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自学\表格数据生成\v11\Dataset\magic\"/>
    </mc:Choice>
  </mc:AlternateContent>
  <xr:revisionPtr revIDLastSave="0" documentId="13_ncr:40009_{0BF7C9C1-E8E5-4A0E-A5BA-36F475137BF4}" xr6:coauthVersionLast="36" xr6:coauthVersionMax="36" xr10:uidLastSave="{00000000-0000-0000-0000-000000000000}"/>
  <bookViews>
    <workbookView xWindow="0" yWindow="0" windowWidth="28800" windowHeight="12015"/>
  </bookViews>
  <sheets>
    <sheet name="train" sheetId="1" r:id="rId1"/>
  </sheets>
  <calcPr calcId="0"/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</calcChain>
</file>

<file path=xl/sharedStrings.xml><?xml version="1.0" encoding="utf-8"?>
<sst xmlns="http://schemas.openxmlformats.org/spreadsheetml/2006/main" count="13325" uniqueCount="14">
  <si>
    <t>Length</t>
  </si>
  <si>
    <t>Width</t>
  </si>
  <si>
    <t>Size</t>
  </si>
  <si>
    <t>Conc</t>
  </si>
  <si>
    <t>Conc1</t>
  </si>
  <si>
    <t>Asym</t>
  </si>
  <si>
    <t>M3Long</t>
  </si>
  <si>
    <t>M3Trans</t>
  </si>
  <si>
    <t>Alpha</t>
  </si>
  <si>
    <t>Dist</t>
  </si>
  <si>
    <t>class</t>
  </si>
  <si>
    <t>h</t>
  </si>
  <si>
    <t>g</t>
  </si>
  <si>
    <t>列1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</si>
</sst>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1" displayName="表1" ref="A1:L13314" totalsRowShown="0">
  <autoFilter ref="A1:L13314"/>
  <tableColumns count="12">
    <tableColumn id="1" name="Length"/>
    <tableColumn id="2" name="Width"/>
    <tableColumn id="3" name="Size"/>
    <tableColumn id="4" name="Conc"/>
    <tableColumn id="5" name="Conc1"/>
    <tableColumn id="6" name="Asym"/>
    <tableColumn id="7" name="M3Long"/>
    <tableColumn id="8" name="M3Trans"/>
    <tableColumn id="9" name="Alpha"/>
    <tableColumn id="10" name="Dist"/>
    <tableColumn id="11" name="class"/>
    <tableColumn id="12" name="列1" dataDxfId="0">
      <calculatedColumnFormula>表1[[#This Row],[Length]]-表1[[#This Row],[Width]]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14"/>
  <sheetViews>
    <sheetView tabSelected="1" workbookViewId="0">
      <selection activeCell="Q14" sqref="Q14"/>
    </sheetView>
  </sheetViews>
  <sheetFormatPr defaultRowHeight="14.25" x14ac:dyDescent="0.2"/>
  <cols>
    <col min="7" max="7" width="9.75" customWidth="1"/>
    <col min="8" max="8" width="10.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</row>
    <row r="2" spans="1:12" x14ac:dyDescent="0.2">
      <c r="A2">
        <v>102.26</v>
      </c>
      <c r="B2">
        <v>68.781400000000005</v>
      </c>
      <c r="C2">
        <v>3.5194000000000001</v>
      </c>
      <c r="D2">
        <v>0.1303</v>
      </c>
      <c r="E2">
        <v>6.6400000000000001E-2</v>
      </c>
      <c r="F2">
        <v>-70.855699999999999</v>
      </c>
      <c r="G2">
        <v>-64.139200000000002</v>
      </c>
      <c r="H2">
        <v>-26.850100000000001</v>
      </c>
      <c r="I2">
        <v>32.629899999999999</v>
      </c>
      <c r="J2">
        <v>345.22199999999998</v>
      </c>
      <c r="K2" t="s">
        <v>11</v>
      </c>
      <c r="L2">
        <f>表1[[#This Row],[Length]]-表1[[#This Row],[Width]]</f>
        <v>33.4786</v>
      </c>
    </row>
    <row r="3" spans="1:12" x14ac:dyDescent="0.2">
      <c r="A3">
        <v>66.467200000000005</v>
      </c>
      <c r="B3">
        <v>35.612000000000002</v>
      </c>
      <c r="C3">
        <v>3.2837999999999998</v>
      </c>
      <c r="D3">
        <v>0.2102</v>
      </c>
      <c r="E3">
        <v>0.1178</v>
      </c>
      <c r="F3">
        <v>-53.384700000000002</v>
      </c>
      <c r="G3">
        <v>50.301200000000001</v>
      </c>
      <c r="H3">
        <v>33.239699999999999</v>
      </c>
      <c r="I3">
        <v>0.106</v>
      </c>
      <c r="J3">
        <v>276.74400000000003</v>
      </c>
      <c r="K3" t="s">
        <v>12</v>
      </c>
      <c r="L3">
        <f>表1[[#This Row],[Length]]-表1[[#This Row],[Width]]</f>
        <v>30.855200000000004</v>
      </c>
    </row>
    <row r="4" spans="1:12" x14ac:dyDescent="0.2">
      <c r="A4">
        <v>39.028100000000002</v>
      </c>
      <c r="B4">
        <v>9.4129000000000005</v>
      </c>
      <c r="C4">
        <v>2.7336</v>
      </c>
      <c r="D4">
        <v>0.40439999999999998</v>
      </c>
      <c r="E4">
        <v>0.21510000000000001</v>
      </c>
      <c r="F4">
        <v>32.9133</v>
      </c>
      <c r="G4">
        <v>20.801600000000001</v>
      </c>
      <c r="H4">
        <v>7.7568000000000001</v>
      </c>
      <c r="I4">
        <v>31.527999999999999</v>
      </c>
      <c r="J4">
        <v>160.542</v>
      </c>
      <c r="K4" t="s">
        <v>11</v>
      </c>
      <c r="L4">
        <f>表1[[#This Row],[Length]]-表1[[#This Row],[Width]]</f>
        <v>29.615200000000002</v>
      </c>
    </row>
    <row r="5" spans="1:12" x14ac:dyDescent="0.2">
      <c r="A5">
        <v>49.296799999999998</v>
      </c>
      <c r="B5">
        <v>32.029699999999998</v>
      </c>
      <c r="C5">
        <v>2.8754</v>
      </c>
      <c r="D5">
        <v>0.31119999999999998</v>
      </c>
      <c r="E5">
        <v>0.184</v>
      </c>
      <c r="F5">
        <v>52.569400000000002</v>
      </c>
      <c r="G5">
        <v>31.3691</v>
      </c>
      <c r="H5">
        <v>23.8645</v>
      </c>
      <c r="I5">
        <v>33.848599999999998</v>
      </c>
      <c r="J5">
        <v>230.3021</v>
      </c>
      <c r="K5" t="s">
        <v>11</v>
      </c>
      <c r="L5">
        <f>表1[[#This Row],[Length]]-表1[[#This Row],[Width]]</f>
        <v>17.267099999999999</v>
      </c>
    </row>
    <row r="6" spans="1:12" x14ac:dyDescent="0.2">
      <c r="A6">
        <v>59.992800000000003</v>
      </c>
      <c r="B6">
        <v>34.836500000000001</v>
      </c>
      <c r="C6">
        <v>3.3439000000000001</v>
      </c>
      <c r="D6">
        <v>0.18840000000000001</v>
      </c>
      <c r="E6">
        <v>0.1017</v>
      </c>
      <c r="F6">
        <v>-58.9375</v>
      </c>
      <c r="G6">
        <v>44.314399999999999</v>
      </c>
      <c r="H6">
        <v>15.1518</v>
      </c>
      <c r="I6">
        <v>5.726</v>
      </c>
      <c r="J6">
        <v>282.142</v>
      </c>
      <c r="K6" t="s">
        <v>12</v>
      </c>
      <c r="L6">
        <f>表1[[#This Row],[Length]]-表1[[#This Row],[Width]]</f>
        <v>25.156300000000002</v>
      </c>
    </row>
    <row r="7" spans="1:12" x14ac:dyDescent="0.2">
      <c r="A7">
        <v>76.568700000000007</v>
      </c>
      <c r="B7">
        <v>34.0259</v>
      </c>
      <c r="C7">
        <v>3.2982</v>
      </c>
      <c r="D7">
        <v>0.13389999999999999</v>
      </c>
      <c r="E7">
        <v>6.8699999999999997E-2</v>
      </c>
      <c r="F7">
        <v>28.669699999999999</v>
      </c>
      <c r="G7">
        <v>51.348599999999998</v>
      </c>
      <c r="H7">
        <v>-16.852900000000002</v>
      </c>
      <c r="I7">
        <v>28.944299999999998</v>
      </c>
      <c r="J7">
        <v>211.489</v>
      </c>
      <c r="K7" t="s">
        <v>11</v>
      </c>
      <c r="L7">
        <f>表1[[#This Row],[Length]]-表1[[#This Row],[Width]]</f>
        <v>42.542800000000007</v>
      </c>
    </row>
    <row r="8" spans="1:12" x14ac:dyDescent="0.2">
      <c r="A8">
        <v>43.6997</v>
      </c>
      <c r="B8">
        <v>24.2821</v>
      </c>
      <c r="C8">
        <v>3.2262</v>
      </c>
      <c r="D8">
        <v>0.22450000000000001</v>
      </c>
      <c r="E8">
        <v>0.1363</v>
      </c>
      <c r="F8">
        <v>41.365699999999997</v>
      </c>
      <c r="G8">
        <v>29.007000000000001</v>
      </c>
      <c r="H8">
        <v>17.517499999999998</v>
      </c>
      <c r="I8">
        <v>12.848000000000001</v>
      </c>
      <c r="J8">
        <v>191.58699999999999</v>
      </c>
      <c r="K8" t="s">
        <v>12</v>
      </c>
      <c r="L8">
        <f>表1[[#This Row],[Length]]-表1[[#This Row],[Width]]</f>
        <v>19.4176</v>
      </c>
    </row>
    <row r="9" spans="1:12" x14ac:dyDescent="0.2">
      <c r="A9">
        <v>22.7103</v>
      </c>
      <c r="B9">
        <v>17.514199999999999</v>
      </c>
      <c r="C9">
        <v>2.5409999999999999</v>
      </c>
      <c r="D9">
        <v>0.36830000000000002</v>
      </c>
      <c r="E9">
        <v>0.2</v>
      </c>
      <c r="F9">
        <v>-9.0837000000000003</v>
      </c>
      <c r="G9">
        <v>9.9207999999999998</v>
      </c>
      <c r="H9">
        <v>-15.8225</v>
      </c>
      <c r="I9">
        <v>78.772999999999996</v>
      </c>
      <c r="J9">
        <v>140.18199999999999</v>
      </c>
      <c r="K9" t="s">
        <v>12</v>
      </c>
      <c r="L9">
        <f>表1[[#This Row],[Length]]-表1[[#This Row],[Width]]</f>
        <v>5.1961000000000013</v>
      </c>
    </row>
    <row r="10" spans="1:12" x14ac:dyDescent="0.2">
      <c r="A10">
        <v>181.9511</v>
      </c>
      <c r="B10">
        <v>24.869800000000001</v>
      </c>
      <c r="C10">
        <v>2.9710999999999999</v>
      </c>
      <c r="D10">
        <v>0.28070000000000001</v>
      </c>
      <c r="E10">
        <v>0.1681</v>
      </c>
      <c r="F10">
        <v>-266.17880000000002</v>
      </c>
      <c r="G10">
        <v>-62.310899999999997</v>
      </c>
      <c r="H10">
        <v>-13.691000000000001</v>
      </c>
      <c r="I10">
        <v>35.729700000000001</v>
      </c>
      <c r="J10">
        <v>252.97489999999999</v>
      </c>
      <c r="K10" t="s">
        <v>11</v>
      </c>
      <c r="L10">
        <f>表1[[#This Row],[Length]]-表1[[#This Row],[Width]]</f>
        <v>157.0813</v>
      </c>
    </row>
    <row r="11" spans="1:12" x14ac:dyDescent="0.2">
      <c r="A11">
        <v>32.980699999999999</v>
      </c>
      <c r="B11">
        <v>18.988099999999999</v>
      </c>
      <c r="C11">
        <v>2.5179</v>
      </c>
      <c r="D11">
        <v>0.35809999999999997</v>
      </c>
      <c r="E11">
        <v>0.18060000000000001</v>
      </c>
      <c r="F11">
        <v>16.1373</v>
      </c>
      <c r="G11">
        <v>21.852499999999999</v>
      </c>
      <c r="H11">
        <v>-16.792100000000001</v>
      </c>
      <c r="I11">
        <v>64.293000000000006</v>
      </c>
      <c r="J11">
        <v>105.21299999999999</v>
      </c>
      <c r="K11" t="s">
        <v>11</v>
      </c>
      <c r="L11">
        <f>表1[[#This Row],[Length]]-表1[[#This Row],[Width]]</f>
        <v>13.992599999999999</v>
      </c>
    </row>
    <row r="12" spans="1:12" x14ac:dyDescent="0.2">
      <c r="A12">
        <v>56.3489</v>
      </c>
      <c r="B12">
        <v>24.171700000000001</v>
      </c>
      <c r="C12">
        <v>2.9857</v>
      </c>
      <c r="D12">
        <v>0.28420000000000001</v>
      </c>
      <c r="E12">
        <v>0.1731</v>
      </c>
      <c r="F12">
        <v>21.031099999999999</v>
      </c>
      <c r="G12">
        <v>50.878300000000003</v>
      </c>
      <c r="H12">
        <v>25.928599999999999</v>
      </c>
      <c r="I12">
        <v>5.9279999999999999</v>
      </c>
      <c r="J12">
        <v>203.755</v>
      </c>
      <c r="K12" t="s">
        <v>12</v>
      </c>
      <c r="L12">
        <f>表1[[#This Row],[Length]]-表1[[#This Row],[Width]]</f>
        <v>32.177199999999999</v>
      </c>
    </row>
    <row r="13" spans="1:12" x14ac:dyDescent="0.2">
      <c r="A13">
        <v>94.861000000000004</v>
      </c>
      <c r="B13">
        <v>22.623899999999999</v>
      </c>
      <c r="C13">
        <v>3.3062</v>
      </c>
      <c r="D13">
        <v>0.16350000000000001</v>
      </c>
      <c r="E13">
        <v>8.77E-2</v>
      </c>
      <c r="F13">
        <v>-130.75700000000001</v>
      </c>
      <c r="G13">
        <v>77.551299999999998</v>
      </c>
      <c r="H13">
        <v>-12.2361</v>
      </c>
      <c r="I13">
        <v>2.0276000000000001</v>
      </c>
      <c r="J13">
        <v>311.61399999999998</v>
      </c>
      <c r="K13" t="s">
        <v>12</v>
      </c>
      <c r="L13">
        <f>表1[[#This Row],[Length]]-表1[[#This Row],[Width]]</f>
        <v>72.237099999999998</v>
      </c>
    </row>
    <row r="14" spans="1:12" x14ac:dyDescent="0.2">
      <c r="A14">
        <v>30.886900000000001</v>
      </c>
      <c r="B14">
        <v>14.5951</v>
      </c>
      <c r="C14">
        <v>2.7885</v>
      </c>
      <c r="D14">
        <v>0.39379999999999998</v>
      </c>
      <c r="E14">
        <v>0.24</v>
      </c>
      <c r="F14">
        <v>-9.2234999999999996</v>
      </c>
      <c r="G14">
        <v>16.341000000000001</v>
      </c>
      <c r="H14">
        <v>6.2712000000000003</v>
      </c>
      <c r="I14">
        <v>9.0144000000000002</v>
      </c>
      <c r="J14">
        <v>120.91</v>
      </c>
      <c r="K14" t="s">
        <v>12</v>
      </c>
      <c r="L14">
        <f>表1[[#This Row],[Length]]-表1[[#This Row],[Width]]</f>
        <v>16.291800000000002</v>
      </c>
    </row>
    <row r="15" spans="1:12" x14ac:dyDescent="0.2">
      <c r="A15">
        <v>46.4315</v>
      </c>
      <c r="B15">
        <v>15.657500000000001</v>
      </c>
      <c r="C15">
        <v>2.8209</v>
      </c>
      <c r="D15">
        <v>0.34889999999999999</v>
      </c>
      <c r="E15">
        <v>0.17899999999999999</v>
      </c>
      <c r="F15">
        <v>-56.654899999999998</v>
      </c>
      <c r="G15">
        <v>27.864899999999999</v>
      </c>
      <c r="H15">
        <v>3.4167999999999998</v>
      </c>
      <c r="I15">
        <v>2.6930000000000001</v>
      </c>
      <c r="J15">
        <v>181.55600000000001</v>
      </c>
      <c r="K15" t="s">
        <v>12</v>
      </c>
      <c r="L15">
        <f>表1[[#This Row],[Length]]-表1[[#This Row],[Width]]</f>
        <v>30.774000000000001</v>
      </c>
    </row>
    <row r="16" spans="1:12" x14ac:dyDescent="0.2">
      <c r="A16">
        <v>44.856099999999998</v>
      </c>
      <c r="B16">
        <v>20.073499999999999</v>
      </c>
      <c r="C16">
        <v>2.6234000000000002</v>
      </c>
      <c r="D16">
        <v>0.374</v>
      </c>
      <c r="E16">
        <v>0.2079</v>
      </c>
      <c r="F16">
        <v>27.412600000000001</v>
      </c>
      <c r="G16">
        <v>33.759099999999997</v>
      </c>
      <c r="H16">
        <v>-20.489000000000001</v>
      </c>
      <c r="I16">
        <v>61.061700000000002</v>
      </c>
      <c r="J16">
        <v>252.60050000000001</v>
      </c>
      <c r="K16" t="s">
        <v>11</v>
      </c>
      <c r="L16">
        <f>表1[[#This Row],[Length]]-表1[[#This Row],[Width]]</f>
        <v>24.782599999999999</v>
      </c>
    </row>
    <row r="17" spans="1:12" x14ac:dyDescent="0.2">
      <c r="A17">
        <v>68.793199999999999</v>
      </c>
      <c r="B17">
        <v>13.822900000000001</v>
      </c>
      <c r="C17">
        <v>2.9851999999999999</v>
      </c>
      <c r="D17">
        <v>0.24110000000000001</v>
      </c>
      <c r="E17">
        <v>0.13189999999999999</v>
      </c>
      <c r="F17">
        <v>61.890700000000002</v>
      </c>
      <c r="G17">
        <v>43.436900000000001</v>
      </c>
      <c r="H17">
        <v>-4.8860000000000001</v>
      </c>
      <c r="I17">
        <v>60.868000000000002</v>
      </c>
      <c r="J17">
        <v>173.47499999999999</v>
      </c>
      <c r="K17" t="s">
        <v>11</v>
      </c>
      <c r="L17">
        <f>表1[[#This Row],[Length]]-表1[[#This Row],[Width]]</f>
        <v>54.970299999999995</v>
      </c>
    </row>
    <row r="18" spans="1:12" x14ac:dyDescent="0.2">
      <c r="A18">
        <v>77.811899999999994</v>
      </c>
      <c r="B18">
        <v>21.492100000000001</v>
      </c>
      <c r="C18">
        <v>2.6760000000000002</v>
      </c>
      <c r="D18">
        <v>0.29720000000000002</v>
      </c>
      <c r="E18">
        <v>0.15659999999999999</v>
      </c>
      <c r="F18">
        <v>14.000400000000001</v>
      </c>
      <c r="G18">
        <v>56.170099999999998</v>
      </c>
      <c r="H18">
        <v>-9.6653000000000002</v>
      </c>
      <c r="I18">
        <v>69.670199999999994</v>
      </c>
      <c r="J18">
        <v>197.05619999999999</v>
      </c>
      <c r="K18" t="s">
        <v>11</v>
      </c>
      <c r="L18">
        <f>表1[[#This Row],[Length]]-表1[[#This Row],[Width]]</f>
        <v>56.319799999999994</v>
      </c>
    </row>
    <row r="19" spans="1:12" x14ac:dyDescent="0.2">
      <c r="A19">
        <v>13.2301</v>
      </c>
      <c r="B19">
        <v>10.5832</v>
      </c>
      <c r="C19">
        <v>2.1383000000000001</v>
      </c>
      <c r="D19">
        <v>0.78549999999999998</v>
      </c>
      <c r="E19">
        <v>0.45450000000000002</v>
      </c>
      <c r="F19">
        <v>-13.8896</v>
      </c>
      <c r="G19">
        <v>-4.5035999999999996</v>
      </c>
      <c r="H19">
        <v>11.3528</v>
      </c>
      <c r="I19">
        <v>58.503999999999998</v>
      </c>
      <c r="J19">
        <v>246.042</v>
      </c>
      <c r="K19" t="s">
        <v>12</v>
      </c>
      <c r="L19">
        <f>表1[[#This Row],[Length]]-表1[[#This Row],[Width]]</f>
        <v>2.6469000000000005</v>
      </c>
    </row>
    <row r="20" spans="1:12" x14ac:dyDescent="0.2">
      <c r="A20">
        <v>50.075499999999998</v>
      </c>
      <c r="B20">
        <v>23.058199999999999</v>
      </c>
      <c r="C20">
        <v>3.0771999999999999</v>
      </c>
      <c r="D20">
        <v>0.22850000000000001</v>
      </c>
      <c r="E20">
        <v>0.1201</v>
      </c>
      <c r="F20">
        <v>22.241800000000001</v>
      </c>
      <c r="G20">
        <v>55.445799999999998</v>
      </c>
      <c r="H20">
        <v>15.723000000000001</v>
      </c>
      <c r="I20">
        <v>5.6470000000000002</v>
      </c>
      <c r="J20">
        <v>237.61</v>
      </c>
      <c r="K20" t="s">
        <v>12</v>
      </c>
      <c r="L20">
        <f>表1[[#This Row],[Length]]-表1[[#This Row],[Width]]</f>
        <v>27.017299999999999</v>
      </c>
    </row>
    <row r="21" spans="1:12" x14ac:dyDescent="0.2">
      <c r="A21">
        <v>43.2</v>
      </c>
      <c r="B21">
        <v>8.8465000000000007</v>
      </c>
      <c r="C21">
        <v>2.7425999999999999</v>
      </c>
      <c r="D21">
        <v>0.44900000000000001</v>
      </c>
      <c r="E21">
        <v>0.23549999999999999</v>
      </c>
      <c r="F21">
        <v>50.755600000000001</v>
      </c>
      <c r="G21">
        <v>48.035800000000002</v>
      </c>
      <c r="H21">
        <v>4.2670000000000003</v>
      </c>
      <c r="I21">
        <v>21.970600000000001</v>
      </c>
      <c r="J21">
        <v>263.59949999999998</v>
      </c>
      <c r="K21" t="s">
        <v>11</v>
      </c>
      <c r="L21">
        <f>表1[[#This Row],[Length]]-表1[[#This Row],[Width]]</f>
        <v>34.353500000000004</v>
      </c>
    </row>
    <row r="22" spans="1:12" x14ac:dyDescent="0.2">
      <c r="A22">
        <v>25.230599999999999</v>
      </c>
      <c r="B22">
        <v>12.004300000000001</v>
      </c>
      <c r="C22">
        <v>2.4857</v>
      </c>
      <c r="D22">
        <v>0.41830000000000001</v>
      </c>
      <c r="E22">
        <v>0.2369</v>
      </c>
      <c r="F22">
        <v>-6.5118</v>
      </c>
      <c r="G22">
        <v>-16.0185</v>
      </c>
      <c r="H22">
        <v>-6.3148999999999997</v>
      </c>
      <c r="I22">
        <v>1.6585000000000001</v>
      </c>
      <c r="J22">
        <v>72.397099999999995</v>
      </c>
      <c r="K22" t="s">
        <v>12</v>
      </c>
      <c r="L22">
        <f>表1[[#This Row],[Length]]-表1[[#This Row],[Width]]</f>
        <v>13.226299999999998</v>
      </c>
    </row>
    <row r="23" spans="1:12" x14ac:dyDescent="0.2">
      <c r="A23">
        <v>17.186199999999999</v>
      </c>
      <c r="B23">
        <v>7.2460000000000004</v>
      </c>
      <c r="C23">
        <v>2.3064</v>
      </c>
      <c r="D23">
        <v>0.83950000000000002</v>
      </c>
      <c r="E23">
        <v>0.55059999999999998</v>
      </c>
      <c r="F23">
        <v>4.0834000000000001</v>
      </c>
      <c r="G23">
        <v>4.4908999999999999</v>
      </c>
      <c r="H23">
        <v>-5.4288999999999996</v>
      </c>
      <c r="I23">
        <v>12.358000000000001</v>
      </c>
      <c r="J23">
        <v>81.696700000000007</v>
      </c>
      <c r="K23" t="s">
        <v>12</v>
      </c>
      <c r="L23">
        <f>表1[[#This Row],[Length]]-表1[[#This Row],[Width]]</f>
        <v>9.940199999999999</v>
      </c>
    </row>
    <row r="24" spans="1:12" x14ac:dyDescent="0.2">
      <c r="A24">
        <v>114.176</v>
      </c>
      <c r="B24">
        <v>96.298500000000004</v>
      </c>
      <c r="C24">
        <v>2.9388000000000001</v>
      </c>
      <c r="D24">
        <v>0.45710000000000001</v>
      </c>
      <c r="E24">
        <v>0.30570000000000003</v>
      </c>
      <c r="F24">
        <v>-49.843899999999998</v>
      </c>
      <c r="G24">
        <v>-129.51499999999999</v>
      </c>
      <c r="H24">
        <v>104.78100000000001</v>
      </c>
      <c r="I24">
        <v>60.220999999999997</v>
      </c>
      <c r="J24">
        <v>412.63600000000002</v>
      </c>
      <c r="K24" t="s">
        <v>11</v>
      </c>
      <c r="L24">
        <f>表1[[#This Row],[Length]]-表1[[#This Row],[Width]]</f>
        <v>17.877499999999998</v>
      </c>
    </row>
    <row r="25" spans="1:12" x14ac:dyDescent="0.2">
      <c r="A25">
        <v>21.726500000000001</v>
      </c>
      <c r="B25">
        <v>6.7179000000000002</v>
      </c>
      <c r="C25">
        <v>2.1221999999999999</v>
      </c>
      <c r="D25">
        <v>0.71699999999999997</v>
      </c>
      <c r="E25">
        <v>0.4264</v>
      </c>
      <c r="F25">
        <v>-22.5868</v>
      </c>
      <c r="G25">
        <v>-13.4709</v>
      </c>
      <c r="H25">
        <v>6.5347999999999997</v>
      </c>
      <c r="I25">
        <v>27.722000000000001</v>
      </c>
      <c r="J25">
        <v>148.09399999999999</v>
      </c>
      <c r="K25" t="s">
        <v>12</v>
      </c>
      <c r="L25">
        <f>表1[[#This Row],[Length]]-表1[[#This Row],[Width]]</f>
        <v>15.008600000000001</v>
      </c>
    </row>
    <row r="26" spans="1:12" x14ac:dyDescent="0.2">
      <c r="A26">
        <v>25.348400000000002</v>
      </c>
      <c r="B26">
        <v>23.779800000000002</v>
      </c>
      <c r="C26">
        <v>2.9929999999999999</v>
      </c>
      <c r="D26">
        <v>0.29670000000000002</v>
      </c>
      <c r="E26">
        <v>0.15090000000000001</v>
      </c>
      <c r="F26">
        <v>-9.2368000000000006</v>
      </c>
      <c r="G26">
        <v>-21.346699999999998</v>
      </c>
      <c r="H26">
        <v>6.1730999999999998</v>
      </c>
      <c r="I26">
        <v>73.19</v>
      </c>
      <c r="J26">
        <v>112.886</v>
      </c>
      <c r="K26" t="s">
        <v>12</v>
      </c>
      <c r="L26">
        <f>表1[[#This Row],[Length]]-表1[[#This Row],[Width]]</f>
        <v>1.5686</v>
      </c>
    </row>
    <row r="27" spans="1:12" x14ac:dyDescent="0.2">
      <c r="A27">
        <v>25.4788</v>
      </c>
      <c r="B27">
        <v>18.791599999999999</v>
      </c>
      <c r="C27">
        <v>2.6160000000000001</v>
      </c>
      <c r="D27">
        <v>0.42859999999999998</v>
      </c>
      <c r="E27">
        <v>0.28449999999999998</v>
      </c>
      <c r="F27">
        <v>0.27350000000000002</v>
      </c>
      <c r="G27">
        <v>-13.3878</v>
      </c>
      <c r="H27">
        <v>-11.619899999999999</v>
      </c>
      <c r="I27">
        <v>87.399799999999999</v>
      </c>
      <c r="J27">
        <v>263.86500000000001</v>
      </c>
      <c r="K27" t="s">
        <v>12</v>
      </c>
      <c r="L27">
        <f>表1[[#This Row],[Length]]-表1[[#This Row],[Width]]</f>
        <v>6.6872000000000007</v>
      </c>
    </row>
    <row r="28" spans="1:12" x14ac:dyDescent="0.2">
      <c r="A28">
        <v>42.650199999999998</v>
      </c>
      <c r="B28">
        <v>23.1951</v>
      </c>
      <c r="C28">
        <v>2.6061000000000001</v>
      </c>
      <c r="D28">
        <v>0.31879999999999997</v>
      </c>
      <c r="E28">
        <v>0.18959999999999999</v>
      </c>
      <c r="F28">
        <v>78.331900000000005</v>
      </c>
      <c r="G28">
        <v>-20.035900000000002</v>
      </c>
      <c r="H28">
        <v>-19.2729</v>
      </c>
      <c r="I28">
        <v>52.832099999999997</v>
      </c>
      <c r="J28">
        <v>224.9324</v>
      </c>
      <c r="K28" t="s">
        <v>11</v>
      </c>
      <c r="L28">
        <f>表1[[#This Row],[Length]]-表1[[#This Row],[Width]]</f>
        <v>19.455099999999998</v>
      </c>
    </row>
    <row r="29" spans="1:12" x14ac:dyDescent="0.2">
      <c r="A29">
        <v>84.289100000000005</v>
      </c>
      <c r="B29">
        <v>58.858600000000003</v>
      </c>
      <c r="C29">
        <v>3.1846999999999999</v>
      </c>
      <c r="D29">
        <v>0.1203</v>
      </c>
      <c r="E29">
        <v>6.0499999999999998E-2</v>
      </c>
      <c r="F29">
        <v>63.660499999999999</v>
      </c>
      <c r="G29">
        <v>89.635000000000005</v>
      </c>
      <c r="H29">
        <v>37.787799999999997</v>
      </c>
      <c r="I29">
        <v>39.641100000000002</v>
      </c>
      <c r="J29">
        <v>294.57600000000002</v>
      </c>
      <c r="K29" t="s">
        <v>11</v>
      </c>
      <c r="L29">
        <f>表1[[#This Row],[Length]]-表1[[#This Row],[Width]]</f>
        <v>25.430500000000002</v>
      </c>
    </row>
    <row r="30" spans="1:12" x14ac:dyDescent="0.2">
      <c r="A30">
        <v>24.1251</v>
      </c>
      <c r="B30">
        <v>15.343299999999999</v>
      </c>
      <c r="C30">
        <v>2.5366</v>
      </c>
      <c r="D30">
        <v>0.50870000000000004</v>
      </c>
      <c r="E30">
        <v>0.30959999999999999</v>
      </c>
      <c r="F30">
        <v>-4.6924000000000001</v>
      </c>
      <c r="G30">
        <v>-19.994299999999999</v>
      </c>
      <c r="H30">
        <v>-14.5139</v>
      </c>
      <c r="I30">
        <v>35.433</v>
      </c>
      <c r="J30">
        <v>28.6647</v>
      </c>
      <c r="K30" t="s">
        <v>12</v>
      </c>
      <c r="L30">
        <f>表1[[#This Row],[Length]]-表1[[#This Row],[Width]]</f>
        <v>8.7818000000000005</v>
      </c>
    </row>
    <row r="31" spans="1:12" x14ac:dyDescent="0.2">
      <c r="A31">
        <v>25.580500000000001</v>
      </c>
      <c r="B31">
        <v>17.844100000000001</v>
      </c>
      <c r="C31">
        <v>2.6570999999999998</v>
      </c>
      <c r="D31">
        <v>0.40529999999999999</v>
      </c>
      <c r="E31">
        <v>0.23019999999999999</v>
      </c>
      <c r="F31">
        <v>13.2119</v>
      </c>
      <c r="G31">
        <v>-8.2515000000000001</v>
      </c>
      <c r="H31">
        <v>-14.7949</v>
      </c>
      <c r="I31">
        <v>1.8043</v>
      </c>
      <c r="J31">
        <v>144.02199999999999</v>
      </c>
      <c r="K31" t="s">
        <v>12</v>
      </c>
      <c r="L31">
        <f>表1[[#This Row],[Length]]-表1[[#This Row],[Width]]</f>
        <v>7.7363999999999997</v>
      </c>
    </row>
    <row r="32" spans="1:12" x14ac:dyDescent="0.2">
      <c r="A32">
        <v>78.418300000000002</v>
      </c>
      <c r="B32">
        <v>33.072499999999998</v>
      </c>
      <c r="C32">
        <v>3.3172000000000001</v>
      </c>
      <c r="D32">
        <v>0.11</v>
      </c>
      <c r="E32">
        <v>6.8599999999999994E-2</v>
      </c>
      <c r="F32">
        <v>-22.2363</v>
      </c>
      <c r="G32">
        <v>54.1325</v>
      </c>
      <c r="H32">
        <v>29.653500000000001</v>
      </c>
      <c r="I32">
        <v>86.750500000000002</v>
      </c>
      <c r="J32">
        <v>157.31659999999999</v>
      </c>
      <c r="K32" t="s">
        <v>11</v>
      </c>
      <c r="L32">
        <f>表1[[#This Row],[Length]]-表1[[#This Row],[Width]]</f>
        <v>45.345800000000004</v>
      </c>
    </row>
    <row r="33" spans="1:12" x14ac:dyDescent="0.2">
      <c r="A33">
        <v>18.8734</v>
      </c>
      <c r="B33">
        <v>17.771999999999998</v>
      </c>
      <c r="C33">
        <v>2.5821000000000001</v>
      </c>
      <c r="D33">
        <v>0.46860000000000002</v>
      </c>
      <c r="E33">
        <v>0.25790000000000002</v>
      </c>
      <c r="F33">
        <v>-14.6576</v>
      </c>
      <c r="G33">
        <v>-16.9343</v>
      </c>
      <c r="H33">
        <v>-14.4939</v>
      </c>
      <c r="I33">
        <v>17.128599999999999</v>
      </c>
      <c r="J33">
        <v>114.938</v>
      </c>
      <c r="K33" t="s">
        <v>12</v>
      </c>
      <c r="L33">
        <f>表1[[#This Row],[Length]]-表1[[#This Row],[Width]]</f>
        <v>1.1014000000000017</v>
      </c>
    </row>
    <row r="34" spans="1:12" x14ac:dyDescent="0.2">
      <c r="A34">
        <v>88.099100000000007</v>
      </c>
      <c r="B34">
        <v>34.439100000000003</v>
      </c>
      <c r="C34">
        <v>3.6718000000000002</v>
      </c>
      <c r="D34">
        <v>0.13669999999999999</v>
      </c>
      <c r="E34">
        <v>7.5300000000000006E-2</v>
      </c>
      <c r="F34">
        <v>-87.927999999999997</v>
      </c>
      <c r="G34">
        <v>77.349100000000007</v>
      </c>
      <c r="H34">
        <v>22.8994</v>
      </c>
      <c r="I34">
        <v>1.8919999999999999</v>
      </c>
      <c r="J34">
        <v>273.85000000000002</v>
      </c>
      <c r="K34" t="s">
        <v>12</v>
      </c>
      <c r="L34">
        <f>表1[[#This Row],[Length]]-表1[[#This Row],[Width]]</f>
        <v>53.660000000000004</v>
      </c>
    </row>
    <row r="35" spans="1:12" x14ac:dyDescent="0.2">
      <c r="A35">
        <v>24.6782</v>
      </c>
      <c r="B35">
        <v>16.273099999999999</v>
      </c>
      <c r="C35">
        <v>2.4712999999999998</v>
      </c>
      <c r="D35">
        <v>0.46279999999999999</v>
      </c>
      <c r="E35">
        <v>0.23480000000000001</v>
      </c>
      <c r="F35">
        <v>-3.1246</v>
      </c>
      <c r="G35">
        <v>-17.685099999999998</v>
      </c>
      <c r="H35">
        <v>-10.761699999999999</v>
      </c>
      <c r="I35">
        <v>74.263999999999996</v>
      </c>
      <c r="J35">
        <v>143.023</v>
      </c>
      <c r="K35" t="s">
        <v>12</v>
      </c>
      <c r="L35">
        <f>表1[[#This Row],[Length]]-表1[[#This Row],[Width]]</f>
        <v>8.4051000000000009</v>
      </c>
    </row>
    <row r="36" spans="1:12" x14ac:dyDescent="0.2">
      <c r="A36">
        <v>50.1325</v>
      </c>
      <c r="B36">
        <v>37.4544</v>
      </c>
      <c r="C36">
        <v>3.7612999999999999</v>
      </c>
      <c r="D36">
        <v>0.13250000000000001</v>
      </c>
      <c r="E36">
        <v>7.0400000000000004E-2</v>
      </c>
      <c r="F36">
        <v>-10.6273</v>
      </c>
      <c r="G36">
        <v>-13.7066</v>
      </c>
      <c r="H36">
        <v>-23.9465</v>
      </c>
      <c r="I36">
        <v>16.5336</v>
      </c>
      <c r="J36">
        <v>95.671000000000006</v>
      </c>
      <c r="K36" t="s">
        <v>11</v>
      </c>
      <c r="L36">
        <f>表1[[#This Row],[Length]]-表1[[#This Row],[Width]]</f>
        <v>12.678100000000001</v>
      </c>
    </row>
    <row r="37" spans="1:12" x14ac:dyDescent="0.2">
      <c r="A37">
        <v>23.925699999999999</v>
      </c>
      <c r="B37">
        <v>15.953200000000001</v>
      </c>
      <c r="C37">
        <v>2.5065</v>
      </c>
      <c r="D37">
        <v>0.40189999999999998</v>
      </c>
      <c r="E37">
        <v>0.2072</v>
      </c>
      <c r="F37">
        <v>13.2554</v>
      </c>
      <c r="G37">
        <v>11.8988</v>
      </c>
      <c r="H37">
        <v>11.9046</v>
      </c>
      <c r="I37">
        <v>24.452000000000002</v>
      </c>
      <c r="J37">
        <v>99.914100000000005</v>
      </c>
      <c r="K37" t="s">
        <v>12</v>
      </c>
      <c r="L37">
        <f>表1[[#This Row],[Length]]-表1[[#This Row],[Width]]</f>
        <v>7.9724999999999984</v>
      </c>
    </row>
    <row r="38" spans="1:12" x14ac:dyDescent="0.2">
      <c r="A38">
        <v>37.273499999999999</v>
      </c>
      <c r="B38">
        <v>20.2912</v>
      </c>
      <c r="C38">
        <v>2.3908999999999998</v>
      </c>
      <c r="D38">
        <v>0.39429999999999998</v>
      </c>
      <c r="E38">
        <v>0.2215</v>
      </c>
      <c r="F38">
        <v>-40.982100000000003</v>
      </c>
      <c r="G38">
        <v>-25.855899999999998</v>
      </c>
      <c r="H38">
        <v>13.410600000000001</v>
      </c>
      <c r="I38">
        <v>17.7959</v>
      </c>
      <c r="J38">
        <v>215.42400000000001</v>
      </c>
      <c r="K38" t="s">
        <v>12</v>
      </c>
      <c r="L38">
        <f>表1[[#This Row],[Length]]-表1[[#This Row],[Width]]</f>
        <v>16.982299999999999</v>
      </c>
    </row>
    <row r="39" spans="1:12" x14ac:dyDescent="0.2">
      <c r="A39">
        <v>48.0197</v>
      </c>
      <c r="B39">
        <v>13.592700000000001</v>
      </c>
      <c r="C39">
        <v>2.8151999999999999</v>
      </c>
      <c r="D39">
        <v>0.30449999999999999</v>
      </c>
      <c r="E39">
        <v>0.16300000000000001</v>
      </c>
      <c r="F39">
        <v>21.0809</v>
      </c>
      <c r="G39">
        <v>33.653799999999997</v>
      </c>
      <c r="H39">
        <v>7.3235000000000001</v>
      </c>
      <c r="I39">
        <v>32.779000000000003</v>
      </c>
      <c r="J39">
        <v>189.51</v>
      </c>
      <c r="K39" t="s">
        <v>11</v>
      </c>
      <c r="L39">
        <f>表1[[#This Row],[Length]]-表1[[#This Row],[Width]]</f>
        <v>34.427</v>
      </c>
    </row>
    <row r="40" spans="1:12" x14ac:dyDescent="0.2">
      <c r="A40">
        <v>19.7408</v>
      </c>
      <c r="B40">
        <v>9.6806000000000001</v>
      </c>
      <c r="C40">
        <v>2.2480000000000002</v>
      </c>
      <c r="D40">
        <v>0.58189999999999997</v>
      </c>
      <c r="E40">
        <v>0.32490000000000002</v>
      </c>
      <c r="F40">
        <v>-24.221399999999999</v>
      </c>
      <c r="G40">
        <v>-9.5585000000000004</v>
      </c>
      <c r="H40">
        <v>-3.2793999999999999</v>
      </c>
      <c r="I40">
        <v>57.063499999999998</v>
      </c>
      <c r="J40">
        <v>195.44499999999999</v>
      </c>
      <c r="K40" t="s">
        <v>12</v>
      </c>
      <c r="L40">
        <f>表1[[#This Row],[Length]]-表1[[#This Row],[Width]]</f>
        <v>10.0602</v>
      </c>
    </row>
    <row r="41" spans="1:12" x14ac:dyDescent="0.2">
      <c r="A41">
        <v>24.049600000000002</v>
      </c>
      <c r="B41">
        <v>11.198700000000001</v>
      </c>
      <c r="C41">
        <v>2.4540999999999999</v>
      </c>
      <c r="D41">
        <v>0.5413</v>
      </c>
      <c r="E41">
        <v>0.34620000000000001</v>
      </c>
      <c r="F41">
        <v>-9.0810999999999993</v>
      </c>
      <c r="G41">
        <v>-22.190200000000001</v>
      </c>
      <c r="H41">
        <v>-5.3982000000000001</v>
      </c>
      <c r="I41">
        <v>29.991099999999999</v>
      </c>
      <c r="J41">
        <v>172.89599999999999</v>
      </c>
      <c r="K41" t="s">
        <v>11</v>
      </c>
      <c r="L41">
        <f>表1[[#This Row],[Length]]-表1[[#This Row],[Width]]</f>
        <v>12.850900000000001</v>
      </c>
    </row>
    <row r="42" spans="1:12" x14ac:dyDescent="0.2">
      <c r="A42">
        <v>24.4466</v>
      </c>
      <c r="B42">
        <v>17.634899999999998</v>
      </c>
      <c r="C42">
        <v>2.5434000000000001</v>
      </c>
      <c r="D42">
        <v>0.39200000000000002</v>
      </c>
      <c r="E42">
        <v>0.2074</v>
      </c>
      <c r="F42">
        <v>11.5906</v>
      </c>
      <c r="G42">
        <v>-13.087</v>
      </c>
      <c r="H42">
        <v>-8.4008000000000003</v>
      </c>
      <c r="I42">
        <v>1.8427</v>
      </c>
      <c r="J42">
        <v>127.831</v>
      </c>
      <c r="K42" t="s">
        <v>12</v>
      </c>
      <c r="L42">
        <f>表1[[#This Row],[Length]]-表1[[#This Row],[Width]]</f>
        <v>6.8117000000000019</v>
      </c>
    </row>
    <row r="43" spans="1:12" x14ac:dyDescent="0.2">
      <c r="A43">
        <v>49.579099999999997</v>
      </c>
      <c r="B43">
        <v>18.909700000000001</v>
      </c>
      <c r="C43">
        <v>2.8096999999999999</v>
      </c>
      <c r="D43">
        <v>0.26379999999999998</v>
      </c>
      <c r="E43">
        <v>0.12920000000000001</v>
      </c>
      <c r="F43">
        <v>-35.773800000000001</v>
      </c>
      <c r="G43">
        <v>-40.721400000000003</v>
      </c>
      <c r="H43">
        <v>8.0922999999999998</v>
      </c>
      <c r="I43">
        <v>69.705699999999993</v>
      </c>
      <c r="J43">
        <v>39.349899999999998</v>
      </c>
      <c r="K43" t="s">
        <v>11</v>
      </c>
      <c r="L43">
        <f>表1[[#This Row],[Length]]-表1[[#This Row],[Width]]</f>
        <v>30.669399999999996</v>
      </c>
    </row>
    <row r="44" spans="1:12" x14ac:dyDescent="0.2">
      <c r="A44">
        <v>131.94399999999999</v>
      </c>
      <c r="B44">
        <v>45.893799999999999</v>
      </c>
      <c r="C44">
        <v>3.0548000000000002</v>
      </c>
      <c r="D44">
        <v>0.32</v>
      </c>
      <c r="E44">
        <v>0.1706</v>
      </c>
      <c r="F44">
        <v>-118.407</v>
      </c>
      <c r="G44">
        <v>-98.18</v>
      </c>
      <c r="H44">
        <v>-31.511500000000002</v>
      </c>
      <c r="I44">
        <v>31.457000000000001</v>
      </c>
      <c r="J44">
        <v>311.661</v>
      </c>
      <c r="K44" t="s">
        <v>11</v>
      </c>
      <c r="L44">
        <f>表1[[#This Row],[Length]]-表1[[#This Row],[Width]]</f>
        <v>86.05019999999999</v>
      </c>
    </row>
    <row r="45" spans="1:12" x14ac:dyDescent="0.2">
      <c r="A45">
        <v>46.345799999999997</v>
      </c>
      <c r="B45">
        <v>28.180199999999999</v>
      </c>
      <c r="C45">
        <v>3.6471</v>
      </c>
      <c r="D45">
        <v>0.1812</v>
      </c>
      <c r="E45">
        <v>9.6600000000000005E-2</v>
      </c>
      <c r="F45">
        <v>33.810099999999998</v>
      </c>
      <c r="G45">
        <v>30.3522</v>
      </c>
      <c r="H45">
        <v>-14.732100000000001</v>
      </c>
      <c r="I45">
        <v>9.0380000000000003</v>
      </c>
      <c r="J45">
        <v>164.21100000000001</v>
      </c>
      <c r="K45" t="s">
        <v>12</v>
      </c>
      <c r="L45">
        <f>表1[[#This Row],[Length]]-表1[[#This Row],[Width]]</f>
        <v>18.165599999999998</v>
      </c>
    </row>
    <row r="46" spans="1:12" x14ac:dyDescent="0.2">
      <c r="A46">
        <v>94.252799999999993</v>
      </c>
      <c r="B46">
        <v>26.985199999999999</v>
      </c>
      <c r="C46">
        <v>2.8239000000000001</v>
      </c>
      <c r="D46">
        <v>0.4415</v>
      </c>
      <c r="E46">
        <v>0.27410000000000001</v>
      </c>
      <c r="F46">
        <v>-72.127399999999994</v>
      </c>
      <c r="G46">
        <v>-69.227800000000002</v>
      </c>
      <c r="H46">
        <v>20.214600000000001</v>
      </c>
      <c r="I46">
        <v>49.8155</v>
      </c>
      <c r="J46">
        <v>277.67570000000001</v>
      </c>
      <c r="K46" t="s">
        <v>11</v>
      </c>
      <c r="L46">
        <f>表1[[#This Row],[Length]]-表1[[#This Row],[Width]]</f>
        <v>67.267599999999987</v>
      </c>
    </row>
    <row r="47" spans="1:12" x14ac:dyDescent="0.2">
      <c r="A47">
        <v>37.023099999999999</v>
      </c>
      <c r="B47">
        <v>11.8232</v>
      </c>
      <c r="C47">
        <v>2.4472</v>
      </c>
      <c r="D47">
        <v>0.4607</v>
      </c>
      <c r="E47">
        <v>0.25540000000000002</v>
      </c>
      <c r="F47">
        <v>35.082099999999997</v>
      </c>
      <c r="G47">
        <v>18.422599999999999</v>
      </c>
      <c r="H47">
        <v>11.4589</v>
      </c>
      <c r="I47">
        <v>7.4180000000000001</v>
      </c>
      <c r="J47">
        <v>141.28899999999999</v>
      </c>
      <c r="K47" t="s">
        <v>12</v>
      </c>
      <c r="L47">
        <f>表1[[#This Row],[Length]]-表1[[#This Row],[Width]]</f>
        <v>25.1999</v>
      </c>
    </row>
    <row r="48" spans="1:12" x14ac:dyDescent="0.2">
      <c r="A48">
        <v>24.1434</v>
      </c>
      <c r="B48">
        <v>2.8E-3</v>
      </c>
      <c r="C48">
        <v>2.0880999999999998</v>
      </c>
      <c r="D48">
        <v>0.71020000000000005</v>
      </c>
      <c r="E48">
        <v>0.36330000000000001</v>
      </c>
      <c r="F48">
        <v>-27.796099999999999</v>
      </c>
      <c r="G48">
        <v>-12.344900000000001</v>
      </c>
      <c r="H48">
        <v>0</v>
      </c>
      <c r="I48">
        <v>59.3964</v>
      </c>
      <c r="J48">
        <v>181.11199999999999</v>
      </c>
      <c r="K48" t="s">
        <v>12</v>
      </c>
      <c r="L48">
        <f>表1[[#This Row],[Length]]-表1[[#This Row],[Width]]</f>
        <v>24.140599999999999</v>
      </c>
    </row>
    <row r="49" spans="1:12" x14ac:dyDescent="0.2">
      <c r="A49">
        <v>27.874500000000001</v>
      </c>
      <c r="B49">
        <v>14.757400000000001</v>
      </c>
      <c r="C49">
        <v>2.4510000000000001</v>
      </c>
      <c r="D49">
        <v>0.57699999999999996</v>
      </c>
      <c r="E49">
        <v>0.30969999999999998</v>
      </c>
      <c r="F49">
        <v>8.1792999999999996</v>
      </c>
      <c r="G49">
        <v>26.157800000000002</v>
      </c>
      <c r="H49">
        <v>-14.310600000000001</v>
      </c>
      <c r="I49">
        <v>4.3310000000000004</v>
      </c>
      <c r="J49">
        <v>205.245</v>
      </c>
      <c r="K49" t="s">
        <v>11</v>
      </c>
      <c r="L49">
        <f>表1[[#This Row],[Length]]-表1[[#This Row],[Width]]</f>
        <v>13.117100000000001</v>
      </c>
    </row>
    <row r="50" spans="1:12" x14ac:dyDescent="0.2">
      <c r="A50">
        <v>88.669899999999998</v>
      </c>
      <c r="B50">
        <v>34.846600000000002</v>
      </c>
      <c r="C50">
        <v>2.7835000000000001</v>
      </c>
      <c r="D50">
        <v>0.45650000000000002</v>
      </c>
      <c r="E50">
        <v>0.3115</v>
      </c>
      <c r="F50">
        <v>18.729600000000001</v>
      </c>
      <c r="G50">
        <v>98.068799999999996</v>
      </c>
      <c r="H50">
        <v>-18.7698</v>
      </c>
      <c r="I50">
        <v>69.0351</v>
      </c>
      <c r="J50">
        <v>87.4392</v>
      </c>
      <c r="K50" t="s">
        <v>11</v>
      </c>
      <c r="L50">
        <f>表1[[#This Row],[Length]]-表1[[#This Row],[Width]]</f>
        <v>53.823299999999996</v>
      </c>
    </row>
    <row r="51" spans="1:12" x14ac:dyDescent="0.2">
      <c r="A51">
        <v>25.277200000000001</v>
      </c>
      <c r="B51">
        <v>13.6951</v>
      </c>
      <c r="C51">
        <v>2.5758000000000001</v>
      </c>
      <c r="D51">
        <v>0.46750000000000003</v>
      </c>
      <c r="E51">
        <v>0.29349999999999998</v>
      </c>
      <c r="F51">
        <v>3.4087000000000001</v>
      </c>
      <c r="G51">
        <v>20.687999999999999</v>
      </c>
      <c r="H51">
        <v>7.3125999999999998</v>
      </c>
      <c r="I51">
        <v>12.295299999999999</v>
      </c>
      <c r="J51">
        <v>186.828</v>
      </c>
      <c r="K51" t="s">
        <v>12</v>
      </c>
      <c r="L51">
        <f>表1[[#This Row],[Length]]-表1[[#This Row],[Width]]</f>
        <v>11.582100000000001</v>
      </c>
    </row>
    <row r="52" spans="1:12" x14ac:dyDescent="0.2">
      <c r="A52">
        <v>12.8589</v>
      </c>
      <c r="B52">
        <v>11.465999999999999</v>
      </c>
      <c r="C52">
        <v>2.1945000000000001</v>
      </c>
      <c r="D52">
        <v>0.73480000000000001</v>
      </c>
      <c r="E52">
        <v>0.37380000000000002</v>
      </c>
      <c r="F52">
        <v>-15.065799999999999</v>
      </c>
      <c r="G52">
        <v>4.3276000000000003</v>
      </c>
      <c r="H52">
        <v>-11.6815</v>
      </c>
      <c r="I52">
        <v>28.704000000000001</v>
      </c>
      <c r="J52">
        <v>87.665599999999998</v>
      </c>
      <c r="K52" t="s">
        <v>12</v>
      </c>
      <c r="L52">
        <f>表1[[#This Row],[Length]]-表1[[#This Row],[Width]]</f>
        <v>1.3929000000000009</v>
      </c>
    </row>
    <row r="53" spans="1:12" x14ac:dyDescent="0.2">
      <c r="A53">
        <v>81.244</v>
      </c>
      <c r="B53">
        <v>42.142099999999999</v>
      </c>
      <c r="C53">
        <v>3.7942999999999998</v>
      </c>
      <c r="D53">
        <v>9.9900000000000003E-2</v>
      </c>
      <c r="E53">
        <v>0.05</v>
      </c>
      <c r="F53">
        <v>83.937600000000003</v>
      </c>
      <c r="G53">
        <v>71.345100000000002</v>
      </c>
      <c r="H53">
        <v>-24.006799999999998</v>
      </c>
      <c r="I53">
        <v>7.9459999999999997</v>
      </c>
      <c r="J53">
        <v>190.59800000000001</v>
      </c>
      <c r="K53" t="s">
        <v>12</v>
      </c>
      <c r="L53">
        <f>表1[[#This Row],[Length]]-表1[[#This Row],[Width]]</f>
        <v>39.101900000000001</v>
      </c>
    </row>
    <row r="54" spans="1:12" x14ac:dyDescent="0.2">
      <c r="A54">
        <v>25.186599999999999</v>
      </c>
      <c r="B54">
        <v>16.602699999999999</v>
      </c>
      <c r="C54">
        <v>2.5447000000000002</v>
      </c>
      <c r="D54">
        <v>0.48499999999999999</v>
      </c>
      <c r="E54">
        <v>0.29809999999999998</v>
      </c>
      <c r="F54">
        <v>14.0223</v>
      </c>
      <c r="G54">
        <v>-12.789199999999999</v>
      </c>
      <c r="H54">
        <v>9.8892000000000007</v>
      </c>
      <c r="I54">
        <v>3.8730000000000002</v>
      </c>
      <c r="J54">
        <v>194.37299999999999</v>
      </c>
      <c r="K54" t="s">
        <v>12</v>
      </c>
      <c r="L54">
        <f>表1[[#This Row],[Length]]-表1[[#This Row],[Width]]</f>
        <v>8.5838999999999999</v>
      </c>
    </row>
    <row r="55" spans="1:12" x14ac:dyDescent="0.2">
      <c r="A55">
        <v>28.631699999999999</v>
      </c>
      <c r="B55">
        <v>21.324200000000001</v>
      </c>
      <c r="C55">
        <v>2.5051000000000001</v>
      </c>
      <c r="D55">
        <v>0.4219</v>
      </c>
      <c r="E55">
        <v>0.21410000000000001</v>
      </c>
      <c r="F55">
        <v>-19.545300000000001</v>
      </c>
      <c r="G55">
        <v>16.369800000000001</v>
      </c>
      <c r="H55">
        <v>-19.109400000000001</v>
      </c>
      <c r="I55">
        <v>17.902899999999999</v>
      </c>
      <c r="J55">
        <v>148.25899999999999</v>
      </c>
      <c r="K55" t="s">
        <v>12</v>
      </c>
      <c r="L55">
        <f>表1[[#This Row],[Length]]-表1[[#This Row],[Width]]</f>
        <v>7.3074999999999974</v>
      </c>
    </row>
    <row r="56" spans="1:12" x14ac:dyDescent="0.2">
      <c r="A56">
        <v>16.218800000000002</v>
      </c>
      <c r="B56">
        <v>7.2374999999999998</v>
      </c>
      <c r="C56">
        <v>2.2753000000000001</v>
      </c>
      <c r="D56">
        <v>0.83819999999999995</v>
      </c>
      <c r="E56">
        <v>0.60740000000000005</v>
      </c>
      <c r="F56">
        <v>-2.2440000000000002</v>
      </c>
      <c r="G56">
        <v>-7.0164999999999997</v>
      </c>
      <c r="H56">
        <v>5.8658000000000001</v>
      </c>
      <c r="I56">
        <v>24.17</v>
      </c>
      <c r="J56">
        <v>175.554</v>
      </c>
      <c r="K56" t="s">
        <v>12</v>
      </c>
      <c r="L56">
        <f>表1[[#This Row],[Length]]-表1[[#This Row],[Width]]</f>
        <v>8.9813000000000009</v>
      </c>
    </row>
    <row r="57" spans="1:12" x14ac:dyDescent="0.2">
      <c r="A57">
        <v>70.089699999999993</v>
      </c>
      <c r="B57">
        <v>27.944299999999998</v>
      </c>
      <c r="C57">
        <v>3.1907999999999999</v>
      </c>
      <c r="D57">
        <v>0.19589999999999999</v>
      </c>
      <c r="E57">
        <v>0.10340000000000001</v>
      </c>
      <c r="F57">
        <v>46.955199999999998</v>
      </c>
      <c r="G57">
        <v>78.114800000000002</v>
      </c>
      <c r="H57">
        <v>13.8367</v>
      </c>
      <c r="I57">
        <v>0.66200000000000003</v>
      </c>
      <c r="J57">
        <v>286.87900000000002</v>
      </c>
      <c r="K57" t="s">
        <v>12</v>
      </c>
      <c r="L57">
        <f>表1[[#This Row],[Length]]-表1[[#This Row],[Width]]</f>
        <v>42.145399999999995</v>
      </c>
    </row>
    <row r="58" spans="1:12" x14ac:dyDescent="0.2">
      <c r="A58">
        <v>19.095800000000001</v>
      </c>
      <c r="B58">
        <v>16.170400000000001</v>
      </c>
      <c r="C58">
        <v>2.3433999999999999</v>
      </c>
      <c r="D58">
        <v>0.58960000000000001</v>
      </c>
      <c r="E58">
        <v>0.41499999999999998</v>
      </c>
      <c r="F58">
        <v>-18.486899999999999</v>
      </c>
      <c r="G58">
        <v>-14.1089</v>
      </c>
      <c r="H58">
        <v>13.0868</v>
      </c>
      <c r="I58">
        <v>80.513499999999993</v>
      </c>
      <c r="J58">
        <v>81.317999999999998</v>
      </c>
      <c r="K58" t="s">
        <v>12</v>
      </c>
      <c r="L58">
        <f>表1[[#This Row],[Length]]-表1[[#This Row],[Width]]</f>
        <v>2.9253999999999998</v>
      </c>
    </row>
    <row r="59" spans="1:12" x14ac:dyDescent="0.2">
      <c r="A59">
        <v>23.430199999999999</v>
      </c>
      <c r="B59">
        <v>21.430099999999999</v>
      </c>
      <c r="C59">
        <v>2.7711999999999999</v>
      </c>
      <c r="D59">
        <v>0.3387</v>
      </c>
      <c r="E59">
        <v>0.1719</v>
      </c>
      <c r="F59">
        <v>20.595099999999999</v>
      </c>
      <c r="G59">
        <v>13.0648</v>
      </c>
      <c r="H59">
        <v>-16.478400000000001</v>
      </c>
      <c r="I59">
        <v>1.6093999999999999</v>
      </c>
      <c r="J59">
        <v>207.90100000000001</v>
      </c>
      <c r="K59" t="s">
        <v>12</v>
      </c>
      <c r="L59">
        <f>表1[[#This Row],[Length]]-表1[[#This Row],[Width]]</f>
        <v>2.0000999999999998</v>
      </c>
    </row>
    <row r="60" spans="1:12" x14ac:dyDescent="0.2">
      <c r="A60">
        <v>149.749</v>
      </c>
      <c r="B60">
        <v>82.504800000000003</v>
      </c>
      <c r="C60">
        <v>4.157</v>
      </c>
      <c r="D60">
        <v>3.4099999999999998E-2</v>
      </c>
      <c r="E60">
        <v>3.0099999999999998E-2</v>
      </c>
      <c r="F60">
        <v>-55.237499999999997</v>
      </c>
      <c r="G60">
        <v>-162.12270000000001</v>
      </c>
      <c r="H60">
        <v>100.6635</v>
      </c>
      <c r="I60">
        <v>20.6021</v>
      </c>
      <c r="J60">
        <v>79.112099999999998</v>
      </c>
      <c r="K60" t="s">
        <v>11</v>
      </c>
      <c r="L60">
        <f>表1[[#This Row],[Length]]-表1[[#This Row],[Width]]</f>
        <v>67.244199999999992</v>
      </c>
    </row>
    <row r="61" spans="1:12" x14ac:dyDescent="0.2">
      <c r="A61">
        <v>28.821400000000001</v>
      </c>
      <c r="B61">
        <v>20.695</v>
      </c>
      <c r="C61">
        <v>3.1002000000000001</v>
      </c>
      <c r="D61">
        <v>0.31519999999999998</v>
      </c>
      <c r="E61">
        <v>0.16159999999999999</v>
      </c>
      <c r="F61">
        <v>-12.5463</v>
      </c>
      <c r="G61">
        <v>21.360099999999999</v>
      </c>
      <c r="H61">
        <v>-9.1015999999999995</v>
      </c>
      <c r="I61">
        <v>23.412299999999998</v>
      </c>
      <c r="J61">
        <v>69.853800000000007</v>
      </c>
      <c r="K61" t="s">
        <v>12</v>
      </c>
      <c r="L61">
        <f>表1[[#This Row],[Length]]-表1[[#This Row],[Width]]</f>
        <v>8.1264000000000003</v>
      </c>
    </row>
    <row r="62" spans="1:12" x14ac:dyDescent="0.2">
      <c r="A62">
        <v>99.453800000000001</v>
      </c>
      <c r="B62">
        <v>23.624099999999999</v>
      </c>
      <c r="C62">
        <v>3.5179</v>
      </c>
      <c r="D62">
        <v>0.18840000000000001</v>
      </c>
      <c r="E62">
        <v>0.10970000000000001</v>
      </c>
      <c r="F62">
        <v>73.276300000000006</v>
      </c>
      <c r="G62">
        <v>99.368099999999998</v>
      </c>
      <c r="H62">
        <v>-19.703199999999999</v>
      </c>
      <c r="I62">
        <v>4.5762</v>
      </c>
      <c r="J62">
        <v>255.28100000000001</v>
      </c>
      <c r="K62" t="s">
        <v>12</v>
      </c>
      <c r="L62">
        <f>表1[[#This Row],[Length]]-表1[[#This Row],[Width]]</f>
        <v>75.829700000000003</v>
      </c>
    </row>
    <row r="63" spans="1:12" x14ac:dyDescent="0.2">
      <c r="A63">
        <v>67.364099999999993</v>
      </c>
      <c r="B63">
        <v>25.116499999999998</v>
      </c>
      <c r="C63">
        <v>3.6962999999999999</v>
      </c>
      <c r="D63">
        <v>0.1467</v>
      </c>
      <c r="E63">
        <v>7.5600000000000001E-2</v>
      </c>
      <c r="F63">
        <v>33.162599999999998</v>
      </c>
      <c r="G63">
        <v>52.310200000000002</v>
      </c>
      <c r="H63">
        <v>-15.276899999999999</v>
      </c>
      <c r="I63">
        <v>3.1608000000000001</v>
      </c>
      <c r="J63">
        <v>220.84299999999999</v>
      </c>
      <c r="K63" t="s">
        <v>12</v>
      </c>
      <c r="L63">
        <f>表1[[#This Row],[Length]]-表1[[#This Row],[Width]]</f>
        <v>42.247599999999991</v>
      </c>
    </row>
    <row r="64" spans="1:12" x14ac:dyDescent="0.2">
      <c r="A64">
        <v>20.515499999999999</v>
      </c>
      <c r="B64">
        <v>11.894299999999999</v>
      </c>
      <c r="C64">
        <v>2.2404999999999999</v>
      </c>
      <c r="D64">
        <v>0.63219999999999998</v>
      </c>
      <c r="E64">
        <v>0.35920000000000002</v>
      </c>
      <c r="F64">
        <v>-10.057399999999999</v>
      </c>
      <c r="G64">
        <v>-20.445799999999998</v>
      </c>
      <c r="H64">
        <v>-7.0671999999999997</v>
      </c>
      <c r="I64">
        <v>82.770499999999998</v>
      </c>
      <c r="J64">
        <v>218.24100000000001</v>
      </c>
      <c r="K64" t="s">
        <v>12</v>
      </c>
      <c r="L64">
        <f>表1[[#This Row],[Length]]-表1[[#This Row],[Width]]</f>
        <v>8.6212</v>
      </c>
    </row>
    <row r="65" spans="1:12" x14ac:dyDescent="0.2">
      <c r="A65">
        <v>23.0916</v>
      </c>
      <c r="B65">
        <v>8.9710000000000001</v>
      </c>
      <c r="C65">
        <v>2.4108000000000001</v>
      </c>
      <c r="D65">
        <v>0.61750000000000005</v>
      </c>
      <c r="E65">
        <v>0.42909999999999998</v>
      </c>
      <c r="F65">
        <v>9.7476000000000003</v>
      </c>
      <c r="G65">
        <v>9.2490000000000006</v>
      </c>
      <c r="H65">
        <v>-6.5998000000000001</v>
      </c>
      <c r="I65">
        <v>73.695999999999998</v>
      </c>
      <c r="J65">
        <v>149.15799999999999</v>
      </c>
      <c r="K65" t="s">
        <v>11</v>
      </c>
      <c r="L65">
        <f>表1[[#This Row],[Length]]-表1[[#This Row],[Width]]</f>
        <v>14.1206</v>
      </c>
    </row>
    <row r="66" spans="1:12" x14ac:dyDescent="0.2">
      <c r="A66">
        <v>141.37180000000001</v>
      </c>
      <c r="B66">
        <v>31.7502</v>
      </c>
      <c r="C66">
        <v>3.1080999999999999</v>
      </c>
      <c r="D66">
        <v>0.28029999999999999</v>
      </c>
      <c r="E66">
        <v>0.13100000000000001</v>
      </c>
      <c r="F66">
        <v>-234.3691</v>
      </c>
      <c r="G66">
        <v>156.3477</v>
      </c>
      <c r="H66">
        <v>12.4636</v>
      </c>
      <c r="I66">
        <v>13.814500000000001</v>
      </c>
      <c r="J66">
        <v>174.89189999999999</v>
      </c>
      <c r="K66" t="s">
        <v>11</v>
      </c>
      <c r="L66">
        <f>表1[[#This Row],[Length]]-表1[[#This Row],[Width]]</f>
        <v>109.6216</v>
      </c>
    </row>
    <row r="67" spans="1:12" x14ac:dyDescent="0.2">
      <c r="A67">
        <v>33.078800000000001</v>
      </c>
      <c r="B67">
        <v>13.590999999999999</v>
      </c>
      <c r="C67">
        <v>2.7648999999999999</v>
      </c>
      <c r="D67">
        <v>0.37290000000000001</v>
      </c>
      <c r="E67">
        <v>0.20880000000000001</v>
      </c>
      <c r="F67">
        <v>13.207800000000001</v>
      </c>
      <c r="G67">
        <v>27.735700000000001</v>
      </c>
      <c r="H67">
        <v>-7.1459000000000001</v>
      </c>
      <c r="I67">
        <v>2.2025000000000001</v>
      </c>
      <c r="J67">
        <v>172.07599999999999</v>
      </c>
      <c r="K67" t="s">
        <v>12</v>
      </c>
      <c r="L67">
        <f>表1[[#This Row],[Length]]-表1[[#This Row],[Width]]</f>
        <v>19.4878</v>
      </c>
    </row>
    <row r="68" spans="1:12" x14ac:dyDescent="0.2">
      <c r="A68">
        <v>35.573700000000002</v>
      </c>
      <c r="B68">
        <v>19.334</v>
      </c>
      <c r="C68">
        <v>2.5489999999999999</v>
      </c>
      <c r="D68">
        <v>0.36720000000000003</v>
      </c>
      <c r="E68">
        <v>0.21609999999999999</v>
      </c>
      <c r="F68">
        <v>22.0318</v>
      </c>
      <c r="G68">
        <v>18.991499999999998</v>
      </c>
      <c r="H68">
        <v>-15.24</v>
      </c>
      <c r="I68">
        <v>40.461300000000001</v>
      </c>
      <c r="J68">
        <v>167.851</v>
      </c>
      <c r="K68" t="s">
        <v>11</v>
      </c>
      <c r="L68">
        <f>表1[[#This Row],[Length]]-表1[[#This Row],[Width]]</f>
        <v>16.239700000000003</v>
      </c>
    </row>
    <row r="69" spans="1:12" x14ac:dyDescent="0.2">
      <c r="A69">
        <v>141.60159999999999</v>
      </c>
      <c r="B69">
        <v>72.824799999999996</v>
      </c>
      <c r="C69">
        <v>3.9615999999999998</v>
      </c>
      <c r="D69">
        <v>0.1071</v>
      </c>
      <c r="E69">
        <v>5.7299999999999997E-2</v>
      </c>
      <c r="F69">
        <v>-12.054399999999999</v>
      </c>
      <c r="G69">
        <v>-69.181299999999993</v>
      </c>
      <c r="H69">
        <v>-24.9297</v>
      </c>
      <c r="I69">
        <v>81.642200000000003</v>
      </c>
      <c r="J69">
        <v>407.1576</v>
      </c>
      <c r="K69" t="s">
        <v>11</v>
      </c>
      <c r="L69">
        <f>表1[[#This Row],[Length]]-表1[[#This Row],[Width]]</f>
        <v>68.776799999999994</v>
      </c>
    </row>
    <row r="70" spans="1:12" x14ac:dyDescent="0.2">
      <c r="A70">
        <v>19.084700000000002</v>
      </c>
      <c r="B70">
        <v>17.3154</v>
      </c>
      <c r="C70">
        <v>2.3847</v>
      </c>
      <c r="D70">
        <v>0.54430000000000001</v>
      </c>
      <c r="E70">
        <v>0.29070000000000001</v>
      </c>
      <c r="F70">
        <v>-15.039199999999999</v>
      </c>
      <c r="G70">
        <v>-16.302800000000001</v>
      </c>
      <c r="H70">
        <v>7.3017000000000003</v>
      </c>
      <c r="I70">
        <v>35.354500000000002</v>
      </c>
      <c r="J70">
        <v>234.26</v>
      </c>
      <c r="K70" t="s">
        <v>12</v>
      </c>
      <c r="L70">
        <f>表1[[#This Row],[Length]]-表1[[#This Row],[Width]]</f>
        <v>1.7693000000000012</v>
      </c>
    </row>
    <row r="71" spans="1:12" x14ac:dyDescent="0.2">
      <c r="A71">
        <v>77.810100000000006</v>
      </c>
      <c r="B71">
        <v>35.520400000000002</v>
      </c>
      <c r="C71">
        <v>3.3997999999999999</v>
      </c>
      <c r="D71">
        <v>0.15490000000000001</v>
      </c>
      <c r="E71">
        <v>8.0600000000000005E-2</v>
      </c>
      <c r="F71">
        <v>-67.027600000000007</v>
      </c>
      <c r="G71">
        <v>-43.097999999999999</v>
      </c>
      <c r="H71">
        <v>11.1959</v>
      </c>
      <c r="I71">
        <v>76.603999999999999</v>
      </c>
      <c r="J71">
        <v>250.869</v>
      </c>
      <c r="K71" t="s">
        <v>11</v>
      </c>
      <c r="L71">
        <f>表1[[#This Row],[Length]]-表1[[#This Row],[Width]]</f>
        <v>42.289700000000003</v>
      </c>
    </row>
    <row r="72" spans="1:12" x14ac:dyDescent="0.2">
      <c r="A72">
        <v>90.663200000000003</v>
      </c>
      <c r="B72">
        <v>8.7308000000000003</v>
      </c>
      <c r="C72">
        <v>2.5085000000000002</v>
      </c>
      <c r="D72">
        <v>0.46200000000000002</v>
      </c>
      <c r="E72">
        <v>0.23100000000000001</v>
      </c>
      <c r="F72">
        <v>76.858599999999996</v>
      </c>
      <c r="G72">
        <v>58.049700000000001</v>
      </c>
      <c r="H72">
        <v>-4.5494000000000003</v>
      </c>
      <c r="I72">
        <v>18.452999999999999</v>
      </c>
      <c r="J72">
        <v>297.048</v>
      </c>
      <c r="K72" t="s">
        <v>12</v>
      </c>
      <c r="L72">
        <f>表1[[#This Row],[Length]]-表1[[#This Row],[Width]]</f>
        <v>81.932400000000001</v>
      </c>
    </row>
    <row r="73" spans="1:12" x14ac:dyDescent="0.2">
      <c r="A73">
        <v>42.744799999999998</v>
      </c>
      <c r="B73">
        <v>17.6601</v>
      </c>
      <c r="C73">
        <v>2.7412000000000001</v>
      </c>
      <c r="D73">
        <v>0.29759999999999998</v>
      </c>
      <c r="E73">
        <v>0.16420000000000001</v>
      </c>
      <c r="F73">
        <v>5.3478000000000003</v>
      </c>
      <c r="G73">
        <v>22.423400000000001</v>
      </c>
      <c r="H73">
        <v>14.1585</v>
      </c>
      <c r="I73">
        <v>8.9171999999999993</v>
      </c>
      <c r="J73">
        <v>252.14</v>
      </c>
      <c r="K73" t="s">
        <v>12</v>
      </c>
      <c r="L73">
        <f>表1[[#This Row],[Length]]-表1[[#This Row],[Width]]</f>
        <v>25.084699999999998</v>
      </c>
    </row>
    <row r="74" spans="1:12" x14ac:dyDescent="0.2">
      <c r="A74">
        <v>19.298100000000002</v>
      </c>
      <c r="B74">
        <v>12.962</v>
      </c>
      <c r="C74">
        <v>2.3988</v>
      </c>
      <c r="D74">
        <v>0.499</v>
      </c>
      <c r="E74">
        <v>0.26950000000000002</v>
      </c>
      <c r="F74">
        <v>-12.5326</v>
      </c>
      <c r="G74">
        <v>-10.7219</v>
      </c>
      <c r="H74">
        <v>6.5987999999999998</v>
      </c>
      <c r="I74">
        <v>23.073699999999999</v>
      </c>
      <c r="J74">
        <v>231.38</v>
      </c>
      <c r="K74" t="s">
        <v>12</v>
      </c>
      <c r="L74">
        <f>表1[[#This Row],[Length]]-表1[[#This Row],[Width]]</f>
        <v>6.3361000000000018</v>
      </c>
    </row>
    <row r="75" spans="1:12" x14ac:dyDescent="0.2">
      <c r="A75">
        <v>25.643699999999999</v>
      </c>
      <c r="B75">
        <v>10.2737</v>
      </c>
      <c r="C75">
        <v>2.3551000000000002</v>
      </c>
      <c r="D75">
        <v>0.46360000000000001</v>
      </c>
      <c r="E75">
        <v>0.23180000000000001</v>
      </c>
      <c r="F75">
        <v>32.4709</v>
      </c>
      <c r="G75">
        <v>20.2804</v>
      </c>
      <c r="H75">
        <v>6.9711999999999996</v>
      </c>
      <c r="I75">
        <v>13.6579</v>
      </c>
      <c r="J75">
        <v>214.738</v>
      </c>
      <c r="K75" t="s">
        <v>12</v>
      </c>
      <c r="L75">
        <f>表1[[#This Row],[Length]]-表1[[#This Row],[Width]]</f>
        <v>15.37</v>
      </c>
    </row>
    <row r="76" spans="1:12" x14ac:dyDescent="0.2">
      <c r="A76">
        <v>53.487499999999997</v>
      </c>
      <c r="B76">
        <v>14.8568</v>
      </c>
      <c r="C76">
        <v>2.8527</v>
      </c>
      <c r="D76">
        <v>0.53</v>
      </c>
      <c r="E76">
        <v>0.30859999999999999</v>
      </c>
      <c r="F76">
        <v>54.408000000000001</v>
      </c>
      <c r="G76">
        <v>45.354700000000001</v>
      </c>
      <c r="H76">
        <v>15.8995</v>
      </c>
      <c r="I76">
        <v>4.8068999999999997</v>
      </c>
      <c r="J76">
        <v>305.99360000000001</v>
      </c>
      <c r="K76" t="s">
        <v>11</v>
      </c>
      <c r="L76">
        <f>表1[[#This Row],[Length]]-表1[[#This Row],[Width]]</f>
        <v>38.630699999999997</v>
      </c>
    </row>
    <row r="77" spans="1:12" x14ac:dyDescent="0.2">
      <c r="A77">
        <v>105.033</v>
      </c>
      <c r="B77">
        <v>46.284599999999998</v>
      </c>
      <c r="C77">
        <v>4.2755000000000001</v>
      </c>
      <c r="D77">
        <v>7.3599999999999999E-2</v>
      </c>
      <c r="E77">
        <v>4.0599999999999997E-2</v>
      </c>
      <c r="F77">
        <v>-68.726200000000006</v>
      </c>
      <c r="G77">
        <v>82.133700000000005</v>
      </c>
      <c r="H77">
        <v>29.8384</v>
      </c>
      <c r="I77">
        <v>3.9102000000000001</v>
      </c>
      <c r="J77">
        <v>271.041</v>
      </c>
      <c r="K77" t="s">
        <v>12</v>
      </c>
      <c r="L77">
        <f>表1[[#This Row],[Length]]-表1[[#This Row],[Width]]</f>
        <v>58.748400000000004</v>
      </c>
    </row>
    <row r="78" spans="1:12" x14ac:dyDescent="0.2">
      <c r="A78">
        <v>35.225000000000001</v>
      </c>
      <c r="B78">
        <v>18.2119</v>
      </c>
      <c r="C78">
        <v>2.9020000000000001</v>
      </c>
      <c r="D78">
        <v>0.28699999999999998</v>
      </c>
      <c r="E78">
        <v>0.16600000000000001</v>
      </c>
      <c r="F78">
        <v>27.609300000000001</v>
      </c>
      <c r="G78">
        <v>25.440200000000001</v>
      </c>
      <c r="H78">
        <v>8.548</v>
      </c>
      <c r="I78">
        <v>27.2776</v>
      </c>
      <c r="J78">
        <v>168.34</v>
      </c>
      <c r="K78" t="s">
        <v>12</v>
      </c>
      <c r="L78">
        <f>表1[[#This Row],[Length]]-表1[[#This Row],[Width]]</f>
        <v>17.013100000000001</v>
      </c>
    </row>
    <row r="79" spans="1:12" x14ac:dyDescent="0.2">
      <c r="A79">
        <v>128.256</v>
      </c>
      <c r="B79">
        <v>46.348399999999998</v>
      </c>
      <c r="C79">
        <v>4.0137999999999998</v>
      </c>
      <c r="D79">
        <v>9.2299999999999993E-2</v>
      </c>
      <c r="E79">
        <v>4.7899999999999998E-2</v>
      </c>
      <c r="F79">
        <v>-108.93</v>
      </c>
      <c r="G79">
        <v>102.411</v>
      </c>
      <c r="H79">
        <v>20.224699999999999</v>
      </c>
      <c r="I79">
        <v>3.2080000000000002</v>
      </c>
      <c r="J79">
        <v>231.84100000000001</v>
      </c>
      <c r="K79" t="s">
        <v>12</v>
      </c>
      <c r="L79">
        <f>表1[[#This Row],[Length]]-表1[[#This Row],[Width]]</f>
        <v>81.907600000000002</v>
      </c>
    </row>
    <row r="80" spans="1:12" x14ac:dyDescent="0.2">
      <c r="A80">
        <v>141.2106</v>
      </c>
      <c r="B80">
        <v>41.415300000000002</v>
      </c>
      <c r="C80">
        <v>3.3613</v>
      </c>
      <c r="D80">
        <v>0.12570000000000001</v>
      </c>
      <c r="E80">
        <v>5.9200000000000003E-2</v>
      </c>
      <c r="F80">
        <v>15.2441</v>
      </c>
      <c r="G80">
        <v>122.1506</v>
      </c>
      <c r="H80">
        <v>29.2775</v>
      </c>
      <c r="I80">
        <v>70.531400000000005</v>
      </c>
      <c r="J80">
        <v>111.29819999999999</v>
      </c>
      <c r="K80" t="s">
        <v>11</v>
      </c>
      <c r="L80">
        <f>表1[[#This Row],[Length]]-表1[[#This Row],[Width]]</f>
        <v>99.795299999999997</v>
      </c>
    </row>
    <row r="81" spans="1:12" x14ac:dyDescent="0.2">
      <c r="A81">
        <v>39.100700000000003</v>
      </c>
      <c r="B81">
        <v>17.805700000000002</v>
      </c>
      <c r="C81">
        <v>2.9983</v>
      </c>
      <c r="D81">
        <v>0.31019999999999998</v>
      </c>
      <c r="E81">
        <v>0.1822</v>
      </c>
      <c r="F81">
        <v>20.978999999999999</v>
      </c>
      <c r="G81">
        <v>38.536799999999999</v>
      </c>
      <c r="H81">
        <v>-10.1579</v>
      </c>
      <c r="I81">
        <v>4.6589999999999998</v>
      </c>
      <c r="J81">
        <v>227.40799999999999</v>
      </c>
      <c r="K81" t="s">
        <v>12</v>
      </c>
      <c r="L81">
        <f>表1[[#This Row],[Length]]-表1[[#This Row],[Width]]</f>
        <v>21.295000000000002</v>
      </c>
    </row>
    <row r="82" spans="1:12" x14ac:dyDescent="0.2">
      <c r="A82">
        <v>101.123</v>
      </c>
      <c r="B82">
        <v>31.8764</v>
      </c>
      <c r="C82">
        <v>3.6532</v>
      </c>
      <c r="D82">
        <v>9.8199999999999996E-2</v>
      </c>
      <c r="E82">
        <v>5.0799999999999998E-2</v>
      </c>
      <c r="F82">
        <v>-141.096</v>
      </c>
      <c r="G82">
        <v>83.886099999999999</v>
      </c>
      <c r="H82">
        <v>19.516999999999999</v>
      </c>
      <c r="I82">
        <v>3.415</v>
      </c>
      <c r="J82">
        <v>245.02199999999999</v>
      </c>
      <c r="K82" t="s">
        <v>12</v>
      </c>
      <c r="L82">
        <f>表1[[#This Row],[Length]]-表1[[#This Row],[Width]]</f>
        <v>69.246600000000001</v>
      </c>
    </row>
    <row r="83" spans="1:12" x14ac:dyDescent="0.2">
      <c r="A83">
        <v>87.421700000000001</v>
      </c>
      <c r="B83">
        <v>26.7866</v>
      </c>
      <c r="C83">
        <v>3.4230999999999998</v>
      </c>
      <c r="D83">
        <v>0.28089999999999998</v>
      </c>
      <c r="E83">
        <v>0.17610000000000001</v>
      </c>
      <c r="F83">
        <v>10.4779</v>
      </c>
      <c r="G83">
        <v>68.3446</v>
      </c>
      <c r="H83">
        <v>-24.094799999999999</v>
      </c>
      <c r="I83">
        <v>0.36470000000000002</v>
      </c>
      <c r="J83">
        <v>371.79</v>
      </c>
      <c r="K83" t="s">
        <v>12</v>
      </c>
      <c r="L83">
        <f>表1[[#This Row],[Length]]-表1[[#This Row],[Width]]</f>
        <v>60.635100000000001</v>
      </c>
    </row>
    <row r="84" spans="1:12" x14ac:dyDescent="0.2">
      <c r="A84">
        <v>80.528999999999996</v>
      </c>
      <c r="B84">
        <v>55.378300000000003</v>
      </c>
      <c r="C84">
        <v>3.6764999999999999</v>
      </c>
      <c r="D84">
        <v>7.6300000000000007E-2</v>
      </c>
      <c r="E84">
        <v>3.32E-2</v>
      </c>
      <c r="F84">
        <v>116.70820000000001</v>
      </c>
      <c r="G84">
        <v>-56.453800000000001</v>
      </c>
      <c r="H84">
        <v>-42.659599999999998</v>
      </c>
      <c r="I84">
        <v>41.8947</v>
      </c>
      <c r="J84">
        <v>40.825099999999999</v>
      </c>
      <c r="K84" t="s">
        <v>11</v>
      </c>
      <c r="L84">
        <f>表1[[#This Row],[Length]]-表1[[#This Row],[Width]]</f>
        <v>25.150699999999993</v>
      </c>
    </row>
    <row r="85" spans="1:12" x14ac:dyDescent="0.2">
      <c r="A85">
        <v>68.550299999999993</v>
      </c>
      <c r="B85">
        <v>63.359900000000003</v>
      </c>
      <c r="C85">
        <v>3.6238000000000001</v>
      </c>
      <c r="D85">
        <v>0.22439999999999999</v>
      </c>
      <c r="E85">
        <v>0.12889999999999999</v>
      </c>
      <c r="F85">
        <v>11.500299999999999</v>
      </c>
      <c r="G85">
        <v>-103.7323</v>
      </c>
      <c r="H85">
        <v>-37.160400000000003</v>
      </c>
      <c r="I85">
        <v>64.651399999999995</v>
      </c>
      <c r="J85">
        <v>298.72890000000001</v>
      </c>
      <c r="K85" t="s">
        <v>11</v>
      </c>
      <c r="L85">
        <f>表1[[#This Row],[Length]]-表1[[#This Row],[Width]]</f>
        <v>5.1903999999999897</v>
      </c>
    </row>
    <row r="86" spans="1:12" x14ac:dyDescent="0.2">
      <c r="A86">
        <v>27.6904</v>
      </c>
      <c r="B86">
        <v>15.045199999999999</v>
      </c>
      <c r="C86">
        <v>2.6395</v>
      </c>
      <c r="D86">
        <v>0.36470000000000002</v>
      </c>
      <c r="E86">
        <v>0.2099</v>
      </c>
      <c r="F86">
        <v>15.8284</v>
      </c>
      <c r="G86">
        <v>9.4246999999999996</v>
      </c>
      <c r="H86">
        <v>8.6227999999999998</v>
      </c>
      <c r="I86">
        <v>28.988700000000001</v>
      </c>
      <c r="J86">
        <v>177.86500000000001</v>
      </c>
      <c r="K86" t="s">
        <v>12</v>
      </c>
      <c r="L86">
        <f>表1[[#This Row],[Length]]-表1[[#This Row],[Width]]</f>
        <v>12.645200000000001</v>
      </c>
    </row>
    <row r="87" spans="1:12" x14ac:dyDescent="0.2">
      <c r="A87">
        <v>23.2148</v>
      </c>
      <c r="B87">
        <v>14.186</v>
      </c>
      <c r="C87">
        <v>2.6069</v>
      </c>
      <c r="D87">
        <v>0.50929999999999997</v>
      </c>
      <c r="E87">
        <v>0.27810000000000001</v>
      </c>
      <c r="F87">
        <v>-18.0458</v>
      </c>
      <c r="G87">
        <v>-10.575100000000001</v>
      </c>
      <c r="H87">
        <v>10.0953</v>
      </c>
      <c r="I87">
        <v>39.356499999999997</v>
      </c>
      <c r="J87">
        <v>136.953</v>
      </c>
      <c r="K87" t="s">
        <v>12</v>
      </c>
      <c r="L87">
        <f>表1[[#This Row],[Length]]-表1[[#This Row],[Width]]</f>
        <v>9.0288000000000004</v>
      </c>
    </row>
    <row r="88" spans="1:12" x14ac:dyDescent="0.2">
      <c r="A88">
        <v>24.724900000000002</v>
      </c>
      <c r="B88">
        <v>11.221399999999999</v>
      </c>
      <c r="C88">
        <v>2.6149</v>
      </c>
      <c r="D88">
        <v>0.47570000000000001</v>
      </c>
      <c r="E88">
        <v>0.24390000000000001</v>
      </c>
      <c r="F88">
        <v>32.382599999999996</v>
      </c>
      <c r="G88">
        <v>16.3355</v>
      </c>
      <c r="H88">
        <v>-5.2667000000000002</v>
      </c>
      <c r="I88">
        <v>47.624000000000002</v>
      </c>
      <c r="J88">
        <v>70.4495</v>
      </c>
      <c r="K88" t="s">
        <v>11</v>
      </c>
      <c r="L88">
        <f>表1[[#This Row],[Length]]-表1[[#This Row],[Width]]</f>
        <v>13.503500000000003</v>
      </c>
    </row>
    <row r="89" spans="1:12" x14ac:dyDescent="0.2">
      <c r="A89">
        <v>37.2577</v>
      </c>
      <c r="B89">
        <v>12.0793</v>
      </c>
      <c r="C89">
        <v>2.4354</v>
      </c>
      <c r="D89">
        <v>0.35599999999999998</v>
      </c>
      <c r="E89">
        <v>0.20369999999999999</v>
      </c>
      <c r="F89">
        <v>5.1882000000000001</v>
      </c>
      <c r="G89">
        <v>-17.854500000000002</v>
      </c>
      <c r="H89">
        <v>6.0369999999999999</v>
      </c>
      <c r="I89">
        <v>30.015000000000001</v>
      </c>
      <c r="J89">
        <v>61.172699999999999</v>
      </c>
      <c r="K89" t="s">
        <v>11</v>
      </c>
      <c r="L89">
        <f>表1[[#This Row],[Length]]-表1[[#This Row],[Width]]</f>
        <v>25.1784</v>
      </c>
    </row>
    <row r="90" spans="1:12" x14ac:dyDescent="0.2">
      <c r="A90">
        <v>24.2788</v>
      </c>
      <c r="B90">
        <v>21.755299999999998</v>
      </c>
      <c r="C90">
        <v>2.6996000000000002</v>
      </c>
      <c r="D90">
        <v>0.3105</v>
      </c>
      <c r="E90">
        <v>0.19</v>
      </c>
      <c r="F90">
        <v>18.052499999999998</v>
      </c>
      <c r="G90">
        <v>21.153600000000001</v>
      </c>
      <c r="H90">
        <v>18.247699999999998</v>
      </c>
      <c r="I90">
        <v>73.216499999999996</v>
      </c>
      <c r="J90">
        <v>93.692899999999995</v>
      </c>
      <c r="K90" t="s">
        <v>11</v>
      </c>
      <c r="L90">
        <f>表1[[#This Row],[Length]]-表1[[#This Row],[Width]]</f>
        <v>2.5235000000000021</v>
      </c>
    </row>
    <row r="91" spans="1:12" x14ac:dyDescent="0.2">
      <c r="A91">
        <v>34.846400000000003</v>
      </c>
      <c r="B91">
        <v>17.048100000000002</v>
      </c>
      <c r="C91">
        <v>2.5236999999999998</v>
      </c>
      <c r="D91">
        <v>0.47010000000000002</v>
      </c>
      <c r="E91">
        <v>0.26200000000000001</v>
      </c>
      <c r="F91">
        <v>21.910599999999999</v>
      </c>
      <c r="G91">
        <v>26.797000000000001</v>
      </c>
      <c r="H91">
        <v>14.109299999999999</v>
      </c>
      <c r="I91">
        <v>24.113</v>
      </c>
      <c r="J91">
        <v>185.46700000000001</v>
      </c>
      <c r="K91" t="s">
        <v>12</v>
      </c>
      <c r="L91">
        <f>表1[[#This Row],[Length]]-表1[[#This Row],[Width]]</f>
        <v>17.798300000000001</v>
      </c>
    </row>
    <row r="92" spans="1:12" x14ac:dyDescent="0.2">
      <c r="A92">
        <v>33.381900000000002</v>
      </c>
      <c r="B92">
        <v>21.298300000000001</v>
      </c>
      <c r="C92">
        <v>2.4742000000000002</v>
      </c>
      <c r="D92">
        <v>0.31879999999999997</v>
      </c>
      <c r="E92">
        <v>0.15939999999999999</v>
      </c>
      <c r="F92">
        <v>10.2273</v>
      </c>
      <c r="G92">
        <v>-25.000699999999998</v>
      </c>
      <c r="H92">
        <v>-15.3124</v>
      </c>
      <c r="I92">
        <v>44.798999999999999</v>
      </c>
      <c r="J92">
        <v>56.615699999999997</v>
      </c>
      <c r="K92" t="s">
        <v>12</v>
      </c>
      <c r="L92">
        <f>表1[[#This Row],[Length]]-表1[[#This Row],[Width]]</f>
        <v>12.083600000000001</v>
      </c>
    </row>
    <row r="93" spans="1:12" x14ac:dyDescent="0.2">
      <c r="A93">
        <v>20.4756</v>
      </c>
      <c r="B93">
        <v>7.2081999999999997</v>
      </c>
      <c r="C93">
        <v>2.0985999999999998</v>
      </c>
      <c r="D93">
        <v>0.73309999999999997</v>
      </c>
      <c r="E93">
        <v>0.3705</v>
      </c>
      <c r="F93">
        <v>-2.8376999999999999</v>
      </c>
      <c r="G93">
        <v>10.620100000000001</v>
      </c>
      <c r="H93">
        <v>-5.7243000000000004</v>
      </c>
      <c r="I93">
        <v>68.125699999999995</v>
      </c>
      <c r="J93">
        <v>69.640900000000002</v>
      </c>
      <c r="K93" t="s">
        <v>12</v>
      </c>
      <c r="L93">
        <f>表1[[#This Row],[Length]]-表1[[#This Row],[Width]]</f>
        <v>13.2674</v>
      </c>
    </row>
    <row r="94" spans="1:12" x14ac:dyDescent="0.2">
      <c r="A94">
        <v>141.625</v>
      </c>
      <c r="B94">
        <v>45.014000000000003</v>
      </c>
      <c r="C94">
        <v>3.0659999999999998</v>
      </c>
      <c r="D94">
        <v>0.30580000000000002</v>
      </c>
      <c r="E94">
        <v>0.17050000000000001</v>
      </c>
      <c r="F94">
        <v>-133.518</v>
      </c>
      <c r="G94">
        <v>-134.547</v>
      </c>
      <c r="H94">
        <v>-27.4206</v>
      </c>
      <c r="I94">
        <v>21.084099999999999</v>
      </c>
      <c r="J94">
        <v>383.55700000000002</v>
      </c>
      <c r="K94" t="s">
        <v>11</v>
      </c>
      <c r="L94">
        <f>表1[[#This Row],[Length]]-表1[[#This Row],[Width]]</f>
        <v>96.61099999999999</v>
      </c>
    </row>
    <row r="95" spans="1:12" x14ac:dyDescent="0.2">
      <c r="A95">
        <v>22.204499999999999</v>
      </c>
      <c r="B95">
        <v>11.462999999999999</v>
      </c>
      <c r="C95">
        <v>2.4935</v>
      </c>
      <c r="D95">
        <v>0.56499999999999995</v>
      </c>
      <c r="E95">
        <v>0.2969</v>
      </c>
      <c r="F95">
        <v>13.558400000000001</v>
      </c>
      <c r="G95">
        <v>19.467500000000001</v>
      </c>
      <c r="H95">
        <v>-6.3231999999999999</v>
      </c>
      <c r="I95">
        <v>0.35589999999999999</v>
      </c>
      <c r="J95">
        <v>63.823599999999999</v>
      </c>
      <c r="K95" t="s">
        <v>12</v>
      </c>
      <c r="L95">
        <f>表1[[#This Row],[Length]]-表1[[#This Row],[Width]]</f>
        <v>10.7415</v>
      </c>
    </row>
    <row r="96" spans="1:12" x14ac:dyDescent="0.2">
      <c r="A96">
        <v>108.5198</v>
      </c>
      <c r="B96">
        <v>44.476999999999997</v>
      </c>
      <c r="C96">
        <v>3.0954999999999999</v>
      </c>
      <c r="D96">
        <v>0.2651</v>
      </c>
      <c r="E96">
        <v>0.157</v>
      </c>
      <c r="F96">
        <v>126.51739999999999</v>
      </c>
      <c r="G96">
        <v>72.030799999999999</v>
      </c>
      <c r="H96">
        <v>16.206499999999998</v>
      </c>
      <c r="I96">
        <v>25.055299999999999</v>
      </c>
      <c r="J96">
        <v>262.2081</v>
      </c>
      <c r="K96" t="s">
        <v>11</v>
      </c>
      <c r="L96">
        <f>表1[[#This Row],[Length]]-表1[[#This Row],[Width]]</f>
        <v>64.0428</v>
      </c>
    </row>
    <row r="97" spans="1:12" x14ac:dyDescent="0.2">
      <c r="A97">
        <v>20.1677</v>
      </c>
      <c r="B97">
        <v>16.170400000000001</v>
      </c>
      <c r="C97">
        <v>2.3616999999999999</v>
      </c>
      <c r="D97">
        <v>0.60429999999999995</v>
      </c>
      <c r="E97">
        <v>0.36299999999999999</v>
      </c>
      <c r="F97">
        <v>24.812999999999999</v>
      </c>
      <c r="G97">
        <v>-10.7875</v>
      </c>
      <c r="H97">
        <v>-16.1341</v>
      </c>
      <c r="I97">
        <v>15.2811</v>
      </c>
      <c r="J97">
        <v>235.24700000000001</v>
      </c>
      <c r="K97" t="s">
        <v>12</v>
      </c>
      <c r="L97">
        <f>表1[[#This Row],[Length]]-表1[[#This Row],[Width]]</f>
        <v>3.9972999999999992</v>
      </c>
    </row>
    <row r="98" spans="1:12" x14ac:dyDescent="0.2">
      <c r="A98">
        <v>47.715499999999999</v>
      </c>
      <c r="B98">
        <v>27.649799999999999</v>
      </c>
      <c r="C98">
        <v>2.6438999999999999</v>
      </c>
      <c r="D98">
        <v>0.26719999999999999</v>
      </c>
      <c r="E98">
        <v>0.13</v>
      </c>
      <c r="F98">
        <v>-27.089700000000001</v>
      </c>
      <c r="G98">
        <v>-30.3886</v>
      </c>
      <c r="H98">
        <v>16.598199999999999</v>
      </c>
      <c r="I98">
        <v>18.378699999999998</v>
      </c>
      <c r="J98">
        <v>173.36449999999999</v>
      </c>
      <c r="K98" t="s">
        <v>11</v>
      </c>
      <c r="L98">
        <f>表1[[#This Row],[Length]]-表1[[#This Row],[Width]]</f>
        <v>20.0657</v>
      </c>
    </row>
    <row r="99" spans="1:12" x14ac:dyDescent="0.2">
      <c r="A99">
        <v>26.6892</v>
      </c>
      <c r="B99">
        <v>10.810600000000001</v>
      </c>
      <c r="C99">
        <v>2.5998999999999999</v>
      </c>
      <c r="D99">
        <v>0.51759999999999995</v>
      </c>
      <c r="E99">
        <v>0.31280000000000002</v>
      </c>
      <c r="F99">
        <v>-7.8041999999999998</v>
      </c>
      <c r="G99">
        <v>12.107200000000001</v>
      </c>
      <c r="H99">
        <v>-7.5763999999999996</v>
      </c>
      <c r="I99">
        <v>5.8253000000000004</v>
      </c>
      <c r="J99">
        <v>217.20099999999999</v>
      </c>
      <c r="K99" t="s">
        <v>12</v>
      </c>
      <c r="L99">
        <f>表1[[#This Row],[Length]]-表1[[#This Row],[Width]]</f>
        <v>15.878599999999999</v>
      </c>
    </row>
    <row r="100" spans="1:12" x14ac:dyDescent="0.2">
      <c r="A100">
        <v>86.347800000000007</v>
      </c>
      <c r="B100">
        <v>25.628799999999998</v>
      </c>
      <c r="C100">
        <v>2.9857</v>
      </c>
      <c r="D100">
        <v>0.32450000000000001</v>
      </c>
      <c r="E100">
        <v>0.2041</v>
      </c>
      <c r="F100">
        <v>98.647599999999997</v>
      </c>
      <c r="G100">
        <v>68.290300000000002</v>
      </c>
      <c r="H100">
        <v>-27.4908</v>
      </c>
      <c r="I100">
        <v>1.7715000000000001</v>
      </c>
      <c r="J100">
        <v>257.089</v>
      </c>
      <c r="K100" t="s">
        <v>12</v>
      </c>
      <c r="L100">
        <f>表1[[#This Row],[Length]]-表1[[#This Row],[Width]]</f>
        <v>60.719000000000008</v>
      </c>
    </row>
    <row r="101" spans="1:12" x14ac:dyDescent="0.2">
      <c r="A101">
        <v>21.327100000000002</v>
      </c>
      <c r="B101">
        <v>10.5084</v>
      </c>
      <c r="C101">
        <v>2.1930999999999998</v>
      </c>
      <c r="D101">
        <v>0.57689999999999997</v>
      </c>
      <c r="E101">
        <v>0.29170000000000001</v>
      </c>
      <c r="F101">
        <v>-6.9462000000000002</v>
      </c>
      <c r="G101">
        <v>18.1267</v>
      </c>
      <c r="H101">
        <v>-10.472099999999999</v>
      </c>
      <c r="I101">
        <v>37.201000000000001</v>
      </c>
      <c r="J101">
        <v>231.596</v>
      </c>
      <c r="K101" t="s">
        <v>12</v>
      </c>
      <c r="L101">
        <f>表1[[#This Row],[Length]]-表1[[#This Row],[Width]]</f>
        <v>10.818700000000002</v>
      </c>
    </row>
    <row r="102" spans="1:12" x14ac:dyDescent="0.2">
      <c r="A102">
        <v>30.579899999999999</v>
      </c>
      <c r="B102">
        <v>17.6846</v>
      </c>
      <c r="C102">
        <v>2.7063000000000001</v>
      </c>
      <c r="D102">
        <v>0.33829999999999999</v>
      </c>
      <c r="E102">
        <v>0.1976</v>
      </c>
      <c r="F102">
        <v>31.8659</v>
      </c>
      <c r="G102">
        <v>-15.491400000000001</v>
      </c>
      <c r="H102">
        <v>-13.783099999999999</v>
      </c>
      <c r="I102">
        <v>3.1547000000000001</v>
      </c>
      <c r="J102">
        <v>188.017</v>
      </c>
      <c r="K102" t="s">
        <v>12</v>
      </c>
      <c r="L102">
        <f>表1[[#This Row],[Length]]-表1[[#This Row],[Width]]</f>
        <v>12.895299999999999</v>
      </c>
    </row>
    <row r="103" spans="1:12" x14ac:dyDescent="0.2">
      <c r="A103">
        <v>23.4223</v>
      </c>
      <c r="B103">
        <v>19.1572</v>
      </c>
      <c r="C103">
        <v>2.7271000000000001</v>
      </c>
      <c r="D103">
        <v>0.36930000000000002</v>
      </c>
      <c r="E103">
        <v>0.20519999999999999</v>
      </c>
      <c r="F103">
        <v>-13.704800000000001</v>
      </c>
      <c r="G103">
        <v>8.3216999999999999</v>
      </c>
      <c r="H103">
        <v>-11.8584</v>
      </c>
      <c r="I103">
        <v>18.1523</v>
      </c>
      <c r="J103">
        <v>45.980200000000004</v>
      </c>
      <c r="K103" t="s">
        <v>12</v>
      </c>
      <c r="L103">
        <f>表1[[#This Row],[Length]]-表1[[#This Row],[Width]]</f>
        <v>4.2651000000000003</v>
      </c>
    </row>
    <row r="104" spans="1:12" x14ac:dyDescent="0.2">
      <c r="A104">
        <v>73.760900000000007</v>
      </c>
      <c r="B104">
        <v>26.38</v>
      </c>
      <c r="C104">
        <v>3.3736000000000002</v>
      </c>
      <c r="D104">
        <v>0.14680000000000001</v>
      </c>
      <c r="E104">
        <v>7.4200000000000002E-2</v>
      </c>
      <c r="F104">
        <v>-9.4464000000000006</v>
      </c>
      <c r="G104">
        <v>40.128500000000003</v>
      </c>
      <c r="H104">
        <v>-19.504799999999999</v>
      </c>
      <c r="I104">
        <v>1.5740000000000001</v>
      </c>
      <c r="J104">
        <v>245.45400000000001</v>
      </c>
      <c r="K104" t="s">
        <v>12</v>
      </c>
      <c r="L104">
        <f>表1[[#This Row],[Length]]-表1[[#This Row],[Width]]</f>
        <v>47.380900000000011</v>
      </c>
    </row>
    <row r="105" spans="1:12" x14ac:dyDescent="0.2">
      <c r="A105">
        <v>128.08000000000001</v>
      </c>
      <c r="B105">
        <v>64.605699999999999</v>
      </c>
      <c r="C105">
        <v>3.05</v>
      </c>
      <c r="D105">
        <v>0.13519999999999999</v>
      </c>
      <c r="E105">
        <v>6.9199999999999998E-2</v>
      </c>
      <c r="F105">
        <v>88.292199999999994</v>
      </c>
      <c r="G105">
        <v>120.1425</v>
      </c>
      <c r="H105">
        <v>31.137799999999999</v>
      </c>
      <c r="I105">
        <v>36.736400000000003</v>
      </c>
      <c r="J105">
        <v>257.0127</v>
      </c>
      <c r="K105" t="s">
        <v>11</v>
      </c>
      <c r="L105">
        <f>表1[[#This Row],[Length]]-表1[[#This Row],[Width]]</f>
        <v>63.474300000000014</v>
      </c>
    </row>
    <row r="106" spans="1:12" x14ac:dyDescent="0.2">
      <c r="A106">
        <v>33.6678</v>
      </c>
      <c r="B106">
        <v>18.4041</v>
      </c>
      <c r="C106">
        <v>2.5587</v>
      </c>
      <c r="D106">
        <v>0.32600000000000001</v>
      </c>
      <c r="E106">
        <v>0.16439999999999999</v>
      </c>
      <c r="F106">
        <v>0.1229</v>
      </c>
      <c r="G106">
        <v>-18.2515</v>
      </c>
      <c r="H106">
        <v>17.428999999999998</v>
      </c>
      <c r="I106">
        <v>46.090699999999998</v>
      </c>
      <c r="J106">
        <v>174.36199999999999</v>
      </c>
      <c r="K106" t="s">
        <v>11</v>
      </c>
      <c r="L106">
        <f>表1[[#This Row],[Length]]-表1[[#This Row],[Width]]</f>
        <v>15.2637</v>
      </c>
    </row>
    <row r="107" spans="1:12" x14ac:dyDescent="0.2">
      <c r="A107">
        <v>21.479199999999999</v>
      </c>
      <c r="B107">
        <v>10.821</v>
      </c>
      <c r="C107">
        <v>2.2504</v>
      </c>
      <c r="D107">
        <v>0.60109999999999997</v>
      </c>
      <c r="E107">
        <v>0.36799999999999999</v>
      </c>
      <c r="F107">
        <v>-20.045500000000001</v>
      </c>
      <c r="G107">
        <v>-20.131599999999999</v>
      </c>
      <c r="H107">
        <v>11.261900000000001</v>
      </c>
      <c r="I107">
        <v>70.522800000000004</v>
      </c>
      <c r="J107">
        <v>166.625</v>
      </c>
      <c r="K107" t="s">
        <v>12</v>
      </c>
      <c r="L107">
        <f>表1[[#This Row],[Length]]-表1[[#This Row],[Width]]</f>
        <v>10.658199999999999</v>
      </c>
    </row>
    <row r="108" spans="1:12" x14ac:dyDescent="0.2">
      <c r="A108">
        <v>16.827300000000001</v>
      </c>
      <c r="B108">
        <v>11.140700000000001</v>
      </c>
      <c r="C108">
        <v>2.3483000000000001</v>
      </c>
      <c r="D108">
        <v>0.61880000000000002</v>
      </c>
      <c r="E108">
        <v>0.33860000000000001</v>
      </c>
      <c r="F108">
        <v>3.7201</v>
      </c>
      <c r="G108">
        <v>-8.2179000000000002</v>
      </c>
      <c r="H108">
        <v>-6.6619999999999999</v>
      </c>
      <c r="I108">
        <v>49.270800000000001</v>
      </c>
      <c r="J108">
        <v>43.114699999999999</v>
      </c>
      <c r="K108" t="s">
        <v>12</v>
      </c>
      <c r="L108">
        <f>表1[[#This Row],[Length]]-表1[[#This Row],[Width]]</f>
        <v>5.6866000000000003</v>
      </c>
    </row>
    <row r="109" spans="1:12" x14ac:dyDescent="0.2">
      <c r="A109">
        <v>70.765500000000003</v>
      </c>
      <c r="B109">
        <v>14.972099999999999</v>
      </c>
      <c r="C109">
        <v>3.0467</v>
      </c>
      <c r="D109">
        <v>0.24049999999999999</v>
      </c>
      <c r="E109">
        <v>0.1235</v>
      </c>
      <c r="F109">
        <v>-121.86060000000001</v>
      </c>
      <c r="G109">
        <v>59.108600000000003</v>
      </c>
      <c r="H109">
        <v>-3.7747000000000002</v>
      </c>
      <c r="I109">
        <v>60.045299999999997</v>
      </c>
      <c r="J109">
        <v>264.99079999999998</v>
      </c>
      <c r="K109" t="s">
        <v>11</v>
      </c>
      <c r="L109">
        <f>表1[[#This Row],[Length]]-表1[[#This Row],[Width]]</f>
        <v>55.793400000000005</v>
      </c>
    </row>
    <row r="110" spans="1:12" x14ac:dyDescent="0.2">
      <c r="A110">
        <v>112.72499999999999</v>
      </c>
      <c r="B110">
        <v>82.862499999999997</v>
      </c>
      <c r="C110">
        <v>4.6295000000000002</v>
      </c>
      <c r="D110">
        <v>3.9699999999999999E-2</v>
      </c>
      <c r="E110">
        <v>2.0299999999999999E-2</v>
      </c>
      <c r="F110">
        <v>3.0356000000000001</v>
      </c>
      <c r="G110">
        <v>83.089500000000001</v>
      </c>
      <c r="H110">
        <v>-32.634900000000002</v>
      </c>
      <c r="I110">
        <v>2.3370000000000002</v>
      </c>
      <c r="J110">
        <v>276.54700000000003</v>
      </c>
      <c r="K110" t="s">
        <v>12</v>
      </c>
      <c r="L110">
        <f>表1[[#This Row],[Length]]-表1[[#This Row],[Width]]</f>
        <v>29.862499999999997</v>
      </c>
    </row>
    <row r="111" spans="1:12" x14ac:dyDescent="0.2">
      <c r="A111">
        <v>25.516500000000001</v>
      </c>
      <c r="B111">
        <v>15.0138</v>
      </c>
      <c r="C111">
        <v>2.6253000000000002</v>
      </c>
      <c r="D111">
        <v>0.46210000000000001</v>
      </c>
      <c r="E111">
        <v>0.27129999999999999</v>
      </c>
      <c r="F111">
        <v>0.66379999999999995</v>
      </c>
      <c r="G111">
        <v>23.995899999999999</v>
      </c>
      <c r="H111">
        <v>-8.2882999999999996</v>
      </c>
      <c r="I111">
        <v>26.987200000000001</v>
      </c>
      <c r="J111">
        <v>111.08499999999999</v>
      </c>
      <c r="K111" t="s">
        <v>12</v>
      </c>
      <c r="L111">
        <f>表1[[#This Row],[Length]]-表1[[#This Row],[Width]]</f>
        <v>10.502700000000001</v>
      </c>
    </row>
    <row r="112" spans="1:12" x14ac:dyDescent="0.2">
      <c r="A112">
        <v>83.422799999999995</v>
      </c>
      <c r="B112">
        <v>24.542300000000001</v>
      </c>
      <c r="C112">
        <v>2.8940000000000001</v>
      </c>
      <c r="D112">
        <v>0.29360000000000003</v>
      </c>
      <c r="E112">
        <v>0.16400000000000001</v>
      </c>
      <c r="F112">
        <v>-64.222999999999999</v>
      </c>
      <c r="G112">
        <v>-66.285399999999996</v>
      </c>
      <c r="H112">
        <v>17.4604</v>
      </c>
      <c r="I112">
        <v>71.024000000000001</v>
      </c>
      <c r="J112">
        <v>237.565</v>
      </c>
      <c r="K112" t="s">
        <v>11</v>
      </c>
      <c r="L112">
        <f>表1[[#This Row],[Length]]-表1[[#This Row],[Width]]</f>
        <v>58.880499999999998</v>
      </c>
    </row>
    <row r="113" spans="1:12" x14ac:dyDescent="0.2">
      <c r="A113">
        <v>26.114100000000001</v>
      </c>
      <c r="B113">
        <v>15.7883</v>
      </c>
      <c r="C113">
        <v>2.7343999999999999</v>
      </c>
      <c r="D113">
        <v>0.3871</v>
      </c>
      <c r="E113">
        <v>0.19450000000000001</v>
      </c>
      <c r="F113">
        <v>40.3996</v>
      </c>
      <c r="G113">
        <v>-14.576599999999999</v>
      </c>
      <c r="H113">
        <v>-14.2485</v>
      </c>
      <c r="I113">
        <v>4.7718999999999996</v>
      </c>
      <c r="J113">
        <v>207.33699999999999</v>
      </c>
      <c r="K113" t="s">
        <v>12</v>
      </c>
      <c r="L113">
        <f>表1[[#This Row],[Length]]-表1[[#This Row],[Width]]</f>
        <v>10.325800000000001</v>
      </c>
    </row>
    <row r="114" spans="1:12" x14ac:dyDescent="0.2">
      <c r="A114">
        <v>25.123899999999999</v>
      </c>
      <c r="B114">
        <v>12.225199999999999</v>
      </c>
      <c r="C114">
        <v>2.4091</v>
      </c>
      <c r="D114">
        <v>0.54190000000000005</v>
      </c>
      <c r="E114">
        <v>0.31769999999999998</v>
      </c>
      <c r="F114">
        <v>15</v>
      </c>
      <c r="G114">
        <v>10.9236</v>
      </c>
      <c r="H114">
        <v>-11.895099999999999</v>
      </c>
      <c r="I114">
        <v>22.231999999999999</v>
      </c>
      <c r="J114">
        <v>165.16900000000001</v>
      </c>
      <c r="K114" t="s">
        <v>12</v>
      </c>
      <c r="L114">
        <f>表1[[#This Row],[Length]]-表1[[#This Row],[Width]]</f>
        <v>12.8987</v>
      </c>
    </row>
    <row r="115" spans="1:12" x14ac:dyDescent="0.2">
      <c r="A115">
        <v>11.123900000000001</v>
      </c>
      <c r="B115">
        <v>1.9208000000000001</v>
      </c>
      <c r="C115">
        <v>2.2753999999999999</v>
      </c>
      <c r="D115">
        <v>0.79220000000000002</v>
      </c>
      <c r="E115">
        <v>0.50429999999999997</v>
      </c>
      <c r="F115">
        <v>-3.0558999999999998</v>
      </c>
      <c r="G115">
        <v>-18.617999999999999</v>
      </c>
      <c r="H115">
        <v>1.0026999999999999</v>
      </c>
      <c r="I115">
        <v>81.845200000000006</v>
      </c>
      <c r="J115">
        <v>203.67240000000001</v>
      </c>
      <c r="K115" t="s">
        <v>11</v>
      </c>
      <c r="L115">
        <f>表1[[#This Row],[Length]]-表1[[#This Row],[Width]]</f>
        <v>9.2031000000000009</v>
      </c>
    </row>
    <row r="116" spans="1:12" x14ac:dyDescent="0.2">
      <c r="A116">
        <v>46.501899999999999</v>
      </c>
      <c r="B116">
        <v>28.119199999999999</v>
      </c>
      <c r="C116">
        <v>3.0381999999999998</v>
      </c>
      <c r="D116">
        <v>0.20330000000000001</v>
      </c>
      <c r="E116">
        <v>0.10580000000000001</v>
      </c>
      <c r="F116">
        <v>26.145399999999999</v>
      </c>
      <c r="G116">
        <v>-21.686900000000001</v>
      </c>
      <c r="H116">
        <v>-26.0321</v>
      </c>
      <c r="I116">
        <v>86.168300000000002</v>
      </c>
      <c r="J116">
        <v>159.453</v>
      </c>
      <c r="K116" t="s">
        <v>11</v>
      </c>
      <c r="L116">
        <f>表1[[#This Row],[Length]]-表1[[#This Row],[Width]]</f>
        <v>18.3827</v>
      </c>
    </row>
    <row r="117" spans="1:12" x14ac:dyDescent="0.2">
      <c r="A117">
        <v>93.424800000000005</v>
      </c>
      <c r="B117">
        <v>12.1943</v>
      </c>
      <c r="C117">
        <v>3.2090000000000001</v>
      </c>
      <c r="D117">
        <v>0.13450000000000001</v>
      </c>
      <c r="E117">
        <v>8.14E-2</v>
      </c>
      <c r="F117">
        <v>51.133899999999997</v>
      </c>
      <c r="G117">
        <v>72.635599999999997</v>
      </c>
      <c r="H117">
        <v>15.1012</v>
      </c>
      <c r="I117">
        <v>20.916599999999999</v>
      </c>
      <c r="J117">
        <v>226.41319999999999</v>
      </c>
      <c r="K117" t="s">
        <v>11</v>
      </c>
      <c r="L117">
        <f>表1[[#This Row],[Length]]-表1[[#This Row],[Width]]</f>
        <v>81.230500000000006</v>
      </c>
    </row>
    <row r="118" spans="1:12" x14ac:dyDescent="0.2">
      <c r="A118">
        <v>65.325500000000005</v>
      </c>
      <c r="B118">
        <v>22.5473</v>
      </c>
      <c r="C118">
        <v>3.1535000000000002</v>
      </c>
      <c r="D118">
        <v>0.1812</v>
      </c>
      <c r="E118">
        <v>0.1008</v>
      </c>
      <c r="F118">
        <v>15.1145</v>
      </c>
      <c r="G118">
        <v>47.3399</v>
      </c>
      <c r="H118">
        <v>-13.311199999999999</v>
      </c>
      <c r="I118">
        <v>31.257899999999999</v>
      </c>
      <c r="J118">
        <v>135.096</v>
      </c>
      <c r="K118" t="s">
        <v>12</v>
      </c>
      <c r="L118">
        <f>表1[[#This Row],[Length]]-表1[[#This Row],[Width]]</f>
        <v>42.778200000000005</v>
      </c>
    </row>
    <row r="119" spans="1:12" x14ac:dyDescent="0.2">
      <c r="A119">
        <v>20.713799999999999</v>
      </c>
      <c r="B119">
        <v>9.9088999999999992</v>
      </c>
      <c r="C119">
        <v>2.2303999999999999</v>
      </c>
      <c r="D119">
        <v>0.59409999999999996</v>
      </c>
      <c r="E119">
        <v>0.36759999999999998</v>
      </c>
      <c r="F119">
        <v>-4.6486000000000001</v>
      </c>
      <c r="G119">
        <v>15.8454</v>
      </c>
      <c r="H119">
        <v>-9.9596999999999998</v>
      </c>
      <c r="I119">
        <v>69.608000000000004</v>
      </c>
      <c r="J119">
        <v>152.88200000000001</v>
      </c>
      <c r="K119" t="s">
        <v>12</v>
      </c>
      <c r="L119">
        <f>表1[[#This Row],[Length]]-表1[[#This Row],[Width]]</f>
        <v>10.8049</v>
      </c>
    </row>
    <row r="120" spans="1:12" x14ac:dyDescent="0.2">
      <c r="A120">
        <v>20.265499999999999</v>
      </c>
      <c r="B120">
        <v>15.6989</v>
      </c>
      <c r="C120">
        <v>2.4954999999999998</v>
      </c>
      <c r="D120">
        <v>0.44409999999999999</v>
      </c>
      <c r="E120">
        <v>0.2316</v>
      </c>
      <c r="F120">
        <v>24.721499999999999</v>
      </c>
      <c r="G120">
        <v>14.164</v>
      </c>
      <c r="H120">
        <v>3.9815999999999998</v>
      </c>
      <c r="I120">
        <v>79.729600000000005</v>
      </c>
      <c r="J120">
        <v>56.760199999999998</v>
      </c>
      <c r="K120" t="s">
        <v>12</v>
      </c>
      <c r="L120">
        <f>表1[[#This Row],[Length]]-表1[[#This Row],[Width]]</f>
        <v>4.5665999999999993</v>
      </c>
    </row>
    <row r="121" spans="1:12" x14ac:dyDescent="0.2">
      <c r="A121">
        <v>59.480600000000003</v>
      </c>
      <c r="B121">
        <v>28.243500000000001</v>
      </c>
      <c r="C121">
        <v>3.5800999999999998</v>
      </c>
      <c r="D121">
        <v>0.21510000000000001</v>
      </c>
      <c r="E121">
        <v>0.1235</v>
      </c>
      <c r="F121">
        <v>45.443300000000001</v>
      </c>
      <c r="G121">
        <v>52.714399999999998</v>
      </c>
      <c r="H121">
        <v>-20.5596</v>
      </c>
      <c r="I121">
        <v>5.7777000000000003</v>
      </c>
      <c r="J121">
        <v>262.04599999999999</v>
      </c>
      <c r="K121" t="s">
        <v>12</v>
      </c>
      <c r="L121">
        <f>表1[[#This Row],[Length]]-表1[[#This Row],[Width]]</f>
        <v>31.237100000000002</v>
      </c>
    </row>
    <row r="122" spans="1:12" x14ac:dyDescent="0.2">
      <c r="A122">
        <v>21.592600000000001</v>
      </c>
      <c r="B122">
        <v>12.115399999999999</v>
      </c>
      <c r="C122">
        <v>2.4338000000000002</v>
      </c>
      <c r="D122">
        <v>0.51929999999999998</v>
      </c>
      <c r="E122">
        <v>0.27439999999999998</v>
      </c>
      <c r="F122">
        <v>-28.915299999999998</v>
      </c>
      <c r="G122">
        <v>9.9239999999999995</v>
      </c>
      <c r="H122">
        <v>7.1984000000000004</v>
      </c>
      <c r="I122">
        <v>3.6518000000000002</v>
      </c>
      <c r="J122">
        <v>108.756</v>
      </c>
      <c r="K122" t="s">
        <v>12</v>
      </c>
      <c r="L122">
        <f>表1[[#This Row],[Length]]-表1[[#This Row],[Width]]</f>
        <v>9.4772000000000016</v>
      </c>
    </row>
    <row r="123" spans="1:12" x14ac:dyDescent="0.2">
      <c r="A123">
        <v>36.438099999999999</v>
      </c>
      <c r="B123">
        <v>13.525600000000001</v>
      </c>
      <c r="C123">
        <v>2.7679</v>
      </c>
      <c r="D123">
        <v>0.31569999999999998</v>
      </c>
      <c r="E123">
        <v>0.17829999999999999</v>
      </c>
      <c r="F123">
        <v>-2.8275000000000001</v>
      </c>
      <c r="G123">
        <v>-21.006</v>
      </c>
      <c r="H123">
        <v>-5.8512000000000004</v>
      </c>
      <c r="I123">
        <v>3.5960000000000001</v>
      </c>
      <c r="J123">
        <v>154.99199999999999</v>
      </c>
      <c r="K123" t="s">
        <v>12</v>
      </c>
      <c r="L123">
        <f>表1[[#This Row],[Length]]-表1[[#This Row],[Width]]</f>
        <v>22.912499999999998</v>
      </c>
    </row>
    <row r="124" spans="1:12" x14ac:dyDescent="0.2">
      <c r="A124">
        <v>59.0366</v>
      </c>
      <c r="B124">
        <v>29.638000000000002</v>
      </c>
      <c r="C124">
        <v>2.8662999999999998</v>
      </c>
      <c r="D124">
        <v>0.31159999999999999</v>
      </c>
      <c r="E124">
        <v>0.19389999999999999</v>
      </c>
      <c r="F124">
        <v>-87.446399999999997</v>
      </c>
      <c r="G124">
        <v>39.6096</v>
      </c>
      <c r="H124">
        <v>15.6997</v>
      </c>
      <c r="I124">
        <v>32.414000000000001</v>
      </c>
      <c r="J124">
        <v>291.66000000000003</v>
      </c>
      <c r="K124" t="s">
        <v>11</v>
      </c>
      <c r="L124">
        <f>表1[[#This Row],[Length]]-表1[[#This Row],[Width]]</f>
        <v>29.398599999999998</v>
      </c>
    </row>
    <row r="125" spans="1:12" x14ac:dyDescent="0.2">
      <c r="A125">
        <v>40.934199999999997</v>
      </c>
      <c r="B125">
        <v>14.362500000000001</v>
      </c>
      <c r="C125">
        <v>2.5447000000000002</v>
      </c>
      <c r="D125">
        <v>0.42230000000000001</v>
      </c>
      <c r="E125">
        <v>0.21540000000000001</v>
      </c>
      <c r="F125">
        <v>53.304699999999997</v>
      </c>
      <c r="G125">
        <v>6.9509999999999996</v>
      </c>
      <c r="H125">
        <v>9.8119999999999994</v>
      </c>
      <c r="I125">
        <v>0.39400000000000002</v>
      </c>
      <c r="J125">
        <v>161.464</v>
      </c>
      <c r="K125" t="s">
        <v>12</v>
      </c>
      <c r="L125">
        <f>表1[[#This Row],[Length]]-表1[[#This Row],[Width]]</f>
        <v>26.571699999999996</v>
      </c>
    </row>
    <row r="126" spans="1:12" x14ac:dyDescent="0.2">
      <c r="A126">
        <v>103.021</v>
      </c>
      <c r="B126">
        <v>14.6418</v>
      </c>
      <c r="C126">
        <v>2.8142</v>
      </c>
      <c r="D126">
        <v>0.38190000000000002</v>
      </c>
      <c r="E126">
        <v>0.1956</v>
      </c>
      <c r="F126">
        <v>77.477599999999995</v>
      </c>
      <c r="G126">
        <v>96.572299999999998</v>
      </c>
      <c r="H126">
        <v>9.2952999999999992</v>
      </c>
      <c r="I126">
        <v>19.43</v>
      </c>
      <c r="J126">
        <v>277.16000000000003</v>
      </c>
      <c r="K126" t="s">
        <v>12</v>
      </c>
      <c r="L126">
        <f>表1[[#This Row],[Length]]-表1[[#This Row],[Width]]</f>
        <v>88.379199999999997</v>
      </c>
    </row>
    <row r="127" spans="1:12" x14ac:dyDescent="0.2">
      <c r="A127">
        <v>28.029900000000001</v>
      </c>
      <c r="B127">
        <v>20.334199999999999</v>
      </c>
      <c r="C127">
        <v>2.7229999999999999</v>
      </c>
      <c r="D127">
        <v>0.40110000000000001</v>
      </c>
      <c r="E127">
        <v>0.24310000000000001</v>
      </c>
      <c r="F127">
        <v>19.7285</v>
      </c>
      <c r="G127">
        <v>17.248899999999999</v>
      </c>
      <c r="H127">
        <v>-12.1098</v>
      </c>
      <c r="I127">
        <v>2.7746</v>
      </c>
      <c r="J127">
        <v>79.819800000000001</v>
      </c>
      <c r="K127" t="s">
        <v>12</v>
      </c>
      <c r="L127">
        <f>表1[[#This Row],[Length]]-表1[[#This Row],[Width]]</f>
        <v>7.6957000000000022</v>
      </c>
    </row>
    <row r="128" spans="1:12" x14ac:dyDescent="0.2">
      <c r="A128">
        <v>12.4763</v>
      </c>
      <c r="B128">
        <v>11.9963</v>
      </c>
      <c r="C128">
        <v>2.2776000000000001</v>
      </c>
      <c r="D128">
        <v>0.69130000000000003</v>
      </c>
      <c r="E128">
        <v>0.35089999999999999</v>
      </c>
      <c r="F128">
        <v>15.6267</v>
      </c>
      <c r="G128">
        <v>-7.1307999999999998</v>
      </c>
      <c r="H128">
        <v>11.0747</v>
      </c>
      <c r="I128">
        <v>49.985399999999998</v>
      </c>
      <c r="J128">
        <v>134.65799999999999</v>
      </c>
      <c r="K128" t="s">
        <v>11</v>
      </c>
      <c r="L128">
        <f>表1[[#This Row],[Length]]-表1[[#This Row],[Width]]</f>
        <v>0.48000000000000043</v>
      </c>
    </row>
    <row r="129" spans="1:12" x14ac:dyDescent="0.2">
      <c r="A129">
        <v>54.525100000000002</v>
      </c>
      <c r="B129">
        <v>10.5625</v>
      </c>
      <c r="C129">
        <v>2.8595000000000002</v>
      </c>
      <c r="D129">
        <v>0.47289999999999999</v>
      </c>
      <c r="E129">
        <v>0.2356</v>
      </c>
      <c r="F129">
        <v>-8.8847000000000005</v>
      </c>
      <c r="G129">
        <v>-4.5808</v>
      </c>
      <c r="H129">
        <v>5.7092000000000001</v>
      </c>
      <c r="I129">
        <v>81.548599999999993</v>
      </c>
      <c r="J129">
        <v>94.626999999999995</v>
      </c>
      <c r="K129" t="s">
        <v>11</v>
      </c>
      <c r="L129">
        <f>表1[[#This Row],[Length]]-表1[[#This Row],[Width]]</f>
        <v>43.962600000000002</v>
      </c>
    </row>
    <row r="130" spans="1:12" x14ac:dyDescent="0.2">
      <c r="A130">
        <v>24.435099999999998</v>
      </c>
      <c r="B130">
        <v>7.6650999999999998</v>
      </c>
      <c r="C130">
        <v>2.4064000000000001</v>
      </c>
      <c r="D130">
        <v>0.4849</v>
      </c>
      <c r="E130">
        <v>0.30919999999999997</v>
      </c>
      <c r="F130">
        <v>10.9892</v>
      </c>
      <c r="G130">
        <v>7.4471999999999996</v>
      </c>
      <c r="H130">
        <v>7.9100999999999999</v>
      </c>
      <c r="I130">
        <v>20.922699999999999</v>
      </c>
      <c r="J130">
        <v>229.4494</v>
      </c>
      <c r="K130" t="s">
        <v>11</v>
      </c>
      <c r="L130">
        <f>表1[[#This Row],[Length]]-表1[[#This Row],[Width]]</f>
        <v>16.77</v>
      </c>
    </row>
    <row r="131" spans="1:12" x14ac:dyDescent="0.2">
      <c r="A131">
        <v>36.084400000000002</v>
      </c>
      <c r="B131">
        <v>29.3736</v>
      </c>
      <c r="C131">
        <v>3.3896999999999999</v>
      </c>
      <c r="D131">
        <v>0.19889999999999999</v>
      </c>
      <c r="E131">
        <v>0.10009999999999999</v>
      </c>
      <c r="F131">
        <v>17.049399999999999</v>
      </c>
      <c r="G131">
        <v>30.339600000000001</v>
      </c>
      <c r="H131">
        <v>16.044</v>
      </c>
      <c r="I131">
        <v>22.925000000000001</v>
      </c>
      <c r="J131">
        <v>72.649699999999996</v>
      </c>
      <c r="K131" t="s">
        <v>12</v>
      </c>
      <c r="L131">
        <f>表1[[#This Row],[Length]]-表1[[#This Row],[Width]]</f>
        <v>6.7108000000000025</v>
      </c>
    </row>
    <row r="132" spans="1:12" x14ac:dyDescent="0.2">
      <c r="A132">
        <v>24.746600000000001</v>
      </c>
      <c r="B132">
        <v>9.3657000000000004</v>
      </c>
      <c r="C132">
        <v>2.3917999999999999</v>
      </c>
      <c r="D132">
        <v>0.53139999999999998</v>
      </c>
      <c r="E132">
        <v>0.3387</v>
      </c>
      <c r="F132">
        <v>-14.7987</v>
      </c>
      <c r="G132">
        <v>11.2715</v>
      </c>
      <c r="H132">
        <v>4.5162000000000004</v>
      </c>
      <c r="I132">
        <v>11.218</v>
      </c>
      <c r="J132">
        <v>231.858</v>
      </c>
      <c r="K132" t="s">
        <v>12</v>
      </c>
      <c r="L132">
        <f>表1[[#This Row],[Length]]-表1[[#This Row],[Width]]</f>
        <v>15.3809</v>
      </c>
    </row>
    <row r="133" spans="1:12" x14ac:dyDescent="0.2">
      <c r="A133">
        <v>27.558700000000002</v>
      </c>
      <c r="B133">
        <v>9.1853999999999996</v>
      </c>
      <c r="C133">
        <v>2.7751000000000001</v>
      </c>
      <c r="D133">
        <v>0.48680000000000001</v>
      </c>
      <c r="E133">
        <v>0.26579999999999998</v>
      </c>
      <c r="F133">
        <v>11.077</v>
      </c>
      <c r="G133">
        <v>0.48559999999999998</v>
      </c>
      <c r="H133">
        <v>9.8767999999999994</v>
      </c>
      <c r="I133">
        <v>33.658000000000001</v>
      </c>
      <c r="J133">
        <v>217.4068</v>
      </c>
      <c r="K133" t="s">
        <v>11</v>
      </c>
      <c r="L133">
        <f>表1[[#This Row],[Length]]-表1[[#This Row],[Width]]</f>
        <v>18.3733</v>
      </c>
    </row>
    <row r="134" spans="1:12" x14ac:dyDescent="0.2">
      <c r="A134">
        <v>50.346600000000002</v>
      </c>
      <c r="B134">
        <v>12.071999999999999</v>
      </c>
      <c r="C134">
        <v>2.8898999999999999</v>
      </c>
      <c r="D134">
        <v>0.38140000000000002</v>
      </c>
      <c r="E134">
        <v>0.23130000000000001</v>
      </c>
      <c r="F134">
        <v>-74.479799999999997</v>
      </c>
      <c r="G134">
        <v>31.4862</v>
      </c>
      <c r="H134">
        <v>-5.7697000000000003</v>
      </c>
      <c r="I134">
        <v>3.915</v>
      </c>
      <c r="J134">
        <v>266.53399999999999</v>
      </c>
      <c r="K134" t="s">
        <v>12</v>
      </c>
      <c r="L134">
        <f>表1[[#This Row],[Length]]-表1[[#This Row],[Width]]</f>
        <v>38.274600000000007</v>
      </c>
    </row>
    <row r="135" spans="1:12" x14ac:dyDescent="0.2">
      <c r="A135">
        <v>22.1065</v>
      </c>
      <c r="B135">
        <v>15.2659</v>
      </c>
      <c r="C135">
        <v>2.3454000000000002</v>
      </c>
      <c r="D135">
        <v>0.47860000000000003</v>
      </c>
      <c r="E135">
        <v>0.246</v>
      </c>
      <c r="F135">
        <v>35.010199999999998</v>
      </c>
      <c r="G135">
        <v>-18.761700000000001</v>
      </c>
      <c r="H135">
        <v>9.0399999999999991</v>
      </c>
      <c r="I135">
        <v>4.6920000000000002</v>
      </c>
      <c r="J135">
        <v>214.95599999999999</v>
      </c>
      <c r="K135" t="s">
        <v>12</v>
      </c>
      <c r="L135">
        <f>表1[[#This Row],[Length]]-表1[[#This Row],[Width]]</f>
        <v>6.8406000000000002</v>
      </c>
    </row>
    <row r="136" spans="1:12" x14ac:dyDescent="0.2">
      <c r="A136">
        <v>32.664200000000001</v>
      </c>
      <c r="B136">
        <v>23.808199999999999</v>
      </c>
      <c r="C136">
        <v>2.7376</v>
      </c>
      <c r="D136">
        <v>0.28000000000000003</v>
      </c>
      <c r="E136">
        <v>0.14180000000000001</v>
      </c>
      <c r="F136">
        <v>27.495999999999999</v>
      </c>
      <c r="G136">
        <v>-29.831600000000002</v>
      </c>
      <c r="H136">
        <v>-13.7996</v>
      </c>
      <c r="I136">
        <v>62.627299999999998</v>
      </c>
      <c r="J136">
        <v>151.77600000000001</v>
      </c>
      <c r="K136" t="s">
        <v>11</v>
      </c>
      <c r="L136">
        <f>表1[[#This Row],[Length]]-表1[[#This Row],[Width]]</f>
        <v>8.8560000000000016</v>
      </c>
    </row>
    <row r="137" spans="1:12" x14ac:dyDescent="0.2">
      <c r="A137">
        <v>63.119599999999998</v>
      </c>
      <c r="B137">
        <v>31.0642</v>
      </c>
      <c r="C137">
        <v>3.3687</v>
      </c>
      <c r="D137">
        <v>0.18229999999999999</v>
      </c>
      <c r="E137">
        <v>0.1038</v>
      </c>
      <c r="F137">
        <v>46.256399999999999</v>
      </c>
      <c r="G137">
        <v>59.851500000000001</v>
      </c>
      <c r="H137">
        <v>14.7941</v>
      </c>
      <c r="I137">
        <v>6.423</v>
      </c>
      <c r="J137">
        <v>314.41000000000003</v>
      </c>
      <c r="K137" t="s">
        <v>12</v>
      </c>
      <c r="L137">
        <f>表1[[#This Row],[Length]]-表1[[#This Row],[Width]]</f>
        <v>32.055399999999999</v>
      </c>
    </row>
    <row r="138" spans="1:12" x14ac:dyDescent="0.2">
      <c r="A138">
        <v>16.860199999999999</v>
      </c>
      <c r="B138">
        <v>11.148999999999999</v>
      </c>
      <c r="C138">
        <v>2.4216000000000002</v>
      </c>
      <c r="D138">
        <v>0.61360000000000003</v>
      </c>
      <c r="E138">
        <v>0.3352</v>
      </c>
      <c r="F138">
        <v>-3.5674999999999999</v>
      </c>
      <c r="G138">
        <v>8.1895000000000007</v>
      </c>
      <c r="H138">
        <v>-6.5193000000000003</v>
      </c>
      <c r="I138">
        <v>10.827999999999999</v>
      </c>
      <c r="J138">
        <v>180.96</v>
      </c>
      <c r="K138" t="s">
        <v>12</v>
      </c>
      <c r="L138">
        <f>表1[[#This Row],[Length]]-表1[[#This Row],[Width]]</f>
        <v>5.7111999999999998</v>
      </c>
    </row>
    <row r="139" spans="1:12" x14ac:dyDescent="0.2">
      <c r="A139">
        <v>67.8904</v>
      </c>
      <c r="B139">
        <v>32.904600000000002</v>
      </c>
      <c r="C139">
        <v>3.2645</v>
      </c>
      <c r="D139">
        <v>0.18659999999999999</v>
      </c>
      <c r="E139">
        <v>0.1047</v>
      </c>
      <c r="F139">
        <v>-96.097800000000007</v>
      </c>
      <c r="G139">
        <v>41.817500000000003</v>
      </c>
      <c r="H139">
        <v>31.182200000000002</v>
      </c>
      <c r="I139">
        <v>18.477900000000002</v>
      </c>
      <c r="J139">
        <v>243.435</v>
      </c>
      <c r="K139" t="s">
        <v>12</v>
      </c>
      <c r="L139">
        <f>表1[[#This Row],[Length]]-表1[[#This Row],[Width]]</f>
        <v>34.985799999999998</v>
      </c>
    </row>
    <row r="140" spans="1:12" x14ac:dyDescent="0.2">
      <c r="A140">
        <v>173.91200000000001</v>
      </c>
      <c r="B140">
        <v>106.107</v>
      </c>
      <c r="C140">
        <v>4.1130000000000004</v>
      </c>
      <c r="D140">
        <v>7.9200000000000007E-2</v>
      </c>
      <c r="E140">
        <v>4.3299999999999998E-2</v>
      </c>
      <c r="F140">
        <v>-104.339</v>
      </c>
      <c r="G140">
        <v>-131.01900000000001</v>
      </c>
      <c r="H140">
        <v>61.706200000000003</v>
      </c>
      <c r="I140">
        <v>87.703299999999999</v>
      </c>
      <c r="J140">
        <v>371</v>
      </c>
      <c r="K140" t="s">
        <v>11</v>
      </c>
      <c r="L140">
        <f>表1[[#This Row],[Length]]-表1[[#This Row],[Width]]</f>
        <v>67.805000000000007</v>
      </c>
    </row>
    <row r="141" spans="1:12" x14ac:dyDescent="0.2">
      <c r="A141">
        <v>100.553</v>
      </c>
      <c r="B141">
        <v>65.157899999999998</v>
      </c>
      <c r="C141">
        <v>4.3491999999999997</v>
      </c>
      <c r="D141">
        <v>6.6699999999999995E-2</v>
      </c>
      <c r="E141">
        <v>3.44E-2</v>
      </c>
      <c r="F141">
        <v>-86.231099999999998</v>
      </c>
      <c r="G141">
        <v>73.891499999999994</v>
      </c>
      <c r="H141">
        <v>43.548699999999997</v>
      </c>
      <c r="I141">
        <v>6.6020000000000003</v>
      </c>
      <c r="J141">
        <v>315.346</v>
      </c>
      <c r="K141" t="s">
        <v>12</v>
      </c>
      <c r="L141">
        <f>表1[[#This Row],[Length]]-表1[[#This Row],[Width]]</f>
        <v>35.395099999999999</v>
      </c>
    </row>
    <row r="142" spans="1:12" x14ac:dyDescent="0.2">
      <c r="A142">
        <v>138.00749999999999</v>
      </c>
      <c r="B142">
        <v>34.617600000000003</v>
      </c>
      <c r="C142">
        <v>3.4331</v>
      </c>
      <c r="D142">
        <v>0.2026</v>
      </c>
      <c r="E142">
        <v>0.11990000000000001</v>
      </c>
      <c r="F142">
        <v>140.38939999999999</v>
      </c>
      <c r="G142">
        <v>96.366600000000005</v>
      </c>
      <c r="H142">
        <v>30.000399999999999</v>
      </c>
      <c r="I142">
        <v>62.7682</v>
      </c>
      <c r="J142">
        <v>369.40050000000002</v>
      </c>
      <c r="K142" t="s">
        <v>11</v>
      </c>
      <c r="L142">
        <f>表1[[#This Row],[Length]]-表1[[#This Row],[Width]]</f>
        <v>103.38989999999998</v>
      </c>
    </row>
    <row r="143" spans="1:12" x14ac:dyDescent="0.2">
      <c r="A143">
        <v>27.229600000000001</v>
      </c>
      <c r="B143">
        <v>17.580500000000001</v>
      </c>
      <c r="C143">
        <v>2.7585000000000002</v>
      </c>
      <c r="D143">
        <v>0.37140000000000001</v>
      </c>
      <c r="E143">
        <v>0.2014</v>
      </c>
      <c r="F143">
        <v>13.7829</v>
      </c>
      <c r="G143">
        <v>21.617599999999999</v>
      </c>
      <c r="H143">
        <v>10.486800000000001</v>
      </c>
      <c r="I143">
        <v>2.0627</v>
      </c>
      <c r="J143">
        <v>116.776</v>
      </c>
      <c r="K143" t="s">
        <v>12</v>
      </c>
      <c r="L143">
        <f>表1[[#This Row],[Length]]-表1[[#This Row],[Width]]</f>
        <v>9.6491000000000007</v>
      </c>
    </row>
    <row r="144" spans="1:12" x14ac:dyDescent="0.2">
      <c r="A144">
        <v>23.200700000000001</v>
      </c>
      <c r="B144">
        <v>9.7733000000000008</v>
      </c>
      <c r="C144">
        <v>2.2787999999999999</v>
      </c>
      <c r="D144">
        <v>0.55789999999999995</v>
      </c>
      <c r="E144">
        <v>0.29210000000000003</v>
      </c>
      <c r="F144">
        <v>-25.585100000000001</v>
      </c>
      <c r="G144">
        <v>-17.1035</v>
      </c>
      <c r="H144">
        <v>-10.657500000000001</v>
      </c>
      <c r="I144">
        <v>30.741399999999999</v>
      </c>
      <c r="J144">
        <v>52.985799999999998</v>
      </c>
      <c r="K144" t="s">
        <v>12</v>
      </c>
      <c r="L144">
        <f>表1[[#This Row],[Length]]-表1[[#This Row],[Width]]</f>
        <v>13.4274</v>
      </c>
    </row>
    <row r="145" spans="1:12" x14ac:dyDescent="0.2">
      <c r="A145">
        <v>113.661</v>
      </c>
      <c r="B145">
        <v>41.962699999999998</v>
      </c>
      <c r="C145">
        <v>2.9784000000000002</v>
      </c>
      <c r="D145">
        <v>0.24490000000000001</v>
      </c>
      <c r="E145">
        <v>0.1245</v>
      </c>
      <c r="F145">
        <v>36.099200000000003</v>
      </c>
      <c r="G145">
        <v>-95.313100000000006</v>
      </c>
      <c r="H145">
        <v>17.239000000000001</v>
      </c>
      <c r="I145">
        <v>49.3005</v>
      </c>
      <c r="J145">
        <v>199.453</v>
      </c>
      <c r="K145" t="s">
        <v>12</v>
      </c>
      <c r="L145">
        <f>表1[[#This Row],[Length]]-表1[[#This Row],[Width]]</f>
        <v>71.698300000000003</v>
      </c>
    </row>
    <row r="146" spans="1:12" x14ac:dyDescent="0.2">
      <c r="A146">
        <v>65.274500000000003</v>
      </c>
      <c r="B146">
        <v>27.588799999999999</v>
      </c>
      <c r="C146">
        <v>3.2881</v>
      </c>
      <c r="D146">
        <v>0.1736</v>
      </c>
      <c r="E146">
        <v>8.8300000000000003E-2</v>
      </c>
      <c r="F146">
        <v>23.146100000000001</v>
      </c>
      <c r="G146">
        <v>48.709600000000002</v>
      </c>
      <c r="H146">
        <v>-6.1923000000000004</v>
      </c>
      <c r="I146">
        <v>0.33400000000000002</v>
      </c>
      <c r="J146">
        <v>257.19299999999998</v>
      </c>
      <c r="K146" t="s">
        <v>12</v>
      </c>
      <c r="L146">
        <f>表1[[#This Row],[Length]]-表1[[#This Row],[Width]]</f>
        <v>37.685700000000004</v>
      </c>
    </row>
    <row r="147" spans="1:12" x14ac:dyDescent="0.2">
      <c r="A147">
        <v>24.8368</v>
      </c>
      <c r="B147">
        <v>14.4621</v>
      </c>
      <c r="C147">
        <v>2.4571000000000001</v>
      </c>
      <c r="D147">
        <v>0.39090000000000003</v>
      </c>
      <c r="E147">
        <v>0.2321</v>
      </c>
      <c r="F147">
        <v>4.7521000000000004</v>
      </c>
      <c r="G147">
        <v>17.215299999999999</v>
      </c>
      <c r="H147">
        <v>5.7760999999999996</v>
      </c>
      <c r="I147">
        <v>6.4370000000000003</v>
      </c>
      <c r="J147">
        <v>161.12700000000001</v>
      </c>
      <c r="K147" t="s">
        <v>12</v>
      </c>
      <c r="L147">
        <f>表1[[#This Row],[Length]]-表1[[#This Row],[Width]]</f>
        <v>10.374700000000001</v>
      </c>
    </row>
    <row r="148" spans="1:12" x14ac:dyDescent="0.2">
      <c r="A148">
        <v>124.742</v>
      </c>
      <c r="B148">
        <v>48.138100000000001</v>
      </c>
      <c r="C148">
        <v>3.4739</v>
      </c>
      <c r="D148">
        <v>0.2606</v>
      </c>
      <c r="E148">
        <v>0.13719999999999999</v>
      </c>
      <c r="F148">
        <v>-84.441699999999997</v>
      </c>
      <c r="G148">
        <v>-110.13200000000001</v>
      </c>
      <c r="H148">
        <v>-36.895699999999998</v>
      </c>
      <c r="I148">
        <v>7.5380000000000003</v>
      </c>
      <c r="J148">
        <v>394.84100000000001</v>
      </c>
      <c r="K148" t="s">
        <v>11</v>
      </c>
      <c r="L148">
        <f>表1[[#This Row],[Length]]-表1[[#This Row],[Width]]</f>
        <v>76.60390000000001</v>
      </c>
    </row>
    <row r="149" spans="1:12" x14ac:dyDescent="0.2">
      <c r="A149">
        <v>23.376899999999999</v>
      </c>
      <c r="B149">
        <v>12.8019</v>
      </c>
      <c r="C149">
        <v>2.5804</v>
      </c>
      <c r="D149">
        <v>0.57089999999999996</v>
      </c>
      <c r="E149">
        <v>0.32179999999999997</v>
      </c>
      <c r="F149">
        <v>-3.8157999999999999</v>
      </c>
      <c r="G149">
        <v>-11.0518</v>
      </c>
      <c r="H149">
        <v>7.827</v>
      </c>
      <c r="I149">
        <v>65.577500000000001</v>
      </c>
      <c r="J149">
        <v>155.03919999999999</v>
      </c>
      <c r="K149" t="s">
        <v>11</v>
      </c>
      <c r="L149">
        <f>表1[[#This Row],[Length]]-表1[[#This Row],[Width]]</f>
        <v>10.574999999999999</v>
      </c>
    </row>
    <row r="150" spans="1:12" x14ac:dyDescent="0.2">
      <c r="A150">
        <v>21.77</v>
      </c>
      <c r="B150">
        <v>16.408899999999999</v>
      </c>
      <c r="C150">
        <v>2.637</v>
      </c>
      <c r="D150">
        <v>0.4637</v>
      </c>
      <c r="E150">
        <v>0.24340000000000001</v>
      </c>
      <c r="F150">
        <v>-10.367599999999999</v>
      </c>
      <c r="G150">
        <v>11.812900000000001</v>
      </c>
      <c r="H150">
        <v>16.166799999999999</v>
      </c>
      <c r="I150">
        <v>12.204000000000001</v>
      </c>
      <c r="J150">
        <v>171.827</v>
      </c>
      <c r="K150" t="s">
        <v>12</v>
      </c>
      <c r="L150">
        <f>表1[[#This Row],[Length]]-表1[[#This Row],[Width]]</f>
        <v>5.3611000000000004</v>
      </c>
    </row>
    <row r="151" spans="1:12" x14ac:dyDescent="0.2">
      <c r="A151">
        <v>173.102</v>
      </c>
      <c r="B151">
        <v>65.365099999999998</v>
      </c>
      <c r="C151">
        <v>3.8666</v>
      </c>
      <c r="D151">
        <v>6.6600000000000006E-2</v>
      </c>
      <c r="E151">
        <v>3.6200000000000003E-2</v>
      </c>
      <c r="F151">
        <v>105.014</v>
      </c>
      <c r="G151">
        <v>111.898</v>
      </c>
      <c r="H151">
        <v>-41.459299999999999</v>
      </c>
      <c r="I151">
        <v>61.405900000000003</v>
      </c>
      <c r="J151">
        <v>244.89</v>
      </c>
      <c r="K151" t="s">
        <v>11</v>
      </c>
      <c r="L151">
        <f>表1[[#This Row],[Length]]-表1[[#This Row],[Width]]</f>
        <v>107.73690000000001</v>
      </c>
    </row>
    <row r="152" spans="1:12" x14ac:dyDescent="0.2">
      <c r="A152">
        <v>102.7604</v>
      </c>
      <c r="B152">
        <v>21.246099999999998</v>
      </c>
      <c r="C152">
        <v>3.1720000000000002</v>
      </c>
      <c r="D152">
        <v>0.1784</v>
      </c>
      <c r="E152">
        <v>0.12509999999999999</v>
      </c>
      <c r="F152">
        <v>76.198300000000003</v>
      </c>
      <c r="G152">
        <v>62.9071</v>
      </c>
      <c r="H152">
        <v>21.533899999999999</v>
      </c>
      <c r="I152">
        <v>69.635599999999997</v>
      </c>
      <c r="J152">
        <v>168.48259999999999</v>
      </c>
      <c r="K152" t="s">
        <v>11</v>
      </c>
      <c r="L152">
        <f>表1[[#This Row],[Length]]-表1[[#This Row],[Width]]</f>
        <v>81.514300000000006</v>
      </c>
    </row>
    <row r="153" spans="1:12" x14ac:dyDescent="0.2">
      <c r="A153">
        <v>32.888199999999998</v>
      </c>
      <c r="B153">
        <v>13.3841</v>
      </c>
      <c r="C153">
        <v>2.6589999999999998</v>
      </c>
      <c r="D153">
        <v>0.40350000000000003</v>
      </c>
      <c r="E153">
        <v>0.25330000000000003</v>
      </c>
      <c r="F153">
        <v>-1.0943000000000001</v>
      </c>
      <c r="G153">
        <v>-22.07</v>
      </c>
      <c r="H153">
        <v>-7.3832000000000004</v>
      </c>
      <c r="I153">
        <v>8.0922000000000001</v>
      </c>
      <c r="J153">
        <v>196.12899999999999</v>
      </c>
      <c r="K153" t="s">
        <v>12</v>
      </c>
      <c r="L153">
        <f>表1[[#This Row],[Length]]-表1[[#This Row],[Width]]</f>
        <v>19.504099999999998</v>
      </c>
    </row>
    <row r="154" spans="1:12" x14ac:dyDescent="0.2">
      <c r="A154">
        <v>115.938</v>
      </c>
      <c r="B154">
        <v>67.561700000000002</v>
      </c>
      <c r="C154">
        <v>3.7193000000000001</v>
      </c>
      <c r="D154">
        <v>0.22720000000000001</v>
      </c>
      <c r="E154">
        <v>9.2999999999999999E-2</v>
      </c>
      <c r="F154">
        <v>-118.32850000000001</v>
      </c>
      <c r="G154">
        <v>69.030299999999997</v>
      </c>
      <c r="H154">
        <v>-52.7149</v>
      </c>
      <c r="I154">
        <v>58.027099999999997</v>
      </c>
      <c r="J154">
        <v>409.50220000000002</v>
      </c>
      <c r="K154" t="s">
        <v>11</v>
      </c>
      <c r="L154">
        <f>表1[[#This Row],[Length]]-表1[[#This Row],[Width]]</f>
        <v>48.376300000000001</v>
      </c>
    </row>
    <row r="155" spans="1:12" x14ac:dyDescent="0.2">
      <c r="A155">
        <v>12.8514</v>
      </c>
      <c r="B155">
        <v>11.4405</v>
      </c>
      <c r="C155">
        <v>2.1568999999999998</v>
      </c>
      <c r="D155">
        <v>0.73170000000000002</v>
      </c>
      <c r="E155">
        <v>0.4007</v>
      </c>
      <c r="F155">
        <v>-15.137</v>
      </c>
      <c r="G155">
        <v>7.4683000000000002</v>
      </c>
      <c r="H155">
        <v>-10.825799999999999</v>
      </c>
      <c r="I155">
        <v>14.6097</v>
      </c>
      <c r="J155">
        <v>196.16900000000001</v>
      </c>
      <c r="K155" t="s">
        <v>12</v>
      </c>
      <c r="L155">
        <f>表1[[#This Row],[Length]]-表1[[#This Row],[Width]]</f>
        <v>1.4108999999999998</v>
      </c>
    </row>
    <row r="156" spans="1:12" x14ac:dyDescent="0.2">
      <c r="A156">
        <v>38.069200000000002</v>
      </c>
      <c r="B156">
        <v>16.4755</v>
      </c>
      <c r="C156">
        <v>2.7723</v>
      </c>
      <c r="D156">
        <v>0.46960000000000002</v>
      </c>
      <c r="E156">
        <v>0.32690000000000002</v>
      </c>
      <c r="F156">
        <v>23.2743</v>
      </c>
      <c r="G156">
        <v>34.777900000000002</v>
      </c>
      <c r="H156">
        <v>-20.8094</v>
      </c>
      <c r="I156">
        <v>37.229999999999997</v>
      </c>
      <c r="J156">
        <v>231.352</v>
      </c>
      <c r="K156" t="s">
        <v>11</v>
      </c>
      <c r="L156">
        <f>表1[[#This Row],[Length]]-表1[[#This Row],[Width]]</f>
        <v>21.593700000000002</v>
      </c>
    </row>
    <row r="157" spans="1:12" x14ac:dyDescent="0.2">
      <c r="A157">
        <v>21.052299999999999</v>
      </c>
      <c r="B157">
        <v>14.821400000000001</v>
      </c>
      <c r="C157">
        <v>2.6278999999999999</v>
      </c>
      <c r="D157">
        <v>0.60070000000000001</v>
      </c>
      <c r="E157">
        <v>0.39460000000000001</v>
      </c>
      <c r="F157">
        <v>18.162400000000002</v>
      </c>
      <c r="G157">
        <v>21.620100000000001</v>
      </c>
      <c r="H157">
        <v>-3.48</v>
      </c>
      <c r="I157">
        <v>12.103899999999999</v>
      </c>
      <c r="J157">
        <v>155.78200000000001</v>
      </c>
      <c r="K157" t="s">
        <v>11</v>
      </c>
      <c r="L157">
        <f>表1[[#This Row],[Length]]-表1[[#This Row],[Width]]</f>
        <v>6.2308999999999983</v>
      </c>
    </row>
    <row r="158" spans="1:12" x14ac:dyDescent="0.2">
      <c r="A158">
        <v>13.3522</v>
      </c>
      <c r="B158">
        <v>10.3405</v>
      </c>
      <c r="C158">
        <v>2.1833</v>
      </c>
      <c r="D158">
        <v>0.8</v>
      </c>
      <c r="E158">
        <v>0.45569999999999999</v>
      </c>
      <c r="F158">
        <v>-13.8649</v>
      </c>
      <c r="G158">
        <v>-5.7115</v>
      </c>
      <c r="H158">
        <v>-11.5853</v>
      </c>
      <c r="I158">
        <v>38.008699999999997</v>
      </c>
      <c r="J158">
        <v>66.069900000000004</v>
      </c>
      <c r="K158" t="s">
        <v>12</v>
      </c>
      <c r="L158">
        <f>表1[[#This Row],[Length]]-表1[[#This Row],[Width]]</f>
        <v>3.0116999999999994</v>
      </c>
    </row>
    <row r="159" spans="1:12" x14ac:dyDescent="0.2">
      <c r="A159">
        <v>75.320899999999995</v>
      </c>
      <c r="B159">
        <v>32.354399999999998</v>
      </c>
      <c r="C159">
        <v>3.3054999999999999</v>
      </c>
      <c r="D159">
        <v>0.39789999999999998</v>
      </c>
      <c r="E159">
        <v>0.25019999999999998</v>
      </c>
      <c r="F159">
        <v>46.590899999999998</v>
      </c>
      <c r="G159">
        <v>44.445799999999998</v>
      </c>
      <c r="H159">
        <v>25.6188</v>
      </c>
      <c r="I159">
        <v>2.0009999999999999</v>
      </c>
      <c r="J159">
        <v>407.34500000000003</v>
      </c>
      <c r="K159" t="s">
        <v>12</v>
      </c>
      <c r="L159">
        <f>表1[[#This Row],[Length]]-表1[[#This Row],[Width]]</f>
        <v>42.966499999999996</v>
      </c>
    </row>
    <row r="160" spans="1:12" x14ac:dyDescent="0.2">
      <c r="A160">
        <v>23.750599999999999</v>
      </c>
      <c r="B160">
        <v>10.4472</v>
      </c>
      <c r="C160">
        <v>2.3917999999999999</v>
      </c>
      <c r="D160">
        <v>0.53959999999999997</v>
      </c>
      <c r="E160">
        <v>0.26979999999999998</v>
      </c>
      <c r="F160">
        <v>13.959300000000001</v>
      </c>
      <c r="G160">
        <v>-17.226700000000001</v>
      </c>
      <c r="H160">
        <v>-6.6435000000000004</v>
      </c>
      <c r="I160">
        <v>14.154999999999999</v>
      </c>
      <c r="J160">
        <v>118.524</v>
      </c>
      <c r="K160" t="s">
        <v>12</v>
      </c>
      <c r="L160">
        <f>表1[[#This Row],[Length]]-表1[[#This Row],[Width]]</f>
        <v>13.303399999999998</v>
      </c>
    </row>
    <row r="161" spans="1:12" x14ac:dyDescent="0.2">
      <c r="A161">
        <v>83.795900000000003</v>
      </c>
      <c r="B161">
        <v>25.5426</v>
      </c>
      <c r="C161">
        <v>3.5501999999999998</v>
      </c>
      <c r="D161">
        <v>0.17860000000000001</v>
      </c>
      <c r="E161">
        <v>9.8699999999999996E-2</v>
      </c>
      <c r="F161">
        <v>53.131</v>
      </c>
      <c r="G161">
        <v>77.285399999999996</v>
      </c>
      <c r="H161">
        <v>13.0044</v>
      </c>
      <c r="I161">
        <v>1.9876</v>
      </c>
      <c r="J161">
        <v>263.15499999999997</v>
      </c>
      <c r="K161" t="s">
        <v>12</v>
      </c>
      <c r="L161">
        <f>表1[[#This Row],[Length]]-表1[[#This Row],[Width]]</f>
        <v>58.253300000000003</v>
      </c>
    </row>
    <row r="162" spans="1:12" x14ac:dyDescent="0.2">
      <c r="A162">
        <v>37.209699999999998</v>
      </c>
      <c r="B162">
        <v>18.022200000000002</v>
      </c>
      <c r="C162">
        <v>3.0133000000000001</v>
      </c>
      <c r="D162">
        <v>0.26440000000000002</v>
      </c>
      <c r="E162">
        <v>0.1517</v>
      </c>
      <c r="F162">
        <v>-5.7967000000000004</v>
      </c>
      <c r="G162">
        <v>11.6813</v>
      </c>
      <c r="H162">
        <v>16.796600000000002</v>
      </c>
      <c r="I162">
        <v>66.645399999999995</v>
      </c>
      <c r="J162">
        <v>236.03139999999999</v>
      </c>
      <c r="K162" t="s">
        <v>11</v>
      </c>
      <c r="L162">
        <f>表1[[#This Row],[Length]]-表1[[#This Row],[Width]]</f>
        <v>19.187499999999996</v>
      </c>
    </row>
    <row r="163" spans="1:12" x14ac:dyDescent="0.2">
      <c r="A163">
        <v>12.842499999999999</v>
      </c>
      <c r="B163">
        <v>9.5850000000000009</v>
      </c>
      <c r="C163">
        <v>2.3645999999999998</v>
      </c>
      <c r="D163">
        <v>0.81210000000000004</v>
      </c>
      <c r="E163">
        <v>0.58530000000000004</v>
      </c>
      <c r="F163">
        <v>10.7643</v>
      </c>
      <c r="G163">
        <v>9.2324999999999999</v>
      </c>
      <c r="H163">
        <v>8.1412999999999993</v>
      </c>
      <c r="I163">
        <v>0.70479999999999998</v>
      </c>
      <c r="J163">
        <v>141.53800000000001</v>
      </c>
      <c r="K163" t="s">
        <v>11</v>
      </c>
      <c r="L163">
        <f>表1[[#This Row],[Length]]-表1[[#This Row],[Width]]</f>
        <v>3.2574999999999985</v>
      </c>
    </row>
    <row r="164" spans="1:12" x14ac:dyDescent="0.2">
      <c r="A164">
        <v>19.709099999999999</v>
      </c>
      <c r="B164">
        <v>15.148400000000001</v>
      </c>
      <c r="C164">
        <v>2.6547000000000001</v>
      </c>
      <c r="D164">
        <v>0.6179</v>
      </c>
      <c r="E164">
        <v>0.39529999999999998</v>
      </c>
      <c r="F164">
        <v>-14.5115</v>
      </c>
      <c r="G164">
        <v>-18.161000000000001</v>
      </c>
      <c r="H164">
        <v>-5.5311000000000003</v>
      </c>
      <c r="I164">
        <v>19.189</v>
      </c>
      <c r="J164">
        <v>165.971</v>
      </c>
      <c r="K164" t="s">
        <v>11</v>
      </c>
      <c r="L164">
        <f>表1[[#This Row],[Length]]-表1[[#This Row],[Width]]</f>
        <v>4.5606999999999989</v>
      </c>
    </row>
    <row r="165" spans="1:12" x14ac:dyDescent="0.2">
      <c r="A165">
        <v>25.903400000000001</v>
      </c>
      <c r="B165">
        <v>12.1401</v>
      </c>
      <c r="C165">
        <v>2.4563999999999999</v>
      </c>
      <c r="D165">
        <v>0.41260000000000002</v>
      </c>
      <c r="E165">
        <v>0.23250000000000001</v>
      </c>
      <c r="F165">
        <v>34.823799999999999</v>
      </c>
      <c r="G165">
        <v>12.381500000000001</v>
      </c>
      <c r="H165">
        <v>-5.1151</v>
      </c>
      <c r="I165">
        <v>34.004800000000003</v>
      </c>
      <c r="J165">
        <v>89.823700000000002</v>
      </c>
      <c r="K165" t="s">
        <v>12</v>
      </c>
      <c r="L165">
        <f>表1[[#This Row],[Length]]-表1[[#This Row],[Width]]</f>
        <v>13.763300000000001</v>
      </c>
    </row>
    <row r="166" spans="1:12" x14ac:dyDescent="0.2">
      <c r="A166">
        <v>38.148600000000002</v>
      </c>
      <c r="B166">
        <v>8.6319999999999997</v>
      </c>
      <c r="C166">
        <v>2.5773999999999999</v>
      </c>
      <c r="D166">
        <v>0.44479999999999997</v>
      </c>
      <c r="E166">
        <v>0.2742</v>
      </c>
      <c r="F166">
        <v>20.957699999999999</v>
      </c>
      <c r="G166">
        <v>25.142800000000001</v>
      </c>
      <c r="H166">
        <v>-13.8307</v>
      </c>
      <c r="I166">
        <v>42.457000000000001</v>
      </c>
      <c r="J166">
        <v>233.9802</v>
      </c>
      <c r="K166" t="s">
        <v>11</v>
      </c>
      <c r="L166">
        <f>表1[[#This Row],[Length]]-表1[[#This Row],[Width]]</f>
        <v>29.516600000000004</v>
      </c>
    </row>
    <row r="167" spans="1:12" x14ac:dyDescent="0.2">
      <c r="A167">
        <v>81.546099999999996</v>
      </c>
      <c r="B167">
        <v>29.122299999999999</v>
      </c>
      <c r="C167">
        <v>3.8675999999999999</v>
      </c>
      <c r="D167">
        <v>0.13089999999999999</v>
      </c>
      <c r="E167">
        <v>6.88E-2</v>
      </c>
      <c r="F167">
        <v>-4.2866999999999997</v>
      </c>
      <c r="G167">
        <v>74.571700000000007</v>
      </c>
      <c r="H167">
        <v>-10.5677</v>
      </c>
      <c r="I167">
        <v>1.8365</v>
      </c>
      <c r="J167">
        <v>256.98</v>
      </c>
      <c r="K167" t="s">
        <v>12</v>
      </c>
      <c r="L167">
        <f>表1[[#This Row],[Length]]-表1[[#This Row],[Width]]</f>
        <v>52.4238</v>
      </c>
    </row>
    <row r="168" spans="1:12" x14ac:dyDescent="0.2">
      <c r="A168">
        <v>24.566099999999999</v>
      </c>
      <c r="B168">
        <v>17.715</v>
      </c>
      <c r="C168">
        <v>2.6758000000000002</v>
      </c>
      <c r="D168">
        <v>0.34389999999999998</v>
      </c>
      <c r="E168">
        <v>0.19089999999999999</v>
      </c>
      <c r="F168">
        <v>5.9984999999999999</v>
      </c>
      <c r="G168">
        <v>18.439599999999999</v>
      </c>
      <c r="H168">
        <v>8.6501000000000001</v>
      </c>
      <c r="I168">
        <v>11.018000000000001</v>
      </c>
      <c r="J168">
        <v>193.054</v>
      </c>
      <c r="K168" t="s">
        <v>12</v>
      </c>
      <c r="L168">
        <f>表1[[#This Row],[Length]]-表1[[#This Row],[Width]]</f>
        <v>6.8510999999999989</v>
      </c>
    </row>
    <row r="169" spans="1:12" x14ac:dyDescent="0.2">
      <c r="A169">
        <v>45.604399999999998</v>
      </c>
      <c r="B169">
        <v>20.488199999999999</v>
      </c>
      <c r="C169">
        <v>3.1471</v>
      </c>
      <c r="D169">
        <v>0.26440000000000002</v>
      </c>
      <c r="E169">
        <v>0.14580000000000001</v>
      </c>
      <c r="F169">
        <v>9.3228000000000009</v>
      </c>
      <c r="G169">
        <v>31.149799999999999</v>
      </c>
      <c r="H169">
        <v>-16.325600000000001</v>
      </c>
      <c r="I169">
        <v>0.96299999999999997</v>
      </c>
      <c r="J169">
        <v>254.91300000000001</v>
      </c>
      <c r="K169" t="s">
        <v>12</v>
      </c>
      <c r="L169">
        <f>表1[[#This Row],[Length]]-表1[[#This Row],[Width]]</f>
        <v>25.116199999999999</v>
      </c>
    </row>
    <row r="170" spans="1:12" x14ac:dyDescent="0.2">
      <c r="A170">
        <v>32.995699999999999</v>
      </c>
      <c r="B170">
        <v>12.575699999999999</v>
      </c>
      <c r="C170">
        <v>2.4175</v>
      </c>
      <c r="D170">
        <v>0.55069999999999997</v>
      </c>
      <c r="E170">
        <v>0.32700000000000001</v>
      </c>
      <c r="F170">
        <v>20.919499999999999</v>
      </c>
      <c r="G170">
        <v>26.5732</v>
      </c>
      <c r="H170">
        <v>-10.0969</v>
      </c>
      <c r="I170">
        <v>71.066000000000003</v>
      </c>
      <c r="J170">
        <v>65.135300000000001</v>
      </c>
      <c r="K170" t="s">
        <v>12</v>
      </c>
      <c r="L170">
        <f>表1[[#This Row],[Length]]-表1[[#This Row],[Width]]</f>
        <v>20.420000000000002</v>
      </c>
    </row>
    <row r="171" spans="1:12" x14ac:dyDescent="0.2">
      <c r="A171">
        <v>26.494700000000002</v>
      </c>
      <c r="B171">
        <v>9.9970999999999997</v>
      </c>
      <c r="C171">
        <v>2.3738000000000001</v>
      </c>
      <c r="D171">
        <v>0.50319999999999998</v>
      </c>
      <c r="E171">
        <v>0.26850000000000002</v>
      </c>
      <c r="F171">
        <v>31.341200000000001</v>
      </c>
      <c r="G171">
        <v>21.290600000000001</v>
      </c>
      <c r="H171">
        <v>-6.0532000000000004</v>
      </c>
      <c r="I171">
        <v>36.725000000000001</v>
      </c>
      <c r="J171">
        <v>237.488</v>
      </c>
      <c r="K171" t="s">
        <v>12</v>
      </c>
      <c r="L171">
        <f>表1[[#This Row],[Length]]-表1[[#This Row],[Width]]</f>
        <v>16.497600000000002</v>
      </c>
    </row>
    <row r="172" spans="1:12" x14ac:dyDescent="0.2">
      <c r="A172">
        <v>38.957700000000003</v>
      </c>
      <c r="B172">
        <v>22.948399999999999</v>
      </c>
      <c r="C172">
        <v>3.2961</v>
      </c>
      <c r="D172">
        <v>0.24579999999999999</v>
      </c>
      <c r="E172">
        <v>0.14180000000000001</v>
      </c>
      <c r="F172">
        <v>21.738199999999999</v>
      </c>
      <c r="G172">
        <v>29.623000000000001</v>
      </c>
      <c r="H172">
        <v>-10.2218</v>
      </c>
      <c r="I172">
        <v>0.31590000000000001</v>
      </c>
      <c r="J172">
        <v>158.97999999999999</v>
      </c>
      <c r="K172" t="s">
        <v>12</v>
      </c>
      <c r="L172">
        <f>表1[[#This Row],[Length]]-表1[[#This Row],[Width]]</f>
        <v>16.009300000000003</v>
      </c>
    </row>
    <row r="173" spans="1:12" x14ac:dyDescent="0.2">
      <c r="A173">
        <v>48.268900000000002</v>
      </c>
      <c r="B173">
        <v>28.4269</v>
      </c>
      <c r="C173">
        <v>2.8816999999999999</v>
      </c>
      <c r="D173">
        <v>0.50029999999999997</v>
      </c>
      <c r="E173">
        <v>0.28299999999999997</v>
      </c>
      <c r="F173">
        <v>-0.86099999999999999</v>
      </c>
      <c r="G173">
        <v>57.728099999999998</v>
      </c>
      <c r="H173">
        <v>-30.09</v>
      </c>
      <c r="I173">
        <v>89.870199999999997</v>
      </c>
      <c r="J173">
        <v>201.982</v>
      </c>
      <c r="K173" t="s">
        <v>11</v>
      </c>
      <c r="L173">
        <f>表1[[#This Row],[Length]]-表1[[#This Row],[Width]]</f>
        <v>19.842000000000002</v>
      </c>
    </row>
    <row r="174" spans="1:12" x14ac:dyDescent="0.2">
      <c r="A174">
        <v>19.459800000000001</v>
      </c>
      <c r="B174">
        <v>12.486599999999999</v>
      </c>
      <c r="C174">
        <v>2.4401000000000002</v>
      </c>
      <c r="D174">
        <v>0.52990000000000004</v>
      </c>
      <c r="E174">
        <v>0.26679999999999998</v>
      </c>
      <c r="F174">
        <v>18.462199999999999</v>
      </c>
      <c r="G174">
        <v>11.972099999999999</v>
      </c>
      <c r="H174">
        <v>-6.0887000000000002</v>
      </c>
      <c r="I174">
        <v>23.336099999999998</v>
      </c>
      <c r="J174">
        <v>203.76900000000001</v>
      </c>
      <c r="K174" t="s">
        <v>12</v>
      </c>
      <c r="L174">
        <f>表1[[#This Row],[Length]]-表1[[#This Row],[Width]]</f>
        <v>6.9732000000000021</v>
      </c>
    </row>
    <row r="175" spans="1:12" x14ac:dyDescent="0.2">
      <c r="A175">
        <v>37.045699999999997</v>
      </c>
      <c r="B175">
        <v>17.979199999999999</v>
      </c>
      <c r="C175">
        <v>2.7810000000000001</v>
      </c>
      <c r="D175">
        <v>0.31130000000000002</v>
      </c>
      <c r="E175">
        <v>0.15809999999999999</v>
      </c>
      <c r="F175">
        <v>9.6311999999999998</v>
      </c>
      <c r="G175">
        <v>26.445599999999999</v>
      </c>
      <c r="H175">
        <v>-9.0442999999999998</v>
      </c>
      <c r="I175">
        <v>3.9171</v>
      </c>
      <c r="J175">
        <v>114.90300000000001</v>
      </c>
      <c r="K175" t="s">
        <v>12</v>
      </c>
      <c r="L175">
        <f>表1[[#This Row],[Length]]-表1[[#This Row],[Width]]</f>
        <v>19.066499999999998</v>
      </c>
    </row>
    <row r="176" spans="1:12" x14ac:dyDescent="0.2">
      <c r="A176">
        <v>26.408000000000001</v>
      </c>
      <c r="B176">
        <v>14.686400000000001</v>
      </c>
      <c r="C176">
        <v>2.5230999999999999</v>
      </c>
      <c r="D176">
        <v>0.51570000000000005</v>
      </c>
      <c r="E176">
        <v>0.28039999999999998</v>
      </c>
      <c r="F176">
        <v>6.5716999999999999</v>
      </c>
      <c r="G176">
        <v>17.750499999999999</v>
      </c>
      <c r="H176">
        <v>-14.2265</v>
      </c>
      <c r="I176">
        <v>12.393000000000001</v>
      </c>
      <c r="J176">
        <v>213.65100000000001</v>
      </c>
      <c r="K176" t="s">
        <v>12</v>
      </c>
      <c r="L176">
        <f>表1[[#This Row],[Length]]-表1[[#This Row],[Width]]</f>
        <v>11.7216</v>
      </c>
    </row>
    <row r="177" spans="1:12" x14ac:dyDescent="0.2">
      <c r="A177">
        <v>51.6785</v>
      </c>
      <c r="B177">
        <v>25.578199999999999</v>
      </c>
      <c r="C177">
        <v>3.0091999999999999</v>
      </c>
      <c r="D177">
        <v>0.184</v>
      </c>
      <c r="E177">
        <v>0.1023</v>
      </c>
      <c r="F177">
        <v>26.7409</v>
      </c>
      <c r="G177">
        <v>37.516800000000003</v>
      </c>
      <c r="H177">
        <v>12.1553</v>
      </c>
      <c r="I177">
        <v>1.8934</v>
      </c>
      <c r="J177">
        <v>236.85</v>
      </c>
      <c r="K177" t="s">
        <v>12</v>
      </c>
      <c r="L177">
        <f>表1[[#This Row],[Length]]-表1[[#This Row],[Width]]</f>
        <v>26.100300000000001</v>
      </c>
    </row>
    <row r="178" spans="1:12" x14ac:dyDescent="0.2">
      <c r="A178">
        <v>24.780899999999999</v>
      </c>
      <c r="B178">
        <v>14.0543</v>
      </c>
      <c r="C178">
        <v>2.6291000000000002</v>
      </c>
      <c r="D178">
        <v>0.40060000000000001</v>
      </c>
      <c r="E178">
        <v>0.2089</v>
      </c>
      <c r="F178">
        <v>-23.770499999999998</v>
      </c>
      <c r="G178">
        <v>-7.7667000000000002</v>
      </c>
      <c r="H178">
        <v>14.2103</v>
      </c>
      <c r="I178">
        <v>16.828299999999999</v>
      </c>
      <c r="J178">
        <v>219.66589999999999</v>
      </c>
      <c r="K178" t="s">
        <v>11</v>
      </c>
      <c r="L178">
        <f>表1[[#This Row],[Length]]-表1[[#This Row],[Width]]</f>
        <v>10.726599999999999</v>
      </c>
    </row>
    <row r="179" spans="1:12" x14ac:dyDescent="0.2">
      <c r="A179">
        <v>77.496300000000005</v>
      </c>
      <c r="B179">
        <v>30.605899999999998</v>
      </c>
      <c r="C179">
        <v>3.3757999999999999</v>
      </c>
      <c r="D179">
        <v>0.16669999999999999</v>
      </c>
      <c r="E179">
        <v>8.8999999999999996E-2</v>
      </c>
      <c r="F179">
        <v>59.123100000000001</v>
      </c>
      <c r="G179">
        <v>92.629400000000004</v>
      </c>
      <c r="H179">
        <v>-10.2812</v>
      </c>
      <c r="I179">
        <v>6.3730000000000002</v>
      </c>
      <c r="J179">
        <v>179.756</v>
      </c>
      <c r="K179" t="s">
        <v>12</v>
      </c>
      <c r="L179">
        <f>表1[[#This Row],[Length]]-表1[[#This Row],[Width]]</f>
        <v>46.890400000000007</v>
      </c>
    </row>
    <row r="180" spans="1:12" x14ac:dyDescent="0.2">
      <c r="A180">
        <v>12.8132</v>
      </c>
      <c r="B180">
        <v>11.4773</v>
      </c>
      <c r="C180">
        <v>2.2054999999999998</v>
      </c>
      <c r="D180">
        <v>0.72270000000000001</v>
      </c>
      <c r="E180">
        <v>0.40810000000000002</v>
      </c>
      <c r="F180">
        <v>-15.2125</v>
      </c>
      <c r="G180">
        <v>8.4809000000000001</v>
      </c>
      <c r="H180">
        <v>-9.4711999999999996</v>
      </c>
      <c r="I180">
        <v>84.1434</v>
      </c>
      <c r="J180">
        <v>180.09700000000001</v>
      </c>
      <c r="K180" t="s">
        <v>12</v>
      </c>
      <c r="L180">
        <f>表1[[#This Row],[Length]]-表1[[#This Row],[Width]]</f>
        <v>1.3359000000000005</v>
      </c>
    </row>
    <row r="181" spans="1:12" x14ac:dyDescent="0.2">
      <c r="A181">
        <v>34.6616</v>
      </c>
      <c r="B181">
        <v>9.2726000000000006</v>
      </c>
      <c r="C181">
        <v>2.4456000000000002</v>
      </c>
      <c r="D181">
        <v>0.36199999999999999</v>
      </c>
      <c r="E181">
        <v>0.18459999999999999</v>
      </c>
      <c r="F181">
        <v>-53.406199999999998</v>
      </c>
      <c r="G181">
        <v>11.751799999999999</v>
      </c>
      <c r="H181">
        <v>-3.9750000000000001</v>
      </c>
      <c r="I181">
        <v>19.5139</v>
      </c>
      <c r="J181">
        <v>157.12</v>
      </c>
      <c r="K181" t="s">
        <v>12</v>
      </c>
      <c r="L181">
        <f>表1[[#This Row],[Length]]-表1[[#This Row],[Width]]</f>
        <v>25.388999999999999</v>
      </c>
    </row>
    <row r="182" spans="1:12" x14ac:dyDescent="0.2">
      <c r="A182">
        <v>204.405</v>
      </c>
      <c r="B182">
        <v>58.3352</v>
      </c>
      <c r="C182">
        <v>3.5901000000000001</v>
      </c>
      <c r="D182">
        <v>0.16009999999999999</v>
      </c>
      <c r="E182">
        <v>8.6499999999999994E-2</v>
      </c>
      <c r="F182">
        <v>-207.05699999999999</v>
      </c>
      <c r="G182">
        <v>26.1755</v>
      </c>
      <c r="H182">
        <v>-51.916699999999999</v>
      </c>
      <c r="I182">
        <v>87.967799999999997</v>
      </c>
      <c r="J182">
        <v>275.39400000000001</v>
      </c>
      <c r="K182" t="s">
        <v>11</v>
      </c>
      <c r="L182">
        <f>表1[[#This Row],[Length]]-表1[[#This Row],[Width]]</f>
        <v>146.06979999999999</v>
      </c>
    </row>
    <row r="183" spans="1:12" x14ac:dyDescent="0.2">
      <c r="A183">
        <v>34.483400000000003</v>
      </c>
      <c r="B183">
        <v>18.786000000000001</v>
      </c>
      <c r="C183">
        <v>2.9977999999999998</v>
      </c>
      <c r="D183">
        <v>0.3226</v>
      </c>
      <c r="E183">
        <v>0.20549999999999999</v>
      </c>
      <c r="F183">
        <v>24.9496</v>
      </c>
      <c r="G183">
        <v>13.801600000000001</v>
      </c>
      <c r="H183">
        <v>-12.3416</v>
      </c>
      <c r="I183">
        <v>9.3170000000000002</v>
      </c>
      <c r="J183">
        <v>163.27000000000001</v>
      </c>
      <c r="K183" t="s">
        <v>12</v>
      </c>
      <c r="L183">
        <f>表1[[#This Row],[Length]]-表1[[#This Row],[Width]]</f>
        <v>15.697400000000002</v>
      </c>
    </row>
    <row r="184" spans="1:12" x14ac:dyDescent="0.2">
      <c r="A184">
        <v>25.832699999999999</v>
      </c>
      <c r="B184">
        <v>9.7133000000000003</v>
      </c>
      <c r="C184">
        <v>2.4224000000000001</v>
      </c>
      <c r="D184">
        <v>0.51419999999999999</v>
      </c>
      <c r="E184">
        <v>0.27029999999999998</v>
      </c>
      <c r="F184">
        <v>8.1699000000000002</v>
      </c>
      <c r="G184">
        <v>-11.2529</v>
      </c>
      <c r="H184">
        <v>-2.8243999999999998</v>
      </c>
      <c r="I184">
        <v>3.7147999999999999</v>
      </c>
      <c r="J184">
        <v>167.19200000000001</v>
      </c>
      <c r="K184" t="s">
        <v>12</v>
      </c>
      <c r="L184">
        <f>表1[[#This Row],[Length]]-表1[[#This Row],[Width]]</f>
        <v>16.119399999999999</v>
      </c>
    </row>
    <row r="185" spans="1:12" x14ac:dyDescent="0.2">
      <c r="A185">
        <v>212.72300000000001</v>
      </c>
      <c r="B185">
        <v>102.19</v>
      </c>
      <c r="C185">
        <v>3.3067000000000002</v>
      </c>
      <c r="D185">
        <v>0.15939999999999999</v>
      </c>
      <c r="E185">
        <v>0.1103</v>
      </c>
      <c r="F185">
        <v>-167.46199999999999</v>
      </c>
      <c r="G185">
        <v>-184.30699999999999</v>
      </c>
      <c r="H185">
        <v>-88.416399999999996</v>
      </c>
      <c r="I185">
        <v>56.834200000000003</v>
      </c>
      <c r="J185">
        <v>196.93799999999999</v>
      </c>
      <c r="K185" t="s">
        <v>11</v>
      </c>
      <c r="L185">
        <f>表1[[#This Row],[Length]]-表1[[#This Row],[Width]]</f>
        <v>110.53300000000002</v>
      </c>
    </row>
    <row r="186" spans="1:12" x14ac:dyDescent="0.2">
      <c r="A186">
        <v>200.10550000000001</v>
      </c>
      <c r="B186">
        <v>92.844300000000004</v>
      </c>
      <c r="C186">
        <v>3.3264999999999998</v>
      </c>
      <c r="D186">
        <v>0.28510000000000002</v>
      </c>
      <c r="E186">
        <v>0.19389999999999999</v>
      </c>
      <c r="F186">
        <v>-141.2492</v>
      </c>
      <c r="G186">
        <v>-229.15790000000001</v>
      </c>
      <c r="H186">
        <v>39.110599999999998</v>
      </c>
      <c r="I186">
        <v>8.5876999999999999</v>
      </c>
      <c r="J186">
        <v>214.26750000000001</v>
      </c>
      <c r="K186" t="s">
        <v>11</v>
      </c>
      <c r="L186">
        <f>表1[[#This Row],[Length]]-表1[[#This Row],[Width]]</f>
        <v>107.2612</v>
      </c>
    </row>
    <row r="187" spans="1:12" x14ac:dyDescent="0.2">
      <c r="A187">
        <v>83.777299999999997</v>
      </c>
      <c r="B187">
        <v>30.013000000000002</v>
      </c>
      <c r="C187">
        <v>3.2507999999999999</v>
      </c>
      <c r="D187">
        <v>0.2621</v>
      </c>
      <c r="E187">
        <v>0.1328</v>
      </c>
      <c r="F187">
        <v>4.5312999999999999</v>
      </c>
      <c r="G187">
        <v>-34.015000000000001</v>
      </c>
      <c r="H187">
        <v>15.698399999999999</v>
      </c>
      <c r="I187">
        <v>3.2282000000000002</v>
      </c>
      <c r="J187">
        <v>335.267</v>
      </c>
      <c r="K187" t="s">
        <v>12</v>
      </c>
      <c r="L187">
        <f>表1[[#This Row],[Length]]-表1[[#This Row],[Width]]</f>
        <v>53.764299999999992</v>
      </c>
    </row>
    <row r="188" spans="1:12" x14ac:dyDescent="0.2">
      <c r="A188">
        <v>29.037600000000001</v>
      </c>
      <c r="B188">
        <v>18.664400000000001</v>
      </c>
      <c r="C188">
        <v>2.7875000000000001</v>
      </c>
      <c r="D188">
        <v>0.35730000000000001</v>
      </c>
      <c r="E188">
        <v>0.18679999999999999</v>
      </c>
      <c r="F188">
        <v>28.9221</v>
      </c>
      <c r="G188">
        <v>18.426200000000001</v>
      </c>
      <c r="H188">
        <v>14.083500000000001</v>
      </c>
      <c r="I188">
        <v>21.6128</v>
      </c>
      <c r="J188">
        <v>211.93600000000001</v>
      </c>
      <c r="K188" t="s">
        <v>11</v>
      </c>
      <c r="L188">
        <f>表1[[#This Row],[Length]]-表1[[#This Row],[Width]]</f>
        <v>10.373200000000001</v>
      </c>
    </row>
    <row r="189" spans="1:12" x14ac:dyDescent="0.2">
      <c r="A189">
        <v>123.36199999999999</v>
      </c>
      <c r="B189">
        <v>113.367</v>
      </c>
      <c r="C189">
        <v>4.7980999999999998</v>
      </c>
      <c r="D189">
        <v>3.1099999999999999E-2</v>
      </c>
      <c r="E189">
        <v>1.6500000000000001E-2</v>
      </c>
      <c r="F189">
        <v>67.096500000000006</v>
      </c>
      <c r="G189">
        <v>94.581999999999994</v>
      </c>
      <c r="H189">
        <v>83.668599999999998</v>
      </c>
      <c r="I189">
        <v>38.180999999999997</v>
      </c>
      <c r="J189">
        <v>262.61</v>
      </c>
      <c r="K189" t="s">
        <v>12</v>
      </c>
      <c r="L189">
        <f>表1[[#This Row],[Length]]-表1[[#This Row],[Width]]</f>
        <v>9.9949999999999903</v>
      </c>
    </row>
    <row r="190" spans="1:12" x14ac:dyDescent="0.2">
      <c r="A190">
        <v>41.188000000000002</v>
      </c>
      <c r="B190">
        <v>8.7842000000000002</v>
      </c>
      <c r="C190">
        <v>2.8172000000000001</v>
      </c>
      <c r="D190">
        <v>0.50719999999999998</v>
      </c>
      <c r="E190">
        <v>0.31909999999999999</v>
      </c>
      <c r="F190">
        <v>12.6751</v>
      </c>
      <c r="G190">
        <v>30.7532</v>
      </c>
      <c r="H190">
        <v>-2.4186000000000001</v>
      </c>
      <c r="I190">
        <v>15.648400000000001</v>
      </c>
      <c r="J190">
        <v>200.298</v>
      </c>
      <c r="K190" t="s">
        <v>11</v>
      </c>
      <c r="L190">
        <f>表1[[#This Row],[Length]]-表1[[#This Row],[Width]]</f>
        <v>32.403800000000004</v>
      </c>
    </row>
    <row r="191" spans="1:12" x14ac:dyDescent="0.2">
      <c r="A191">
        <v>74.341099999999997</v>
      </c>
      <c r="B191">
        <v>28.476099999999999</v>
      </c>
      <c r="C191">
        <v>2.9365999999999999</v>
      </c>
      <c r="D191">
        <v>0.27089999999999997</v>
      </c>
      <c r="E191">
        <v>0.1163</v>
      </c>
      <c r="F191">
        <v>62.900199999999998</v>
      </c>
      <c r="G191">
        <v>48.369799999999998</v>
      </c>
      <c r="H191">
        <v>-19.572099999999999</v>
      </c>
      <c r="I191">
        <v>80.978999999999999</v>
      </c>
      <c r="J191">
        <v>217.04730000000001</v>
      </c>
      <c r="K191" t="s">
        <v>11</v>
      </c>
      <c r="L191">
        <f>表1[[#This Row],[Length]]-表1[[#This Row],[Width]]</f>
        <v>45.864999999999995</v>
      </c>
    </row>
    <row r="192" spans="1:12" x14ac:dyDescent="0.2">
      <c r="A192">
        <v>18.780100000000001</v>
      </c>
      <c r="B192">
        <v>12.748900000000001</v>
      </c>
      <c r="C192">
        <v>2.4384999999999999</v>
      </c>
      <c r="D192">
        <v>0.56830000000000003</v>
      </c>
      <c r="E192">
        <v>0.30049999999999999</v>
      </c>
      <c r="F192">
        <v>14.6127</v>
      </c>
      <c r="G192">
        <v>13.688499999999999</v>
      </c>
      <c r="H192">
        <v>-6.3620000000000001</v>
      </c>
      <c r="I192">
        <v>84.508899999999997</v>
      </c>
      <c r="J192">
        <v>40.3003</v>
      </c>
      <c r="K192" t="s">
        <v>12</v>
      </c>
      <c r="L192">
        <f>表1[[#This Row],[Length]]-表1[[#This Row],[Width]]</f>
        <v>6.0312000000000001</v>
      </c>
    </row>
    <row r="193" spans="1:12" x14ac:dyDescent="0.2">
      <c r="A193">
        <v>146.941</v>
      </c>
      <c r="B193">
        <v>52.5182</v>
      </c>
      <c r="C193">
        <v>3.4453</v>
      </c>
      <c r="D193">
        <v>0.2306</v>
      </c>
      <c r="E193">
        <v>0.13150000000000001</v>
      </c>
      <c r="F193">
        <v>-207.744</v>
      </c>
      <c r="G193">
        <v>119.395</v>
      </c>
      <c r="H193">
        <v>-32.546999999999997</v>
      </c>
      <c r="I193">
        <v>69.457700000000003</v>
      </c>
      <c r="J193">
        <v>311.048</v>
      </c>
      <c r="K193" t="s">
        <v>11</v>
      </c>
      <c r="L193">
        <f>表1[[#This Row],[Length]]-表1[[#This Row],[Width]]</f>
        <v>94.422799999999995</v>
      </c>
    </row>
    <row r="194" spans="1:12" x14ac:dyDescent="0.2">
      <c r="A194">
        <v>21.605599999999999</v>
      </c>
      <c r="B194">
        <v>15.0938</v>
      </c>
      <c r="C194">
        <v>2.6684000000000001</v>
      </c>
      <c r="D194">
        <v>0.50860000000000005</v>
      </c>
      <c r="E194">
        <v>0.26500000000000001</v>
      </c>
      <c r="F194">
        <v>12.4033</v>
      </c>
      <c r="G194">
        <v>4.0507</v>
      </c>
      <c r="H194">
        <v>13.2303</v>
      </c>
      <c r="I194">
        <v>28.138000000000002</v>
      </c>
      <c r="J194">
        <v>161.126</v>
      </c>
      <c r="K194" t="s">
        <v>12</v>
      </c>
      <c r="L194">
        <f>表1[[#This Row],[Length]]-表1[[#This Row],[Width]]</f>
        <v>6.5117999999999991</v>
      </c>
    </row>
    <row r="195" spans="1:12" x14ac:dyDescent="0.2">
      <c r="A195">
        <v>33.648200000000003</v>
      </c>
      <c r="B195">
        <v>18.136600000000001</v>
      </c>
      <c r="C195">
        <v>2.6766999999999999</v>
      </c>
      <c r="D195">
        <v>0.28420000000000001</v>
      </c>
      <c r="E195">
        <v>0.16950000000000001</v>
      </c>
      <c r="F195">
        <v>33.523200000000003</v>
      </c>
      <c r="G195">
        <v>27.209099999999999</v>
      </c>
      <c r="H195">
        <v>-14.453200000000001</v>
      </c>
      <c r="I195">
        <v>17.38</v>
      </c>
      <c r="J195">
        <v>109.03700000000001</v>
      </c>
      <c r="K195" t="s">
        <v>12</v>
      </c>
      <c r="L195">
        <f>表1[[#This Row],[Length]]-表1[[#This Row],[Width]]</f>
        <v>15.511600000000001</v>
      </c>
    </row>
    <row r="196" spans="1:12" x14ac:dyDescent="0.2">
      <c r="A196">
        <v>54.8142</v>
      </c>
      <c r="B196">
        <v>22.468</v>
      </c>
      <c r="C196">
        <v>2.9891999999999999</v>
      </c>
      <c r="D196">
        <v>0.31469999999999998</v>
      </c>
      <c r="E196">
        <v>0.2107</v>
      </c>
      <c r="F196">
        <v>-74.416700000000006</v>
      </c>
      <c r="G196">
        <v>35.001300000000001</v>
      </c>
      <c r="H196">
        <v>-13.6334</v>
      </c>
      <c r="I196">
        <v>3.8936999999999999</v>
      </c>
      <c r="J196">
        <v>254.67</v>
      </c>
      <c r="K196" t="s">
        <v>12</v>
      </c>
      <c r="L196">
        <f>表1[[#This Row],[Length]]-表1[[#This Row],[Width]]</f>
        <v>32.346199999999996</v>
      </c>
    </row>
    <row r="197" spans="1:12" x14ac:dyDescent="0.2">
      <c r="A197">
        <v>102.169</v>
      </c>
      <c r="B197">
        <v>14.76</v>
      </c>
      <c r="C197">
        <v>2.9378000000000002</v>
      </c>
      <c r="D197">
        <v>0.22270000000000001</v>
      </c>
      <c r="E197">
        <v>0.1148</v>
      </c>
      <c r="F197">
        <v>88.473699999999994</v>
      </c>
      <c r="G197">
        <v>103.867</v>
      </c>
      <c r="H197">
        <v>-10.387700000000001</v>
      </c>
      <c r="I197">
        <v>3.2589000000000001</v>
      </c>
      <c r="J197">
        <v>274.73700000000002</v>
      </c>
      <c r="K197" t="s">
        <v>12</v>
      </c>
      <c r="L197">
        <f>表1[[#This Row],[Length]]-表1[[#This Row],[Width]]</f>
        <v>87.408999999999992</v>
      </c>
    </row>
    <row r="198" spans="1:12" x14ac:dyDescent="0.2">
      <c r="A198">
        <v>149.8725</v>
      </c>
      <c r="B198">
        <v>64.882499999999993</v>
      </c>
      <c r="C198">
        <v>3.4670000000000001</v>
      </c>
      <c r="D198">
        <v>0.20030000000000001</v>
      </c>
      <c r="E198">
        <v>9.5200000000000007E-2</v>
      </c>
      <c r="F198">
        <v>319.53949999999998</v>
      </c>
      <c r="G198">
        <v>-144.66210000000001</v>
      </c>
      <c r="H198">
        <v>74.021100000000004</v>
      </c>
      <c r="I198">
        <v>88.665499999999994</v>
      </c>
      <c r="J198">
        <v>374.1284</v>
      </c>
      <c r="K198" t="s">
        <v>11</v>
      </c>
      <c r="L198">
        <f>表1[[#This Row],[Length]]-表1[[#This Row],[Width]]</f>
        <v>84.990000000000009</v>
      </c>
    </row>
    <row r="199" spans="1:12" x14ac:dyDescent="0.2">
      <c r="A199">
        <v>68.421700000000001</v>
      </c>
      <c r="B199">
        <v>19.706399999999999</v>
      </c>
      <c r="C199">
        <v>2.7566000000000002</v>
      </c>
      <c r="D199">
        <v>0.37480000000000002</v>
      </c>
      <c r="E199">
        <v>0.1988</v>
      </c>
      <c r="F199">
        <v>58.165500000000002</v>
      </c>
      <c r="G199">
        <v>61.584699999999998</v>
      </c>
      <c r="H199">
        <v>-10.8613</v>
      </c>
      <c r="I199">
        <v>13.533899999999999</v>
      </c>
      <c r="J199">
        <v>286.52199999999999</v>
      </c>
      <c r="K199" t="s">
        <v>12</v>
      </c>
      <c r="L199">
        <f>表1[[#This Row],[Length]]-表1[[#This Row],[Width]]</f>
        <v>48.715299999999999</v>
      </c>
    </row>
    <row r="200" spans="1:12" x14ac:dyDescent="0.2">
      <c r="A200">
        <v>87.889799999999994</v>
      </c>
      <c r="B200">
        <v>68.488</v>
      </c>
      <c r="C200">
        <v>3.6989000000000001</v>
      </c>
      <c r="D200">
        <v>0.22739999999999999</v>
      </c>
      <c r="E200">
        <v>0.11509999999999999</v>
      </c>
      <c r="F200">
        <v>-47.853700000000003</v>
      </c>
      <c r="G200">
        <v>-57.534999999999997</v>
      </c>
      <c r="H200">
        <v>73.184100000000001</v>
      </c>
      <c r="I200">
        <v>59.271700000000003</v>
      </c>
      <c r="J200">
        <v>418.23099999999999</v>
      </c>
      <c r="K200" t="s">
        <v>11</v>
      </c>
      <c r="L200">
        <f>表1[[#This Row],[Length]]-表1[[#This Row],[Width]]</f>
        <v>19.401799999999994</v>
      </c>
    </row>
    <row r="201" spans="1:12" x14ac:dyDescent="0.2">
      <c r="A201">
        <v>122.358</v>
      </c>
      <c r="B201">
        <v>40.955300000000001</v>
      </c>
      <c r="C201">
        <v>3.4474</v>
      </c>
      <c r="D201">
        <v>0.17879999999999999</v>
      </c>
      <c r="E201">
        <v>0.1019</v>
      </c>
      <c r="F201">
        <v>-114.133</v>
      </c>
      <c r="G201">
        <v>-93.735600000000005</v>
      </c>
      <c r="H201">
        <v>26.779900000000001</v>
      </c>
      <c r="I201">
        <v>13.5059</v>
      </c>
      <c r="J201">
        <v>291.36099999999999</v>
      </c>
      <c r="K201" t="s">
        <v>11</v>
      </c>
      <c r="L201">
        <f>表1[[#This Row],[Length]]-表1[[#This Row],[Width]]</f>
        <v>81.40270000000001</v>
      </c>
    </row>
    <row r="202" spans="1:12" x14ac:dyDescent="0.2">
      <c r="A202">
        <v>19.517199999999999</v>
      </c>
      <c r="B202">
        <v>15.4178</v>
      </c>
      <c r="C202">
        <v>2.4990000000000001</v>
      </c>
      <c r="D202">
        <v>0.54520000000000002</v>
      </c>
      <c r="E202">
        <v>0.31219999999999998</v>
      </c>
      <c r="F202">
        <v>14.856299999999999</v>
      </c>
      <c r="G202">
        <v>17.834299999999999</v>
      </c>
      <c r="H202">
        <v>-13.552300000000001</v>
      </c>
      <c r="I202">
        <v>26.742000000000001</v>
      </c>
      <c r="J202">
        <v>250.40700000000001</v>
      </c>
      <c r="K202" t="s">
        <v>12</v>
      </c>
      <c r="L202">
        <f>表1[[#This Row],[Length]]-表1[[#This Row],[Width]]</f>
        <v>4.0993999999999993</v>
      </c>
    </row>
    <row r="203" spans="1:12" x14ac:dyDescent="0.2">
      <c r="A203">
        <v>28.5883</v>
      </c>
      <c r="B203">
        <v>19.618200000000002</v>
      </c>
      <c r="C203">
        <v>2.6802999999999999</v>
      </c>
      <c r="D203">
        <v>0.36330000000000001</v>
      </c>
      <c r="E203">
        <v>0.20150000000000001</v>
      </c>
      <c r="F203">
        <v>-21.3489</v>
      </c>
      <c r="G203">
        <v>-14.0016</v>
      </c>
      <c r="H203">
        <v>14.9923</v>
      </c>
      <c r="I203">
        <v>14.9018</v>
      </c>
      <c r="J203">
        <v>149.99199999999999</v>
      </c>
      <c r="K203" t="s">
        <v>12</v>
      </c>
      <c r="L203">
        <f>表1[[#This Row],[Length]]-表1[[#This Row],[Width]]</f>
        <v>8.9700999999999986</v>
      </c>
    </row>
    <row r="204" spans="1:12" x14ac:dyDescent="0.2">
      <c r="A204">
        <v>8.0518000000000001</v>
      </c>
      <c r="B204">
        <v>7.6959</v>
      </c>
      <c r="C204">
        <v>2.4996</v>
      </c>
      <c r="D204">
        <v>0.67510000000000003</v>
      </c>
      <c r="E204">
        <v>0.42809999999999998</v>
      </c>
      <c r="F204">
        <v>-0.56040000000000001</v>
      </c>
      <c r="G204">
        <v>-4.9496000000000002</v>
      </c>
      <c r="H204">
        <v>-9.9391999999999996</v>
      </c>
      <c r="I204">
        <v>74.180899999999994</v>
      </c>
      <c r="J204">
        <v>135.69290000000001</v>
      </c>
      <c r="K204" t="s">
        <v>11</v>
      </c>
      <c r="L204">
        <f>表1[[#This Row],[Length]]-表1[[#This Row],[Width]]</f>
        <v>0.35590000000000011</v>
      </c>
    </row>
    <row r="205" spans="1:12" x14ac:dyDescent="0.2">
      <c r="A205">
        <v>31.164200000000001</v>
      </c>
      <c r="B205">
        <v>16.266500000000001</v>
      </c>
      <c r="C205">
        <v>2.4807000000000001</v>
      </c>
      <c r="D205">
        <v>0.35370000000000001</v>
      </c>
      <c r="E205">
        <v>0.1802</v>
      </c>
      <c r="F205">
        <v>22.259399999999999</v>
      </c>
      <c r="G205">
        <v>16.978200000000001</v>
      </c>
      <c r="H205">
        <v>-17.101099999999999</v>
      </c>
      <c r="I205">
        <v>45.202500000000001</v>
      </c>
      <c r="J205">
        <v>215.12700000000001</v>
      </c>
      <c r="K205" t="s">
        <v>11</v>
      </c>
      <c r="L205">
        <f>表1[[#This Row],[Length]]-表1[[#This Row],[Width]]</f>
        <v>14.8977</v>
      </c>
    </row>
    <row r="206" spans="1:12" x14ac:dyDescent="0.2">
      <c r="A206">
        <v>35.673400000000001</v>
      </c>
      <c r="B206">
        <v>17.9468</v>
      </c>
      <c r="C206">
        <v>2.8824999999999998</v>
      </c>
      <c r="D206">
        <v>0.28439999999999999</v>
      </c>
      <c r="E206">
        <v>0.17230000000000001</v>
      </c>
      <c r="F206">
        <v>-25.288499999999999</v>
      </c>
      <c r="G206">
        <v>-19.739999999999998</v>
      </c>
      <c r="H206">
        <v>-5.5408999999999997</v>
      </c>
      <c r="I206">
        <v>5.9550000000000001</v>
      </c>
      <c r="J206">
        <v>112.79</v>
      </c>
      <c r="K206" t="s">
        <v>12</v>
      </c>
      <c r="L206">
        <f>表1[[#This Row],[Length]]-表1[[#This Row],[Width]]</f>
        <v>17.726600000000001</v>
      </c>
    </row>
    <row r="207" spans="1:12" x14ac:dyDescent="0.2">
      <c r="A207">
        <v>101.187</v>
      </c>
      <c r="B207">
        <v>35.703699999999998</v>
      </c>
      <c r="C207">
        <v>4.0785999999999998</v>
      </c>
      <c r="D207">
        <v>9.6000000000000002E-2</v>
      </c>
      <c r="E207">
        <v>4.8399999999999999E-2</v>
      </c>
      <c r="F207">
        <v>16.4697</v>
      </c>
      <c r="G207">
        <v>78.5471</v>
      </c>
      <c r="H207">
        <v>7.5265000000000004</v>
      </c>
      <c r="I207">
        <v>1.7602</v>
      </c>
      <c r="J207">
        <v>277.93799999999999</v>
      </c>
      <c r="K207" t="s">
        <v>12</v>
      </c>
      <c r="L207">
        <f>表1[[#This Row],[Length]]-表1[[#This Row],[Width]]</f>
        <v>65.4833</v>
      </c>
    </row>
    <row r="208" spans="1:12" x14ac:dyDescent="0.2">
      <c r="A208">
        <v>65.780199999999994</v>
      </c>
      <c r="B208">
        <v>23.658899999999999</v>
      </c>
      <c r="C208">
        <v>3.3622999999999998</v>
      </c>
      <c r="D208">
        <v>0.19889999999999999</v>
      </c>
      <c r="E208">
        <v>0.10100000000000001</v>
      </c>
      <c r="F208">
        <v>62.6751</v>
      </c>
      <c r="G208">
        <v>66.429599999999994</v>
      </c>
      <c r="H208">
        <v>-6.5952000000000002</v>
      </c>
      <c r="I208">
        <v>0.48449999999999999</v>
      </c>
      <c r="J208">
        <v>182.55799999999999</v>
      </c>
      <c r="K208" t="s">
        <v>12</v>
      </c>
      <c r="L208">
        <f>表1[[#This Row],[Length]]-表1[[#This Row],[Width]]</f>
        <v>42.121299999999991</v>
      </c>
    </row>
    <row r="209" spans="1:12" x14ac:dyDescent="0.2">
      <c r="A209">
        <v>62.002299999999998</v>
      </c>
      <c r="B209">
        <v>31.906600000000001</v>
      </c>
      <c r="C209">
        <v>3.5554000000000001</v>
      </c>
      <c r="D209">
        <v>0.1492</v>
      </c>
      <c r="E209">
        <v>7.9200000000000007E-2</v>
      </c>
      <c r="F209">
        <v>67.337299999999999</v>
      </c>
      <c r="G209">
        <v>48.638800000000003</v>
      </c>
      <c r="H209">
        <v>-13.434799999999999</v>
      </c>
      <c r="I209">
        <v>0.505</v>
      </c>
      <c r="J209">
        <v>204.32499999999999</v>
      </c>
      <c r="K209" t="s">
        <v>12</v>
      </c>
      <c r="L209">
        <f>表1[[#This Row],[Length]]-表1[[#This Row],[Width]]</f>
        <v>30.095699999999997</v>
      </c>
    </row>
    <row r="210" spans="1:12" x14ac:dyDescent="0.2">
      <c r="A210">
        <v>28.339600000000001</v>
      </c>
      <c r="B210">
        <v>6.8048999999999999</v>
      </c>
      <c r="C210">
        <v>2.2174999999999998</v>
      </c>
      <c r="D210">
        <v>0.56359999999999999</v>
      </c>
      <c r="E210">
        <v>0.28789999999999999</v>
      </c>
      <c r="F210">
        <v>-8.3458000000000006</v>
      </c>
      <c r="G210">
        <v>-15.8779</v>
      </c>
      <c r="H210">
        <v>1.7177</v>
      </c>
      <c r="I210">
        <v>35.715000000000003</v>
      </c>
      <c r="J210">
        <v>138.10599999999999</v>
      </c>
      <c r="K210" t="s">
        <v>12</v>
      </c>
      <c r="L210">
        <f>表1[[#This Row],[Length]]-表1[[#This Row],[Width]]</f>
        <v>21.534700000000001</v>
      </c>
    </row>
    <row r="211" spans="1:12" x14ac:dyDescent="0.2">
      <c r="A211">
        <v>173.077</v>
      </c>
      <c r="B211">
        <v>159.209</v>
      </c>
      <c r="C211">
        <v>4.1178999999999997</v>
      </c>
      <c r="D211">
        <v>4.6100000000000002E-2</v>
      </c>
      <c r="E211">
        <v>2.3199999999999998E-2</v>
      </c>
      <c r="F211">
        <v>-201.87200000000001</v>
      </c>
      <c r="G211">
        <v>-153.49600000000001</v>
      </c>
      <c r="H211">
        <v>65.261700000000005</v>
      </c>
      <c r="I211">
        <v>21.023099999999999</v>
      </c>
      <c r="J211">
        <v>195.416</v>
      </c>
      <c r="K211" t="s">
        <v>11</v>
      </c>
      <c r="L211">
        <f>表1[[#This Row],[Length]]-表1[[#This Row],[Width]]</f>
        <v>13.867999999999995</v>
      </c>
    </row>
    <row r="212" spans="1:12" x14ac:dyDescent="0.2">
      <c r="A212">
        <v>25.290700000000001</v>
      </c>
      <c r="B212">
        <v>11.507999999999999</v>
      </c>
      <c r="C212">
        <v>2.4712999999999998</v>
      </c>
      <c r="D212">
        <v>0.51690000000000003</v>
      </c>
      <c r="E212">
        <v>0.3125</v>
      </c>
      <c r="F212">
        <v>11.5509</v>
      </c>
      <c r="G212">
        <v>14.6478</v>
      </c>
      <c r="H212">
        <v>-7.9248000000000003</v>
      </c>
      <c r="I212">
        <v>3.1678000000000002</v>
      </c>
      <c r="J212">
        <v>119.874</v>
      </c>
      <c r="K212" t="s">
        <v>12</v>
      </c>
      <c r="L212">
        <f>表1[[#This Row],[Length]]-表1[[#This Row],[Width]]</f>
        <v>13.782700000000002</v>
      </c>
    </row>
    <row r="213" spans="1:12" x14ac:dyDescent="0.2">
      <c r="A213">
        <v>18.1769</v>
      </c>
      <c r="B213">
        <v>12.935</v>
      </c>
      <c r="C213">
        <v>2.5347</v>
      </c>
      <c r="D213">
        <v>0.57520000000000004</v>
      </c>
      <c r="E213">
        <v>0.3226</v>
      </c>
      <c r="F213">
        <v>-9.4313000000000002</v>
      </c>
      <c r="G213">
        <v>-14.0754</v>
      </c>
      <c r="H213">
        <v>-7.2638999999999996</v>
      </c>
      <c r="I213">
        <v>4.5069999999999997</v>
      </c>
      <c r="J213">
        <v>261.29599999999999</v>
      </c>
      <c r="K213" t="s">
        <v>12</v>
      </c>
      <c r="L213">
        <f>表1[[#This Row],[Length]]-表1[[#This Row],[Width]]</f>
        <v>5.2418999999999993</v>
      </c>
    </row>
    <row r="214" spans="1:12" x14ac:dyDescent="0.2">
      <c r="A214">
        <v>22.024100000000001</v>
      </c>
      <c r="B214">
        <v>12.390599999999999</v>
      </c>
      <c r="C214">
        <v>2.3191000000000002</v>
      </c>
      <c r="D214">
        <v>0.50360000000000005</v>
      </c>
      <c r="E214">
        <v>0.29020000000000001</v>
      </c>
      <c r="F214">
        <v>0.51339999999999997</v>
      </c>
      <c r="G214">
        <v>-7.2103000000000002</v>
      </c>
      <c r="H214">
        <v>3.5137</v>
      </c>
      <c r="I214">
        <v>31.042000000000002</v>
      </c>
      <c r="J214">
        <v>167.511</v>
      </c>
      <c r="K214" t="s">
        <v>12</v>
      </c>
      <c r="L214">
        <f>表1[[#This Row],[Length]]-表1[[#This Row],[Width]]</f>
        <v>9.6335000000000015</v>
      </c>
    </row>
    <row r="215" spans="1:12" x14ac:dyDescent="0.2">
      <c r="A215">
        <v>26.915099999999999</v>
      </c>
      <c r="B215">
        <v>21.6633</v>
      </c>
      <c r="C215">
        <v>2.7513000000000001</v>
      </c>
      <c r="D215">
        <v>0.28720000000000001</v>
      </c>
      <c r="E215">
        <v>0.15870000000000001</v>
      </c>
      <c r="F215">
        <v>26.434100000000001</v>
      </c>
      <c r="G215">
        <v>5.415</v>
      </c>
      <c r="H215">
        <v>16.5563</v>
      </c>
      <c r="I215">
        <v>17.608000000000001</v>
      </c>
      <c r="J215">
        <v>118.991</v>
      </c>
      <c r="K215" t="s">
        <v>12</v>
      </c>
      <c r="L215">
        <f>表1[[#This Row],[Length]]-表1[[#This Row],[Width]]</f>
        <v>5.2517999999999994</v>
      </c>
    </row>
    <row r="216" spans="1:12" x14ac:dyDescent="0.2">
      <c r="A216">
        <v>31.1538</v>
      </c>
      <c r="B216">
        <v>11.723000000000001</v>
      </c>
      <c r="C216">
        <v>2.5802</v>
      </c>
      <c r="D216">
        <v>0.69710000000000005</v>
      </c>
      <c r="E216">
        <v>0.48699999999999999</v>
      </c>
      <c r="F216">
        <v>29.5535</v>
      </c>
      <c r="G216">
        <v>30.7898</v>
      </c>
      <c r="H216">
        <v>-17.634899999999998</v>
      </c>
      <c r="I216">
        <v>8.9121000000000006</v>
      </c>
      <c r="J216">
        <v>215.9572</v>
      </c>
      <c r="K216" t="s">
        <v>11</v>
      </c>
      <c r="L216">
        <f>表1[[#This Row],[Length]]-表1[[#This Row],[Width]]</f>
        <v>19.430799999999998</v>
      </c>
    </row>
    <row r="217" spans="1:12" x14ac:dyDescent="0.2">
      <c r="A217">
        <v>19.196200000000001</v>
      </c>
      <c r="B217">
        <v>7.2453000000000003</v>
      </c>
      <c r="C217">
        <v>2.6031</v>
      </c>
      <c r="D217">
        <v>0.76559999999999995</v>
      </c>
      <c r="E217">
        <v>0.61719999999999997</v>
      </c>
      <c r="F217">
        <v>13.805199999999999</v>
      </c>
      <c r="G217">
        <v>19.166699999999999</v>
      </c>
      <c r="H217">
        <v>-1.4198</v>
      </c>
      <c r="I217">
        <v>29.2578</v>
      </c>
      <c r="J217">
        <v>251.85</v>
      </c>
      <c r="K217" t="s">
        <v>11</v>
      </c>
      <c r="L217">
        <f>表1[[#This Row],[Length]]-表1[[#This Row],[Width]]</f>
        <v>11.950900000000001</v>
      </c>
    </row>
    <row r="218" spans="1:12" x14ac:dyDescent="0.2">
      <c r="A218">
        <v>74.934299999999993</v>
      </c>
      <c r="B218">
        <v>58.439700000000002</v>
      </c>
      <c r="C218">
        <v>3.0213000000000001</v>
      </c>
      <c r="D218">
        <v>0.24479999999999999</v>
      </c>
      <c r="E218">
        <v>0.12130000000000001</v>
      </c>
      <c r="F218">
        <v>64.101399999999998</v>
      </c>
      <c r="G218">
        <v>52.451900000000002</v>
      </c>
      <c r="H218">
        <v>25.9666</v>
      </c>
      <c r="I218">
        <v>17.735399999999998</v>
      </c>
      <c r="J218">
        <v>355.66289999999998</v>
      </c>
      <c r="K218" t="s">
        <v>11</v>
      </c>
      <c r="L218">
        <f>表1[[#This Row],[Length]]-表1[[#This Row],[Width]]</f>
        <v>16.494599999999991</v>
      </c>
    </row>
    <row r="219" spans="1:12" x14ac:dyDescent="0.2">
      <c r="A219">
        <v>27.194400000000002</v>
      </c>
      <c r="B219">
        <v>11.590199999999999</v>
      </c>
      <c r="C219">
        <v>2.4472</v>
      </c>
      <c r="D219">
        <v>0.4214</v>
      </c>
      <c r="E219">
        <v>0.22320000000000001</v>
      </c>
      <c r="F219">
        <v>-11.9771</v>
      </c>
      <c r="G219">
        <v>11.732799999999999</v>
      </c>
      <c r="H219">
        <v>-1.9340999999999999</v>
      </c>
      <c r="I219">
        <v>3.2782</v>
      </c>
      <c r="J219">
        <v>170.51900000000001</v>
      </c>
      <c r="K219" t="s">
        <v>12</v>
      </c>
      <c r="L219">
        <f>表1[[#This Row],[Length]]-表1[[#This Row],[Width]]</f>
        <v>15.604200000000002</v>
      </c>
    </row>
    <row r="220" spans="1:12" x14ac:dyDescent="0.2">
      <c r="A220">
        <v>81.4054</v>
      </c>
      <c r="B220">
        <v>25.161899999999999</v>
      </c>
      <c r="C220">
        <v>3.5143</v>
      </c>
      <c r="D220">
        <v>0.19889999999999999</v>
      </c>
      <c r="E220">
        <v>0.1014</v>
      </c>
      <c r="F220">
        <v>-51.249400000000001</v>
      </c>
      <c r="G220">
        <v>70.701899999999995</v>
      </c>
      <c r="H220">
        <v>-16.593800000000002</v>
      </c>
      <c r="I220">
        <v>2.3839999999999999</v>
      </c>
      <c r="J220">
        <v>288.83199999999999</v>
      </c>
      <c r="K220" t="s">
        <v>12</v>
      </c>
      <c r="L220">
        <f>表1[[#This Row],[Length]]-表1[[#This Row],[Width]]</f>
        <v>56.243499999999997</v>
      </c>
    </row>
    <row r="221" spans="1:12" x14ac:dyDescent="0.2">
      <c r="A221">
        <v>18.648</v>
      </c>
      <c r="B221">
        <v>10.282500000000001</v>
      </c>
      <c r="C221">
        <v>2.42</v>
      </c>
      <c r="D221">
        <v>0.58560000000000001</v>
      </c>
      <c r="E221">
        <v>0.29849999999999999</v>
      </c>
      <c r="F221">
        <v>24.020099999999999</v>
      </c>
      <c r="G221">
        <v>8.9539000000000009</v>
      </c>
      <c r="H221">
        <v>5.2148000000000003</v>
      </c>
      <c r="I221">
        <v>49.140999999999998</v>
      </c>
      <c r="J221">
        <v>198.23</v>
      </c>
      <c r="K221" t="s">
        <v>12</v>
      </c>
      <c r="L221">
        <f>表1[[#This Row],[Length]]-表1[[#This Row],[Width]]</f>
        <v>8.365499999999999</v>
      </c>
    </row>
    <row r="222" spans="1:12" x14ac:dyDescent="0.2">
      <c r="A222">
        <v>39.811900000000001</v>
      </c>
      <c r="B222">
        <v>18.485700000000001</v>
      </c>
      <c r="C222">
        <v>2.8024</v>
      </c>
      <c r="D222">
        <v>0.3357</v>
      </c>
      <c r="E222">
        <v>0.1757</v>
      </c>
      <c r="F222">
        <v>5.2233000000000001</v>
      </c>
      <c r="G222">
        <v>26.736499999999999</v>
      </c>
      <c r="H222">
        <v>17.926100000000002</v>
      </c>
      <c r="I222">
        <v>21.457000000000001</v>
      </c>
      <c r="J222">
        <v>267.51</v>
      </c>
      <c r="K222" t="s">
        <v>12</v>
      </c>
      <c r="L222">
        <f>表1[[#This Row],[Length]]-表1[[#This Row],[Width]]</f>
        <v>21.3262</v>
      </c>
    </row>
    <row r="223" spans="1:12" x14ac:dyDescent="0.2">
      <c r="A223">
        <v>77.788899999999998</v>
      </c>
      <c r="B223">
        <v>24.117899999999999</v>
      </c>
      <c r="C223">
        <v>2.8767999999999998</v>
      </c>
      <c r="D223">
        <v>0.30730000000000002</v>
      </c>
      <c r="E223">
        <v>0.18240000000000001</v>
      </c>
      <c r="F223">
        <v>59.401800000000001</v>
      </c>
      <c r="G223">
        <v>55.436700000000002</v>
      </c>
      <c r="H223">
        <v>-20.940799999999999</v>
      </c>
      <c r="I223">
        <v>66.111599999999996</v>
      </c>
      <c r="J223">
        <v>196.36199999999999</v>
      </c>
      <c r="K223" t="s">
        <v>11</v>
      </c>
      <c r="L223">
        <f>表1[[#This Row],[Length]]-表1[[#This Row],[Width]]</f>
        <v>53.670999999999999</v>
      </c>
    </row>
    <row r="224" spans="1:12" x14ac:dyDescent="0.2">
      <c r="A224">
        <v>47.9495</v>
      </c>
      <c r="B224">
        <v>27.721299999999999</v>
      </c>
      <c r="C224">
        <v>3.0074999999999998</v>
      </c>
      <c r="D224">
        <v>0.18079999999999999</v>
      </c>
      <c r="E224">
        <v>9.1899999999999996E-2</v>
      </c>
      <c r="F224">
        <v>30.548400000000001</v>
      </c>
      <c r="G224">
        <v>11.0123</v>
      </c>
      <c r="H224">
        <v>17.521799999999999</v>
      </c>
      <c r="I224">
        <v>11.218</v>
      </c>
      <c r="J224">
        <v>178.36799999999999</v>
      </c>
      <c r="K224" t="s">
        <v>12</v>
      </c>
      <c r="L224">
        <f>表1[[#This Row],[Length]]-表1[[#This Row],[Width]]</f>
        <v>20.228200000000001</v>
      </c>
    </row>
    <row r="225" spans="1:12" x14ac:dyDescent="0.2">
      <c r="A225">
        <v>92.026499999999999</v>
      </c>
      <c r="B225">
        <v>32.333399999999997</v>
      </c>
      <c r="C225">
        <v>3.8481999999999998</v>
      </c>
      <c r="D225">
        <v>0.13600000000000001</v>
      </c>
      <c r="E225">
        <v>6.8199999999999997E-2</v>
      </c>
      <c r="F225">
        <v>-100.139</v>
      </c>
      <c r="G225">
        <v>72.706000000000003</v>
      </c>
      <c r="H225">
        <v>25.792999999999999</v>
      </c>
      <c r="I225">
        <v>1.0326</v>
      </c>
      <c r="J225">
        <v>299.34100000000001</v>
      </c>
      <c r="K225" t="s">
        <v>12</v>
      </c>
      <c r="L225">
        <f>表1[[#This Row],[Length]]-表1[[#This Row],[Width]]</f>
        <v>59.693100000000001</v>
      </c>
    </row>
    <row r="226" spans="1:12" x14ac:dyDescent="0.2">
      <c r="A226">
        <v>32.410600000000002</v>
      </c>
      <c r="B226">
        <v>12.906700000000001</v>
      </c>
      <c r="C226">
        <v>2.4645999999999999</v>
      </c>
      <c r="D226">
        <v>0.49059999999999998</v>
      </c>
      <c r="E226">
        <v>0.25559999999999999</v>
      </c>
      <c r="F226">
        <v>12.195399999999999</v>
      </c>
      <c r="G226">
        <v>22.201699999999999</v>
      </c>
      <c r="H226">
        <v>-7.5632000000000001</v>
      </c>
      <c r="I226">
        <v>13.097</v>
      </c>
      <c r="J226">
        <v>151.68700000000001</v>
      </c>
      <c r="K226" t="s">
        <v>12</v>
      </c>
      <c r="L226">
        <f>表1[[#This Row],[Length]]-表1[[#This Row],[Width]]</f>
        <v>19.503900000000002</v>
      </c>
    </row>
    <row r="227" spans="1:12" x14ac:dyDescent="0.2">
      <c r="A227">
        <v>128.32640000000001</v>
      </c>
      <c r="B227">
        <v>45.189100000000003</v>
      </c>
      <c r="C227">
        <v>3.8532999999999999</v>
      </c>
      <c r="D227">
        <v>0.1152</v>
      </c>
      <c r="E227">
        <v>6.6400000000000001E-2</v>
      </c>
      <c r="F227">
        <v>-27.620699999999999</v>
      </c>
      <c r="G227">
        <v>70.830399999999997</v>
      </c>
      <c r="H227">
        <v>-33.156700000000001</v>
      </c>
      <c r="I227">
        <v>45.122199999999999</v>
      </c>
      <c r="J227">
        <v>211.52879999999999</v>
      </c>
      <c r="K227" t="s">
        <v>11</v>
      </c>
      <c r="L227">
        <f>表1[[#This Row],[Length]]-表1[[#This Row],[Width]]</f>
        <v>83.13730000000001</v>
      </c>
    </row>
    <row r="228" spans="1:12" x14ac:dyDescent="0.2">
      <c r="A228">
        <v>19.706199999999999</v>
      </c>
      <c r="B228">
        <v>17.912500000000001</v>
      </c>
      <c r="C228">
        <v>2.3589000000000002</v>
      </c>
      <c r="D228">
        <v>0.47699999999999998</v>
      </c>
      <c r="E228">
        <v>0.25159999999999999</v>
      </c>
      <c r="F228">
        <v>12.286799999999999</v>
      </c>
      <c r="G228">
        <v>18.375499999999999</v>
      </c>
      <c r="H228">
        <v>-10.407999999999999</v>
      </c>
      <c r="I228">
        <v>29.7652</v>
      </c>
      <c r="J228">
        <v>177.84700000000001</v>
      </c>
      <c r="K228" t="s">
        <v>12</v>
      </c>
      <c r="L228">
        <f>表1[[#This Row],[Length]]-表1[[#This Row],[Width]]</f>
        <v>1.7936999999999976</v>
      </c>
    </row>
    <row r="229" spans="1:12" x14ac:dyDescent="0.2">
      <c r="A229">
        <v>27.071000000000002</v>
      </c>
      <c r="B229">
        <v>25.5307</v>
      </c>
      <c r="C229">
        <v>2.6726000000000001</v>
      </c>
      <c r="D229">
        <v>0.34639999999999999</v>
      </c>
      <c r="E229">
        <v>0.17960000000000001</v>
      </c>
      <c r="F229">
        <v>14.006</v>
      </c>
      <c r="G229">
        <v>-18.435600000000001</v>
      </c>
      <c r="H229">
        <v>15.311500000000001</v>
      </c>
      <c r="I229">
        <v>13.718999999999999</v>
      </c>
      <c r="J229">
        <v>33.612200000000001</v>
      </c>
      <c r="K229" t="s">
        <v>12</v>
      </c>
      <c r="L229">
        <f>表1[[#This Row],[Length]]-表1[[#This Row],[Width]]</f>
        <v>1.540300000000002</v>
      </c>
    </row>
    <row r="230" spans="1:12" x14ac:dyDescent="0.2">
      <c r="A230">
        <v>22.666899999999998</v>
      </c>
      <c r="B230">
        <v>11.6342</v>
      </c>
      <c r="C230">
        <v>2.4533</v>
      </c>
      <c r="D230">
        <v>0.53869999999999996</v>
      </c>
      <c r="E230">
        <v>0.30809999999999998</v>
      </c>
      <c r="F230">
        <v>9.6595999999999993</v>
      </c>
      <c r="G230">
        <v>11.269600000000001</v>
      </c>
      <c r="H230">
        <v>6.1635999999999997</v>
      </c>
      <c r="I230">
        <v>26.756599999999999</v>
      </c>
      <c r="J230">
        <v>82.6036</v>
      </c>
      <c r="K230" t="s">
        <v>12</v>
      </c>
      <c r="L230">
        <f>表1[[#This Row],[Length]]-表1[[#This Row],[Width]]</f>
        <v>11.032699999999998</v>
      </c>
    </row>
    <row r="231" spans="1:12" x14ac:dyDescent="0.2">
      <c r="A231">
        <v>22.333300000000001</v>
      </c>
      <c r="B231">
        <v>18.456399999999999</v>
      </c>
      <c r="C231">
        <v>2.5409999999999999</v>
      </c>
      <c r="D231">
        <v>0.42880000000000001</v>
      </c>
      <c r="E231">
        <v>0.21440000000000001</v>
      </c>
      <c r="F231">
        <v>-0.11799999999999999</v>
      </c>
      <c r="G231">
        <v>19.368200000000002</v>
      </c>
      <c r="H231">
        <v>-13.036300000000001</v>
      </c>
      <c r="I231">
        <v>51.451999999999998</v>
      </c>
      <c r="J231">
        <v>76.993899999999996</v>
      </c>
      <c r="K231" t="s">
        <v>12</v>
      </c>
      <c r="L231">
        <f>表1[[#This Row],[Length]]-表1[[#This Row],[Width]]</f>
        <v>3.8769000000000027</v>
      </c>
    </row>
    <row r="232" spans="1:12" x14ac:dyDescent="0.2">
      <c r="A232">
        <v>82.430300000000003</v>
      </c>
      <c r="B232">
        <v>35.379800000000003</v>
      </c>
      <c r="C232">
        <v>3.8201999999999998</v>
      </c>
      <c r="D232">
        <v>0.1482</v>
      </c>
      <c r="E232">
        <v>7.9799999999999996E-2</v>
      </c>
      <c r="F232">
        <v>64.007199999999997</v>
      </c>
      <c r="G232">
        <v>81.421400000000006</v>
      </c>
      <c r="H232">
        <v>33.988700000000001</v>
      </c>
      <c r="I232">
        <v>1.5887</v>
      </c>
      <c r="J232">
        <v>290.428</v>
      </c>
      <c r="K232" t="s">
        <v>12</v>
      </c>
      <c r="L232">
        <f>表1[[#This Row],[Length]]-表1[[#This Row],[Width]]</f>
        <v>47.0505</v>
      </c>
    </row>
    <row r="233" spans="1:12" x14ac:dyDescent="0.2">
      <c r="A233">
        <v>90.666200000000003</v>
      </c>
      <c r="B233">
        <v>37.735300000000002</v>
      </c>
      <c r="C233">
        <v>3.5817999999999999</v>
      </c>
      <c r="D233">
        <v>0.2266</v>
      </c>
      <c r="E233">
        <v>0.11799999999999999</v>
      </c>
      <c r="F233">
        <v>-15.789899999999999</v>
      </c>
      <c r="G233">
        <v>-38.751800000000003</v>
      </c>
      <c r="H233">
        <v>-19.065000000000001</v>
      </c>
      <c r="I233">
        <v>2.4809999999999999</v>
      </c>
      <c r="J233">
        <v>404.32799999999997</v>
      </c>
      <c r="K233" t="s">
        <v>12</v>
      </c>
      <c r="L233">
        <f>表1[[#This Row],[Length]]-表1[[#This Row],[Width]]</f>
        <v>52.930900000000001</v>
      </c>
    </row>
    <row r="234" spans="1:12" x14ac:dyDescent="0.2">
      <c r="A234">
        <v>21.839099999999998</v>
      </c>
      <c r="B234">
        <v>6.8033999999999999</v>
      </c>
      <c r="C234">
        <v>2.2134999999999998</v>
      </c>
      <c r="D234">
        <v>0.70950000000000002</v>
      </c>
      <c r="E234">
        <v>0.38229999999999997</v>
      </c>
      <c r="F234">
        <v>-24.6112</v>
      </c>
      <c r="G234">
        <v>-9.9776000000000007</v>
      </c>
      <c r="H234">
        <v>6.6066000000000003</v>
      </c>
      <c r="I234">
        <v>84.429100000000005</v>
      </c>
      <c r="J234">
        <v>245.89</v>
      </c>
      <c r="K234" t="s">
        <v>11</v>
      </c>
      <c r="L234">
        <f>表1[[#This Row],[Length]]-表1[[#This Row],[Width]]</f>
        <v>15.035699999999999</v>
      </c>
    </row>
    <row r="235" spans="1:12" x14ac:dyDescent="0.2">
      <c r="A235">
        <v>35.737299999999998</v>
      </c>
      <c r="B235">
        <v>14.131500000000001</v>
      </c>
      <c r="C235">
        <v>2.6741000000000001</v>
      </c>
      <c r="D235">
        <v>0.46660000000000001</v>
      </c>
      <c r="E235">
        <v>0.2717</v>
      </c>
      <c r="F235">
        <v>15.416700000000001</v>
      </c>
      <c r="G235">
        <v>24.369700000000002</v>
      </c>
      <c r="H235">
        <v>-9.1082999999999998</v>
      </c>
      <c r="I235">
        <v>32.871000000000002</v>
      </c>
      <c r="J235">
        <v>68.357100000000003</v>
      </c>
      <c r="K235" t="s">
        <v>11</v>
      </c>
      <c r="L235">
        <f>表1[[#This Row],[Length]]-表1[[#This Row],[Width]]</f>
        <v>21.605799999999995</v>
      </c>
    </row>
    <row r="236" spans="1:12" x14ac:dyDescent="0.2">
      <c r="A236">
        <v>98.919799999999995</v>
      </c>
      <c r="B236">
        <v>15.6593</v>
      </c>
      <c r="C236">
        <v>2.7513000000000001</v>
      </c>
      <c r="D236">
        <v>0.2258</v>
      </c>
      <c r="E236">
        <v>0.13350000000000001</v>
      </c>
      <c r="F236">
        <v>-17.7075</v>
      </c>
      <c r="G236">
        <v>-79.4405</v>
      </c>
      <c r="H236">
        <v>-13.369199999999999</v>
      </c>
      <c r="I236">
        <v>67.345799999999997</v>
      </c>
      <c r="J236">
        <v>202.89709999999999</v>
      </c>
      <c r="K236" t="s">
        <v>11</v>
      </c>
      <c r="L236">
        <f>表1[[#This Row],[Length]]-表1[[#This Row],[Width]]</f>
        <v>83.260499999999993</v>
      </c>
    </row>
    <row r="237" spans="1:12" x14ac:dyDescent="0.2">
      <c r="A237">
        <v>35.5396</v>
      </c>
      <c r="B237">
        <v>9.7332000000000001</v>
      </c>
      <c r="C237">
        <v>2.4329999999999998</v>
      </c>
      <c r="D237">
        <v>0.40960000000000002</v>
      </c>
      <c r="E237">
        <v>0.22689999999999999</v>
      </c>
      <c r="F237">
        <v>44.334200000000003</v>
      </c>
      <c r="G237">
        <v>24.411100000000001</v>
      </c>
      <c r="H237">
        <v>4.7522000000000002</v>
      </c>
      <c r="I237">
        <v>0.95289999999999997</v>
      </c>
      <c r="J237">
        <v>226.84</v>
      </c>
      <c r="K237" t="s">
        <v>12</v>
      </c>
      <c r="L237">
        <f>表1[[#This Row],[Length]]-表1[[#This Row],[Width]]</f>
        <v>25.8064</v>
      </c>
    </row>
    <row r="238" spans="1:12" x14ac:dyDescent="0.2">
      <c r="A238">
        <v>31.655200000000001</v>
      </c>
      <c r="B238">
        <v>10.746700000000001</v>
      </c>
      <c r="C238">
        <v>2.3883000000000001</v>
      </c>
      <c r="D238">
        <v>0.499</v>
      </c>
      <c r="E238">
        <v>0.26379999999999998</v>
      </c>
      <c r="F238">
        <v>34.813000000000002</v>
      </c>
      <c r="G238">
        <v>19.443999999999999</v>
      </c>
      <c r="H238">
        <v>-8.6544000000000008</v>
      </c>
      <c r="I238">
        <v>63.789000000000001</v>
      </c>
      <c r="J238">
        <v>269.66500000000002</v>
      </c>
      <c r="K238" t="s">
        <v>11</v>
      </c>
      <c r="L238">
        <f>表1[[#This Row],[Length]]-表1[[#This Row],[Width]]</f>
        <v>20.9085</v>
      </c>
    </row>
    <row r="239" spans="1:12" x14ac:dyDescent="0.2">
      <c r="A239">
        <v>20.607199999999999</v>
      </c>
      <c r="B239">
        <v>12.775499999999999</v>
      </c>
      <c r="C239">
        <v>2.3589000000000002</v>
      </c>
      <c r="D239">
        <v>0.44640000000000002</v>
      </c>
      <c r="E239">
        <v>0.22539999999999999</v>
      </c>
      <c r="F239">
        <v>-18.744399999999999</v>
      </c>
      <c r="G239">
        <v>1.3942000000000001</v>
      </c>
      <c r="H239">
        <v>-7.2491000000000003</v>
      </c>
      <c r="I239">
        <v>55.909700000000001</v>
      </c>
      <c r="J239">
        <v>188.98500000000001</v>
      </c>
      <c r="K239" t="s">
        <v>12</v>
      </c>
      <c r="L239">
        <f>表1[[#This Row],[Length]]-表1[[#This Row],[Width]]</f>
        <v>7.8316999999999997</v>
      </c>
    </row>
    <row r="240" spans="1:12" x14ac:dyDescent="0.2">
      <c r="A240">
        <v>206.43299999999999</v>
      </c>
      <c r="B240">
        <v>69.994500000000002</v>
      </c>
      <c r="C240">
        <v>3.5853000000000002</v>
      </c>
      <c r="D240">
        <v>0.13200000000000001</v>
      </c>
      <c r="E240">
        <v>7.0800000000000002E-2</v>
      </c>
      <c r="F240">
        <v>-172.15799999999999</v>
      </c>
      <c r="G240">
        <v>99.359499999999997</v>
      </c>
      <c r="H240">
        <v>65.456999999999994</v>
      </c>
      <c r="I240">
        <v>61.436999999999998</v>
      </c>
      <c r="J240">
        <v>261.51</v>
      </c>
      <c r="K240" t="s">
        <v>11</v>
      </c>
      <c r="L240">
        <f>表1[[#This Row],[Length]]-表1[[#This Row],[Width]]</f>
        <v>136.43849999999998</v>
      </c>
    </row>
    <row r="241" spans="1:12" x14ac:dyDescent="0.2">
      <c r="A241">
        <v>78.213300000000004</v>
      </c>
      <c r="B241">
        <v>29.407900000000001</v>
      </c>
      <c r="C241">
        <v>3.4203000000000001</v>
      </c>
      <c r="D241">
        <v>0.2006</v>
      </c>
      <c r="E241">
        <v>0.10050000000000001</v>
      </c>
      <c r="F241">
        <v>-96.021500000000003</v>
      </c>
      <c r="G241">
        <v>45.714799999999997</v>
      </c>
      <c r="H241">
        <v>25.528700000000001</v>
      </c>
      <c r="I241">
        <v>3.5550000000000002</v>
      </c>
      <c r="J241">
        <v>322.59899999999999</v>
      </c>
      <c r="K241" t="s">
        <v>12</v>
      </c>
      <c r="L241">
        <f>表1[[#This Row],[Length]]-表1[[#This Row],[Width]]</f>
        <v>48.805400000000006</v>
      </c>
    </row>
    <row r="242" spans="1:12" x14ac:dyDescent="0.2">
      <c r="A242">
        <v>16.3675</v>
      </c>
      <c r="B242">
        <v>11.591699999999999</v>
      </c>
      <c r="C242">
        <v>2.4813999999999998</v>
      </c>
      <c r="D242">
        <v>0.59740000000000004</v>
      </c>
      <c r="E242">
        <v>0.30530000000000002</v>
      </c>
      <c r="F242">
        <v>2.0152000000000001</v>
      </c>
      <c r="G242">
        <v>-6.3906999999999998</v>
      </c>
      <c r="H242">
        <v>-3.35</v>
      </c>
      <c r="I242">
        <v>12.323600000000001</v>
      </c>
      <c r="J242">
        <v>214.631</v>
      </c>
      <c r="K242" t="s">
        <v>12</v>
      </c>
      <c r="L242">
        <f>表1[[#This Row],[Length]]-表1[[#This Row],[Width]]</f>
        <v>4.7758000000000003</v>
      </c>
    </row>
    <row r="243" spans="1:12" x14ac:dyDescent="0.2">
      <c r="A243">
        <v>59.857500000000002</v>
      </c>
      <c r="B243">
        <v>13.946400000000001</v>
      </c>
      <c r="C243">
        <v>2.5884999999999998</v>
      </c>
      <c r="D243">
        <v>0.33560000000000001</v>
      </c>
      <c r="E243">
        <v>0.18360000000000001</v>
      </c>
      <c r="F243">
        <v>-79.177199999999999</v>
      </c>
      <c r="G243">
        <v>-29.751100000000001</v>
      </c>
      <c r="H243">
        <v>7.3624999999999998</v>
      </c>
      <c r="I243">
        <v>73.087599999999995</v>
      </c>
      <c r="J243">
        <v>50.732500000000002</v>
      </c>
      <c r="K243" t="s">
        <v>11</v>
      </c>
      <c r="L243">
        <f>表1[[#This Row],[Length]]-表1[[#This Row],[Width]]</f>
        <v>45.911100000000005</v>
      </c>
    </row>
    <row r="244" spans="1:12" x14ac:dyDescent="0.2">
      <c r="A244">
        <v>27.0181</v>
      </c>
      <c r="B244">
        <v>6.8552</v>
      </c>
      <c r="C244">
        <v>2.4698000000000002</v>
      </c>
      <c r="D244">
        <v>0.6169</v>
      </c>
      <c r="E244">
        <v>0.32029999999999997</v>
      </c>
      <c r="F244">
        <v>32.371200000000002</v>
      </c>
      <c r="G244">
        <v>16.0717</v>
      </c>
      <c r="H244">
        <v>-4.8840000000000003</v>
      </c>
      <c r="I244">
        <v>5.3159999999999998</v>
      </c>
      <c r="J244">
        <v>191.22499999999999</v>
      </c>
      <c r="K244" t="s">
        <v>11</v>
      </c>
      <c r="L244">
        <f>表1[[#This Row],[Length]]-表1[[#This Row],[Width]]</f>
        <v>20.1629</v>
      </c>
    </row>
    <row r="245" spans="1:12" x14ac:dyDescent="0.2">
      <c r="A245">
        <v>26.814499999999999</v>
      </c>
      <c r="B245">
        <v>19.191500000000001</v>
      </c>
      <c r="C245">
        <v>2.7909999999999999</v>
      </c>
      <c r="D245">
        <v>0.34470000000000001</v>
      </c>
      <c r="E245">
        <v>0.17879999999999999</v>
      </c>
      <c r="F245">
        <v>10.288399999999999</v>
      </c>
      <c r="G245">
        <v>-10.587</v>
      </c>
      <c r="H245">
        <v>-14.7578</v>
      </c>
      <c r="I245">
        <v>66.336799999999997</v>
      </c>
      <c r="J245">
        <v>194.61600000000001</v>
      </c>
      <c r="K245" t="s">
        <v>11</v>
      </c>
      <c r="L245">
        <f>表1[[#This Row],[Length]]-表1[[#This Row],[Width]]</f>
        <v>7.6229999999999976</v>
      </c>
    </row>
    <row r="246" spans="1:12" x14ac:dyDescent="0.2">
      <c r="A246">
        <v>81.4298</v>
      </c>
      <c r="B246">
        <v>19.619</v>
      </c>
      <c r="C246">
        <v>3.3321000000000001</v>
      </c>
      <c r="D246">
        <v>0.20480000000000001</v>
      </c>
      <c r="E246">
        <v>0.11609999999999999</v>
      </c>
      <c r="F246">
        <v>68.725300000000004</v>
      </c>
      <c r="G246">
        <v>74.824700000000007</v>
      </c>
      <c r="H246">
        <v>8.4793000000000003</v>
      </c>
      <c r="I246">
        <v>0.77590000000000003</v>
      </c>
      <c r="J246">
        <v>206.22</v>
      </c>
      <c r="K246" t="s">
        <v>12</v>
      </c>
      <c r="L246">
        <f>表1[[#This Row],[Length]]-表1[[#This Row],[Width]]</f>
        <v>61.8108</v>
      </c>
    </row>
    <row r="247" spans="1:12" x14ac:dyDescent="0.2">
      <c r="A247">
        <v>78.651200000000003</v>
      </c>
      <c r="B247">
        <v>31.031300000000002</v>
      </c>
      <c r="C247">
        <v>3.2848000000000002</v>
      </c>
      <c r="D247">
        <v>0.1744</v>
      </c>
      <c r="E247">
        <v>9.2700000000000005E-2</v>
      </c>
      <c r="F247">
        <v>81.820300000000003</v>
      </c>
      <c r="G247">
        <v>76.370599999999996</v>
      </c>
      <c r="H247">
        <v>32.683999999999997</v>
      </c>
      <c r="I247">
        <v>9.2692999999999994</v>
      </c>
      <c r="J247">
        <v>263.05500000000001</v>
      </c>
      <c r="K247" t="s">
        <v>12</v>
      </c>
      <c r="L247">
        <f>表1[[#This Row],[Length]]-表1[[#This Row],[Width]]</f>
        <v>47.619900000000001</v>
      </c>
    </row>
    <row r="248" spans="1:12" x14ac:dyDescent="0.2">
      <c r="A248">
        <v>49.176200000000001</v>
      </c>
      <c r="B248">
        <v>11.7232</v>
      </c>
      <c r="C248">
        <v>3.0356999999999998</v>
      </c>
      <c r="D248">
        <v>0.33939999999999998</v>
      </c>
      <c r="E248">
        <v>0.21179999999999999</v>
      </c>
      <c r="F248">
        <v>10.0006</v>
      </c>
      <c r="G248">
        <v>31.821100000000001</v>
      </c>
      <c r="H248">
        <v>-13.0862</v>
      </c>
      <c r="I248">
        <v>39.681199999999997</v>
      </c>
      <c r="J248">
        <v>237.72579999999999</v>
      </c>
      <c r="K248" t="s">
        <v>11</v>
      </c>
      <c r="L248">
        <f>表1[[#This Row],[Length]]-表1[[#This Row],[Width]]</f>
        <v>37.453000000000003</v>
      </c>
    </row>
    <row r="249" spans="1:12" x14ac:dyDescent="0.2">
      <c r="A249">
        <v>25.2333</v>
      </c>
      <c r="B249">
        <v>7.5106999999999999</v>
      </c>
      <c r="C249">
        <v>2.3222</v>
      </c>
      <c r="D249">
        <v>0.68100000000000005</v>
      </c>
      <c r="E249">
        <v>0.3881</v>
      </c>
      <c r="F249">
        <v>-13.007999999999999</v>
      </c>
      <c r="G249">
        <v>11.1798</v>
      </c>
      <c r="H249">
        <v>5.0983999999999998</v>
      </c>
      <c r="I249">
        <v>17.1998</v>
      </c>
      <c r="J249">
        <v>137.82400000000001</v>
      </c>
      <c r="K249" t="s">
        <v>12</v>
      </c>
      <c r="L249">
        <f>表1[[#This Row],[Length]]-表1[[#This Row],[Width]]</f>
        <v>17.7226</v>
      </c>
    </row>
    <row r="250" spans="1:12" x14ac:dyDescent="0.2">
      <c r="A250">
        <v>15.1951</v>
      </c>
      <c r="B250">
        <v>12.0624</v>
      </c>
      <c r="C250">
        <v>2.4594</v>
      </c>
      <c r="D250">
        <v>0.65629999999999999</v>
      </c>
      <c r="E250">
        <v>0.37669999999999998</v>
      </c>
      <c r="F250">
        <v>-1.3331</v>
      </c>
      <c r="G250">
        <v>1.2265999999999999</v>
      </c>
      <c r="H250">
        <v>-6.8433000000000002</v>
      </c>
      <c r="I250">
        <v>63.395000000000003</v>
      </c>
      <c r="J250">
        <v>117.992</v>
      </c>
      <c r="K250" t="s">
        <v>12</v>
      </c>
      <c r="L250">
        <f>表1[[#This Row],[Length]]-表1[[#This Row],[Width]]</f>
        <v>3.1326999999999998</v>
      </c>
    </row>
    <row r="251" spans="1:12" x14ac:dyDescent="0.2">
      <c r="A251">
        <v>35.881500000000003</v>
      </c>
      <c r="B251">
        <v>16.423400000000001</v>
      </c>
      <c r="C251">
        <v>2.4996999999999998</v>
      </c>
      <c r="D251">
        <v>0.39240000000000003</v>
      </c>
      <c r="E251">
        <v>0.1978</v>
      </c>
      <c r="F251">
        <v>44.8964</v>
      </c>
      <c r="G251">
        <v>-12.3575</v>
      </c>
      <c r="H251">
        <v>10.0959</v>
      </c>
      <c r="I251">
        <v>12.438499999999999</v>
      </c>
      <c r="J251">
        <v>166.37299999999999</v>
      </c>
      <c r="K251" t="s">
        <v>12</v>
      </c>
      <c r="L251">
        <f>表1[[#This Row],[Length]]-表1[[#This Row],[Width]]</f>
        <v>19.458100000000002</v>
      </c>
    </row>
    <row r="252" spans="1:12" x14ac:dyDescent="0.2">
      <c r="A252">
        <v>27.273</v>
      </c>
      <c r="B252">
        <v>15.110300000000001</v>
      </c>
      <c r="C252">
        <v>2.5131999999999999</v>
      </c>
      <c r="D252">
        <v>0.46629999999999999</v>
      </c>
      <c r="E252">
        <v>0.24390000000000001</v>
      </c>
      <c r="F252">
        <v>11.0588</v>
      </c>
      <c r="G252">
        <v>-17.250800000000002</v>
      </c>
      <c r="H252">
        <v>9.0608000000000004</v>
      </c>
      <c r="I252">
        <v>21.3322</v>
      </c>
      <c r="J252">
        <v>249.28100000000001</v>
      </c>
      <c r="K252" t="s">
        <v>12</v>
      </c>
      <c r="L252">
        <f>表1[[#This Row],[Length]]-表1[[#This Row],[Width]]</f>
        <v>12.162699999999999</v>
      </c>
    </row>
    <row r="253" spans="1:12" x14ac:dyDescent="0.2">
      <c r="A253">
        <v>49.898600000000002</v>
      </c>
      <c r="B253">
        <v>12.6365</v>
      </c>
      <c r="C253">
        <v>2.5171999999999999</v>
      </c>
      <c r="D253">
        <v>0.31909999999999999</v>
      </c>
      <c r="E253">
        <v>0.16259999999999999</v>
      </c>
      <c r="F253">
        <v>-47.4998</v>
      </c>
      <c r="G253">
        <v>17.218900000000001</v>
      </c>
      <c r="H253">
        <v>-8.8468</v>
      </c>
      <c r="I253">
        <v>35.933999999999997</v>
      </c>
      <c r="J253">
        <v>204.90299999999999</v>
      </c>
      <c r="K253" t="s">
        <v>11</v>
      </c>
      <c r="L253">
        <f>表1[[#This Row],[Length]]-表1[[#This Row],[Width]]</f>
        <v>37.262100000000004</v>
      </c>
    </row>
    <row r="254" spans="1:12" x14ac:dyDescent="0.2">
      <c r="A254">
        <v>94.288499999999999</v>
      </c>
      <c r="B254">
        <v>45.517400000000002</v>
      </c>
      <c r="C254">
        <v>4.2157</v>
      </c>
      <c r="D254">
        <v>7.6899999999999996E-2</v>
      </c>
      <c r="E254">
        <v>3.9600000000000003E-2</v>
      </c>
      <c r="F254">
        <v>82.923299999999998</v>
      </c>
      <c r="G254">
        <v>84.686000000000007</v>
      </c>
      <c r="H254">
        <v>11.8346</v>
      </c>
      <c r="I254">
        <v>1.4735</v>
      </c>
      <c r="J254">
        <v>292.37599999999998</v>
      </c>
      <c r="K254" t="s">
        <v>12</v>
      </c>
      <c r="L254">
        <f>表1[[#This Row],[Length]]-表1[[#This Row],[Width]]</f>
        <v>48.771099999999997</v>
      </c>
    </row>
    <row r="255" spans="1:12" x14ac:dyDescent="0.2">
      <c r="A255">
        <v>161.334</v>
      </c>
      <c r="B255">
        <v>43.599899999999998</v>
      </c>
      <c r="C255">
        <v>3.0366</v>
      </c>
      <c r="D255">
        <v>0.193</v>
      </c>
      <c r="E255">
        <v>0.10979999999999999</v>
      </c>
      <c r="F255">
        <v>-215.196</v>
      </c>
      <c r="G255">
        <v>93.188599999999994</v>
      </c>
      <c r="H255">
        <v>-29.6464</v>
      </c>
      <c r="I255">
        <v>0.79790000000000005</v>
      </c>
      <c r="J255">
        <v>284.346</v>
      </c>
      <c r="K255" t="s">
        <v>11</v>
      </c>
      <c r="L255">
        <f>表1[[#This Row],[Length]]-表1[[#This Row],[Width]]</f>
        <v>117.73410000000001</v>
      </c>
    </row>
    <row r="256" spans="1:12" x14ac:dyDescent="0.2">
      <c r="A256">
        <v>65.725499999999997</v>
      </c>
      <c r="B256">
        <v>36.284700000000001</v>
      </c>
      <c r="C256">
        <v>2.6558999999999999</v>
      </c>
      <c r="D256">
        <v>0.33389999999999997</v>
      </c>
      <c r="E256">
        <v>0.16919999999999999</v>
      </c>
      <c r="F256">
        <v>-28.851400000000002</v>
      </c>
      <c r="G256">
        <v>-57.610300000000002</v>
      </c>
      <c r="H256">
        <v>21.9544</v>
      </c>
      <c r="I256">
        <v>77.024500000000003</v>
      </c>
      <c r="J256">
        <v>203.2269</v>
      </c>
      <c r="K256" t="s">
        <v>11</v>
      </c>
      <c r="L256">
        <f>表1[[#This Row],[Length]]-表1[[#This Row],[Width]]</f>
        <v>29.440799999999996</v>
      </c>
    </row>
    <row r="257" spans="1:12" x14ac:dyDescent="0.2">
      <c r="A257">
        <v>40.835900000000002</v>
      </c>
      <c r="B257">
        <v>10.4427</v>
      </c>
      <c r="C257">
        <v>2.8212000000000002</v>
      </c>
      <c r="D257">
        <v>0.36980000000000002</v>
      </c>
      <c r="E257">
        <v>0.19400000000000001</v>
      </c>
      <c r="F257">
        <v>41.524099999999997</v>
      </c>
      <c r="G257">
        <v>25.901700000000002</v>
      </c>
      <c r="H257">
        <v>11.8773</v>
      </c>
      <c r="I257">
        <v>24.091999999999999</v>
      </c>
      <c r="J257">
        <v>111.79600000000001</v>
      </c>
      <c r="K257" t="s">
        <v>11</v>
      </c>
      <c r="L257">
        <f>表1[[#This Row],[Length]]-表1[[#This Row],[Width]]</f>
        <v>30.3932</v>
      </c>
    </row>
    <row r="258" spans="1:12" x14ac:dyDescent="0.2">
      <c r="A258">
        <v>18.884499999999999</v>
      </c>
      <c r="B258">
        <v>14.3126</v>
      </c>
      <c r="C258">
        <v>2.4369999999999998</v>
      </c>
      <c r="D258">
        <v>0.56669999999999998</v>
      </c>
      <c r="E258">
        <v>0.31990000000000002</v>
      </c>
      <c r="F258">
        <v>19.2517</v>
      </c>
      <c r="G258">
        <v>18.367999999999999</v>
      </c>
      <c r="H258">
        <v>-3.8031000000000001</v>
      </c>
      <c r="I258">
        <v>41.771000000000001</v>
      </c>
      <c r="J258">
        <v>70.206599999999995</v>
      </c>
      <c r="K258" t="s">
        <v>12</v>
      </c>
      <c r="L258">
        <f>表1[[#This Row],[Length]]-表1[[#This Row],[Width]]</f>
        <v>4.5718999999999994</v>
      </c>
    </row>
    <row r="259" spans="1:12" x14ac:dyDescent="0.2">
      <c r="A259">
        <v>167.3657</v>
      </c>
      <c r="B259">
        <v>123.45489999999999</v>
      </c>
      <c r="C259">
        <v>3.2448000000000001</v>
      </c>
      <c r="D259">
        <v>0.13950000000000001</v>
      </c>
      <c r="E259">
        <v>9.1300000000000006E-2</v>
      </c>
      <c r="F259">
        <v>-133.73410000000001</v>
      </c>
      <c r="G259">
        <v>94.831100000000006</v>
      </c>
      <c r="H259">
        <v>-96.054500000000004</v>
      </c>
      <c r="I259">
        <v>74.818700000000007</v>
      </c>
      <c r="J259">
        <v>257.43380000000002</v>
      </c>
      <c r="K259" t="s">
        <v>11</v>
      </c>
      <c r="L259">
        <f>表1[[#This Row],[Length]]-表1[[#This Row],[Width]]</f>
        <v>43.910800000000009</v>
      </c>
    </row>
    <row r="260" spans="1:12" x14ac:dyDescent="0.2">
      <c r="A260">
        <v>12.954800000000001</v>
      </c>
      <c r="B260">
        <v>11.3093</v>
      </c>
      <c r="C260">
        <v>2.1804000000000001</v>
      </c>
      <c r="D260">
        <v>0.74590000000000001</v>
      </c>
      <c r="E260">
        <v>0.3795</v>
      </c>
      <c r="F260">
        <v>15.010199999999999</v>
      </c>
      <c r="G260">
        <v>-3.7675999999999998</v>
      </c>
      <c r="H260">
        <v>-11.760999999999999</v>
      </c>
      <c r="I260">
        <v>66.058999999999997</v>
      </c>
      <c r="J260">
        <v>119.261</v>
      </c>
      <c r="K260" t="s">
        <v>12</v>
      </c>
      <c r="L260">
        <f>表1[[#This Row],[Length]]-表1[[#This Row],[Width]]</f>
        <v>1.6455000000000002</v>
      </c>
    </row>
    <row r="261" spans="1:12" x14ac:dyDescent="0.2">
      <c r="A261">
        <v>54.907699999999998</v>
      </c>
      <c r="B261">
        <v>23.341200000000001</v>
      </c>
      <c r="C261">
        <v>3.3212000000000002</v>
      </c>
      <c r="D261">
        <v>0.1943</v>
      </c>
      <c r="E261">
        <v>0.1196</v>
      </c>
      <c r="F261">
        <v>25.599699999999999</v>
      </c>
      <c r="G261">
        <v>49.328899999999997</v>
      </c>
      <c r="H261">
        <v>16.1328</v>
      </c>
      <c r="I261">
        <v>2.2240000000000002</v>
      </c>
      <c r="J261">
        <v>205.55699999999999</v>
      </c>
      <c r="K261" t="s">
        <v>12</v>
      </c>
      <c r="L261">
        <f>表1[[#This Row],[Length]]-表1[[#This Row],[Width]]</f>
        <v>31.566499999999998</v>
      </c>
    </row>
    <row r="262" spans="1:12" x14ac:dyDescent="0.2">
      <c r="A262">
        <v>22.520600000000002</v>
      </c>
      <c r="B262">
        <v>10.003299999999999</v>
      </c>
      <c r="C262">
        <v>2.6482999999999999</v>
      </c>
      <c r="D262">
        <v>0.64049999999999996</v>
      </c>
      <c r="E262">
        <v>0.36809999999999998</v>
      </c>
      <c r="F262">
        <v>5.0190000000000001</v>
      </c>
      <c r="G262">
        <v>7.9027000000000003</v>
      </c>
      <c r="H262">
        <v>8.1936</v>
      </c>
      <c r="I262">
        <v>32.728900000000003</v>
      </c>
      <c r="J262">
        <v>153.58109999999999</v>
      </c>
      <c r="K262" t="s">
        <v>11</v>
      </c>
      <c r="L262">
        <f>表1[[#This Row],[Length]]-表1[[#This Row],[Width]]</f>
        <v>12.517300000000002</v>
      </c>
    </row>
    <row r="263" spans="1:12" x14ac:dyDescent="0.2">
      <c r="A263">
        <v>124.843</v>
      </c>
      <c r="B263">
        <v>60.4039</v>
      </c>
      <c r="C263">
        <v>3.1221999999999999</v>
      </c>
      <c r="D263">
        <v>0.2445</v>
      </c>
      <c r="E263">
        <v>0.13020000000000001</v>
      </c>
      <c r="F263">
        <v>-52.328099999999999</v>
      </c>
      <c r="G263">
        <v>-146.107</v>
      </c>
      <c r="H263">
        <v>-43.902799999999999</v>
      </c>
      <c r="I263">
        <v>80.629199999999997</v>
      </c>
      <c r="J263">
        <v>204.00299999999999</v>
      </c>
      <c r="K263" t="s">
        <v>11</v>
      </c>
      <c r="L263">
        <f>表1[[#This Row],[Length]]-表1[[#This Row],[Width]]</f>
        <v>64.439099999999996</v>
      </c>
    </row>
    <row r="264" spans="1:12" x14ac:dyDescent="0.2">
      <c r="A264">
        <v>149.44499999999999</v>
      </c>
      <c r="B264">
        <v>87.2517</v>
      </c>
      <c r="C264">
        <v>4.6444000000000001</v>
      </c>
      <c r="D264">
        <v>3.56E-2</v>
      </c>
      <c r="E264">
        <v>1.7899999999999999E-2</v>
      </c>
      <c r="F264">
        <v>-174.339</v>
      </c>
      <c r="G264">
        <v>-114.413</v>
      </c>
      <c r="H264">
        <v>69.728800000000007</v>
      </c>
      <c r="I264">
        <v>44.091500000000003</v>
      </c>
      <c r="J264">
        <v>242.46600000000001</v>
      </c>
      <c r="K264" t="s">
        <v>11</v>
      </c>
      <c r="L264">
        <f>表1[[#This Row],[Length]]-表1[[#This Row],[Width]]</f>
        <v>62.193299999999994</v>
      </c>
    </row>
    <row r="265" spans="1:12" x14ac:dyDescent="0.2">
      <c r="A265">
        <v>32.793599999999998</v>
      </c>
      <c r="B265">
        <v>19.140699999999999</v>
      </c>
      <c r="C265">
        <v>2.6238999999999999</v>
      </c>
      <c r="D265">
        <v>0.50070000000000003</v>
      </c>
      <c r="E265">
        <v>0.29949999999999999</v>
      </c>
      <c r="F265">
        <v>-12.9695</v>
      </c>
      <c r="G265">
        <v>22.399699999999999</v>
      </c>
      <c r="H265">
        <v>-14.827999999999999</v>
      </c>
      <c r="I265">
        <v>89.907600000000002</v>
      </c>
      <c r="J265">
        <v>225.91220000000001</v>
      </c>
      <c r="K265" t="s">
        <v>11</v>
      </c>
      <c r="L265">
        <f>表1[[#This Row],[Length]]-表1[[#This Row],[Width]]</f>
        <v>13.652899999999999</v>
      </c>
    </row>
    <row r="266" spans="1:12" x14ac:dyDescent="0.2">
      <c r="A266">
        <v>23.533300000000001</v>
      </c>
      <c r="B266">
        <v>15.0319</v>
      </c>
      <c r="C266">
        <v>2.6253000000000002</v>
      </c>
      <c r="D266">
        <v>0.49759999999999999</v>
      </c>
      <c r="E266">
        <v>0.29270000000000002</v>
      </c>
      <c r="F266">
        <v>-2.7887</v>
      </c>
      <c r="G266">
        <v>20.318300000000001</v>
      </c>
      <c r="H266">
        <v>9.3424999999999994</v>
      </c>
      <c r="I266">
        <v>16.391999999999999</v>
      </c>
      <c r="J266">
        <v>183.989</v>
      </c>
      <c r="K266" t="s">
        <v>11</v>
      </c>
      <c r="L266">
        <f>表1[[#This Row],[Length]]-表1[[#This Row],[Width]]</f>
        <v>8.5014000000000003</v>
      </c>
    </row>
    <row r="267" spans="1:12" x14ac:dyDescent="0.2">
      <c r="A267">
        <v>19.8126</v>
      </c>
      <c r="B267">
        <v>12.136100000000001</v>
      </c>
      <c r="C267">
        <v>2.6798999999999999</v>
      </c>
      <c r="D267">
        <v>0.68130000000000002</v>
      </c>
      <c r="E267">
        <v>0.41270000000000001</v>
      </c>
      <c r="F267">
        <v>18.918299999999999</v>
      </c>
      <c r="G267">
        <v>18.0124</v>
      </c>
      <c r="H267">
        <v>-9.4901999999999997</v>
      </c>
      <c r="I267">
        <v>20.69</v>
      </c>
      <c r="J267">
        <v>227.721</v>
      </c>
      <c r="K267" t="s">
        <v>11</v>
      </c>
      <c r="L267">
        <f>表1[[#This Row],[Length]]-表1[[#This Row],[Width]]</f>
        <v>7.676499999999999</v>
      </c>
    </row>
    <row r="268" spans="1:12" x14ac:dyDescent="0.2">
      <c r="A268">
        <v>78.181799999999996</v>
      </c>
      <c r="B268">
        <v>38.007199999999997</v>
      </c>
      <c r="C268">
        <v>3.6764000000000001</v>
      </c>
      <c r="D268">
        <v>0.2142</v>
      </c>
      <c r="E268">
        <v>0.1128</v>
      </c>
      <c r="F268">
        <v>-54.817</v>
      </c>
      <c r="G268">
        <v>-43.2986</v>
      </c>
      <c r="H268">
        <v>13.5114</v>
      </c>
      <c r="I268">
        <v>0.79600000000000004</v>
      </c>
      <c r="J268">
        <v>378.61399999999998</v>
      </c>
      <c r="K268" t="s">
        <v>12</v>
      </c>
      <c r="L268">
        <f>表1[[#This Row],[Length]]-表1[[#This Row],[Width]]</f>
        <v>40.174599999999998</v>
      </c>
    </row>
    <row r="269" spans="1:12" x14ac:dyDescent="0.2">
      <c r="A269">
        <v>81.974800000000002</v>
      </c>
      <c r="B269">
        <v>33.736800000000002</v>
      </c>
      <c r="C269">
        <v>3.2961</v>
      </c>
      <c r="D269">
        <v>0.22</v>
      </c>
      <c r="E269">
        <v>0.11609999999999999</v>
      </c>
      <c r="F269">
        <v>-28.6678</v>
      </c>
      <c r="G269">
        <v>-24.668399999999998</v>
      </c>
      <c r="H269">
        <v>9.5113000000000003</v>
      </c>
      <c r="I269">
        <v>0.96209999999999996</v>
      </c>
      <c r="J269">
        <v>312.48899999999998</v>
      </c>
      <c r="K269" t="s">
        <v>12</v>
      </c>
      <c r="L269">
        <f>表1[[#This Row],[Length]]-表1[[#This Row],[Width]]</f>
        <v>48.238</v>
      </c>
    </row>
    <row r="270" spans="1:12" x14ac:dyDescent="0.2">
      <c r="A270">
        <v>90.914599999999993</v>
      </c>
      <c r="B270">
        <v>33.227899999999998</v>
      </c>
      <c r="C270">
        <v>3.4883999999999999</v>
      </c>
      <c r="D270">
        <v>0.20749999999999999</v>
      </c>
      <c r="E270">
        <v>0.12330000000000001</v>
      </c>
      <c r="F270">
        <v>4.2172999999999998</v>
      </c>
      <c r="G270">
        <v>60.926200000000001</v>
      </c>
      <c r="H270">
        <v>-17.941800000000001</v>
      </c>
      <c r="I270">
        <v>7.4611999999999998</v>
      </c>
      <c r="J270">
        <v>330.435</v>
      </c>
      <c r="K270" t="s">
        <v>12</v>
      </c>
      <c r="L270">
        <f>表1[[#This Row],[Length]]-表1[[#This Row],[Width]]</f>
        <v>57.686699999999995</v>
      </c>
    </row>
    <row r="271" spans="1:12" x14ac:dyDescent="0.2">
      <c r="A271">
        <v>124.18300000000001</v>
      </c>
      <c r="B271">
        <v>23.403199999999998</v>
      </c>
      <c r="C271">
        <v>3.1793</v>
      </c>
      <c r="D271">
        <v>0.22239999999999999</v>
      </c>
      <c r="E271">
        <v>0.15190000000000001</v>
      </c>
      <c r="F271">
        <v>-145.624</v>
      </c>
      <c r="G271">
        <v>-74.446100000000001</v>
      </c>
      <c r="H271">
        <v>20.623999999999999</v>
      </c>
      <c r="I271">
        <v>36.590000000000003</v>
      </c>
      <c r="J271">
        <v>214.947</v>
      </c>
      <c r="K271" t="s">
        <v>11</v>
      </c>
      <c r="L271">
        <f>表1[[#This Row],[Length]]-表1[[#This Row],[Width]]</f>
        <v>100.77980000000001</v>
      </c>
    </row>
    <row r="272" spans="1:12" x14ac:dyDescent="0.2">
      <c r="A272">
        <v>17.876899999999999</v>
      </c>
      <c r="B272">
        <v>10.4992</v>
      </c>
      <c r="C272">
        <v>2.3283999999999998</v>
      </c>
      <c r="D272">
        <v>0.63380000000000003</v>
      </c>
      <c r="E272">
        <v>0.31690000000000002</v>
      </c>
      <c r="F272">
        <v>-22.372199999999999</v>
      </c>
      <c r="G272">
        <v>-10.087199999999999</v>
      </c>
      <c r="H272">
        <v>-6.2975000000000003</v>
      </c>
      <c r="I272">
        <v>42.536299999999997</v>
      </c>
      <c r="J272">
        <v>210.22900000000001</v>
      </c>
      <c r="K272" t="s">
        <v>11</v>
      </c>
      <c r="L272">
        <f>表1[[#This Row],[Length]]-表1[[#This Row],[Width]]</f>
        <v>7.377699999999999</v>
      </c>
    </row>
    <row r="273" spans="1:12" x14ac:dyDescent="0.2">
      <c r="A273">
        <v>17.305700000000002</v>
      </c>
      <c r="B273">
        <v>10.932700000000001</v>
      </c>
      <c r="C273">
        <v>2.2671999999999999</v>
      </c>
      <c r="D273">
        <v>0.61080000000000001</v>
      </c>
      <c r="E273">
        <v>0.33239999999999997</v>
      </c>
      <c r="F273">
        <v>-3.0175999999999998</v>
      </c>
      <c r="G273">
        <v>8.3053000000000008</v>
      </c>
      <c r="H273">
        <v>6.4644000000000004</v>
      </c>
      <c r="I273">
        <v>7.8940000000000001</v>
      </c>
      <c r="J273">
        <v>102.636</v>
      </c>
      <c r="K273" t="s">
        <v>12</v>
      </c>
      <c r="L273">
        <f>表1[[#This Row],[Length]]-表1[[#This Row],[Width]]</f>
        <v>6.3730000000000011</v>
      </c>
    </row>
    <row r="274" spans="1:12" x14ac:dyDescent="0.2">
      <c r="A274">
        <v>88.010199999999998</v>
      </c>
      <c r="B274">
        <v>44.628999999999998</v>
      </c>
      <c r="C274">
        <v>3.9169</v>
      </c>
      <c r="D274">
        <v>0.12239999999999999</v>
      </c>
      <c r="E274">
        <v>6.4600000000000005E-2</v>
      </c>
      <c r="F274">
        <v>73.894400000000005</v>
      </c>
      <c r="G274">
        <v>81.972399999999993</v>
      </c>
      <c r="H274">
        <v>10.899900000000001</v>
      </c>
      <c r="I274">
        <v>8.4648000000000003</v>
      </c>
      <c r="J274">
        <v>290.81599999999997</v>
      </c>
      <c r="K274" t="s">
        <v>12</v>
      </c>
      <c r="L274">
        <f>表1[[#This Row],[Length]]-表1[[#This Row],[Width]]</f>
        <v>43.3812</v>
      </c>
    </row>
    <row r="275" spans="1:12" x14ac:dyDescent="0.2">
      <c r="A275">
        <v>22.7165</v>
      </c>
      <c r="B275">
        <v>14.2438</v>
      </c>
      <c r="C275">
        <v>2.2561</v>
      </c>
      <c r="D275">
        <v>0.69910000000000005</v>
      </c>
      <c r="E275">
        <v>0.37180000000000002</v>
      </c>
      <c r="F275">
        <v>-7.4433999999999996</v>
      </c>
      <c r="G275">
        <v>-16.7073</v>
      </c>
      <c r="H275">
        <v>5.9983000000000004</v>
      </c>
      <c r="I275">
        <v>10.8162</v>
      </c>
      <c r="J275">
        <v>186.91730000000001</v>
      </c>
      <c r="K275" t="s">
        <v>11</v>
      </c>
      <c r="L275">
        <f>表1[[#This Row],[Length]]-表1[[#This Row],[Width]]</f>
        <v>8.4726999999999997</v>
      </c>
    </row>
    <row r="276" spans="1:12" x14ac:dyDescent="0.2">
      <c r="A276">
        <v>172.66679999999999</v>
      </c>
      <c r="B276">
        <v>119.5586</v>
      </c>
      <c r="C276">
        <v>3.4102000000000001</v>
      </c>
      <c r="D276">
        <v>0.13320000000000001</v>
      </c>
      <c r="E276">
        <v>8.4400000000000003E-2</v>
      </c>
      <c r="F276">
        <v>1.2907</v>
      </c>
      <c r="G276">
        <v>159.75980000000001</v>
      </c>
      <c r="H276">
        <v>76.991500000000002</v>
      </c>
      <c r="I276">
        <v>69.2286</v>
      </c>
      <c r="J276">
        <v>195.21449999999999</v>
      </c>
      <c r="K276" t="s">
        <v>11</v>
      </c>
      <c r="L276">
        <f>表1[[#This Row],[Length]]-表1[[#This Row],[Width]]</f>
        <v>53.108199999999997</v>
      </c>
    </row>
    <row r="277" spans="1:12" x14ac:dyDescent="0.2">
      <c r="A277">
        <v>32.676000000000002</v>
      </c>
      <c r="B277">
        <v>17.2026</v>
      </c>
      <c r="C277">
        <v>2.6206999999999998</v>
      </c>
      <c r="D277">
        <v>0.33050000000000002</v>
      </c>
      <c r="E277">
        <v>0.1832</v>
      </c>
      <c r="F277">
        <v>-20.573499999999999</v>
      </c>
      <c r="G277">
        <v>-19.9968</v>
      </c>
      <c r="H277">
        <v>-4.9301000000000004</v>
      </c>
      <c r="I277">
        <v>8.327</v>
      </c>
      <c r="J277">
        <v>167.64699999999999</v>
      </c>
      <c r="K277" t="s">
        <v>12</v>
      </c>
      <c r="L277">
        <f>表1[[#This Row],[Length]]-表1[[#This Row],[Width]]</f>
        <v>15.473400000000002</v>
      </c>
    </row>
    <row r="278" spans="1:12" x14ac:dyDescent="0.2">
      <c r="A278">
        <v>56.481499999999997</v>
      </c>
      <c r="B278">
        <v>34.554099999999998</v>
      </c>
      <c r="C278">
        <v>3.3925000000000001</v>
      </c>
      <c r="D278">
        <v>0.16320000000000001</v>
      </c>
      <c r="E278">
        <v>8.2400000000000001E-2</v>
      </c>
      <c r="F278">
        <v>-59.2361</v>
      </c>
      <c r="G278">
        <v>36.441400000000002</v>
      </c>
      <c r="H278">
        <v>-18.2469</v>
      </c>
      <c r="I278">
        <v>1.129</v>
      </c>
      <c r="J278">
        <v>268.95600000000002</v>
      </c>
      <c r="K278" t="s">
        <v>12</v>
      </c>
      <c r="L278">
        <f>表1[[#This Row],[Length]]-表1[[#This Row],[Width]]</f>
        <v>21.927399999999999</v>
      </c>
    </row>
    <row r="279" spans="1:12" x14ac:dyDescent="0.2">
      <c r="A279">
        <v>70.506699999999995</v>
      </c>
      <c r="B279">
        <v>21.927600000000002</v>
      </c>
      <c r="C279">
        <v>3.4430999999999998</v>
      </c>
      <c r="D279">
        <v>0.19969999999999999</v>
      </c>
      <c r="E279">
        <v>0.1011</v>
      </c>
      <c r="F279">
        <v>65.320999999999998</v>
      </c>
      <c r="G279">
        <v>64.908500000000004</v>
      </c>
      <c r="H279">
        <v>-13.5131</v>
      </c>
      <c r="I279">
        <v>5.4805000000000001</v>
      </c>
      <c r="J279">
        <v>196.07300000000001</v>
      </c>
      <c r="K279" t="s">
        <v>12</v>
      </c>
      <c r="L279">
        <f>表1[[#This Row],[Length]]-表1[[#This Row],[Width]]</f>
        <v>48.579099999999997</v>
      </c>
    </row>
    <row r="280" spans="1:12" x14ac:dyDescent="0.2">
      <c r="A280">
        <v>19.9222</v>
      </c>
      <c r="B280">
        <v>12.9838</v>
      </c>
      <c r="C280">
        <v>2.4306000000000001</v>
      </c>
      <c r="D280">
        <v>0.5121</v>
      </c>
      <c r="E280">
        <v>0.27639999999999998</v>
      </c>
      <c r="F280">
        <v>-13.2681</v>
      </c>
      <c r="G280">
        <v>-8.9999000000000002</v>
      </c>
      <c r="H280">
        <v>4.758</v>
      </c>
      <c r="I280">
        <v>69.805000000000007</v>
      </c>
      <c r="J280">
        <v>95.938800000000001</v>
      </c>
      <c r="K280" t="s">
        <v>12</v>
      </c>
      <c r="L280">
        <f>表1[[#This Row],[Length]]-表1[[#This Row],[Width]]</f>
        <v>6.9383999999999997</v>
      </c>
    </row>
    <row r="281" spans="1:12" x14ac:dyDescent="0.2">
      <c r="A281">
        <v>65.903300000000002</v>
      </c>
      <c r="B281">
        <v>16.4847</v>
      </c>
      <c r="C281">
        <v>3.1472000000000002</v>
      </c>
      <c r="D281">
        <v>0.22520000000000001</v>
      </c>
      <c r="E281">
        <v>0.1336</v>
      </c>
      <c r="F281">
        <v>56.451999999999998</v>
      </c>
      <c r="G281">
        <v>60.661200000000001</v>
      </c>
      <c r="H281">
        <v>7.2996999999999996</v>
      </c>
      <c r="I281">
        <v>1.3080000000000001</v>
      </c>
      <c r="J281">
        <v>243.80799999999999</v>
      </c>
      <c r="K281" t="s">
        <v>12</v>
      </c>
      <c r="L281">
        <f>表1[[#This Row],[Length]]-表1[[#This Row],[Width]]</f>
        <v>49.418599999999998</v>
      </c>
    </row>
    <row r="282" spans="1:12" x14ac:dyDescent="0.2">
      <c r="A282">
        <v>30.1938</v>
      </c>
      <c r="B282">
        <v>20.070599999999999</v>
      </c>
      <c r="C282">
        <v>2.8222</v>
      </c>
      <c r="D282">
        <v>0.3614</v>
      </c>
      <c r="E282">
        <v>0.186</v>
      </c>
      <c r="F282">
        <v>2.9550000000000001</v>
      </c>
      <c r="G282">
        <v>-10.2698</v>
      </c>
      <c r="H282">
        <v>-18.668600000000001</v>
      </c>
      <c r="I282">
        <v>13.715400000000001</v>
      </c>
      <c r="J282">
        <v>184.876</v>
      </c>
      <c r="K282" t="s">
        <v>12</v>
      </c>
      <c r="L282">
        <f>表1[[#This Row],[Length]]-表1[[#This Row],[Width]]</f>
        <v>10.123200000000001</v>
      </c>
    </row>
    <row r="283" spans="1:12" x14ac:dyDescent="0.2">
      <c r="A283">
        <v>26.502099999999999</v>
      </c>
      <c r="B283">
        <v>9.9702999999999999</v>
      </c>
      <c r="C283">
        <v>2.3531</v>
      </c>
      <c r="D283">
        <v>0.49669999999999997</v>
      </c>
      <c r="E283">
        <v>0.26390000000000002</v>
      </c>
      <c r="F283">
        <v>31.686900000000001</v>
      </c>
      <c r="G283">
        <v>21.372699999999998</v>
      </c>
      <c r="H283">
        <v>-7.5552999999999999</v>
      </c>
      <c r="I283">
        <v>32.927199999999999</v>
      </c>
      <c r="J283">
        <v>146.98400000000001</v>
      </c>
      <c r="K283" t="s">
        <v>12</v>
      </c>
      <c r="L283">
        <f>表1[[#This Row],[Length]]-表1[[#This Row],[Width]]</f>
        <v>16.531799999999997</v>
      </c>
    </row>
    <row r="284" spans="1:12" x14ac:dyDescent="0.2">
      <c r="A284">
        <v>26.141500000000001</v>
      </c>
      <c r="B284">
        <v>12.866199999999999</v>
      </c>
      <c r="C284">
        <v>2.6789999999999998</v>
      </c>
      <c r="D284">
        <v>0.43769999999999998</v>
      </c>
      <c r="E284">
        <v>0.22509999999999999</v>
      </c>
      <c r="F284">
        <v>29.835999999999999</v>
      </c>
      <c r="G284">
        <v>18.007899999999999</v>
      </c>
      <c r="H284">
        <v>-7.718</v>
      </c>
      <c r="I284">
        <v>68.852000000000004</v>
      </c>
      <c r="J284">
        <v>216.68600000000001</v>
      </c>
      <c r="K284" t="s">
        <v>11</v>
      </c>
      <c r="L284">
        <f>表1[[#This Row],[Length]]-表1[[#This Row],[Width]]</f>
        <v>13.275300000000001</v>
      </c>
    </row>
    <row r="285" spans="1:12" x14ac:dyDescent="0.2">
      <c r="A285">
        <v>172.97900000000001</v>
      </c>
      <c r="B285">
        <v>18.546500000000002</v>
      </c>
      <c r="C285">
        <v>2.6949999999999998</v>
      </c>
      <c r="D285">
        <v>0.33700000000000002</v>
      </c>
      <c r="E285">
        <v>0.17050000000000001</v>
      </c>
      <c r="F285">
        <v>-149.441</v>
      </c>
      <c r="G285">
        <v>80.837000000000003</v>
      </c>
      <c r="H285">
        <v>10.9899</v>
      </c>
      <c r="I285">
        <v>0.32900000000000001</v>
      </c>
      <c r="J285">
        <v>292.70800000000003</v>
      </c>
      <c r="K285" t="s">
        <v>12</v>
      </c>
      <c r="L285">
        <f>表1[[#This Row],[Length]]-表1[[#This Row],[Width]]</f>
        <v>154.4325</v>
      </c>
    </row>
    <row r="286" spans="1:12" x14ac:dyDescent="0.2">
      <c r="A286">
        <v>70.9041</v>
      </c>
      <c r="B286">
        <v>11.7424</v>
      </c>
      <c r="C286">
        <v>2.4927999999999999</v>
      </c>
      <c r="D286">
        <v>0.52729999999999999</v>
      </c>
      <c r="E286">
        <v>0.29099999999999998</v>
      </c>
      <c r="F286">
        <v>-69.224100000000007</v>
      </c>
      <c r="G286">
        <v>-36.294899999999998</v>
      </c>
      <c r="H286">
        <v>9.5360999999999994</v>
      </c>
      <c r="I286">
        <v>74.722999999999999</v>
      </c>
      <c r="J286">
        <v>103.17700000000001</v>
      </c>
      <c r="K286" t="s">
        <v>11</v>
      </c>
      <c r="L286">
        <f>表1[[#This Row],[Length]]-表1[[#This Row],[Width]]</f>
        <v>59.161699999999996</v>
      </c>
    </row>
    <row r="287" spans="1:12" x14ac:dyDescent="0.2">
      <c r="A287">
        <v>17.677499999999998</v>
      </c>
      <c r="B287">
        <v>10.814299999999999</v>
      </c>
      <c r="C287">
        <v>2.3837999999999999</v>
      </c>
      <c r="D287">
        <v>0.57850000000000001</v>
      </c>
      <c r="E287">
        <v>0.30370000000000003</v>
      </c>
      <c r="F287">
        <v>-22.6554</v>
      </c>
      <c r="G287">
        <v>-9.6813000000000002</v>
      </c>
      <c r="H287">
        <v>-3.9859</v>
      </c>
      <c r="I287">
        <v>23.666</v>
      </c>
      <c r="J287">
        <v>145.94200000000001</v>
      </c>
      <c r="K287" t="s">
        <v>12</v>
      </c>
      <c r="L287">
        <f>表1[[#This Row],[Length]]-表1[[#This Row],[Width]]</f>
        <v>6.8631999999999991</v>
      </c>
    </row>
    <row r="288" spans="1:12" x14ac:dyDescent="0.2">
      <c r="A288">
        <v>33.9512</v>
      </c>
      <c r="B288">
        <v>21.386800000000001</v>
      </c>
      <c r="C288">
        <v>2.8683999999999998</v>
      </c>
      <c r="D288">
        <v>0.33040000000000003</v>
      </c>
      <c r="E288">
        <v>0.1862</v>
      </c>
      <c r="F288">
        <v>9.3073999999999995</v>
      </c>
      <c r="G288">
        <v>28.976400000000002</v>
      </c>
      <c r="H288">
        <v>-17.951599999999999</v>
      </c>
      <c r="I288">
        <v>18.565200000000001</v>
      </c>
      <c r="J288">
        <v>281.67099999999999</v>
      </c>
      <c r="K288" t="s">
        <v>12</v>
      </c>
      <c r="L288">
        <f>表1[[#This Row],[Length]]-表1[[#This Row],[Width]]</f>
        <v>12.564399999999999</v>
      </c>
    </row>
    <row r="289" spans="1:12" x14ac:dyDescent="0.2">
      <c r="A289">
        <v>30.4651</v>
      </c>
      <c r="B289">
        <v>14.087199999999999</v>
      </c>
      <c r="C289">
        <v>2.6692999999999998</v>
      </c>
      <c r="D289">
        <v>0.3276</v>
      </c>
      <c r="E289">
        <v>0.16600000000000001</v>
      </c>
      <c r="F289">
        <v>19.386500000000002</v>
      </c>
      <c r="G289">
        <v>16.771799999999999</v>
      </c>
      <c r="H289">
        <v>-10.2249</v>
      </c>
      <c r="I289">
        <v>5.4090999999999996</v>
      </c>
      <c r="J289">
        <v>214.25800000000001</v>
      </c>
      <c r="K289" t="s">
        <v>12</v>
      </c>
      <c r="L289">
        <f>表1[[#This Row],[Length]]-表1[[#This Row],[Width]]</f>
        <v>16.3779</v>
      </c>
    </row>
    <row r="290" spans="1:12" x14ac:dyDescent="0.2">
      <c r="A290">
        <v>96.706599999999995</v>
      </c>
      <c r="B290">
        <v>32.071300000000001</v>
      </c>
      <c r="C290">
        <v>3.9525999999999999</v>
      </c>
      <c r="D290">
        <v>0.12959999999999999</v>
      </c>
      <c r="E290">
        <v>6.5199999999999994E-2</v>
      </c>
      <c r="F290">
        <v>-40.019300000000001</v>
      </c>
      <c r="G290">
        <v>76.084299999999999</v>
      </c>
      <c r="H290">
        <v>17.689800000000002</v>
      </c>
      <c r="I290">
        <v>0.84899999999999998</v>
      </c>
      <c r="J290">
        <v>288.84899999999999</v>
      </c>
      <c r="K290" t="s">
        <v>12</v>
      </c>
      <c r="L290">
        <f>表1[[#This Row],[Length]]-表1[[#This Row],[Width]]</f>
        <v>64.635300000000001</v>
      </c>
    </row>
    <row r="291" spans="1:12" x14ac:dyDescent="0.2">
      <c r="A291">
        <v>43.960900000000002</v>
      </c>
      <c r="B291">
        <v>9.5422999999999991</v>
      </c>
      <c r="C291">
        <v>2.6848000000000001</v>
      </c>
      <c r="D291">
        <v>0.43390000000000001</v>
      </c>
      <c r="E291">
        <v>0.29649999999999999</v>
      </c>
      <c r="F291">
        <v>14.7033</v>
      </c>
      <c r="G291">
        <v>34.1128</v>
      </c>
      <c r="H291">
        <v>-4.0381</v>
      </c>
      <c r="I291">
        <v>14.238</v>
      </c>
      <c r="J291">
        <v>173.518</v>
      </c>
      <c r="K291" t="s">
        <v>12</v>
      </c>
      <c r="L291">
        <f>表1[[#This Row],[Length]]-表1[[#This Row],[Width]]</f>
        <v>34.418600000000005</v>
      </c>
    </row>
    <row r="292" spans="1:12" x14ac:dyDescent="0.2">
      <c r="A292">
        <v>95.506299999999996</v>
      </c>
      <c r="B292">
        <v>30.796399999999998</v>
      </c>
      <c r="C292">
        <v>3.7743000000000002</v>
      </c>
      <c r="D292">
        <v>0.16880000000000001</v>
      </c>
      <c r="E292">
        <v>9.4799999999999995E-2</v>
      </c>
      <c r="F292">
        <v>-85.581100000000006</v>
      </c>
      <c r="G292">
        <v>75.013900000000007</v>
      </c>
      <c r="H292">
        <v>-17.542999999999999</v>
      </c>
      <c r="I292">
        <v>2.6269999999999998</v>
      </c>
      <c r="J292">
        <v>314.00400000000002</v>
      </c>
      <c r="K292" t="s">
        <v>12</v>
      </c>
      <c r="L292">
        <f>表1[[#This Row],[Length]]-表1[[#This Row],[Width]]</f>
        <v>64.709900000000005</v>
      </c>
    </row>
    <row r="293" spans="1:12" x14ac:dyDescent="0.2">
      <c r="A293">
        <v>22.3748</v>
      </c>
      <c r="B293">
        <v>12.519299999999999</v>
      </c>
      <c r="C293">
        <v>2.4224000000000001</v>
      </c>
      <c r="D293">
        <v>0.49909999999999999</v>
      </c>
      <c r="E293">
        <v>0.26650000000000001</v>
      </c>
      <c r="F293">
        <v>29.660799999999998</v>
      </c>
      <c r="G293">
        <v>-9.3889999999999993</v>
      </c>
      <c r="H293">
        <v>-8.6923999999999992</v>
      </c>
      <c r="I293">
        <v>21.5184</v>
      </c>
      <c r="J293">
        <v>185.922</v>
      </c>
      <c r="K293" t="s">
        <v>12</v>
      </c>
      <c r="L293">
        <f>表1[[#This Row],[Length]]-表1[[#This Row],[Width]]</f>
        <v>9.855500000000001</v>
      </c>
    </row>
    <row r="294" spans="1:12" x14ac:dyDescent="0.2">
      <c r="A294">
        <v>87.486999999999995</v>
      </c>
      <c r="B294">
        <v>33.000700000000002</v>
      </c>
      <c r="C294">
        <v>3.5659000000000001</v>
      </c>
      <c r="D294">
        <v>0.1628</v>
      </c>
      <c r="E294">
        <v>8.2500000000000004E-2</v>
      </c>
      <c r="F294">
        <v>53.247700000000002</v>
      </c>
      <c r="G294">
        <v>106.88500000000001</v>
      </c>
      <c r="H294">
        <v>15.257</v>
      </c>
      <c r="I294">
        <v>12.055999999999999</v>
      </c>
      <c r="J294">
        <v>115.75700000000001</v>
      </c>
      <c r="K294" t="s">
        <v>12</v>
      </c>
      <c r="L294">
        <f>表1[[#This Row],[Length]]-表1[[#This Row],[Width]]</f>
        <v>54.486299999999993</v>
      </c>
    </row>
    <row r="295" spans="1:12" x14ac:dyDescent="0.2">
      <c r="A295">
        <v>25.738</v>
      </c>
      <c r="B295">
        <v>7.1951999999999998</v>
      </c>
      <c r="C295">
        <v>2.2648000000000001</v>
      </c>
      <c r="D295">
        <v>0.65759999999999996</v>
      </c>
      <c r="E295">
        <v>0.42659999999999998</v>
      </c>
      <c r="F295">
        <v>-10.3428</v>
      </c>
      <c r="G295">
        <v>-11.6935</v>
      </c>
      <c r="H295">
        <v>4.0339999999999998</v>
      </c>
      <c r="I295">
        <v>39.520000000000003</v>
      </c>
      <c r="J295">
        <v>202.976</v>
      </c>
      <c r="K295" t="s">
        <v>12</v>
      </c>
      <c r="L295">
        <f>表1[[#This Row],[Length]]-表1[[#This Row],[Width]]</f>
        <v>18.5428</v>
      </c>
    </row>
    <row r="296" spans="1:12" x14ac:dyDescent="0.2">
      <c r="A296">
        <v>29.113800000000001</v>
      </c>
      <c r="B296">
        <v>13.8775</v>
      </c>
      <c r="C296">
        <v>2.6741999999999999</v>
      </c>
      <c r="D296">
        <v>0.60099999999999998</v>
      </c>
      <c r="E296">
        <v>0.40529999999999999</v>
      </c>
      <c r="F296">
        <v>11.349</v>
      </c>
      <c r="G296">
        <v>14.352399999999999</v>
      </c>
      <c r="H296">
        <v>6.2645999999999997</v>
      </c>
      <c r="I296">
        <v>63.050400000000003</v>
      </c>
      <c r="J296">
        <v>191.5855</v>
      </c>
      <c r="K296" t="s">
        <v>11</v>
      </c>
      <c r="L296">
        <f>表1[[#This Row],[Length]]-表1[[#This Row],[Width]]</f>
        <v>15.236300000000002</v>
      </c>
    </row>
    <row r="297" spans="1:12" x14ac:dyDescent="0.2">
      <c r="A297">
        <v>21.085599999999999</v>
      </c>
      <c r="B297">
        <v>12.177099999999999</v>
      </c>
      <c r="C297">
        <v>2.3900999999999999</v>
      </c>
      <c r="D297">
        <v>0.48470000000000002</v>
      </c>
      <c r="E297">
        <v>0.2505</v>
      </c>
      <c r="F297">
        <v>0.26019999999999999</v>
      </c>
      <c r="G297">
        <v>-10.141500000000001</v>
      </c>
      <c r="H297">
        <v>-10.010199999999999</v>
      </c>
      <c r="I297">
        <v>4.2089999999999996</v>
      </c>
      <c r="J297">
        <v>179.37</v>
      </c>
      <c r="K297" t="s">
        <v>12</v>
      </c>
      <c r="L297">
        <f>表1[[#This Row],[Length]]-表1[[#This Row],[Width]]</f>
        <v>8.9085000000000001</v>
      </c>
    </row>
    <row r="298" spans="1:12" x14ac:dyDescent="0.2">
      <c r="A298">
        <v>25.1127</v>
      </c>
      <c r="B298">
        <v>16.936399999999999</v>
      </c>
      <c r="C298">
        <v>2.5569000000000002</v>
      </c>
      <c r="D298">
        <v>0.38279999999999997</v>
      </c>
      <c r="E298">
        <v>0.2011</v>
      </c>
      <c r="F298">
        <v>6.6768000000000001</v>
      </c>
      <c r="G298">
        <v>-14.251300000000001</v>
      </c>
      <c r="H298">
        <v>-14.675599999999999</v>
      </c>
      <c r="I298">
        <v>70.242800000000003</v>
      </c>
      <c r="J298">
        <v>228.94499999999999</v>
      </c>
      <c r="K298" t="s">
        <v>12</v>
      </c>
      <c r="L298">
        <f>表1[[#This Row],[Length]]-表1[[#This Row],[Width]]</f>
        <v>8.1763000000000012</v>
      </c>
    </row>
    <row r="299" spans="1:12" x14ac:dyDescent="0.2">
      <c r="A299">
        <v>23.0412</v>
      </c>
      <c r="B299">
        <v>18.298100000000002</v>
      </c>
      <c r="C299">
        <v>2.4175</v>
      </c>
      <c r="D299">
        <v>0.49330000000000002</v>
      </c>
      <c r="E299">
        <v>0.26200000000000001</v>
      </c>
      <c r="F299">
        <v>32.189300000000003</v>
      </c>
      <c r="G299">
        <v>-15.2217</v>
      </c>
      <c r="H299">
        <v>15.319900000000001</v>
      </c>
      <c r="I299">
        <v>58.553600000000003</v>
      </c>
      <c r="J299">
        <v>75.013499999999993</v>
      </c>
      <c r="K299" t="s">
        <v>12</v>
      </c>
      <c r="L299">
        <f>表1[[#This Row],[Length]]-表1[[#This Row],[Width]]</f>
        <v>4.7430999999999983</v>
      </c>
    </row>
    <row r="300" spans="1:12" x14ac:dyDescent="0.2">
      <c r="A300">
        <v>49.090600000000002</v>
      </c>
      <c r="B300">
        <v>13.501899999999999</v>
      </c>
      <c r="C300">
        <v>2.5249999999999999</v>
      </c>
      <c r="D300">
        <v>0.31940000000000002</v>
      </c>
      <c r="E300">
        <v>0.1716</v>
      </c>
      <c r="F300">
        <v>-15.155900000000001</v>
      </c>
      <c r="G300">
        <v>40.972700000000003</v>
      </c>
      <c r="H300">
        <v>-5.5597000000000003</v>
      </c>
      <c r="I300">
        <v>79.897000000000006</v>
      </c>
      <c r="J300">
        <v>137.44</v>
      </c>
      <c r="K300" t="s">
        <v>11</v>
      </c>
      <c r="L300">
        <f>表1[[#This Row],[Length]]-表1[[#This Row],[Width]]</f>
        <v>35.588700000000003</v>
      </c>
    </row>
    <row r="301" spans="1:12" x14ac:dyDescent="0.2">
      <c r="A301">
        <v>39.028100000000002</v>
      </c>
      <c r="B301">
        <v>9.4129000000000005</v>
      </c>
      <c r="C301">
        <v>2.7336</v>
      </c>
      <c r="D301">
        <v>0.40439999999999998</v>
      </c>
      <c r="E301">
        <v>0.21510000000000001</v>
      </c>
      <c r="F301">
        <v>32.9133</v>
      </c>
      <c r="G301">
        <v>20.801600000000001</v>
      </c>
      <c r="H301">
        <v>7.7568000000000001</v>
      </c>
      <c r="I301">
        <v>31.527999999999999</v>
      </c>
      <c r="J301">
        <v>160.542</v>
      </c>
      <c r="K301" t="s">
        <v>11</v>
      </c>
      <c r="L301">
        <f>表1[[#This Row],[Length]]-表1[[#This Row],[Width]]</f>
        <v>29.615200000000002</v>
      </c>
    </row>
    <row r="302" spans="1:12" x14ac:dyDescent="0.2">
      <c r="A302">
        <v>97.723799999999997</v>
      </c>
      <c r="B302">
        <v>23.5901</v>
      </c>
      <c r="C302">
        <v>2.6981000000000002</v>
      </c>
      <c r="D302">
        <v>0.4148</v>
      </c>
      <c r="E302">
        <v>0.21940000000000001</v>
      </c>
      <c r="F302">
        <v>-102.496</v>
      </c>
      <c r="G302">
        <v>55.882800000000003</v>
      </c>
      <c r="H302">
        <v>7.1291000000000002</v>
      </c>
      <c r="I302">
        <v>15.162000000000001</v>
      </c>
      <c r="J302">
        <v>224.24100000000001</v>
      </c>
      <c r="K302" t="s">
        <v>12</v>
      </c>
      <c r="L302">
        <f>表1[[#This Row],[Length]]-表1[[#This Row],[Width]]</f>
        <v>74.133700000000005</v>
      </c>
    </row>
    <row r="303" spans="1:12" x14ac:dyDescent="0.2">
      <c r="A303">
        <v>63.697899999999997</v>
      </c>
      <c r="B303">
        <v>17.691400000000002</v>
      </c>
      <c r="C303">
        <v>2.6274000000000002</v>
      </c>
      <c r="D303">
        <v>0.48349999999999999</v>
      </c>
      <c r="E303">
        <v>0.28889999999999999</v>
      </c>
      <c r="F303">
        <v>29.6938</v>
      </c>
      <c r="G303">
        <v>68.440899999999999</v>
      </c>
      <c r="H303">
        <v>14.790699999999999</v>
      </c>
      <c r="I303">
        <v>82.179699999999997</v>
      </c>
      <c r="J303">
        <v>222.26900000000001</v>
      </c>
      <c r="K303" t="s">
        <v>11</v>
      </c>
      <c r="L303">
        <f>表1[[#This Row],[Length]]-表1[[#This Row],[Width]]</f>
        <v>46.006499999999996</v>
      </c>
    </row>
    <row r="304" spans="1:12" x14ac:dyDescent="0.2">
      <c r="A304">
        <v>34.480899999999998</v>
      </c>
      <c r="B304">
        <v>12.558199999999999</v>
      </c>
      <c r="C304">
        <v>2.3043</v>
      </c>
      <c r="D304">
        <v>0.47149999999999997</v>
      </c>
      <c r="E304">
        <v>0.25559999999999999</v>
      </c>
      <c r="F304">
        <v>-30.195599999999999</v>
      </c>
      <c r="G304">
        <v>-12.9328</v>
      </c>
      <c r="H304">
        <v>10.049099999999999</v>
      </c>
      <c r="I304">
        <v>36.438899999999997</v>
      </c>
      <c r="J304">
        <v>152.56899999999999</v>
      </c>
      <c r="K304" t="s">
        <v>12</v>
      </c>
      <c r="L304">
        <f>表1[[#This Row],[Length]]-表1[[#This Row],[Width]]</f>
        <v>21.922699999999999</v>
      </c>
    </row>
    <row r="305" spans="1:12" x14ac:dyDescent="0.2">
      <c r="A305">
        <v>81.030699999999996</v>
      </c>
      <c r="B305">
        <v>37.145200000000003</v>
      </c>
      <c r="C305">
        <v>2.9312</v>
      </c>
      <c r="D305">
        <v>0.25779999999999997</v>
      </c>
      <c r="E305">
        <v>0.14699999999999999</v>
      </c>
      <c r="F305">
        <v>67.350300000000004</v>
      </c>
      <c r="G305">
        <v>75.776899999999998</v>
      </c>
      <c r="H305">
        <v>-32.242400000000004</v>
      </c>
      <c r="I305">
        <v>28.507999999999999</v>
      </c>
      <c r="J305">
        <v>180.93899999999999</v>
      </c>
      <c r="K305" t="s">
        <v>12</v>
      </c>
      <c r="L305">
        <f>表1[[#This Row],[Length]]-表1[[#This Row],[Width]]</f>
        <v>43.885499999999993</v>
      </c>
    </row>
    <row r="306" spans="1:12" x14ac:dyDescent="0.2">
      <c r="A306">
        <v>49.744199999999999</v>
      </c>
      <c r="B306">
        <v>26.691299999999998</v>
      </c>
      <c r="C306">
        <v>3.4441999999999999</v>
      </c>
      <c r="D306">
        <v>0.17799999999999999</v>
      </c>
      <c r="E306">
        <v>0.1027</v>
      </c>
      <c r="F306">
        <v>0.61519999999999997</v>
      </c>
      <c r="G306">
        <v>-24.750399999999999</v>
      </c>
      <c r="H306">
        <v>12.258599999999999</v>
      </c>
      <c r="I306">
        <v>7.3364000000000003</v>
      </c>
      <c r="J306">
        <v>187.46</v>
      </c>
      <c r="K306" t="s">
        <v>12</v>
      </c>
      <c r="L306">
        <f>表1[[#This Row],[Length]]-表1[[#This Row],[Width]]</f>
        <v>23.052900000000001</v>
      </c>
    </row>
    <row r="307" spans="1:12" x14ac:dyDescent="0.2">
      <c r="A307">
        <v>29.716799999999999</v>
      </c>
      <c r="B307">
        <v>13.9412</v>
      </c>
      <c r="C307">
        <v>2.7372000000000001</v>
      </c>
      <c r="D307">
        <v>0.47070000000000001</v>
      </c>
      <c r="E307">
        <v>0.2903</v>
      </c>
      <c r="F307">
        <v>-16.787500000000001</v>
      </c>
      <c r="G307">
        <v>-10.0601</v>
      </c>
      <c r="H307">
        <v>-9.6773000000000007</v>
      </c>
      <c r="I307">
        <v>11.8286</v>
      </c>
      <c r="J307">
        <v>239.572</v>
      </c>
      <c r="K307" t="s">
        <v>12</v>
      </c>
      <c r="L307">
        <f>表1[[#This Row],[Length]]-表1[[#This Row],[Width]]</f>
        <v>15.775599999999999</v>
      </c>
    </row>
    <row r="308" spans="1:12" x14ac:dyDescent="0.2">
      <c r="A308">
        <v>63.287100000000002</v>
      </c>
      <c r="B308">
        <v>15.131500000000001</v>
      </c>
      <c r="C308">
        <v>2.7450999999999999</v>
      </c>
      <c r="D308">
        <v>0.3453</v>
      </c>
      <c r="E308">
        <v>0.18440000000000001</v>
      </c>
      <c r="F308">
        <v>-19.512</v>
      </c>
      <c r="G308">
        <v>-54.798299999999998</v>
      </c>
      <c r="H308">
        <v>12.467599999999999</v>
      </c>
      <c r="I308">
        <v>10.81</v>
      </c>
      <c r="J308">
        <v>197.131</v>
      </c>
      <c r="K308" t="s">
        <v>12</v>
      </c>
      <c r="L308">
        <f>表1[[#This Row],[Length]]-表1[[#This Row],[Width]]</f>
        <v>48.1556</v>
      </c>
    </row>
    <row r="309" spans="1:12" x14ac:dyDescent="0.2">
      <c r="A309">
        <v>49.683599999999998</v>
      </c>
      <c r="B309">
        <v>12.9703</v>
      </c>
      <c r="C309">
        <v>2.6425000000000001</v>
      </c>
      <c r="D309">
        <v>0.39639999999999997</v>
      </c>
      <c r="E309">
        <v>0.2039</v>
      </c>
      <c r="F309">
        <v>-8.8811</v>
      </c>
      <c r="G309">
        <v>35.086199999999998</v>
      </c>
      <c r="H309">
        <v>-5.5633999999999997</v>
      </c>
      <c r="I309">
        <v>10.479100000000001</v>
      </c>
      <c r="J309">
        <v>205.08799999999999</v>
      </c>
      <c r="K309" t="s">
        <v>12</v>
      </c>
      <c r="L309">
        <f>表1[[#This Row],[Length]]-表1[[#This Row],[Width]]</f>
        <v>36.713299999999997</v>
      </c>
    </row>
    <row r="310" spans="1:12" x14ac:dyDescent="0.2">
      <c r="A310">
        <v>57.606999999999999</v>
      </c>
      <c r="B310">
        <v>19.228999999999999</v>
      </c>
      <c r="C310">
        <v>3.0537999999999998</v>
      </c>
      <c r="D310">
        <v>0.27560000000000001</v>
      </c>
      <c r="E310">
        <v>0.1497</v>
      </c>
      <c r="F310">
        <v>36.507300000000001</v>
      </c>
      <c r="G310">
        <v>52.011099999999999</v>
      </c>
      <c r="H310">
        <v>-13.305400000000001</v>
      </c>
      <c r="I310">
        <v>14.193</v>
      </c>
      <c r="J310">
        <v>271.63</v>
      </c>
      <c r="K310" t="s">
        <v>12</v>
      </c>
      <c r="L310">
        <f>表1[[#This Row],[Length]]-表1[[#This Row],[Width]]</f>
        <v>38.378</v>
      </c>
    </row>
    <row r="311" spans="1:12" x14ac:dyDescent="0.2">
      <c r="A311">
        <v>23.621500000000001</v>
      </c>
      <c r="B311">
        <v>10.075699999999999</v>
      </c>
      <c r="C311">
        <v>2.2227000000000001</v>
      </c>
      <c r="D311">
        <v>0.56889999999999996</v>
      </c>
      <c r="E311">
        <v>0.28439999999999999</v>
      </c>
      <c r="F311">
        <v>25.872299999999999</v>
      </c>
      <c r="G311">
        <v>17.267399999999999</v>
      </c>
      <c r="H311">
        <v>10.3683</v>
      </c>
      <c r="I311">
        <v>2.819</v>
      </c>
      <c r="J311">
        <v>222.857</v>
      </c>
      <c r="K311" t="s">
        <v>12</v>
      </c>
      <c r="L311">
        <f>表1[[#This Row],[Length]]-表1[[#This Row],[Width]]</f>
        <v>13.545800000000002</v>
      </c>
    </row>
    <row r="312" spans="1:12" x14ac:dyDescent="0.2">
      <c r="A312">
        <v>81.090299999999999</v>
      </c>
      <c r="B312">
        <v>37.735900000000001</v>
      </c>
      <c r="C312">
        <v>3.4872999999999998</v>
      </c>
      <c r="D312">
        <v>0.15210000000000001</v>
      </c>
      <c r="E312">
        <v>9.2600000000000002E-2</v>
      </c>
      <c r="F312">
        <v>-96.964200000000005</v>
      </c>
      <c r="G312">
        <v>63.0869</v>
      </c>
      <c r="H312">
        <v>18.472100000000001</v>
      </c>
      <c r="I312">
        <v>3.6095000000000002</v>
      </c>
      <c r="J312">
        <v>264.495</v>
      </c>
      <c r="K312" t="s">
        <v>11</v>
      </c>
      <c r="L312">
        <f>表1[[#This Row],[Length]]-表1[[#This Row],[Width]]</f>
        <v>43.354399999999998</v>
      </c>
    </row>
    <row r="313" spans="1:12" x14ac:dyDescent="0.2">
      <c r="A313">
        <v>17.482299999999999</v>
      </c>
      <c r="B313">
        <v>10.985200000000001</v>
      </c>
      <c r="C313">
        <v>2.238</v>
      </c>
      <c r="D313">
        <v>0.5665</v>
      </c>
      <c r="E313">
        <v>0.28610000000000002</v>
      </c>
      <c r="F313">
        <v>2.6566999999999998</v>
      </c>
      <c r="G313">
        <v>-8.5761000000000003</v>
      </c>
      <c r="H313">
        <v>-4.274</v>
      </c>
      <c r="I313">
        <v>35.758000000000003</v>
      </c>
      <c r="J313">
        <v>130.53899999999999</v>
      </c>
      <c r="K313" t="s">
        <v>12</v>
      </c>
      <c r="L313">
        <f>表1[[#This Row],[Length]]-表1[[#This Row],[Width]]</f>
        <v>6.4970999999999979</v>
      </c>
    </row>
    <row r="314" spans="1:12" x14ac:dyDescent="0.2">
      <c r="A314">
        <v>25.927</v>
      </c>
      <c r="B314">
        <v>12.513999999999999</v>
      </c>
      <c r="C314">
        <v>2.5933000000000002</v>
      </c>
      <c r="D314">
        <v>0.5867</v>
      </c>
      <c r="E314">
        <v>0.41710000000000003</v>
      </c>
      <c r="F314">
        <v>-8.1875999999999998</v>
      </c>
      <c r="G314">
        <v>-23.295999999999999</v>
      </c>
      <c r="H314">
        <v>8.8857999999999997</v>
      </c>
      <c r="I314">
        <v>74.188999999999993</v>
      </c>
      <c r="J314">
        <v>226.51499999999999</v>
      </c>
      <c r="K314" t="s">
        <v>11</v>
      </c>
      <c r="L314">
        <f>表1[[#This Row],[Length]]-表1[[#This Row],[Width]]</f>
        <v>13.413</v>
      </c>
    </row>
    <row r="315" spans="1:12" x14ac:dyDescent="0.2">
      <c r="A315">
        <v>127.056</v>
      </c>
      <c r="B315">
        <v>42.395699999999998</v>
      </c>
      <c r="C315">
        <v>3.6328</v>
      </c>
      <c r="D315">
        <v>9.8299999999999998E-2</v>
      </c>
      <c r="E315">
        <v>5.16E-2</v>
      </c>
      <c r="F315">
        <v>-130.07</v>
      </c>
      <c r="G315">
        <v>104.715</v>
      </c>
      <c r="H315">
        <v>17.530899999999999</v>
      </c>
      <c r="I315">
        <v>8.0112000000000005</v>
      </c>
      <c r="J315">
        <v>198.33099999999999</v>
      </c>
      <c r="K315" t="s">
        <v>12</v>
      </c>
      <c r="L315">
        <f>表1[[#This Row],[Length]]-表1[[#This Row],[Width]]</f>
        <v>84.660300000000007</v>
      </c>
    </row>
    <row r="316" spans="1:12" x14ac:dyDescent="0.2">
      <c r="A316">
        <v>24.011800000000001</v>
      </c>
      <c r="B316">
        <v>15.2278</v>
      </c>
      <c r="C316">
        <v>2.4508999999999999</v>
      </c>
      <c r="D316">
        <v>0.57430000000000003</v>
      </c>
      <c r="E316">
        <v>0.30370000000000003</v>
      </c>
      <c r="F316">
        <v>-8.7835999999999999</v>
      </c>
      <c r="G316">
        <v>15.773300000000001</v>
      </c>
      <c r="H316">
        <v>-11.2623</v>
      </c>
      <c r="I316">
        <v>29.8353</v>
      </c>
      <c r="J316">
        <v>121.91930000000001</v>
      </c>
      <c r="K316" t="s">
        <v>11</v>
      </c>
      <c r="L316">
        <f>表1[[#This Row],[Length]]-表1[[#This Row],[Width]]</f>
        <v>8.7840000000000007</v>
      </c>
    </row>
    <row r="317" spans="1:12" x14ac:dyDescent="0.2">
      <c r="A317">
        <v>48.267899999999997</v>
      </c>
      <c r="B317">
        <v>26.838200000000001</v>
      </c>
      <c r="C317">
        <v>2.7059000000000002</v>
      </c>
      <c r="D317">
        <v>0.24410000000000001</v>
      </c>
      <c r="E317">
        <v>0.123</v>
      </c>
      <c r="F317">
        <v>13.8346</v>
      </c>
      <c r="G317">
        <v>-36.664099999999998</v>
      </c>
      <c r="H317">
        <v>-20.274799999999999</v>
      </c>
      <c r="I317">
        <v>35.118000000000002</v>
      </c>
      <c r="J317">
        <v>97.574100000000001</v>
      </c>
      <c r="K317" t="s">
        <v>12</v>
      </c>
      <c r="L317">
        <f>表1[[#This Row],[Length]]-表1[[#This Row],[Width]]</f>
        <v>21.429699999999997</v>
      </c>
    </row>
    <row r="318" spans="1:12" x14ac:dyDescent="0.2">
      <c r="A318">
        <v>90.078100000000006</v>
      </c>
      <c r="B318">
        <v>32.316699999999997</v>
      </c>
      <c r="C318">
        <v>3.8757999999999999</v>
      </c>
      <c r="D318">
        <v>0.13300000000000001</v>
      </c>
      <c r="E318">
        <v>7.0400000000000004E-2</v>
      </c>
      <c r="F318">
        <v>-66.098799999999997</v>
      </c>
      <c r="G318">
        <v>77.919200000000004</v>
      </c>
      <c r="H318">
        <v>-10.307399999999999</v>
      </c>
      <c r="I318">
        <v>3.343</v>
      </c>
      <c r="J318">
        <v>275.42200000000003</v>
      </c>
      <c r="K318" t="s">
        <v>12</v>
      </c>
      <c r="L318">
        <f>表1[[#This Row],[Length]]-表1[[#This Row],[Width]]</f>
        <v>57.761400000000009</v>
      </c>
    </row>
    <row r="319" spans="1:12" x14ac:dyDescent="0.2">
      <c r="A319">
        <v>35.613799999999998</v>
      </c>
      <c r="B319">
        <v>7.0964</v>
      </c>
      <c r="C319">
        <v>2.3355000000000001</v>
      </c>
      <c r="D319">
        <v>0.48499999999999999</v>
      </c>
      <c r="E319">
        <v>0.27479999999999999</v>
      </c>
      <c r="F319">
        <v>22.558199999999999</v>
      </c>
      <c r="G319">
        <v>18.086600000000001</v>
      </c>
      <c r="H319">
        <v>-4.3745000000000003</v>
      </c>
      <c r="I319">
        <v>13.759</v>
      </c>
      <c r="J319">
        <v>171.148</v>
      </c>
      <c r="K319" t="s">
        <v>12</v>
      </c>
      <c r="L319">
        <f>表1[[#This Row],[Length]]-表1[[#This Row],[Width]]</f>
        <v>28.517399999999999</v>
      </c>
    </row>
    <row r="320" spans="1:12" x14ac:dyDescent="0.2">
      <c r="A320">
        <v>100.749</v>
      </c>
      <c r="B320">
        <v>21.268699999999999</v>
      </c>
      <c r="C320">
        <v>2.7785000000000002</v>
      </c>
      <c r="D320">
        <v>0.26140000000000002</v>
      </c>
      <c r="E320">
        <v>0.14069999999999999</v>
      </c>
      <c r="F320">
        <v>81.552700000000002</v>
      </c>
      <c r="G320">
        <v>99.575299999999999</v>
      </c>
      <c r="H320">
        <v>-12.194900000000001</v>
      </c>
      <c r="I320">
        <v>70.394000000000005</v>
      </c>
      <c r="J320">
        <v>169.22200000000001</v>
      </c>
      <c r="K320" t="s">
        <v>11</v>
      </c>
      <c r="L320">
        <f>表1[[#This Row],[Length]]-表1[[#This Row],[Width]]</f>
        <v>79.4803</v>
      </c>
    </row>
    <row r="321" spans="1:12" x14ac:dyDescent="0.2">
      <c r="A321">
        <v>23.636299999999999</v>
      </c>
      <c r="B321">
        <v>12.7789</v>
      </c>
      <c r="C321">
        <v>2.3403999999999998</v>
      </c>
      <c r="D321">
        <v>0.56159999999999999</v>
      </c>
      <c r="E321">
        <v>0.30819999999999997</v>
      </c>
      <c r="F321">
        <v>28.045200000000001</v>
      </c>
      <c r="G321">
        <v>9.9113000000000007</v>
      </c>
      <c r="H321">
        <v>-5.3559000000000001</v>
      </c>
      <c r="I321">
        <v>11.352600000000001</v>
      </c>
      <c r="J321">
        <v>162.238</v>
      </c>
      <c r="K321" t="s">
        <v>12</v>
      </c>
      <c r="L321">
        <f>表1[[#This Row],[Length]]-表1[[#This Row],[Width]]</f>
        <v>10.857399999999998</v>
      </c>
    </row>
    <row r="322" spans="1:12" x14ac:dyDescent="0.2">
      <c r="A322">
        <v>91.707899999999995</v>
      </c>
      <c r="B322">
        <v>37.858899999999998</v>
      </c>
      <c r="C322">
        <v>3.1147999999999998</v>
      </c>
      <c r="D322">
        <v>0.22259999999999999</v>
      </c>
      <c r="E322">
        <v>0.1263</v>
      </c>
      <c r="F322">
        <v>68.242500000000007</v>
      </c>
      <c r="G322">
        <v>78.761499999999998</v>
      </c>
      <c r="H322">
        <v>-15.973800000000001</v>
      </c>
      <c r="I322">
        <v>3.5522999999999998</v>
      </c>
      <c r="J322">
        <v>199.29599999999999</v>
      </c>
      <c r="K322" t="s">
        <v>11</v>
      </c>
      <c r="L322">
        <f>表1[[#This Row],[Length]]-表1[[#This Row],[Width]]</f>
        <v>53.848999999999997</v>
      </c>
    </row>
    <row r="323" spans="1:12" x14ac:dyDescent="0.2">
      <c r="A323">
        <v>52.9512</v>
      </c>
      <c r="B323">
        <v>18.464200000000002</v>
      </c>
      <c r="C323">
        <v>2.8982000000000001</v>
      </c>
      <c r="D323">
        <v>0.2402</v>
      </c>
      <c r="E323">
        <v>0.1321</v>
      </c>
      <c r="F323">
        <v>-11.536099999999999</v>
      </c>
      <c r="G323">
        <v>36.6526</v>
      </c>
      <c r="H323">
        <v>10.541700000000001</v>
      </c>
      <c r="I323">
        <v>15.776199999999999</v>
      </c>
      <c r="J323">
        <v>243.84899999999999</v>
      </c>
      <c r="K323" t="s">
        <v>11</v>
      </c>
      <c r="L323">
        <f>表1[[#This Row],[Length]]-表1[[#This Row],[Width]]</f>
        <v>34.486999999999995</v>
      </c>
    </row>
    <row r="324" spans="1:12" x14ac:dyDescent="0.2">
      <c r="A324">
        <v>31.053699999999999</v>
      </c>
      <c r="B324">
        <v>24.557300000000001</v>
      </c>
      <c r="C324">
        <v>2.9984999999999999</v>
      </c>
      <c r="D324">
        <v>0.25190000000000001</v>
      </c>
      <c r="E324">
        <v>0.14399999999999999</v>
      </c>
      <c r="F324">
        <v>-8.1910000000000007</v>
      </c>
      <c r="G324">
        <v>-3.7856000000000001</v>
      </c>
      <c r="H324">
        <v>15.770300000000001</v>
      </c>
      <c r="I324">
        <v>20.914000000000001</v>
      </c>
      <c r="J324">
        <v>75.968500000000006</v>
      </c>
      <c r="K324" t="s">
        <v>12</v>
      </c>
      <c r="L324">
        <f>表1[[#This Row],[Length]]-表1[[#This Row],[Width]]</f>
        <v>6.4963999999999977</v>
      </c>
    </row>
    <row r="325" spans="1:12" x14ac:dyDescent="0.2">
      <c r="A325">
        <v>75.611000000000004</v>
      </c>
      <c r="B325">
        <v>29.549299999999999</v>
      </c>
      <c r="C325">
        <v>3.2040999999999999</v>
      </c>
      <c r="D325">
        <v>0.2419</v>
      </c>
      <c r="E325">
        <v>0.1497</v>
      </c>
      <c r="F325">
        <v>21.732099999999999</v>
      </c>
      <c r="G325">
        <v>60.338000000000001</v>
      </c>
      <c r="H325">
        <v>33.457299999999996</v>
      </c>
      <c r="I325">
        <v>3.8079999999999998</v>
      </c>
      <c r="J325">
        <v>296.37799999999999</v>
      </c>
      <c r="K325" t="s">
        <v>12</v>
      </c>
      <c r="L325">
        <f>表1[[#This Row],[Length]]-表1[[#This Row],[Width]]</f>
        <v>46.061700000000002</v>
      </c>
    </row>
    <row r="326" spans="1:12" x14ac:dyDescent="0.2">
      <c r="A326">
        <v>12.1929</v>
      </c>
      <c r="B326">
        <v>8.5395000000000003</v>
      </c>
      <c r="C326">
        <v>2.3128000000000002</v>
      </c>
      <c r="D326">
        <v>0.84670000000000001</v>
      </c>
      <c r="E326">
        <v>0.67400000000000004</v>
      </c>
      <c r="F326">
        <v>8.4709000000000003</v>
      </c>
      <c r="G326">
        <v>11.074999999999999</v>
      </c>
      <c r="H326">
        <v>6.3586</v>
      </c>
      <c r="I326">
        <v>27.2483</v>
      </c>
      <c r="J326">
        <v>263.95400000000001</v>
      </c>
      <c r="K326" t="s">
        <v>12</v>
      </c>
      <c r="L326">
        <f>表1[[#This Row],[Length]]-表1[[#This Row],[Width]]</f>
        <v>3.6533999999999995</v>
      </c>
    </row>
    <row r="327" spans="1:12" x14ac:dyDescent="0.2">
      <c r="A327">
        <v>36.300800000000002</v>
      </c>
      <c r="B327">
        <v>20.503799999999998</v>
      </c>
      <c r="C327">
        <v>3.1002000000000001</v>
      </c>
      <c r="D327">
        <v>0.2414</v>
      </c>
      <c r="E327">
        <v>0.12820000000000001</v>
      </c>
      <c r="F327">
        <v>14.4131</v>
      </c>
      <c r="G327">
        <v>-18.132000000000001</v>
      </c>
      <c r="H327">
        <v>11.5115</v>
      </c>
      <c r="I327">
        <v>0.83</v>
      </c>
      <c r="J327">
        <v>210.91800000000001</v>
      </c>
      <c r="K327" t="s">
        <v>12</v>
      </c>
      <c r="L327">
        <f>表1[[#This Row],[Length]]-表1[[#This Row],[Width]]</f>
        <v>15.797000000000004</v>
      </c>
    </row>
    <row r="328" spans="1:12" x14ac:dyDescent="0.2">
      <c r="A328">
        <v>12.736000000000001</v>
      </c>
      <c r="B328">
        <v>11.622999999999999</v>
      </c>
      <c r="C328">
        <v>2.5244</v>
      </c>
      <c r="D328">
        <v>0.71450000000000002</v>
      </c>
      <c r="E328">
        <v>0.3931</v>
      </c>
      <c r="F328">
        <v>15.5365</v>
      </c>
      <c r="G328">
        <v>-8.7996999999999996</v>
      </c>
      <c r="H328">
        <v>-9.7077000000000009</v>
      </c>
      <c r="I328">
        <v>16.143999999999998</v>
      </c>
      <c r="J328">
        <v>198.161</v>
      </c>
      <c r="K328" t="s">
        <v>12</v>
      </c>
      <c r="L328">
        <f>表1[[#This Row],[Length]]-表1[[#This Row],[Width]]</f>
        <v>1.1130000000000013</v>
      </c>
    </row>
    <row r="329" spans="1:12" x14ac:dyDescent="0.2">
      <c r="A329">
        <v>194.34800000000001</v>
      </c>
      <c r="B329">
        <v>81.907799999999995</v>
      </c>
      <c r="C329">
        <v>3.0682</v>
      </c>
      <c r="D329">
        <v>0.22559999999999999</v>
      </c>
      <c r="E329">
        <v>0.115</v>
      </c>
      <c r="F329">
        <v>-41.296300000000002</v>
      </c>
      <c r="G329">
        <v>-258.154</v>
      </c>
      <c r="H329">
        <v>-61.11</v>
      </c>
      <c r="I329">
        <v>31.155999999999999</v>
      </c>
      <c r="J329">
        <v>204.381</v>
      </c>
      <c r="K329" t="s">
        <v>11</v>
      </c>
      <c r="L329">
        <f>表1[[#This Row],[Length]]-表1[[#This Row],[Width]]</f>
        <v>112.44020000000002</v>
      </c>
    </row>
    <row r="330" spans="1:12" x14ac:dyDescent="0.2">
      <c r="A330">
        <v>48.108600000000003</v>
      </c>
      <c r="B330">
        <v>10.0532</v>
      </c>
      <c r="C330">
        <v>2.4712999999999998</v>
      </c>
      <c r="D330">
        <v>0.40539999999999998</v>
      </c>
      <c r="E330">
        <v>0.20780000000000001</v>
      </c>
      <c r="F330">
        <v>-9.7819000000000003</v>
      </c>
      <c r="G330">
        <v>-30.044</v>
      </c>
      <c r="H330">
        <v>-1.8494999999999999</v>
      </c>
      <c r="I330">
        <v>4.7214999999999998</v>
      </c>
      <c r="J330">
        <v>127.071</v>
      </c>
      <c r="K330" t="s">
        <v>12</v>
      </c>
      <c r="L330">
        <f>表1[[#This Row],[Length]]-表1[[#This Row],[Width]]</f>
        <v>38.055400000000006</v>
      </c>
    </row>
    <row r="331" spans="1:12" x14ac:dyDescent="0.2">
      <c r="A331">
        <v>68.846599999999995</v>
      </c>
      <c r="B331">
        <v>17.473099999999999</v>
      </c>
      <c r="C331">
        <v>2.7835000000000001</v>
      </c>
      <c r="D331">
        <v>0.3029</v>
      </c>
      <c r="E331">
        <v>0.1802</v>
      </c>
      <c r="F331">
        <v>-132.18899999999999</v>
      </c>
      <c r="G331">
        <v>67.625500000000002</v>
      </c>
      <c r="H331">
        <v>-8.8231999999999999</v>
      </c>
      <c r="I331">
        <v>0.13700000000000001</v>
      </c>
      <c r="J331">
        <v>248.86</v>
      </c>
      <c r="K331" t="s">
        <v>12</v>
      </c>
      <c r="L331">
        <f>表1[[#This Row],[Length]]-表1[[#This Row],[Width]]</f>
        <v>51.373499999999993</v>
      </c>
    </row>
    <row r="332" spans="1:12" x14ac:dyDescent="0.2">
      <c r="A332">
        <v>33.386699999999998</v>
      </c>
      <c r="B332">
        <v>9.1906999999999996</v>
      </c>
      <c r="C332">
        <v>2.7791999999999999</v>
      </c>
      <c r="D332">
        <v>0.54200000000000004</v>
      </c>
      <c r="E332">
        <v>0.33329999999999999</v>
      </c>
      <c r="F332">
        <v>28.611999999999998</v>
      </c>
      <c r="G332">
        <v>28.476700000000001</v>
      </c>
      <c r="H332">
        <v>-4.3266</v>
      </c>
      <c r="I332">
        <v>50.444000000000003</v>
      </c>
      <c r="J332">
        <v>144.82900000000001</v>
      </c>
      <c r="K332" t="s">
        <v>11</v>
      </c>
      <c r="L332">
        <f>表1[[#This Row],[Length]]-表1[[#This Row],[Width]]</f>
        <v>24.195999999999998</v>
      </c>
    </row>
    <row r="333" spans="1:12" x14ac:dyDescent="0.2">
      <c r="A333">
        <v>174.88980000000001</v>
      </c>
      <c r="B333">
        <v>60.076799999999999</v>
      </c>
      <c r="C333">
        <v>3.4737</v>
      </c>
      <c r="D333">
        <v>0.1164</v>
      </c>
      <c r="E333">
        <v>7.4499999999999997E-2</v>
      </c>
      <c r="F333">
        <v>-201.6781</v>
      </c>
      <c r="G333">
        <v>-70.738699999999994</v>
      </c>
      <c r="H333">
        <v>-61.337899999999998</v>
      </c>
      <c r="I333">
        <v>85.322500000000005</v>
      </c>
      <c r="J333">
        <v>280.09620000000001</v>
      </c>
      <c r="K333" t="s">
        <v>11</v>
      </c>
      <c r="L333">
        <f>表1[[#This Row],[Length]]-表1[[#This Row],[Width]]</f>
        <v>114.81300000000002</v>
      </c>
    </row>
    <row r="334" spans="1:12" x14ac:dyDescent="0.2">
      <c r="A334">
        <v>25.483000000000001</v>
      </c>
      <c r="B334">
        <v>7.6398000000000001</v>
      </c>
      <c r="C334">
        <v>2.2111000000000001</v>
      </c>
      <c r="D334">
        <v>0.5585</v>
      </c>
      <c r="E334">
        <v>0.29880000000000001</v>
      </c>
      <c r="F334">
        <v>5.0987</v>
      </c>
      <c r="G334">
        <v>-27.2424</v>
      </c>
      <c r="H334">
        <v>6.1203000000000003</v>
      </c>
      <c r="I334">
        <v>36.290100000000002</v>
      </c>
      <c r="J334">
        <v>267.41230000000002</v>
      </c>
      <c r="K334" t="s">
        <v>11</v>
      </c>
      <c r="L334">
        <f>表1[[#This Row],[Length]]-表1[[#This Row],[Width]]</f>
        <v>17.8432</v>
      </c>
    </row>
    <row r="335" spans="1:12" x14ac:dyDescent="0.2">
      <c r="A335">
        <v>28.0212</v>
      </c>
      <c r="B335">
        <v>14.003</v>
      </c>
      <c r="C335">
        <v>2.7730999999999999</v>
      </c>
      <c r="D335">
        <v>0.41320000000000001</v>
      </c>
      <c r="E335">
        <v>0.21840000000000001</v>
      </c>
      <c r="F335">
        <v>-18.5413</v>
      </c>
      <c r="G335">
        <v>-17.3657</v>
      </c>
      <c r="H335">
        <v>-11.026199999999999</v>
      </c>
      <c r="I335">
        <v>4.7969999999999997</v>
      </c>
      <c r="J335">
        <v>198.17599999999999</v>
      </c>
      <c r="K335" t="s">
        <v>12</v>
      </c>
      <c r="L335">
        <f>表1[[#This Row],[Length]]-表1[[#This Row],[Width]]</f>
        <v>14.0182</v>
      </c>
    </row>
    <row r="336" spans="1:12" x14ac:dyDescent="0.2">
      <c r="A336">
        <v>36.560499999999998</v>
      </c>
      <c r="B336">
        <v>14.4003</v>
      </c>
      <c r="C336">
        <v>2.7730999999999999</v>
      </c>
      <c r="D336">
        <v>0.34399999999999997</v>
      </c>
      <c r="E336">
        <v>0.1981</v>
      </c>
      <c r="F336">
        <v>17.7118</v>
      </c>
      <c r="G336">
        <v>35.433599999999998</v>
      </c>
      <c r="H336">
        <v>-4.3761000000000001</v>
      </c>
      <c r="I336">
        <v>11.288</v>
      </c>
      <c r="J336">
        <v>254.81200000000001</v>
      </c>
      <c r="K336" t="s">
        <v>12</v>
      </c>
      <c r="L336">
        <f>表1[[#This Row],[Length]]-表1[[#This Row],[Width]]</f>
        <v>22.160199999999996</v>
      </c>
    </row>
    <row r="337" spans="1:12" x14ac:dyDescent="0.2">
      <c r="A337">
        <v>29.279199999999999</v>
      </c>
      <c r="B337">
        <v>15.748799999999999</v>
      </c>
      <c r="C337">
        <v>2.5876999999999999</v>
      </c>
      <c r="D337">
        <v>0.32300000000000001</v>
      </c>
      <c r="E337">
        <v>0.1641</v>
      </c>
      <c r="F337">
        <v>-15.6896</v>
      </c>
      <c r="G337">
        <v>13.0968</v>
      </c>
      <c r="H337">
        <v>-8.4055999999999997</v>
      </c>
      <c r="I337">
        <v>10.472</v>
      </c>
      <c r="J337">
        <v>195.898</v>
      </c>
      <c r="K337" t="s">
        <v>12</v>
      </c>
      <c r="L337">
        <f>表1[[#This Row],[Length]]-表1[[#This Row],[Width]]</f>
        <v>13.5304</v>
      </c>
    </row>
    <row r="338" spans="1:12" x14ac:dyDescent="0.2">
      <c r="A338">
        <v>24.9954</v>
      </c>
      <c r="B338">
        <v>12.8249</v>
      </c>
      <c r="C338">
        <v>2.6480999999999999</v>
      </c>
      <c r="D338">
        <v>0.45019999999999999</v>
      </c>
      <c r="E338">
        <v>0.34139999999999998</v>
      </c>
      <c r="F338">
        <v>19.300999999999998</v>
      </c>
      <c r="G338">
        <v>21.712199999999999</v>
      </c>
      <c r="H338">
        <v>-11.5809</v>
      </c>
      <c r="I338">
        <v>78.216499999999996</v>
      </c>
      <c r="J338">
        <v>130.30760000000001</v>
      </c>
      <c r="K338" t="s">
        <v>11</v>
      </c>
      <c r="L338">
        <f>表1[[#This Row],[Length]]-表1[[#This Row],[Width]]</f>
        <v>12.170500000000001</v>
      </c>
    </row>
    <row r="339" spans="1:12" x14ac:dyDescent="0.2">
      <c r="A339">
        <v>29.459099999999999</v>
      </c>
      <c r="B339">
        <v>13.9346</v>
      </c>
      <c r="C339">
        <v>2.6232000000000002</v>
      </c>
      <c r="D339">
        <v>0.3619</v>
      </c>
      <c r="E339">
        <v>0.1893</v>
      </c>
      <c r="F339">
        <v>1.5086999999999999</v>
      </c>
      <c r="G339">
        <v>-16.443000000000001</v>
      </c>
      <c r="H339">
        <v>-8.9275000000000002</v>
      </c>
      <c r="I339">
        <v>15.513999999999999</v>
      </c>
      <c r="J339">
        <v>218.71199999999999</v>
      </c>
      <c r="K339" t="s">
        <v>12</v>
      </c>
      <c r="L339">
        <f>表1[[#This Row],[Length]]-表1[[#This Row],[Width]]</f>
        <v>15.5245</v>
      </c>
    </row>
    <row r="340" spans="1:12" x14ac:dyDescent="0.2">
      <c r="A340">
        <v>27.065000000000001</v>
      </c>
      <c r="B340">
        <v>14.0799</v>
      </c>
      <c r="C340">
        <v>2.5905</v>
      </c>
      <c r="D340">
        <v>0.52370000000000005</v>
      </c>
      <c r="E340">
        <v>0.27339999999999998</v>
      </c>
      <c r="F340">
        <v>-0.1139</v>
      </c>
      <c r="G340">
        <v>23.530200000000001</v>
      </c>
      <c r="H340">
        <v>11.3003</v>
      </c>
      <c r="I340">
        <v>0.14099999999999999</v>
      </c>
      <c r="J340">
        <v>106.86799999999999</v>
      </c>
      <c r="K340" t="s">
        <v>12</v>
      </c>
      <c r="L340">
        <f>表1[[#This Row],[Length]]-表1[[#This Row],[Width]]</f>
        <v>12.985100000000001</v>
      </c>
    </row>
    <row r="341" spans="1:12" x14ac:dyDescent="0.2">
      <c r="A341">
        <v>28.847100000000001</v>
      </c>
      <c r="B341">
        <v>8.0421999999999993</v>
      </c>
      <c r="C341">
        <v>2.1271</v>
      </c>
      <c r="D341">
        <v>0.54479999999999995</v>
      </c>
      <c r="E341">
        <v>0.27989999999999998</v>
      </c>
      <c r="F341">
        <v>-15.9703</v>
      </c>
      <c r="G341">
        <v>-16.2881</v>
      </c>
      <c r="H341">
        <v>3.0512000000000001</v>
      </c>
      <c r="I341">
        <v>13.2881</v>
      </c>
      <c r="J341">
        <v>161.91800000000001</v>
      </c>
      <c r="K341" t="s">
        <v>12</v>
      </c>
      <c r="L341">
        <f>表1[[#This Row],[Length]]-表1[[#This Row],[Width]]</f>
        <v>20.804900000000004</v>
      </c>
    </row>
    <row r="342" spans="1:12" x14ac:dyDescent="0.2">
      <c r="A342">
        <v>30.582599999999999</v>
      </c>
      <c r="B342">
        <v>19.963000000000001</v>
      </c>
      <c r="C342">
        <v>2.7905000000000002</v>
      </c>
      <c r="D342">
        <v>0.32950000000000002</v>
      </c>
      <c r="E342">
        <v>0.2064</v>
      </c>
      <c r="F342">
        <v>-6.6928000000000001</v>
      </c>
      <c r="G342">
        <v>-33.342199999999998</v>
      </c>
      <c r="H342">
        <v>15.8598</v>
      </c>
      <c r="I342">
        <v>26.3203</v>
      </c>
      <c r="J342">
        <v>154.69280000000001</v>
      </c>
      <c r="K342" t="s">
        <v>11</v>
      </c>
      <c r="L342">
        <f>表1[[#This Row],[Length]]-表1[[#This Row],[Width]]</f>
        <v>10.619599999999998</v>
      </c>
    </row>
    <row r="343" spans="1:12" x14ac:dyDescent="0.2">
      <c r="A343">
        <v>29.303899999999999</v>
      </c>
      <c r="B343">
        <v>20.1568</v>
      </c>
      <c r="C343">
        <v>2.5249999999999999</v>
      </c>
      <c r="D343">
        <v>0.41489999999999999</v>
      </c>
      <c r="E343">
        <v>0.2104</v>
      </c>
      <c r="F343">
        <v>46.351100000000002</v>
      </c>
      <c r="G343">
        <v>-23.084399999999999</v>
      </c>
      <c r="H343">
        <v>11.8314</v>
      </c>
      <c r="I343">
        <v>12.8835</v>
      </c>
      <c r="J343">
        <v>166.381</v>
      </c>
      <c r="K343" t="s">
        <v>12</v>
      </c>
      <c r="L343">
        <f>表1[[#This Row],[Length]]-表1[[#This Row],[Width]]</f>
        <v>9.1470999999999982</v>
      </c>
    </row>
    <row r="344" spans="1:12" x14ac:dyDescent="0.2">
      <c r="A344">
        <v>99.109899999999996</v>
      </c>
      <c r="B344">
        <v>39.740900000000003</v>
      </c>
      <c r="C344">
        <v>3.8986999999999998</v>
      </c>
      <c r="D344">
        <v>9.3399999999999997E-2</v>
      </c>
      <c r="E344">
        <v>6.5199999999999994E-2</v>
      </c>
      <c r="F344">
        <v>-117.53100000000001</v>
      </c>
      <c r="G344">
        <v>-44.974699999999999</v>
      </c>
      <c r="H344">
        <v>28.693300000000001</v>
      </c>
      <c r="I344">
        <v>42.895499999999998</v>
      </c>
      <c r="J344">
        <v>233.92859999999999</v>
      </c>
      <c r="K344" t="s">
        <v>11</v>
      </c>
      <c r="L344">
        <f>表1[[#This Row],[Length]]-表1[[#This Row],[Width]]</f>
        <v>59.368999999999993</v>
      </c>
    </row>
    <row r="345" spans="1:12" x14ac:dyDescent="0.2">
      <c r="A345">
        <v>66.813800000000001</v>
      </c>
      <c r="B345">
        <v>20.122699999999998</v>
      </c>
      <c r="C345">
        <v>3.1015999999999999</v>
      </c>
      <c r="D345">
        <v>0.25169999999999998</v>
      </c>
      <c r="E345">
        <v>0.13489999999999999</v>
      </c>
      <c r="F345">
        <v>37.1751</v>
      </c>
      <c r="G345">
        <v>65.834400000000002</v>
      </c>
      <c r="H345">
        <v>-12.3147</v>
      </c>
      <c r="I345">
        <v>2.4878999999999998</v>
      </c>
      <c r="J345">
        <v>293.71800000000002</v>
      </c>
      <c r="K345" t="s">
        <v>12</v>
      </c>
      <c r="L345">
        <f>表1[[#This Row],[Length]]-表1[[#This Row],[Width]]</f>
        <v>46.691100000000006</v>
      </c>
    </row>
    <row r="346" spans="1:12" x14ac:dyDescent="0.2">
      <c r="A346">
        <v>117.54600000000001</v>
      </c>
      <c r="B346">
        <v>48.658700000000003</v>
      </c>
      <c r="C346">
        <v>3.5949</v>
      </c>
      <c r="D346">
        <v>0.1484</v>
      </c>
      <c r="E346">
        <v>8.4500000000000006E-2</v>
      </c>
      <c r="F346">
        <v>-96.536600000000007</v>
      </c>
      <c r="G346">
        <v>-117.82</v>
      </c>
      <c r="H346">
        <v>32.14</v>
      </c>
      <c r="I346">
        <v>28.411999999999999</v>
      </c>
      <c r="J346">
        <v>323.65800000000002</v>
      </c>
      <c r="K346" t="s">
        <v>11</v>
      </c>
      <c r="L346">
        <f>表1[[#This Row],[Length]]-表1[[#This Row],[Width]]</f>
        <v>68.88730000000001</v>
      </c>
    </row>
    <row r="347" spans="1:12" x14ac:dyDescent="0.2">
      <c r="A347">
        <v>25.470400000000001</v>
      </c>
      <c r="B347">
        <v>16.038799999999998</v>
      </c>
      <c r="C347">
        <v>2.5125999999999999</v>
      </c>
      <c r="D347">
        <v>0.45469999999999999</v>
      </c>
      <c r="E347">
        <v>0.25650000000000001</v>
      </c>
      <c r="F347">
        <v>-20.024000000000001</v>
      </c>
      <c r="G347">
        <v>16.0959</v>
      </c>
      <c r="H347">
        <v>-9.4221000000000004</v>
      </c>
      <c r="I347">
        <v>9.7609999999999992</v>
      </c>
      <c r="J347">
        <v>116.66800000000001</v>
      </c>
      <c r="K347" t="s">
        <v>12</v>
      </c>
      <c r="L347">
        <f>表1[[#This Row],[Length]]-表1[[#This Row],[Width]]</f>
        <v>9.4316000000000031</v>
      </c>
    </row>
    <row r="348" spans="1:12" x14ac:dyDescent="0.2">
      <c r="A348">
        <v>38.861699999999999</v>
      </c>
      <c r="B348">
        <v>23.701499999999999</v>
      </c>
      <c r="C348">
        <v>3.1057000000000001</v>
      </c>
      <c r="D348">
        <v>0.23910000000000001</v>
      </c>
      <c r="E348">
        <v>0.13919999999999999</v>
      </c>
      <c r="F348">
        <v>16.273599999999998</v>
      </c>
      <c r="G348">
        <v>-31.8523</v>
      </c>
      <c r="H348">
        <v>18.1707</v>
      </c>
      <c r="I348">
        <v>3.9060000000000001</v>
      </c>
      <c r="J348">
        <v>175.09700000000001</v>
      </c>
      <c r="K348" t="s">
        <v>12</v>
      </c>
      <c r="L348">
        <f>表1[[#This Row],[Length]]-表1[[#This Row],[Width]]</f>
        <v>15.1602</v>
      </c>
    </row>
    <row r="349" spans="1:12" x14ac:dyDescent="0.2">
      <c r="A349">
        <v>18.171600000000002</v>
      </c>
      <c r="B349">
        <v>12.8733</v>
      </c>
      <c r="C349">
        <v>2.5859999999999999</v>
      </c>
      <c r="D349">
        <v>0.53439999999999999</v>
      </c>
      <c r="E349">
        <v>0.30740000000000001</v>
      </c>
      <c r="F349">
        <v>0.74960000000000004</v>
      </c>
      <c r="G349">
        <v>-6.3391999999999999</v>
      </c>
      <c r="H349">
        <v>8.3140999999999998</v>
      </c>
      <c r="I349">
        <v>33.827300000000001</v>
      </c>
      <c r="J349">
        <v>162.52099999999999</v>
      </c>
      <c r="K349" t="s">
        <v>12</v>
      </c>
      <c r="L349">
        <f>表1[[#This Row],[Length]]-表1[[#This Row],[Width]]</f>
        <v>5.2983000000000011</v>
      </c>
    </row>
    <row r="350" spans="1:12" x14ac:dyDescent="0.2">
      <c r="A350">
        <v>37.526499999999999</v>
      </c>
      <c r="B350">
        <v>21.7254</v>
      </c>
      <c r="C350">
        <v>3.0988000000000002</v>
      </c>
      <c r="D350">
        <v>0.2087</v>
      </c>
      <c r="E350">
        <v>0.1087</v>
      </c>
      <c r="F350">
        <v>37.143599999999999</v>
      </c>
      <c r="G350">
        <v>8.3872</v>
      </c>
      <c r="H350">
        <v>8.8451000000000004</v>
      </c>
      <c r="I350">
        <v>7.3742000000000001</v>
      </c>
      <c r="J350">
        <v>141.91399999999999</v>
      </c>
      <c r="K350" t="s">
        <v>12</v>
      </c>
      <c r="L350">
        <f>表1[[#This Row],[Length]]-表1[[#This Row],[Width]]</f>
        <v>15.801099999999998</v>
      </c>
    </row>
    <row r="351" spans="1:12" x14ac:dyDescent="0.2">
      <c r="A351">
        <v>46.941200000000002</v>
      </c>
      <c r="B351">
        <v>44.279800000000002</v>
      </c>
      <c r="C351">
        <v>3.2843</v>
      </c>
      <c r="D351">
        <v>0.1331</v>
      </c>
      <c r="E351">
        <v>5.5E-2</v>
      </c>
      <c r="F351">
        <v>-53.699300000000001</v>
      </c>
      <c r="G351">
        <v>-21.9605</v>
      </c>
      <c r="H351">
        <v>33.7577</v>
      </c>
      <c r="I351">
        <v>15.6243</v>
      </c>
      <c r="J351">
        <v>153.5856</v>
      </c>
      <c r="K351" t="s">
        <v>11</v>
      </c>
      <c r="L351">
        <f>表1[[#This Row],[Length]]-表1[[#This Row],[Width]]</f>
        <v>2.6614000000000004</v>
      </c>
    </row>
    <row r="352" spans="1:12" x14ac:dyDescent="0.2">
      <c r="A352">
        <v>34.4133</v>
      </c>
      <c r="B352">
        <v>9.8594000000000008</v>
      </c>
      <c r="C352">
        <v>2.7627000000000002</v>
      </c>
      <c r="D352">
        <v>0.49740000000000001</v>
      </c>
      <c r="E352">
        <v>0.26169999999999999</v>
      </c>
      <c r="F352">
        <v>32.552100000000003</v>
      </c>
      <c r="G352">
        <v>25.139399999999998</v>
      </c>
      <c r="H352">
        <v>8.6112000000000002</v>
      </c>
      <c r="I352">
        <v>62.831000000000003</v>
      </c>
      <c r="J352">
        <v>223.964</v>
      </c>
      <c r="K352" t="s">
        <v>11</v>
      </c>
      <c r="L352">
        <f>表1[[#This Row],[Length]]-表1[[#This Row],[Width]]</f>
        <v>24.553899999999999</v>
      </c>
    </row>
    <row r="353" spans="1:12" x14ac:dyDescent="0.2">
      <c r="A353">
        <v>20.053599999999999</v>
      </c>
      <c r="B353">
        <v>10.6015</v>
      </c>
      <c r="C353">
        <v>2.3010000000000002</v>
      </c>
      <c r="D353">
        <v>0.62</v>
      </c>
      <c r="E353">
        <v>0.35249999999999998</v>
      </c>
      <c r="F353">
        <v>-6.1269</v>
      </c>
      <c r="G353">
        <v>16.726500000000001</v>
      </c>
      <c r="H353">
        <v>-7.8548</v>
      </c>
      <c r="I353">
        <v>83.468299999999999</v>
      </c>
      <c r="J353">
        <v>231.20099999999999</v>
      </c>
      <c r="K353" t="s">
        <v>12</v>
      </c>
      <c r="L353">
        <f>表1[[#This Row],[Length]]-表1[[#This Row],[Width]]</f>
        <v>9.4520999999999997</v>
      </c>
    </row>
    <row r="354" spans="1:12" x14ac:dyDescent="0.2">
      <c r="A354">
        <v>26.182700000000001</v>
      </c>
      <c r="B354">
        <v>22.096800000000002</v>
      </c>
      <c r="C354">
        <v>2.3757000000000001</v>
      </c>
      <c r="D354">
        <v>0.7621</v>
      </c>
      <c r="E354">
        <v>0.40210000000000001</v>
      </c>
      <c r="F354">
        <v>29.627099999999999</v>
      </c>
      <c r="G354">
        <v>-8.1312999999999995</v>
      </c>
      <c r="H354">
        <v>-23.4816</v>
      </c>
      <c r="I354">
        <v>14.6067</v>
      </c>
      <c r="J354">
        <v>425.267</v>
      </c>
      <c r="K354" t="s">
        <v>12</v>
      </c>
      <c r="L354">
        <f>表1[[#This Row],[Length]]-表1[[#This Row],[Width]]</f>
        <v>4.0858999999999988</v>
      </c>
    </row>
    <row r="355" spans="1:12" x14ac:dyDescent="0.2">
      <c r="A355">
        <v>42.488100000000003</v>
      </c>
      <c r="B355">
        <v>22.212399999999999</v>
      </c>
      <c r="C355">
        <v>2.8858999999999999</v>
      </c>
      <c r="D355">
        <v>0.28610000000000002</v>
      </c>
      <c r="E355">
        <v>0.17230000000000001</v>
      </c>
      <c r="F355">
        <v>10.3636</v>
      </c>
      <c r="G355">
        <v>31.487400000000001</v>
      </c>
      <c r="H355">
        <v>-12.879899999999999</v>
      </c>
      <c r="I355">
        <v>3.9626999999999999</v>
      </c>
      <c r="J355">
        <v>114.52500000000001</v>
      </c>
      <c r="K355" t="s">
        <v>12</v>
      </c>
      <c r="L355">
        <f>表1[[#This Row],[Length]]-表1[[#This Row],[Width]]</f>
        <v>20.275700000000004</v>
      </c>
    </row>
    <row r="356" spans="1:12" x14ac:dyDescent="0.2">
      <c r="A356">
        <v>96.951099999999997</v>
      </c>
      <c r="B356">
        <v>19.204000000000001</v>
      </c>
      <c r="C356">
        <v>2.6619999999999999</v>
      </c>
      <c r="D356">
        <v>0.47370000000000001</v>
      </c>
      <c r="E356">
        <v>0.34039999999999998</v>
      </c>
      <c r="F356">
        <v>70.445499999999996</v>
      </c>
      <c r="G356">
        <v>102.2248</v>
      </c>
      <c r="H356">
        <v>-4.2373000000000003</v>
      </c>
      <c r="I356">
        <v>80.932599999999994</v>
      </c>
      <c r="J356">
        <v>80.978200000000001</v>
      </c>
      <c r="K356" t="s">
        <v>11</v>
      </c>
      <c r="L356">
        <f>表1[[#This Row],[Length]]-表1[[#This Row],[Width]]</f>
        <v>77.747099999999989</v>
      </c>
    </row>
    <row r="357" spans="1:12" x14ac:dyDescent="0.2">
      <c r="A357">
        <v>25.836400000000001</v>
      </c>
      <c r="B357">
        <v>18.8065</v>
      </c>
      <c r="C357">
        <v>2.6589999999999998</v>
      </c>
      <c r="D357">
        <v>0.38159999999999999</v>
      </c>
      <c r="E357">
        <v>0.19409999999999999</v>
      </c>
      <c r="F357">
        <v>3.8978999999999999</v>
      </c>
      <c r="G357">
        <v>19.268799999999999</v>
      </c>
      <c r="H357">
        <v>-10.797499999999999</v>
      </c>
      <c r="I357">
        <v>4.6269</v>
      </c>
      <c r="J357">
        <v>248.95099999999999</v>
      </c>
      <c r="K357" t="s">
        <v>12</v>
      </c>
      <c r="L357">
        <f>表1[[#This Row],[Length]]-表1[[#This Row],[Width]]</f>
        <v>7.0299000000000014</v>
      </c>
    </row>
    <row r="358" spans="1:12" x14ac:dyDescent="0.2">
      <c r="A358">
        <v>28.112100000000002</v>
      </c>
      <c r="B358">
        <v>17.989000000000001</v>
      </c>
      <c r="C358">
        <v>2.3908999999999998</v>
      </c>
      <c r="D358">
        <v>0.41870000000000002</v>
      </c>
      <c r="E358">
        <v>0.22969999999999999</v>
      </c>
      <c r="F358">
        <v>-31.188099999999999</v>
      </c>
      <c r="G358">
        <v>-22.527699999999999</v>
      </c>
      <c r="H358">
        <v>13.6387</v>
      </c>
      <c r="I358">
        <v>56.086300000000001</v>
      </c>
      <c r="J358">
        <v>113.44199999999999</v>
      </c>
      <c r="K358" t="s">
        <v>12</v>
      </c>
      <c r="L358">
        <f>表1[[#This Row],[Length]]-表1[[#This Row],[Width]]</f>
        <v>10.123100000000001</v>
      </c>
    </row>
    <row r="359" spans="1:12" x14ac:dyDescent="0.2">
      <c r="A359">
        <v>49.290599999999998</v>
      </c>
      <c r="B359">
        <v>15.3147</v>
      </c>
      <c r="C359">
        <v>2.6556000000000002</v>
      </c>
      <c r="D359">
        <v>0.35139999999999999</v>
      </c>
      <c r="E359">
        <v>0.2044</v>
      </c>
      <c r="F359">
        <v>42.906399999999998</v>
      </c>
      <c r="G359">
        <v>25.283100000000001</v>
      </c>
      <c r="H359">
        <v>-5.0194000000000001</v>
      </c>
      <c r="I359">
        <v>11.635</v>
      </c>
      <c r="J359">
        <v>172.126</v>
      </c>
      <c r="K359" t="s">
        <v>12</v>
      </c>
      <c r="L359">
        <f>表1[[#This Row],[Length]]-表1[[#This Row],[Width]]</f>
        <v>33.975899999999996</v>
      </c>
    </row>
    <row r="360" spans="1:12" x14ac:dyDescent="0.2">
      <c r="A360">
        <v>113.9689</v>
      </c>
      <c r="B360">
        <v>62.785699999999999</v>
      </c>
      <c r="C360">
        <v>3.6274999999999999</v>
      </c>
      <c r="D360">
        <v>0.16389999999999999</v>
      </c>
      <c r="E360">
        <v>5.7799999999999997E-2</v>
      </c>
      <c r="F360">
        <v>-158.63120000000001</v>
      </c>
      <c r="G360">
        <v>-92.359200000000001</v>
      </c>
      <c r="H360">
        <v>39.219099999999997</v>
      </c>
      <c r="I360">
        <v>73.152500000000003</v>
      </c>
      <c r="J360">
        <v>227.8734</v>
      </c>
      <c r="K360" t="s">
        <v>11</v>
      </c>
      <c r="L360">
        <f>表1[[#This Row],[Length]]-表1[[#This Row],[Width]]</f>
        <v>51.183200000000006</v>
      </c>
    </row>
    <row r="361" spans="1:12" x14ac:dyDescent="0.2">
      <c r="A361">
        <v>22.288900000000002</v>
      </c>
      <c r="B361">
        <v>15.3443</v>
      </c>
      <c r="C361">
        <v>2.4533</v>
      </c>
      <c r="D361">
        <v>0.44369999999999998</v>
      </c>
      <c r="E361">
        <v>0.27289999999999998</v>
      </c>
      <c r="F361">
        <v>25.713699999999999</v>
      </c>
      <c r="G361">
        <v>13.289400000000001</v>
      </c>
      <c r="H361">
        <v>-7.4476000000000004</v>
      </c>
      <c r="I361">
        <v>25.192</v>
      </c>
      <c r="J361">
        <v>161.88800000000001</v>
      </c>
      <c r="K361" t="s">
        <v>12</v>
      </c>
      <c r="L361">
        <f>表1[[#This Row],[Length]]-表1[[#This Row],[Width]]</f>
        <v>6.9446000000000012</v>
      </c>
    </row>
    <row r="362" spans="1:12" x14ac:dyDescent="0.2">
      <c r="A362">
        <v>51.849800000000002</v>
      </c>
      <c r="B362">
        <v>11.5121</v>
      </c>
      <c r="C362">
        <v>3.0047000000000001</v>
      </c>
      <c r="D362">
        <v>0.2984</v>
      </c>
      <c r="E362">
        <v>0.161</v>
      </c>
      <c r="F362">
        <v>-66.373000000000005</v>
      </c>
      <c r="G362">
        <v>-26.743600000000001</v>
      </c>
      <c r="H362">
        <v>5.0632000000000001</v>
      </c>
      <c r="I362">
        <v>72.857699999999994</v>
      </c>
      <c r="J362">
        <v>184.5429</v>
      </c>
      <c r="K362" t="s">
        <v>11</v>
      </c>
      <c r="L362">
        <f>表1[[#This Row],[Length]]-表1[[#This Row],[Width]]</f>
        <v>40.337699999999998</v>
      </c>
    </row>
    <row r="363" spans="1:12" x14ac:dyDescent="0.2">
      <c r="A363">
        <v>50.829900000000002</v>
      </c>
      <c r="B363">
        <v>11.160299999999999</v>
      </c>
      <c r="C363">
        <v>2.6335000000000002</v>
      </c>
      <c r="D363">
        <v>0.50470000000000004</v>
      </c>
      <c r="E363">
        <v>0.28949999999999998</v>
      </c>
      <c r="F363">
        <v>-73.012600000000006</v>
      </c>
      <c r="G363">
        <v>37.774799999999999</v>
      </c>
      <c r="H363">
        <v>4.0350999999999999</v>
      </c>
      <c r="I363">
        <v>2.4634</v>
      </c>
      <c r="J363">
        <v>268.036</v>
      </c>
      <c r="K363" t="s">
        <v>12</v>
      </c>
      <c r="L363">
        <f>表1[[#This Row],[Length]]-表1[[#This Row],[Width]]</f>
        <v>39.669600000000003</v>
      </c>
    </row>
    <row r="364" spans="1:12" x14ac:dyDescent="0.2">
      <c r="A364">
        <v>163.29</v>
      </c>
      <c r="B364">
        <v>84.297700000000006</v>
      </c>
      <c r="C364">
        <v>2.8794</v>
      </c>
      <c r="D364">
        <v>0.29039999999999999</v>
      </c>
      <c r="E364">
        <v>0.1736</v>
      </c>
      <c r="F364">
        <v>36.906999999999996</v>
      </c>
      <c r="G364">
        <v>77.292400000000001</v>
      </c>
      <c r="H364">
        <v>-39.186599999999999</v>
      </c>
      <c r="I364">
        <v>33.612000000000002</v>
      </c>
      <c r="J364">
        <v>96.670100000000005</v>
      </c>
      <c r="K364" t="s">
        <v>11</v>
      </c>
      <c r="L364">
        <f>表1[[#This Row],[Length]]-表1[[#This Row],[Width]]</f>
        <v>78.992299999999986</v>
      </c>
    </row>
    <row r="365" spans="1:12" x14ac:dyDescent="0.2">
      <c r="A365">
        <v>18.25</v>
      </c>
      <c r="B365">
        <v>15.333</v>
      </c>
      <c r="C365">
        <v>2.3433999999999999</v>
      </c>
      <c r="D365">
        <v>0.51249999999999996</v>
      </c>
      <c r="E365">
        <v>0.30159999999999998</v>
      </c>
      <c r="F365">
        <v>-7.7451999999999996</v>
      </c>
      <c r="G365">
        <v>16.7866</v>
      </c>
      <c r="H365">
        <v>8.702</v>
      </c>
      <c r="I365">
        <v>68.707999999999998</v>
      </c>
      <c r="J365">
        <v>207.648</v>
      </c>
      <c r="K365" t="s">
        <v>12</v>
      </c>
      <c r="L365">
        <f>表1[[#This Row],[Length]]-表1[[#This Row],[Width]]</f>
        <v>2.9169999999999998</v>
      </c>
    </row>
    <row r="366" spans="1:12" x14ac:dyDescent="0.2">
      <c r="A366">
        <v>31.902799999999999</v>
      </c>
      <c r="B366">
        <v>14.83</v>
      </c>
      <c r="C366">
        <v>2.8052000000000001</v>
      </c>
      <c r="D366">
        <v>0.39779999999999999</v>
      </c>
      <c r="E366">
        <v>0.20280000000000001</v>
      </c>
      <c r="F366">
        <v>16.545999999999999</v>
      </c>
      <c r="G366">
        <v>19.945</v>
      </c>
      <c r="H366">
        <v>14.2056</v>
      </c>
      <c r="I366">
        <v>6.9051999999999998</v>
      </c>
      <c r="J366">
        <v>224.63900000000001</v>
      </c>
      <c r="K366" t="s">
        <v>12</v>
      </c>
      <c r="L366">
        <f>表1[[#This Row],[Length]]-表1[[#This Row],[Width]]</f>
        <v>17.072800000000001</v>
      </c>
    </row>
    <row r="367" spans="1:12" x14ac:dyDescent="0.2">
      <c r="A367">
        <v>143.34559999999999</v>
      </c>
      <c r="B367">
        <v>72.599299999999999</v>
      </c>
      <c r="C367">
        <v>4.0014000000000003</v>
      </c>
      <c r="D367">
        <v>0.10249999999999999</v>
      </c>
      <c r="E367">
        <v>6.1800000000000001E-2</v>
      </c>
      <c r="F367">
        <v>54.282899999999998</v>
      </c>
      <c r="G367">
        <v>94.343800000000002</v>
      </c>
      <c r="H367">
        <v>62.177999999999997</v>
      </c>
      <c r="I367">
        <v>85.362799999999993</v>
      </c>
      <c r="J367">
        <v>414.51260000000002</v>
      </c>
      <c r="K367" t="s">
        <v>11</v>
      </c>
      <c r="L367">
        <f>表1[[#This Row],[Length]]-表1[[#This Row],[Width]]</f>
        <v>70.746299999999991</v>
      </c>
    </row>
    <row r="368" spans="1:12" x14ac:dyDescent="0.2">
      <c r="A368">
        <v>89.776399999999995</v>
      </c>
      <c r="B368">
        <v>39.597099999999998</v>
      </c>
      <c r="C368">
        <v>3.3517000000000001</v>
      </c>
      <c r="D368">
        <v>0.22070000000000001</v>
      </c>
      <c r="E368">
        <v>0.12570000000000001</v>
      </c>
      <c r="F368">
        <v>-84.929900000000004</v>
      </c>
      <c r="G368">
        <v>-51.956400000000002</v>
      </c>
      <c r="H368">
        <v>42.460999999999999</v>
      </c>
      <c r="I368">
        <v>4.3596000000000004</v>
      </c>
      <c r="J368">
        <v>358.21600000000001</v>
      </c>
      <c r="K368" t="s">
        <v>12</v>
      </c>
      <c r="L368">
        <f>表1[[#This Row],[Length]]-表1[[#This Row],[Width]]</f>
        <v>50.179299999999998</v>
      </c>
    </row>
    <row r="369" spans="1:12" x14ac:dyDescent="0.2">
      <c r="A369">
        <v>41.408000000000001</v>
      </c>
      <c r="B369">
        <v>26.721499999999999</v>
      </c>
      <c r="C369">
        <v>2.9457</v>
      </c>
      <c r="D369">
        <v>0.33310000000000001</v>
      </c>
      <c r="E369">
        <v>0.16830000000000001</v>
      </c>
      <c r="F369">
        <v>60.080500000000001</v>
      </c>
      <c r="G369">
        <v>18.905899999999999</v>
      </c>
      <c r="H369">
        <v>27.828600000000002</v>
      </c>
      <c r="I369">
        <v>16.082999999999998</v>
      </c>
      <c r="J369">
        <v>164.47200000000001</v>
      </c>
      <c r="K369" t="s">
        <v>11</v>
      </c>
      <c r="L369">
        <f>表1[[#This Row],[Length]]-表1[[#This Row],[Width]]</f>
        <v>14.686500000000002</v>
      </c>
    </row>
    <row r="370" spans="1:12" x14ac:dyDescent="0.2">
      <c r="A370">
        <v>33.404400000000003</v>
      </c>
      <c r="B370">
        <v>24.875699999999998</v>
      </c>
      <c r="C370">
        <v>2.8378999999999999</v>
      </c>
      <c r="D370">
        <v>0.25130000000000002</v>
      </c>
      <c r="E370">
        <v>0.13869999999999999</v>
      </c>
      <c r="F370">
        <v>31.858799999999999</v>
      </c>
      <c r="G370">
        <v>21.043600000000001</v>
      </c>
      <c r="H370">
        <v>15.2057</v>
      </c>
      <c r="I370">
        <v>29.609000000000002</v>
      </c>
      <c r="J370">
        <v>59.978000000000002</v>
      </c>
      <c r="K370" t="s">
        <v>12</v>
      </c>
      <c r="L370">
        <f>表1[[#This Row],[Length]]-表1[[#This Row],[Width]]</f>
        <v>8.5287000000000042</v>
      </c>
    </row>
    <row r="371" spans="1:12" x14ac:dyDescent="0.2">
      <c r="A371">
        <v>33.696399999999997</v>
      </c>
      <c r="B371">
        <v>16.656300000000002</v>
      </c>
      <c r="C371">
        <v>2.7604000000000002</v>
      </c>
      <c r="D371">
        <v>0.34899999999999998</v>
      </c>
      <c r="E371">
        <v>0.20569999999999999</v>
      </c>
      <c r="F371">
        <v>28.189399999999999</v>
      </c>
      <c r="G371">
        <v>-16.049900000000001</v>
      </c>
      <c r="H371">
        <v>12.6724</v>
      </c>
      <c r="I371">
        <v>24.449000000000002</v>
      </c>
      <c r="J371">
        <v>137.35400000000001</v>
      </c>
      <c r="K371" t="s">
        <v>12</v>
      </c>
      <c r="L371">
        <f>表1[[#This Row],[Length]]-表1[[#This Row],[Width]]</f>
        <v>17.040099999999995</v>
      </c>
    </row>
    <row r="372" spans="1:12" x14ac:dyDescent="0.2">
      <c r="A372">
        <v>76.197800000000001</v>
      </c>
      <c r="B372">
        <v>30.414200000000001</v>
      </c>
      <c r="C372">
        <v>3.7004999999999999</v>
      </c>
      <c r="D372">
        <v>0.1578</v>
      </c>
      <c r="E372">
        <v>8.2000000000000003E-2</v>
      </c>
      <c r="F372">
        <v>68.843699999999998</v>
      </c>
      <c r="G372">
        <v>69.542199999999994</v>
      </c>
      <c r="H372">
        <v>-21.040700000000001</v>
      </c>
      <c r="I372">
        <v>5.1837999999999997</v>
      </c>
      <c r="J372">
        <v>224.977</v>
      </c>
      <c r="K372" t="s">
        <v>12</v>
      </c>
      <c r="L372">
        <f>表1[[#This Row],[Length]]-表1[[#This Row],[Width]]</f>
        <v>45.7836</v>
      </c>
    </row>
    <row r="373" spans="1:12" x14ac:dyDescent="0.2">
      <c r="A373">
        <v>31.8432</v>
      </c>
      <c r="B373">
        <v>11.8514</v>
      </c>
      <c r="C373">
        <v>2.6793999999999998</v>
      </c>
      <c r="D373">
        <v>0.41</v>
      </c>
      <c r="E373">
        <v>0.25419999999999998</v>
      </c>
      <c r="F373">
        <v>-10.139699999999999</v>
      </c>
      <c r="G373">
        <v>5.0364000000000004</v>
      </c>
      <c r="H373">
        <v>10.6892</v>
      </c>
      <c r="I373">
        <v>49.146000000000001</v>
      </c>
      <c r="J373">
        <v>173.80500000000001</v>
      </c>
      <c r="K373" t="s">
        <v>11</v>
      </c>
      <c r="L373">
        <f>表1[[#This Row],[Length]]-表1[[#This Row],[Width]]</f>
        <v>19.991799999999998</v>
      </c>
    </row>
    <row r="374" spans="1:12" x14ac:dyDescent="0.2">
      <c r="A374">
        <v>46.444600000000001</v>
      </c>
      <c r="B374">
        <v>12.521599999999999</v>
      </c>
      <c r="C374">
        <v>2.7080000000000002</v>
      </c>
      <c r="D374">
        <v>0.35849999999999999</v>
      </c>
      <c r="E374">
        <v>0.1988</v>
      </c>
      <c r="F374">
        <v>-9.4700000000000006E-2</v>
      </c>
      <c r="G374">
        <v>24.235700000000001</v>
      </c>
      <c r="H374">
        <v>-11.951499999999999</v>
      </c>
      <c r="I374">
        <v>6.2087000000000003</v>
      </c>
      <c r="J374">
        <v>167.626</v>
      </c>
      <c r="K374" t="s">
        <v>12</v>
      </c>
      <c r="L374">
        <f>表1[[#This Row],[Length]]-表1[[#This Row],[Width]]</f>
        <v>33.923000000000002</v>
      </c>
    </row>
    <row r="375" spans="1:12" x14ac:dyDescent="0.2">
      <c r="A375">
        <v>25.849900000000002</v>
      </c>
      <c r="B375">
        <v>8.5085999999999995</v>
      </c>
      <c r="C375">
        <v>2.5308000000000002</v>
      </c>
      <c r="D375">
        <v>0.56259999999999999</v>
      </c>
      <c r="E375">
        <v>0.36670000000000003</v>
      </c>
      <c r="F375">
        <v>12.259499999999999</v>
      </c>
      <c r="G375">
        <v>10.3932</v>
      </c>
      <c r="H375">
        <v>-4.4572000000000003</v>
      </c>
      <c r="I375">
        <v>68.843000000000004</v>
      </c>
      <c r="J375">
        <v>165.67099999999999</v>
      </c>
      <c r="K375" t="s">
        <v>11</v>
      </c>
      <c r="L375">
        <f>表1[[#This Row],[Length]]-表1[[#This Row],[Width]]</f>
        <v>17.341300000000004</v>
      </c>
    </row>
    <row r="376" spans="1:12" x14ac:dyDescent="0.2">
      <c r="A376">
        <v>155.9102</v>
      </c>
      <c r="B376">
        <v>42.245100000000001</v>
      </c>
      <c r="C376">
        <v>2.7719999999999998</v>
      </c>
      <c r="D376">
        <v>0.46949999999999997</v>
      </c>
      <c r="E376">
        <v>0.2437</v>
      </c>
      <c r="F376">
        <v>-90.405500000000004</v>
      </c>
      <c r="G376">
        <v>-147.3562</v>
      </c>
      <c r="H376">
        <v>20.380600000000001</v>
      </c>
      <c r="I376">
        <v>16.022200000000002</v>
      </c>
      <c r="J376">
        <v>321.65289999999999</v>
      </c>
      <c r="K376" t="s">
        <v>11</v>
      </c>
      <c r="L376">
        <f>表1[[#This Row],[Length]]-表1[[#This Row],[Width]]</f>
        <v>113.6651</v>
      </c>
    </row>
    <row r="377" spans="1:12" x14ac:dyDescent="0.2">
      <c r="A377">
        <v>31.398299999999999</v>
      </c>
      <c r="B377">
        <v>10.538399999999999</v>
      </c>
      <c r="C377">
        <v>2.3700999999999999</v>
      </c>
      <c r="D377">
        <v>0.49469999999999997</v>
      </c>
      <c r="E377">
        <v>0.26650000000000001</v>
      </c>
      <c r="F377">
        <v>40.885300000000001</v>
      </c>
      <c r="G377">
        <v>-11.7226</v>
      </c>
      <c r="H377">
        <v>-6.5231000000000003</v>
      </c>
      <c r="I377">
        <v>68.525599999999997</v>
      </c>
      <c r="J377">
        <v>123.051</v>
      </c>
      <c r="K377" t="s">
        <v>12</v>
      </c>
      <c r="L377">
        <f>表1[[#This Row],[Length]]-表1[[#This Row],[Width]]</f>
        <v>20.8599</v>
      </c>
    </row>
    <row r="378" spans="1:12" x14ac:dyDescent="0.2">
      <c r="A378">
        <v>78.704400000000007</v>
      </c>
      <c r="B378">
        <v>31.677099999999999</v>
      </c>
      <c r="C378">
        <v>2.9034</v>
      </c>
      <c r="D378">
        <v>0.19489999999999999</v>
      </c>
      <c r="E378">
        <v>0.1056</v>
      </c>
      <c r="F378">
        <v>75.125200000000007</v>
      </c>
      <c r="G378">
        <v>51.715400000000002</v>
      </c>
      <c r="H378">
        <v>18.261800000000001</v>
      </c>
      <c r="I378">
        <v>83.914299999999997</v>
      </c>
      <c r="J378">
        <v>158.14699999999999</v>
      </c>
      <c r="K378" t="s">
        <v>11</v>
      </c>
      <c r="L378">
        <f>表1[[#This Row],[Length]]-表1[[#This Row],[Width]]</f>
        <v>47.027300000000011</v>
      </c>
    </row>
    <row r="379" spans="1:12" x14ac:dyDescent="0.2">
      <c r="A379">
        <v>27.8065</v>
      </c>
      <c r="B379">
        <v>11.0411</v>
      </c>
      <c r="C379">
        <v>2.5657999999999999</v>
      </c>
      <c r="D379">
        <v>0.46200000000000002</v>
      </c>
      <c r="E379">
        <v>0.28939999999999999</v>
      </c>
      <c r="F379">
        <v>18.3687</v>
      </c>
      <c r="G379">
        <v>-15.6257</v>
      </c>
      <c r="H379">
        <v>8.0266000000000002</v>
      </c>
      <c r="I379">
        <v>9.1999999999999993</v>
      </c>
      <c r="J379">
        <v>177.62</v>
      </c>
      <c r="K379" t="s">
        <v>12</v>
      </c>
      <c r="L379">
        <f>表1[[#This Row],[Length]]-表1[[#This Row],[Width]]</f>
        <v>16.7654</v>
      </c>
    </row>
    <row r="380" spans="1:12" x14ac:dyDescent="0.2">
      <c r="A380">
        <v>19.892700000000001</v>
      </c>
      <c r="B380">
        <v>0</v>
      </c>
      <c r="C380">
        <v>2.2000000000000002</v>
      </c>
      <c r="D380">
        <v>0.80130000000000001</v>
      </c>
      <c r="E380">
        <v>0.55840000000000001</v>
      </c>
      <c r="F380">
        <v>0</v>
      </c>
      <c r="G380">
        <v>0</v>
      </c>
      <c r="H380">
        <v>-7.2609000000000004</v>
      </c>
      <c r="I380">
        <v>68.346999999999994</v>
      </c>
      <c r="J380">
        <v>211.23099999999999</v>
      </c>
      <c r="K380" t="s">
        <v>11</v>
      </c>
      <c r="L380">
        <f>表1[[#This Row],[Length]]-表1[[#This Row],[Width]]</f>
        <v>19.892700000000001</v>
      </c>
    </row>
    <row r="381" spans="1:12" x14ac:dyDescent="0.2">
      <c r="A381">
        <v>113.062</v>
      </c>
      <c r="B381">
        <v>75.054500000000004</v>
      </c>
      <c r="C381">
        <v>3.7601</v>
      </c>
      <c r="D381">
        <v>0.21959999999999999</v>
      </c>
      <c r="E381">
        <v>0.1106</v>
      </c>
      <c r="F381">
        <v>-64.191199999999995</v>
      </c>
      <c r="G381">
        <v>-118.45099999999999</v>
      </c>
      <c r="H381">
        <v>29.880600000000001</v>
      </c>
      <c r="I381">
        <v>7.3404999999999996</v>
      </c>
      <c r="J381">
        <v>438.90100000000001</v>
      </c>
      <c r="K381" t="s">
        <v>11</v>
      </c>
      <c r="L381">
        <f>表1[[#This Row],[Length]]-表1[[#This Row],[Width]]</f>
        <v>38.007499999999993</v>
      </c>
    </row>
    <row r="382" spans="1:12" x14ac:dyDescent="0.2">
      <c r="A382">
        <v>28.438400000000001</v>
      </c>
      <c r="B382">
        <v>12.877800000000001</v>
      </c>
      <c r="C382">
        <v>2.4645999999999999</v>
      </c>
      <c r="D382">
        <v>0.36359999999999998</v>
      </c>
      <c r="E382">
        <v>0.1973</v>
      </c>
      <c r="F382">
        <v>12.6578</v>
      </c>
      <c r="G382">
        <v>14.732900000000001</v>
      </c>
      <c r="H382">
        <v>-8.1179000000000006</v>
      </c>
      <c r="I382">
        <v>54.766300000000001</v>
      </c>
      <c r="J382">
        <v>147.29300000000001</v>
      </c>
      <c r="K382" t="s">
        <v>12</v>
      </c>
      <c r="L382">
        <f>表1[[#This Row],[Length]]-表1[[#This Row],[Width]]</f>
        <v>15.560600000000001</v>
      </c>
    </row>
    <row r="383" spans="1:12" x14ac:dyDescent="0.2">
      <c r="A383">
        <v>43.099400000000003</v>
      </c>
      <c r="B383">
        <v>16.701799999999999</v>
      </c>
      <c r="C383">
        <v>2.7239</v>
      </c>
      <c r="D383">
        <v>0.3362</v>
      </c>
      <c r="E383">
        <v>0.21249999999999999</v>
      </c>
      <c r="F383">
        <v>47.953000000000003</v>
      </c>
      <c r="G383">
        <v>31.894600000000001</v>
      </c>
      <c r="H383">
        <v>10.2088</v>
      </c>
      <c r="I383">
        <v>7.5064000000000002</v>
      </c>
      <c r="J383">
        <v>137.89099999999999</v>
      </c>
      <c r="K383" t="s">
        <v>12</v>
      </c>
      <c r="L383">
        <f>表1[[#This Row],[Length]]-表1[[#This Row],[Width]]</f>
        <v>26.397600000000004</v>
      </c>
    </row>
    <row r="384" spans="1:12" x14ac:dyDescent="0.2">
      <c r="A384">
        <v>22.0837</v>
      </c>
      <c r="B384">
        <v>10.5265</v>
      </c>
      <c r="C384">
        <v>2.1732</v>
      </c>
      <c r="D384">
        <v>0.56379999999999997</v>
      </c>
      <c r="E384">
        <v>0.31209999999999999</v>
      </c>
      <c r="F384">
        <v>-22.605599999999999</v>
      </c>
      <c r="G384">
        <v>-18.892499999999998</v>
      </c>
      <c r="H384">
        <v>10.7376</v>
      </c>
      <c r="I384">
        <v>14.4397</v>
      </c>
      <c r="J384">
        <v>172.572</v>
      </c>
      <c r="K384" t="s">
        <v>12</v>
      </c>
      <c r="L384">
        <f>表1[[#This Row],[Length]]-表1[[#This Row],[Width]]</f>
        <v>11.5572</v>
      </c>
    </row>
    <row r="385" spans="1:12" x14ac:dyDescent="0.2">
      <c r="A385">
        <v>72.612300000000005</v>
      </c>
      <c r="B385">
        <v>17.718299999999999</v>
      </c>
      <c r="C385">
        <v>3.0615999999999999</v>
      </c>
      <c r="D385">
        <v>0.21690000000000001</v>
      </c>
      <c r="E385">
        <v>0.12189999999999999</v>
      </c>
      <c r="F385">
        <v>39.027999999999999</v>
      </c>
      <c r="G385">
        <v>59.883800000000001</v>
      </c>
      <c r="H385">
        <v>-15.277799999999999</v>
      </c>
      <c r="I385">
        <v>6.3018999999999998</v>
      </c>
      <c r="J385">
        <v>234.18</v>
      </c>
      <c r="K385" t="s">
        <v>12</v>
      </c>
      <c r="L385">
        <f>表1[[#This Row],[Length]]-表1[[#This Row],[Width]]</f>
        <v>54.894000000000005</v>
      </c>
    </row>
    <row r="386" spans="1:12" x14ac:dyDescent="0.2">
      <c r="A386">
        <v>141.00299999999999</v>
      </c>
      <c r="B386">
        <v>66.974999999999994</v>
      </c>
      <c r="C386">
        <v>3.1455000000000002</v>
      </c>
      <c r="D386">
        <v>0.22170000000000001</v>
      </c>
      <c r="E386">
        <v>0.11409999999999999</v>
      </c>
      <c r="F386">
        <v>92.302999999999997</v>
      </c>
      <c r="G386">
        <v>156.047</v>
      </c>
      <c r="H386">
        <v>36.438400000000001</v>
      </c>
      <c r="I386">
        <v>48.631999999999998</v>
      </c>
      <c r="J386">
        <v>156.006</v>
      </c>
      <c r="K386" t="s">
        <v>11</v>
      </c>
      <c r="L386">
        <f>表1[[#This Row],[Length]]-表1[[#This Row],[Width]]</f>
        <v>74.027999999999992</v>
      </c>
    </row>
    <row r="387" spans="1:12" x14ac:dyDescent="0.2">
      <c r="A387">
        <v>18.8857</v>
      </c>
      <c r="B387">
        <v>7.3566000000000003</v>
      </c>
      <c r="C387">
        <v>2.2911000000000001</v>
      </c>
      <c r="D387">
        <v>0.79279999999999995</v>
      </c>
      <c r="E387">
        <v>0.45779999999999998</v>
      </c>
      <c r="F387">
        <v>3.9281000000000001</v>
      </c>
      <c r="G387">
        <v>-9.2363</v>
      </c>
      <c r="H387">
        <v>2.8273000000000001</v>
      </c>
      <c r="I387">
        <v>2.7829999999999999</v>
      </c>
      <c r="J387">
        <v>186.62700000000001</v>
      </c>
      <c r="K387" t="s">
        <v>12</v>
      </c>
      <c r="L387">
        <f>表1[[#This Row],[Length]]-表1[[#This Row],[Width]]</f>
        <v>11.5291</v>
      </c>
    </row>
    <row r="388" spans="1:12" x14ac:dyDescent="0.2">
      <c r="A388">
        <v>13.1462</v>
      </c>
      <c r="B388">
        <v>10.945499999999999</v>
      </c>
      <c r="C388">
        <v>2.1055000000000001</v>
      </c>
      <c r="D388">
        <v>0.76859999999999995</v>
      </c>
      <c r="E388">
        <v>0.40389999999999998</v>
      </c>
      <c r="F388">
        <v>-14.7806</v>
      </c>
      <c r="G388">
        <v>3.2397</v>
      </c>
      <c r="H388">
        <v>11.7943</v>
      </c>
      <c r="I388">
        <v>55.115299999999998</v>
      </c>
      <c r="J388">
        <v>240.779</v>
      </c>
      <c r="K388" t="s">
        <v>12</v>
      </c>
      <c r="L388">
        <f>表1[[#This Row],[Length]]-表1[[#This Row],[Width]]</f>
        <v>2.2007000000000012</v>
      </c>
    </row>
    <row r="389" spans="1:12" x14ac:dyDescent="0.2">
      <c r="A389">
        <v>18.8172</v>
      </c>
      <c r="B389">
        <v>12.748799999999999</v>
      </c>
      <c r="C389">
        <v>2.4369999999999998</v>
      </c>
      <c r="D389">
        <v>0.52649999999999997</v>
      </c>
      <c r="E389">
        <v>0.28339999999999999</v>
      </c>
      <c r="F389">
        <v>3.2467000000000001</v>
      </c>
      <c r="G389">
        <v>-10.610099999999999</v>
      </c>
      <c r="H389">
        <v>9.0357000000000003</v>
      </c>
      <c r="I389">
        <v>54.411200000000001</v>
      </c>
      <c r="J389">
        <v>232.89500000000001</v>
      </c>
      <c r="K389" t="s">
        <v>11</v>
      </c>
      <c r="L389">
        <f>表1[[#This Row],[Length]]-表1[[#This Row],[Width]]</f>
        <v>6.0684000000000005</v>
      </c>
    </row>
    <row r="390" spans="1:12" x14ac:dyDescent="0.2">
      <c r="A390">
        <v>48.336500000000001</v>
      </c>
      <c r="B390">
        <v>28.4086</v>
      </c>
      <c r="C390">
        <v>2.8854000000000002</v>
      </c>
      <c r="D390">
        <v>0.19159999999999999</v>
      </c>
      <c r="E390">
        <v>0.11169999999999999</v>
      </c>
      <c r="F390">
        <v>53.352800000000002</v>
      </c>
      <c r="G390">
        <v>24.0503</v>
      </c>
      <c r="H390">
        <v>-28.892499999999998</v>
      </c>
      <c r="I390">
        <v>67.039199999999994</v>
      </c>
      <c r="J390">
        <v>63.0931</v>
      </c>
      <c r="K390" t="s">
        <v>11</v>
      </c>
      <c r="L390">
        <f>表1[[#This Row],[Length]]-表1[[#This Row],[Width]]</f>
        <v>19.927900000000001</v>
      </c>
    </row>
    <row r="391" spans="1:12" x14ac:dyDescent="0.2">
      <c r="A391">
        <v>194.16499999999999</v>
      </c>
      <c r="B391">
        <v>70.535799999999995</v>
      </c>
      <c r="C391">
        <v>3.4460999999999999</v>
      </c>
      <c r="D391">
        <v>0.1192</v>
      </c>
      <c r="E391">
        <v>6.93E-2</v>
      </c>
      <c r="F391">
        <v>-165.08</v>
      </c>
      <c r="G391">
        <v>139.542</v>
      </c>
      <c r="H391">
        <v>-65.753900000000002</v>
      </c>
      <c r="I391">
        <v>51.667999999999999</v>
      </c>
      <c r="J391">
        <v>182.822</v>
      </c>
      <c r="K391" t="s">
        <v>11</v>
      </c>
      <c r="L391">
        <f>表1[[#This Row],[Length]]-表1[[#This Row],[Width]]</f>
        <v>123.6292</v>
      </c>
    </row>
    <row r="392" spans="1:12" x14ac:dyDescent="0.2">
      <c r="A392">
        <v>93.06</v>
      </c>
      <c r="B392">
        <v>26.305599999999998</v>
      </c>
      <c r="C392">
        <v>3.8134000000000001</v>
      </c>
      <c r="D392">
        <v>0.1421</v>
      </c>
      <c r="E392">
        <v>7.46E-2</v>
      </c>
      <c r="F392">
        <v>64.453999999999994</v>
      </c>
      <c r="G392">
        <v>72.137500000000003</v>
      </c>
      <c r="H392">
        <v>-20.454599999999999</v>
      </c>
      <c r="I392">
        <v>0.55800000000000005</v>
      </c>
      <c r="J392">
        <v>261.17899999999997</v>
      </c>
      <c r="K392" t="s">
        <v>12</v>
      </c>
      <c r="L392">
        <f>表1[[#This Row],[Length]]-表1[[#This Row],[Width]]</f>
        <v>66.754400000000004</v>
      </c>
    </row>
    <row r="393" spans="1:12" x14ac:dyDescent="0.2">
      <c r="A393">
        <v>39.672600000000003</v>
      </c>
      <c r="B393">
        <v>28.4649</v>
      </c>
      <c r="C393">
        <v>3.2351000000000001</v>
      </c>
      <c r="D393">
        <v>0.1769</v>
      </c>
      <c r="E393">
        <v>9.3399999999999997E-2</v>
      </c>
      <c r="F393">
        <v>-5.5782999999999996</v>
      </c>
      <c r="G393">
        <v>-22.413499999999999</v>
      </c>
      <c r="H393">
        <v>-19.720400000000001</v>
      </c>
      <c r="I393">
        <v>7.5529999999999999</v>
      </c>
      <c r="J393">
        <v>154.43100000000001</v>
      </c>
      <c r="K393" t="s">
        <v>12</v>
      </c>
      <c r="L393">
        <f>表1[[#This Row],[Length]]-表1[[#This Row],[Width]]</f>
        <v>11.207700000000003</v>
      </c>
    </row>
    <row r="394" spans="1:12" x14ac:dyDescent="0.2">
      <c r="A394">
        <v>80.744200000000006</v>
      </c>
      <c r="B394">
        <v>34.779299999999999</v>
      </c>
      <c r="C394">
        <v>3.5449000000000002</v>
      </c>
      <c r="D394">
        <v>0.1038</v>
      </c>
      <c r="E394">
        <v>5.8299999999999998E-2</v>
      </c>
      <c r="F394">
        <v>40.2883</v>
      </c>
      <c r="G394">
        <v>66.183899999999994</v>
      </c>
      <c r="H394">
        <v>9.5818999999999992</v>
      </c>
      <c r="I394">
        <v>3.0108000000000001</v>
      </c>
      <c r="J394">
        <v>207.33699999999999</v>
      </c>
      <c r="K394" t="s">
        <v>12</v>
      </c>
      <c r="L394">
        <f>表1[[#This Row],[Length]]-表1[[#This Row],[Width]]</f>
        <v>45.964900000000007</v>
      </c>
    </row>
    <row r="395" spans="1:12" x14ac:dyDescent="0.2">
      <c r="A395">
        <v>23.020499999999998</v>
      </c>
      <c r="B395">
        <v>9.5145</v>
      </c>
      <c r="C395">
        <v>2.6082000000000001</v>
      </c>
      <c r="D395">
        <v>0.51600000000000001</v>
      </c>
      <c r="E395">
        <v>0.28760000000000002</v>
      </c>
      <c r="F395">
        <v>-33.493600000000001</v>
      </c>
      <c r="G395">
        <v>-3.6208</v>
      </c>
      <c r="H395">
        <v>4.5162000000000004</v>
      </c>
      <c r="I395">
        <v>60.0184</v>
      </c>
      <c r="J395">
        <v>225.91569999999999</v>
      </c>
      <c r="K395" t="s">
        <v>11</v>
      </c>
      <c r="L395">
        <f>表1[[#This Row],[Length]]-表1[[#This Row],[Width]]</f>
        <v>13.505999999999998</v>
      </c>
    </row>
    <row r="396" spans="1:12" x14ac:dyDescent="0.2">
      <c r="A396">
        <v>25.735099999999999</v>
      </c>
      <c r="B396">
        <v>9.5792999999999999</v>
      </c>
      <c r="C396">
        <v>2.7412000000000001</v>
      </c>
      <c r="D396">
        <v>0.58979999999999999</v>
      </c>
      <c r="E396">
        <v>0.30580000000000002</v>
      </c>
      <c r="F396">
        <v>30.9741</v>
      </c>
      <c r="G396">
        <v>16.623100000000001</v>
      </c>
      <c r="H396">
        <v>-2.7698</v>
      </c>
      <c r="I396">
        <v>88.627700000000004</v>
      </c>
      <c r="J396">
        <v>165.78299999999999</v>
      </c>
      <c r="K396" t="s">
        <v>11</v>
      </c>
      <c r="L396">
        <f>表1[[#This Row],[Length]]-表1[[#This Row],[Width]]</f>
        <v>16.155799999999999</v>
      </c>
    </row>
    <row r="397" spans="1:12" x14ac:dyDescent="0.2">
      <c r="A397">
        <v>144.72329999999999</v>
      </c>
      <c r="B397">
        <v>35.265999999999998</v>
      </c>
      <c r="C397">
        <v>2.8498000000000001</v>
      </c>
      <c r="D397">
        <v>0.30299999999999999</v>
      </c>
      <c r="E397">
        <v>0.19750000000000001</v>
      </c>
      <c r="F397">
        <v>-182.55940000000001</v>
      </c>
      <c r="G397">
        <v>98.660700000000006</v>
      </c>
      <c r="H397">
        <v>-27.6145</v>
      </c>
      <c r="I397">
        <v>22.6646</v>
      </c>
      <c r="J397">
        <v>351.22140000000002</v>
      </c>
      <c r="K397" t="s">
        <v>11</v>
      </c>
      <c r="L397">
        <f>表1[[#This Row],[Length]]-表1[[#This Row],[Width]]</f>
        <v>109.4573</v>
      </c>
    </row>
    <row r="398" spans="1:12" x14ac:dyDescent="0.2">
      <c r="A398">
        <v>21.9224</v>
      </c>
      <c r="B398">
        <v>20.384699999999999</v>
      </c>
      <c r="C398">
        <v>2.6656</v>
      </c>
      <c r="D398">
        <v>0.37580000000000002</v>
      </c>
      <c r="E398">
        <v>0.2041</v>
      </c>
      <c r="F398">
        <v>13.668200000000001</v>
      </c>
      <c r="G398">
        <v>9.5161999999999995</v>
      </c>
      <c r="H398">
        <v>4.1967999999999996</v>
      </c>
      <c r="I398">
        <v>63.491999999999997</v>
      </c>
      <c r="J398">
        <v>184.214</v>
      </c>
      <c r="K398" t="s">
        <v>12</v>
      </c>
      <c r="L398">
        <f>表1[[#This Row],[Length]]-表1[[#This Row],[Width]]</f>
        <v>1.537700000000001</v>
      </c>
    </row>
    <row r="399" spans="1:12" x14ac:dyDescent="0.2">
      <c r="A399">
        <v>50.183</v>
      </c>
      <c r="B399">
        <v>22.599699999999999</v>
      </c>
      <c r="C399">
        <v>2.8706999999999998</v>
      </c>
      <c r="D399">
        <v>0.27339999999999998</v>
      </c>
      <c r="E399">
        <v>0.13800000000000001</v>
      </c>
      <c r="F399">
        <v>-1.5415000000000001</v>
      </c>
      <c r="G399">
        <v>19.0335</v>
      </c>
      <c r="H399">
        <v>-14.8383</v>
      </c>
      <c r="I399">
        <v>23.815999999999999</v>
      </c>
      <c r="J399">
        <v>269.60300000000001</v>
      </c>
      <c r="K399" t="s">
        <v>12</v>
      </c>
      <c r="L399">
        <f>表1[[#This Row],[Length]]-表1[[#This Row],[Width]]</f>
        <v>27.583300000000001</v>
      </c>
    </row>
    <row r="400" spans="1:12" x14ac:dyDescent="0.2">
      <c r="A400">
        <v>109.581</v>
      </c>
      <c r="B400">
        <v>38.442399999999999</v>
      </c>
      <c r="C400">
        <v>3.1392000000000002</v>
      </c>
      <c r="D400">
        <v>0.2823</v>
      </c>
      <c r="E400">
        <v>0.189</v>
      </c>
      <c r="F400">
        <v>-95.667299999999997</v>
      </c>
      <c r="G400">
        <v>-47.461300000000001</v>
      </c>
      <c r="H400">
        <v>28.5505</v>
      </c>
      <c r="I400">
        <v>0.83399999999999996</v>
      </c>
      <c r="J400">
        <v>244.81899999999999</v>
      </c>
      <c r="K400" t="s">
        <v>12</v>
      </c>
      <c r="L400">
        <f>表1[[#This Row],[Length]]-表1[[#This Row],[Width]]</f>
        <v>71.138599999999997</v>
      </c>
    </row>
    <row r="401" spans="1:12" x14ac:dyDescent="0.2">
      <c r="A401">
        <v>68.0565</v>
      </c>
      <c r="B401">
        <v>38.609000000000002</v>
      </c>
      <c r="C401">
        <v>2.8685999999999998</v>
      </c>
      <c r="D401">
        <v>0.33829999999999999</v>
      </c>
      <c r="E401">
        <v>0.18340000000000001</v>
      </c>
      <c r="F401">
        <v>9.0836000000000006</v>
      </c>
      <c r="G401">
        <v>28.896000000000001</v>
      </c>
      <c r="H401">
        <v>17.9971</v>
      </c>
      <c r="I401">
        <v>13.7508</v>
      </c>
      <c r="J401">
        <v>320.85500000000002</v>
      </c>
      <c r="K401" t="s">
        <v>12</v>
      </c>
      <c r="L401">
        <f>表1[[#This Row],[Length]]-表1[[#This Row],[Width]]</f>
        <v>29.447499999999998</v>
      </c>
    </row>
    <row r="402" spans="1:12" x14ac:dyDescent="0.2">
      <c r="A402">
        <v>25.964500000000001</v>
      </c>
      <c r="B402">
        <v>11.7121</v>
      </c>
      <c r="C402">
        <v>2.4813999999999998</v>
      </c>
      <c r="D402">
        <v>0.46200000000000002</v>
      </c>
      <c r="E402">
        <v>0.2591</v>
      </c>
      <c r="F402">
        <v>-18.962299999999999</v>
      </c>
      <c r="G402">
        <v>16.043299999999999</v>
      </c>
      <c r="H402">
        <v>-7.6253000000000002</v>
      </c>
      <c r="I402">
        <v>19.873899999999999</v>
      </c>
      <c r="J402">
        <v>136.03700000000001</v>
      </c>
      <c r="K402" t="s">
        <v>12</v>
      </c>
      <c r="L402">
        <f>表1[[#This Row],[Length]]-表1[[#This Row],[Width]]</f>
        <v>14.252400000000002</v>
      </c>
    </row>
    <row r="403" spans="1:12" x14ac:dyDescent="0.2">
      <c r="A403">
        <v>69.586799999999997</v>
      </c>
      <c r="B403">
        <v>22.693200000000001</v>
      </c>
      <c r="C403">
        <v>2.9238</v>
      </c>
      <c r="D403">
        <v>0.26340000000000002</v>
      </c>
      <c r="E403">
        <v>0.14599999999999999</v>
      </c>
      <c r="F403">
        <v>-84.737200000000001</v>
      </c>
      <c r="G403">
        <v>50.636499999999998</v>
      </c>
      <c r="H403">
        <v>-20.1084</v>
      </c>
      <c r="I403">
        <v>1.8169999999999999</v>
      </c>
      <c r="J403">
        <v>244.71799999999999</v>
      </c>
      <c r="K403" t="s">
        <v>12</v>
      </c>
      <c r="L403">
        <f>表1[[#This Row],[Length]]-表1[[#This Row],[Width]]</f>
        <v>46.893599999999992</v>
      </c>
    </row>
    <row r="404" spans="1:12" x14ac:dyDescent="0.2">
      <c r="A404">
        <v>26.757000000000001</v>
      </c>
      <c r="B404">
        <v>17.0444</v>
      </c>
      <c r="C404">
        <v>2.6598999999999999</v>
      </c>
      <c r="D404">
        <v>0.38950000000000001</v>
      </c>
      <c r="E404">
        <v>0.2046</v>
      </c>
      <c r="F404">
        <v>20.9405</v>
      </c>
      <c r="G404">
        <v>24.674099999999999</v>
      </c>
      <c r="H404">
        <v>11.5351</v>
      </c>
      <c r="I404">
        <v>1.9337</v>
      </c>
      <c r="J404">
        <v>140.08099999999999</v>
      </c>
      <c r="K404" t="s">
        <v>12</v>
      </c>
      <c r="L404">
        <f>表1[[#This Row],[Length]]-表1[[#This Row],[Width]]</f>
        <v>9.7126000000000019</v>
      </c>
    </row>
    <row r="405" spans="1:12" x14ac:dyDescent="0.2">
      <c r="A405">
        <v>25.2073</v>
      </c>
      <c r="B405">
        <v>12.763999999999999</v>
      </c>
      <c r="C405">
        <v>2.3927</v>
      </c>
      <c r="D405">
        <v>0.44130000000000003</v>
      </c>
      <c r="E405">
        <v>0.27329999999999999</v>
      </c>
      <c r="F405">
        <v>-16.884499999999999</v>
      </c>
      <c r="G405">
        <v>-16.541899999999998</v>
      </c>
      <c r="H405">
        <v>6.3943000000000003</v>
      </c>
      <c r="I405">
        <v>59.598399999999998</v>
      </c>
      <c r="J405">
        <v>146.26</v>
      </c>
      <c r="K405" t="s">
        <v>12</v>
      </c>
      <c r="L405">
        <f>表1[[#This Row],[Length]]-表1[[#This Row],[Width]]</f>
        <v>12.443300000000001</v>
      </c>
    </row>
    <row r="406" spans="1:12" x14ac:dyDescent="0.2">
      <c r="A406">
        <v>25.938400000000001</v>
      </c>
      <c r="B406">
        <v>16.294599999999999</v>
      </c>
      <c r="C406">
        <v>2.3900999999999999</v>
      </c>
      <c r="D406">
        <v>0.46439999999999998</v>
      </c>
      <c r="E406">
        <v>0.2424</v>
      </c>
      <c r="F406">
        <v>36.756500000000003</v>
      </c>
      <c r="G406">
        <v>-14.778499999999999</v>
      </c>
      <c r="H406">
        <v>12.552199999999999</v>
      </c>
      <c r="I406">
        <v>26.632000000000001</v>
      </c>
      <c r="J406">
        <v>107.97199999999999</v>
      </c>
      <c r="K406" t="s">
        <v>12</v>
      </c>
      <c r="L406">
        <f>表1[[#This Row],[Length]]-表1[[#This Row],[Width]]</f>
        <v>9.6438000000000024</v>
      </c>
    </row>
    <row r="407" spans="1:12" x14ac:dyDescent="0.2">
      <c r="A407">
        <v>45.239199999999997</v>
      </c>
      <c r="B407">
        <v>16.347799999999999</v>
      </c>
      <c r="C407">
        <v>2.9693999999999998</v>
      </c>
      <c r="D407">
        <v>0.34439999999999998</v>
      </c>
      <c r="E407">
        <v>0.17760000000000001</v>
      </c>
      <c r="F407">
        <v>-11.7121</v>
      </c>
      <c r="G407">
        <v>44.006999999999998</v>
      </c>
      <c r="H407">
        <v>-9.6364999999999998</v>
      </c>
      <c r="I407">
        <v>0.60899999999999999</v>
      </c>
      <c r="J407">
        <v>233.86099999999999</v>
      </c>
      <c r="K407" t="s">
        <v>12</v>
      </c>
      <c r="L407">
        <f>表1[[#This Row],[Length]]-表1[[#This Row],[Width]]</f>
        <v>28.891399999999997</v>
      </c>
    </row>
    <row r="408" spans="1:12" x14ac:dyDescent="0.2">
      <c r="A408">
        <v>20.944199999999999</v>
      </c>
      <c r="B408">
        <v>6.9090999999999996</v>
      </c>
      <c r="C408">
        <v>2.1122999999999998</v>
      </c>
      <c r="D408">
        <v>0.749</v>
      </c>
      <c r="E408">
        <v>0.42859999999999998</v>
      </c>
      <c r="F408">
        <v>21.6052</v>
      </c>
      <c r="G408">
        <v>13.898899999999999</v>
      </c>
      <c r="H408">
        <v>-6.0589000000000004</v>
      </c>
      <c r="I408">
        <v>12.268000000000001</v>
      </c>
      <c r="J408">
        <v>130.03399999999999</v>
      </c>
      <c r="K408" t="s">
        <v>12</v>
      </c>
      <c r="L408">
        <f>表1[[#This Row],[Length]]-表1[[#This Row],[Width]]</f>
        <v>14.0351</v>
      </c>
    </row>
    <row r="409" spans="1:12" x14ac:dyDescent="0.2">
      <c r="A409">
        <v>92.488600000000005</v>
      </c>
      <c r="B409">
        <v>25.765999999999998</v>
      </c>
      <c r="C409">
        <v>3.2557999999999998</v>
      </c>
      <c r="D409">
        <v>0.14000000000000001</v>
      </c>
      <c r="E409">
        <v>8.6800000000000002E-2</v>
      </c>
      <c r="F409">
        <v>-24.0977</v>
      </c>
      <c r="G409">
        <v>43.121099999999998</v>
      </c>
      <c r="H409">
        <v>19.399100000000001</v>
      </c>
      <c r="I409">
        <v>58.469000000000001</v>
      </c>
      <c r="J409">
        <v>171.2535</v>
      </c>
      <c r="K409" t="s">
        <v>11</v>
      </c>
      <c r="L409">
        <f>表1[[#This Row],[Length]]-表1[[#This Row],[Width]]</f>
        <v>66.7226</v>
      </c>
    </row>
    <row r="410" spans="1:12" x14ac:dyDescent="0.2">
      <c r="A410">
        <v>41.2042</v>
      </c>
      <c r="B410">
        <v>14.148899999999999</v>
      </c>
      <c r="C410">
        <v>2.8811</v>
      </c>
      <c r="D410">
        <v>0.33789999999999998</v>
      </c>
      <c r="E410">
        <v>0.1953</v>
      </c>
      <c r="F410">
        <v>-12.991</v>
      </c>
      <c r="G410">
        <v>33.551000000000002</v>
      </c>
      <c r="H410">
        <v>7.0877999999999997</v>
      </c>
      <c r="I410">
        <v>3.3281999999999998</v>
      </c>
      <c r="J410">
        <v>203.34399999999999</v>
      </c>
      <c r="K410" t="s">
        <v>12</v>
      </c>
      <c r="L410">
        <f>表1[[#This Row],[Length]]-表1[[#This Row],[Width]]</f>
        <v>27.055300000000003</v>
      </c>
    </row>
    <row r="411" spans="1:12" x14ac:dyDescent="0.2">
      <c r="A411">
        <v>52.418700000000001</v>
      </c>
      <c r="B411">
        <v>19.345099999999999</v>
      </c>
      <c r="C411">
        <v>2.9146000000000001</v>
      </c>
      <c r="D411">
        <v>0.3201</v>
      </c>
      <c r="E411">
        <v>0.17100000000000001</v>
      </c>
      <c r="F411">
        <v>-75.829099999999997</v>
      </c>
      <c r="G411">
        <v>-19.239100000000001</v>
      </c>
      <c r="H411">
        <v>-12.3085</v>
      </c>
      <c r="I411">
        <v>6.2709999999999999</v>
      </c>
      <c r="J411">
        <v>283.81</v>
      </c>
      <c r="K411" t="s">
        <v>12</v>
      </c>
      <c r="L411">
        <f>表1[[#This Row],[Length]]-表1[[#This Row],[Width]]</f>
        <v>33.073599999999999</v>
      </c>
    </row>
    <row r="412" spans="1:12" x14ac:dyDescent="0.2">
      <c r="A412">
        <v>30.450399999999998</v>
      </c>
      <c r="B412">
        <v>9.9326000000000008</v>
      </c>
      <c r="C412">
        <v>2.3492999999999999</v>
      </c>
      <c r="D412">
        <v>0.47460000000000002</v>
      </c>
      <c r="E412">
        <v>0.24</v>
      </c>
      <c r="F412">
        <v>22.193200000000001</v>
      </c>
      <c r="G412">
        <v>18.984500000000001</v>
      </c>
      <c r="H412">
        <v>3.5457000000000001</v>
      </c>
      <c r="I412">
        <v>54.441200000000002</v>
      </c>
      <c r="J412">
        <v>183.2944</v>
      </c>
      <c r="K412" t="s">
        <v>11</v>
      </c>
      <c r="L412">
        <f>表1[[#This Row],[Length]]-表1[[#This Row],[Width]]</f>
        <v>20.517799999999998</v>
      </c>
    </row>
    <row r="413" spans="1:12" x14ac:dyDescent="0.2">
      <c r="A413">
        <v>72.940600000000003</v>
      </c>
      <c r="B413">
        <v>18.8261</v>
      </c>
      <c r="C413">
        <v>2.8856000000000002</v>
      </c>
      <c r="D413">
        <v>0.17680000000000001</v>
      </c>
      <c r="E413">
        <v>8.6900000000000005E-2</v>
      </c>
      <c r="F413">
        <v>-17.4145</v>
      </c>
      <c r="G413">
        <v>-91.6845</v>
      </c>
      <c r="H413">
        <v>-17.268899999999999</v>
      </c>
      <c r="I413">
        <v>86.542699999999996</v>
      </c>
      <c r="J413">
        <v>168.73849999999999</v>
      </c>
      <c r="K413" t="s">
        <v>11</v>
      </c>
      <c r="L413">
        <f>表1[[#This Row],[Length]]-表1[[#This Row],[Width]]</f>
        <v>54.114500000000007</v>
      </c>
    </row>
    <row r="414" spans="1:12" x14ac:dyDescent="0.2">
      <c r="A414">
        <v>35.763800000000003</v>
      </c>
      <c r="B414">
        <v>17.520900000000001</v>
      </c>
      <c r="C414">
        <v>2.4615999999999998</v>
      </c>
      <c r="D414">
        <v>0.35920000000000002</v>
      </c>
      <c r="E414">
        <v>0.20549999999999999</v>
      </c>
      <c r="F414">
        <v>44.360599999999998</v>
      </c>
      <c r="G414">
        <v>23.697199999999999</v>
      </c>
      <c r="H414">
        <v>-15.9917</v>
      </c>
      <c r="I414">
        <v>60.622</v>
      </c>
      <c r="J414">
        <v>78.720100000000002</v>
      </c>
      <c r="K414" t="s">
        <v>12</v>
      </c>
      <c r="L414">
        <f>表1[[#This Row],[Length]]-表1[[#This Row],[Width]]</f>
        <v>18.242900000000002</v>
      </c>
    </row>
    <row r="415" spans="1:12" x14ac:dyDescent="0.2">
      <c r="A415">
        <v>34.916600000000003</v>
      </c>
      <c r="B415">
        <v>10.8864</v>
      </c>
      <c r="C415">
        <v>2.4712999999999998</v>
      </c>
      <c r="D415">
        <v>0.43580000000000002</v>
      </c>
      <c r="E415">
        <v>0.22800000000000001</v>
      </c>
      <c r="F415">
        <v>41.793900000000001</v>
      </c>
      <c r="G415">
        <v>27.470700000000001</v>
      </c>
      <c r="H415">
        <v>9.0442</v>
      </c>
      <c r="I415">
        <v>11.566000000000001</v>
      </c>
      <c r="J415">
        <v>92.966999999999999</v>
      </c>
      <c r="K415" t="s">
        <v>12</v>
      </c>
      <c r="L415">
        <f>表1[[#This Row],[Length]]-表1[[#This Row],[Width]]</f>
        <v>24.030200000000001</v>
      </c>
    </row>
    <row r="416" spans="1:12" x14ac:dyDescent="0.2">
      <c r="A416">
        <v>28.446100000000001</v>
      </c>
      <c r="B416">
        <v>11.651400000000001</v>
      </c>
      <c r="C416">
        <v>2.4996999999999998</v>
      </c>
      <c r="D416">
        <v>0.39560000000000001</v>
      </c>
      <c r="E416">
        <v>0.21679999999999999</v>
      </c>
      <c r="F416">
        <v>-9.0449999999999999</v>
      </c>
      <c r="G416">
        <v>-13.033200000000001</v>
      </c>
      <c r="H416">
        <v>3.5354999999999999</v>
      </c>
      <c r="I416">
        <v>30.040500000000002</v>
      </c>
      <c r="J416">
        <v>232.13800000000001</v>
      </c>
      <c r="K416" t="s">
        <v>12</v>
      </c>
      <c r="L416">
        <f>表1[[#This Row],[Length]]-表1[[#This Row],[Width]]</f>
        <v>16.794699999999999</v>
      </c>
    </row>
    <row r="417" spans="1:12" x14ac:dyDescent="0.2">
      <c r="A417">
        <v>77.357900000000001</v>
      </c>
      <c r="B417">
        <v>17.274699999999999</v>
      </c>
      <c r="C417">
        <v>2.8672</v>
      </c>
      <c r="D417">
        <v>0.34350000000000003</v>
      </c>
      <c r="E417">
        <v>0.1799</v>
      </c>
      <c r="F417">
        <v>-86.465599999999995</v>
      </c>
      <c r="G417">
        <v>51.328200000000002</v>
      </c>
      <c r="H417">
        <v>-12.7658</v>
      </c>
      <c r="I417">
        <v>6.1710000000000003</v>
      </c>
      <c r="J417">
        <v>333.31900000000002</v>
      </c>
      <c r="K417" t="s">
        <v>12</v>
      </c>
      <c r="L417">
        <f>表1[[#This Row],[Length]]-表1[[#This Row],[Width]]</f>
        <v>60.083200000000005</v>
      </c>
    </row>
    <row r="418" spans="1:12" x14ac:dyDescent="0.2">
      <c r="A418">
        <v>49.0702</v>
      </c>
      <c r="B418">
        <v>11.077999999999999</v>
      </c>
      <c r="C418">
        <v>2.8231000000000002</v>
      </c>
      <c r="D418">
        <v>0.36959999999999998</v>
      </c>
      <c r="E418">
        <v>0.2006</v>
      </c>
      <c r="F418">
        <v>33.053100000000001</v>
      </c>
      <c r="G418">
        <v>37.382199999999997</v>
      </c>
      <c r="H418">
        <v>6.7325999999999997</v>
      </c>
      <c r="I418">
        <v>40.215000000000003</v>
      </c>
      <c r="J418">
        <v>236.19</v>
      </c>
      <c r="K418" t="s">
        <v>11</v>
      </c>
      <c r="L418">
        <f>表1[[#This Row],[Length]]-表1[[#This Row],[Width]]</f>
        <v>37.992199999999997</v>
      </c>
    </row>
    <row r="419" spans="1:12" x14ac:dyDescent="0.2">
      <c r="A419">
        <v>18.837499999999999</v>
      </c>
      <c r="B419">
        <v>11.9932</v>
      </c>
      <c r="C419">
        <v>2.472</v>
      </c>
      <c r="D419">
        <v>0.55649999999999999</v>
      </c>
      <c r="E419">
        <v>0.35580000000000001</v>
      </c>
      <c r="F419">
        <v>-0.43880000000000002</v>
      </c>
      <c r="G419">
        <v>-8.7199000000000009</v>
      </c>
      <c r="H419">
        <v>-9.8300999999999998</v>
      </c>
      <c r="I419">
        <v>32.256</v>
      </c>
      <c r="J419">
        <v>242.41800000000001</v>
      </c>
      <c r="K419" t="s">
        <v>12</v>
      </c>
      <c r="L419">
        <f>表1[[#This Row],[Length]]-表1[[#This Row],[Width]]</f>
        <v>6.8442999999999987</v>
      </c>
    </row>
    <row r="420" spans="1:12" x14ac:dyDescent="0.2">
      <c r="A420">
        <v>157.02000000000001</v>
      </c>
      <c r="B420">
        <v>72.771500000000003</v>
      </c>
      <c r="C420">
        <v>3.3096999999999999</v>
      </c>
      <c r="D420">
        <v>0.23669999999999999</v>
      </c>
      <c r="E420">
        <v>0.17080000000000001</v>
      </c>
      <c r="F420">
        <v>-104.215</v>
      </c>
      <c r="G420">
        <v>-143.40600000000001</v>
      </c>
      <c r="H420">
        <v>-60.061399999999999</v>
      </c>
      <c r="I420">
        <v>39.298999999999999</v>
      </c>
      <c r="J420">
        <v>319.67200000000003</v>
      </c>
      <c r="K420" t="s">
        <v>11</v>
      </c>
      <c r="L420">
        <f>表1[[#This Row],[Length]]-表1[[#This Row],[Width]]</f>
        <v>84.248500000000007</v>
      </c>
    </row>
    <row r="421" spans="1:12" x14ac:dyDescent="0.2">
      <c r="A421">
        <v>83.5381</v>
      </c>
      <c r="B421">
        <v>11.6846</v>
      </c>
      <c r="C421">
        <v>3.0783999999999998</v>
      </c>
      <c r="D421">
        <v>0.30209999999999998</v>
      </c>
      <c r="E421">
        <v>0.17799999999999999</v>
      </c>
      <c r="F421">
        <v>104.7129</v>
      </c>
      <c r="G421">
        <v>66.500299999999996</v>
      </c>
      <c r="H421">
        <v>-5.1481000000000003</v>
      </c>
      <c r="I421">
        <v>30.777000000000001</v>
      </c>
      <c r="J421">
        <v>294.01440000000002</v>
      </c>
      <c r="K421" t="s">
        <v>11</v>
      </c>
      <c r="L421">
        <f>表1[[#This Row],[Length]]-表1[[#This Row],[Width]]</f>
        <v>71.853499999999997</v>
      </c>
    </row>
    <row r="422" spans="1:12" x14ac:dyDescent="0.2">
      <c r="A422">
        <v>92.764600000000002</v>
      </c>
      <c r="B422">
        <v>43.160699999999999</v>
      </c>
      <c r="C422">
        <v>3.8628999999999998</v>
      </c>
      <c r="D422">
        <v>0.1694</v>
      </c>
      <c r="E422">
        <v>9.0800000000000006E-2</v>
      </c>
      <c r="F422">
        <v>27.913399999999999</v>
      </c>
      <c r="G422">
        <v>48.603000000000002</v>
      </c>
      <c r="H422">
        <v>26.626899999999999</v>
      </c>
      <c r="I422">
        <v>0.96399999999999997</v>
      </c>
      <c r="J422">
        <v>389.62200000000001</v>
      </c>
      <c r="K422" t="s">
        <v>12</v>
      </c>
      <c r="L422">
        <f>表1[[#This Row],[Length]]-表1[[#This Row],[Width]]</f>
        <v>49.603900000000003</v>
      </c>
    </row>
    <row r="423" spans="1:12" x14ac:dyDescent="0.2">
      <c r="A423">
        <v>20.688199999999998</v>
      </c>
      <c r="B423">
        <v>12.851100000000001</v>
      </c>
      <c r="C423">
        <v>2.2867000000000002</v>
      </c>
      <c r="D423">
        <v>0.46510000000000001</v>
      </c>
      <c r="E423">
        <v>0.27650000000000002</v>
      </c>
      <c r="F423">
        <v>-14.121</v>
      </c>
      <c r="G423">
        <v>-13.349299999999999</v>
      </c>
      <c r="H423">
        <v>7.5035999999999996</v>
      </c>
      <c r="I423">
        <v>14.885</v>
      </c>
      <c r="J423">
        <v>192.70400000000001</v>
      </c>
      <c r="K423" t="s">
        <v>12</v>
      </c>
      <c r="L423">
        <f>表1[[#This Row],[Length]]-表1[[#This Row],[Width]]</f>
        <v>7.8370999999999977</v>
      </c>
    </row>
    <row r="424" spans="1:12" x14ac:dyDescent="0.2">
      <c r="A424">
        <v>76.502099999999999</v>
      </c>
      <c r="B424">
        <v>16.5627</v>
      </c>
      <c r="C424">
        <v>2.9232</v>
      </c>
      <c r="D424">
        <v>0.21</v>
      </c>
      <c r="E424">
        <v>0.1116</v>
      </c>
      <c r="F424">
        <v>78.760300000000001</v>
      </c>
      <c r="G424">
        <v>73.118600000000001</v>
      </c>
      <c r="H424">
        <v>-5.4465000000000003</v>
      </c>
      <c r="I424">
        <v>15.8142</v>
      </c>
      <c r="J424">
        <v>219.80600000000001</v>
      </c>
      <c r="K424" t="s">
        <v>12</v>
      </c>
      <c r="L424">
        <f>表1[[#This Row],[Length]]-表1[[#This Row],[Width]]</f>
        <v>59.939399999999999</v>
      </c>
    </row>
    <row r="425" spans="1:12" x14ac:dyDescent="0.2">
      <c r="A425">
        <v>115.48990000000001</v>
      </c>
      <c r="B425">
        <v>76.447000000000003</v>
      </c>
      <c r="C425">
        <v>4.0864000000000003</v>
      </c>
      <c r="D425">
        <v>7.8399999999999997E-2</v>
      </c>
      <c r="E425">
        <v>5.0299999999999997E-2</v>
      </c>
      <c r="F425">
        <v>9.5025999999999993</v>
      </c>
      <c r="G425">
        <v>64.965599999999995</v>
      </c>
      <c r="H425">
        <v>-65.989500000000007</v>
      </c>
      <c r="I425">
        <v>51.214199999999998</v>
      </c>
      <c r="J425">
        <v>235.79130000000001</v>
      </c>
      <c r="K425" t="s">
        <v>11</v>
      </c>
      <c r="L425">
        <f>表1[[#This Row],[Length]]-表1[[#This Row],[Width]]</f>
        <v>39.042900000000003</v>
      </c>
    </row>
    <row r="426" spans="1:12" x14ac:dyDescent="0.2">
      <c r="A426">
        <v>32.2468</v>
      </c>
      <c r="B426">
        <v>13.0261</v>
      </c>
      <c r="C426">
        <v>2.6532</v>
      </c>
      <c r="D426">
        <v>0.38669999999999999</v>
      </c>
      <c r="E426">
        <v>0.21</v>
      </c>
      <c r="F426">
        <v>-14.075900000000001</v>
      </c>
      <c r="G426">
        <v>-25.081600000000002</v>
      </c>
      <c r="H426">
        <v>7.2234999999999996</v>
      </c>
      <c r="I426">
        <v>16.209499999999998</v>
      </c>
      <c r="J426">
        <v>168.02500000000001</v>
      </c>
      <c r="K426" t="s">
        <v>12</v>
      </c>
      <c r="L426">
        <f>表1[[#This Row],[Length]]-表1[[#This Row],[Width]]</f>
        <v>19.220700000000001</v>
      </c>
    </row>
    <row r="427" spans="1:12" x14ac:dyDescent="0.2">
      <c r="A427">
        <v>29.366900000000001</v>
      </c>
      <c r="B427">
        <v>12.430300000000001</v>
      </c>
      <c r="C427">
        <v>2.5821000000000001</v>
      </c>
      <c r="D427">
        <v>0.45810000000000001</v>
      </c>
      <c r="E427">
        <v>0.2369</v>
      </c>
      <c r="F427">
        <v>35.114899999999999</v>
      </c>
      <c r="G427">
        <v>-18.200900000000001</v>
      </c>
      <c r="H427">
        <v>8.2829999999999995</v>
      </c>
      <c r="I427">
        <v>3.0024999999999999</v>
      </c>
      <c r="J427">
        <v>154.392</v>
      </c>
      <c r="K427" t="s">
        <v>12</v>
      </c>
      <c r="L427">
        <f>表1[[#This Row],[Length]]-表1[[#This Row],[Width]]</f>
        <v>16.936599999999999</v>
      </c>
    </row>
    <row r="428" spans="1:12" x14ac:dyDescent="0.2">
      <c r="A428">
        <v>69.796400000000006</v>
      </c>
      <c r="B428">
        <v>21.759799999999998</v>
      </c>
      <c r="C428">
        <v>3.2262</v>
      </c>
      <c r="D428">
        <v>0.22570000000000001</v>
      </c>
      <c r="E428">
        <v>0.1138</v>
      </c>
      <c r="F428">
        <v>81.699299999999994</v>
      </c>
      <c r="G428">
        <v>44.834499999999998</v>
      </c>
      <c r="H428">
        <v>-13.984400000000001</v>
      </c>
      <c r="I428">
        <v>2.1520000000000001</v>
      </c>
      <c r="J428">
        <v>240.61</v>
      </c>
      <c r="K428" t="s">
        <v>12</v>
      </c>
      <c r="L428">
        <f>表1[[#This Row],[Length]]-表1[[#This Row],[Width]]</f>
        <v>48.036600000000007</v>
      </c>
    </row>
    <row r="429" spans="1:12" x14ac:dyDescent="0.2">
      <c r="A429">
        <v>35.774799999999999</v>
      </c>
      <c r="B429">
        <v>15.872</v>
      </c>
      <c r="C429">
        <v>2.6493000000000002</v>
      </c>
      <c r="D429">
        <v>0.44390000000000002</v>
      </c>
      <c r="E429">
        <v>0.29930000000000001</v>
      </c>
      <c r="F429">
        <v>13.2986</v>
      </c>
      <c r="G429">
        <v>19.358000000000001</v>
      </c>
      <c r="H429">
        <v>-13.778600000000001</v>
      </c>
      <c r="I429">
        <v>2.073</v>
      </c>
      <c r="J429">
        <v>180.333</v>
      </c>
      <c r="K429" t="s">
        <v>12</v>
      </c>
      <c r="L429">
        <f>表1[[#This Row],[Length]]-表1[[#This Row],[Width]]</f>
        <v>19.902799999999999</v>
      </c>
    </row>
    <row r="430" spans="1:12" x14ac:dyDescent="0.2">
      <c r="A430">
        <v>95.780199999999994</v>
      </c>
      <c r="B430">
        <v>39.2607</v>
      </c>
      <c r="C430">
        <v>3.5245000000000002</v>
      </c>
      <c r="D430">
        <v>0.14940000000000001</v>
      </c>
      <c r="E430">
        <v>8.8900000000000007E-2</v>
      </c>
      <c r="F430">
        <v>-18.687899999999999</v>
      </c>
      <c r="G430">
        <v>70.003699999999995</v>
      </c>
      <c r="H430">
        <v>-24.229199999999999</v>
      </c>
      <c r="I430">
        <v>8.2691999999999997</v>
      </c>
      <c r="J430">
        <v>309.565</v>
      </c>
      <c r="K430" t="s">
        <v>12</v>
      </c>
      <c r="L430">
        <f>表1[[#This Row],[Length]]-表1[[#This Row],[Width]]</f>
        <v>56.519499999999994</v>
      </c>
    </row>
    <row r="431" spans="1:12" x14ac:dyDescent="0.2">
      <c r="A431">
        <v>31.683499999999999</v>
      </c>
      <c r="B431">
        <v>27.125499999999999</v>
      </c>
      <c r="C431">
        <v>2.7955000000000001</v>
      </c>
      <c r="D431">
        <v>0.29780000000000001</v>
      </c>
      <c r="E431">
        <v>0.15290000000000001</v>
      </c>
      <c r="F431">
        <v>13.606999999999999</v>
      </c>
      <c r="G431">
        <v>21.964500000000001</v>
      </c>
      <c r="H431">
        <v>20.884</v>
      </c>
      <c r="I431">
        <v>14.906599999999999</v>
      </c>
      <c r="J431">
        <v>224.87100000000001</v>
      </c>
      <c r="K431" t="s">
        <v>12</v>
      </c>
      <c r="L431">
        <f>表1[[#This Row],[Length]]-表1[[#This Row],[Width]]</f>
        <v>4.5579999999999998</v>
      </c>
    </row>
    <row r="432" spans="1:12" x14ac:dyDescent="0.2">
      <c r="A432">
        <v>51.624000000000002</v>
      </c>
      <c r="B432">
        <v>21.150200000000002</v>
      </c>
      <c r="C432">
        <v>2.9085000000000001</v>
      </c>
      <c r="D432">
        <v>0.24199999999999999</v>
      </c>
      <c r="E432">
        <v>0.13400000000000001</v>
      </c>
      <c r="F432">
        <v>50.876100000000001</v>
      </c>
      <c r="G432">
        <v>43.188699999999997</v>
      </c>
      <c r="H432">
        <v>9.8145000000000007</v>
      </c>
      <c r="I432">
        <v>3.613</v>
      </c>
      <c r="J432">
        <v>238.09800000000001</v>
      </c>
      <c r="K432" t="s">
        <v>12</v>
      </c>
      <c r="L432">
        <f>表1[[#This Row],[Length]]-表1[[#This Row],[Width]]</f>
        <v>30.473800000000001</v>
      </c>
    </row>
    <row r="433" spans="1:12" x14ac:dyDescent="0.2">
      <c r="A433">
        <v>13.8233</v>
      </c>
      <c r="B433">
        <v>12.533099999999999</v>
      </c>
      <c r="C433">
        <v>2.3403999999999998</v>
      </c>
      <c r="D433">
        <v>0.71689999999999998</v>
      </c>
      <c r="E433">
        <v>0.4269</v>
      </c>
      <c r="F433">
        <v>-0.21079999999999999</v>
      </c>
      <c r="G433">
        <v>-2.7347000000000001</v>
      </c>
      <c r="H433">
        <v>8.0159000000000002</v>
      </c>
      <c r="I433">
        <v>15.821999999999999</v>
      </c>
      <c r="J433">
        <v>161.578</v>
      </c>
      <c r="K433" t="s">
        <v>12</v>
      </c>
      <c r="L433">
        <f>表1[[#This Row],[Length]]-表1[[#This Row],[Width]]</f>
        <v>1.2902000000000005</v>
      </c>
    </row>
    <row r="434" spans="1:12" x14ac:dyDescent="0.2">
      <c r="A434">
        <v>25.274699999999999</v>
      </c>
      <c r="B434">
        <v>7.6661999999999999</v>
      </c>
      <c r="C434">
        <v>2.415</v>
      </c>
      <c r="D434">
        <v>0.68459999999999999</v>
      </c>
      <c r="E434">
        <v>0.34420000000000001</v>
      </c>
      <c r="F434">
        <v>-15.3589</v>
      </c>
      <c r="G434">
        <v>-15.722099999999999</v>
      </c>
      <c r="H434">
        <v>6.2533000000000003</v>
      </c>
      <c r="I434">
        <v>38.741</v>
      </c>
      <c r="J434">
        <v>113.628</v>
      </c>
      <c r="K434" t="s">
        <v>12</v>
      </c>
      <c r="L434">
        <f>表1[[#This Row],[Length]]-表1[[#This Row],[Width]]</f>
        <v>17.608499999999999</v>
      </c>
    </row>
    <row r="435" spans="1:12" x14ac:dyDescent="0.2">
      <c r="A435">
        <v>25.552499999999998</v>
      </c>
      <c r="B435">
        <v>12.0367</v>
      </c>
      <c r="C435">
        <v>2.5672999999999999</v>
      </c>
      <c r="D435">
        <v>0.52880000000000005</v>
      </c>
      <c r="E435">
        <v>0.26550000000000001</v>
      </c>
      <c r="F435">
        <v>6.1097999999999999</v>
      </c>
      <c r="G435">
        <v>14.598000000000001</v>
      </c>
      <c r="H435">
        <v>5.1859000000000002</v>
      </c>
      <c r="I435">
        <v>46.906300000000002</v>
      </c>
      <c r="J435">
        <v>194.3545</v>
      </c>
      <c r="K435" t="s">
        <v>11</v>
      </c>
      <c r="L435">
        <f>表1[[#This Row],[Length]]-表1[[#This Row],[Width]]</f>
        <v>13.515799999999999</v>
      </c>
    </row>
    <row r="436" spans="1:12" x14ac:dyDescent="0.2">
      <c r="A436">
        <v>41.991300000000003</v>
      </c>
      <c r="B436">
        <v>17.916499999999999</v>
      </c>
      <c r="C436">
        <v>2.7507999999999999</v>
      </c>
      <c r="D436">
        <v>0.34110000000000001</v>
      </c>
      <c r="E436">
        <v>0.16009999999999999</v>
      </c>
      <c r="F436">
        <v>-76.731200000000001</v>
      </c>
      <c r="G436">
        <v>41.189799999999998</v>
      </c>
      <c r="H436">
        <v>-4.3532000000000002</v>
      </c>
      <c r="I436">
        <v>3.9992000000000001</v>
      </c>
      <c r="J436">
        <v>280.85300000000001</v>
      </c>
      <c r="K436" t="s">
        <v>11</v>
      </c>
      <c r="L436">
        <f>表1[[#This Row],[Length]]-表1[[#This Row],[Width]]</f>
        <v>24.074800000000003</v>
      </c>
    </row>
    <row r="437" spans="1:12" x14ac:dyDescent="0.2">
      <c r="A437">
        <v>182.60400000000001</v>
      </c>
      <c r="B437">
        <v>71.636499999999998</v>
      </c>
      <c r="C437">
        <v>3.3761000000000001</v>
      </c>
      <c r="D437">
        <v>0.24110000000000001</v>
      </c>
      <c r="E437">
        <v>0.1197</v>
      </c>
      <c r="F437">
        <v>-263.166</v>
      </c>
      <c r="G437">
        <v>-138.64230000000001</v>
      </c>
      <c r="H437">
        <v>-70.126599999999996</v>
      </c>
      <c r="I437">
        <v>34.005899999999997</v>
      </c>
      <c r="J437">
        <v>214.6293</v>
      </c>
      <c r="K437" t="s">
        <v>11</v>
      </c>
      <c r="L437">
        <f>表1[[#This Row],[Length]]-表1[[#This Row],[Width]]</f>
        <v>110.96750000000002</v>
      </c>
    </row>
    <row r="438" spans="1:12" x14ac:dyDescent="0.2">
      <c r="A438">
        <v>33.712600000000002</v>
      </c>
      <c r="B438">
        <v>14.5975</v>
      </c>
      <c r="C438">
        <v>2.6762000000000001</v>
      </c>
      <c r="D438">
        <v>0.33300000000000002</v>
      </c>
      <c r="E438">
        <v>0.17599999999999999</v>
      </c>
      <c r="F438">
        <v>19.3355</v>
      </c>
      <c r="G438">
        <v>19.194199999999999</v>
      </c>
      <c r="H438">
        <v>10.4087</v>
      </c>
      <c r="I438">
        <v>25.544</v>
      </c>
      <c r="J438">
        <v>188.45500000000001</v>
      </c>
      <c r="K438" t="s">
        <v>12</v>
      </c>
      <c r="L438">
        <f>表1[[#This Row],[Length]]-表1[[#This Row],[Width]]</f>
        <v>19.115100000000002</v>
      </c>
    </row>
    <row r="439" spans="1:12" x14ac:dyDescent="0.2">
      <c r="A439">
        <v>48.469499999999996</v>
      </c>
      <c r="B439">
        <v>18.1279</v>
      </c>
      <c r="C439">
        <v>2.9916999999999998</v>
      </c>
      <c r="D439">
        <v>0.23449999999999999</v>
      </c>
      <c r="E439">
        <v>0.1177</v>
      </c>
      <c r="F439">
        <v>19.622199999999999</v>
      </c>
      <c r="G439">
        <v>46.898099999999999</v>
      </c>
      <c r="H439">
        <v>-10.5913</v>
      </c>
      <c r="I439">
        <v>6.9550000000000001</v>
      </c>
      <c r="J439">
        <v>203.072</v>
      </c>
      <c r="K439" t="s">
        <v>12</v>
      </c>
      <c r="L439">
        <f>表1[[#This Row],[Length]]-表1[[#This Row],[Width]]</f>
        <v>30.341599999999996</v>
      </c>
    </row>
    <row r="440" spans="1:12" x14ac:dyDescent="0.2">
      <c r="A440">
        <v>20.1279</v>
      </c>
      <c r="B440">
        <v>5.8291000000000004</v>
      </c>
      <c r="C440">
        <v>2.2707000000000002</v>
      </c>
      <c r="D440">
        <v>0.82569999999999999</v>
      </c>
      <c r="E440">
        <v>0.6139</v>
      </c>
      <c r="F440">
        <v>14.799300000000001</v>
      </c>
      <c r="G440">
        <v>19.300799999999999</v>
      </c>
      <c r="H440">
        <v>-5.8137999999999996</v>
      </c>
      <c r="I440">
        <v>0.35099999999999998</v>
      </c>
      <c r="J440">
        <v>197.262</v>
      </c>
      <c r="K440" t="s">
        <v>12</v>
      </c>
      <c r="L440">
        <f>表1[[#This Row],[Length]]-表1[[#This Row],[Width]]</f>
        <v>14.2988</v>
      </c>
    </row>
    <row r="441" spans="1:12" x14ac:dyDescent="0.2">
      <c r="A441">
        <v>43.195500000000003</v>
      </c>
      <c r="B441">
        <v>18.284099999999999</v>
      </c>
      <c r="C441">
        <v>2.8898999999999999</v>
      </c>
      <c r="D441">
        <v>0.2616</v>
      </c>
      <c r="E441">
        <v>0.13469999999999999</v>
      </c>
      <c r="F441">
        <v>-24.540600000000001</v>
      </c>
      <c r="G441">
        <v>37.148299999999999</v>
      </c>
      <c r="H441">
        <v>15.109299999999999</v>
      </c>
      <c r="I441">
        <v>7.4999999999999997E-2</v>
      </c>
      <c r="J441">
        <v>162.797</v>
      </c>
      <c r="K441" t="s">
        <v>12</v>
      </c>
      <c r="L441">
        <f>表1[[#This Row],[Length]]-表1[[#This Row],[Width]]</f>
        <v>24.911400000000004</v>
      </c>
    </row>
    <row r="442" spans="1:12" x14ac:dyDescent="0.2">
      <c r="A442">
        <v>41.702399999999997</v>
      </c>
      <c r="B442">
        <v>13.045199999999999</v>
      </c>
      <c r="C442">
        <v>2.8119000000000001</v>
      </c>
      <c r="D442">
        <v>0.3115</v>
      </c>
      <c r="E442">
        <v>0.15809999999999999</v>
      </c>
      <c r="F442">
        <v>65.542199999999994</v>
      </c>
      <c r="G442">
        <v>-12.670999999999999</v>
      </c>
      <c r="H442">
        <v>7.3867000000000003</v>
      </c>
      <c r="I442">
        <v>5.5842999999999998</v>
      </c>
      <c r="J442">
        <v>173.65</v>
      </c>
      <c r="K442" t="s">
        <v>12</v>
      </c>
      <c r="L442">
        <f>表1[[#This Row],[Length]]-表1[[#This Row],[Width]]</f>
        <v>28.657199999999996</v>
      </c>
    </row>
    <row r="443" spans="1:12" x14ac:dyDescent="0.2">
      <c r="A443">
        <v>81.968800000000002</v>
      </c>
      <c r="B443">
        <v>24.770399999999999</v>
      </c>
      <c r="C443">
        <v>3.4994000000000001</v>
      </c>
      <c r="D443">
        <v>0.1694</v>
      </c>
      <c r="E443">
        <v>8.6900000000000005E-2</v>
      </c>
      <c r="F443">
        <v>70.351900000000001</v>
      </c>
      <c r="G443">
        <v>79.871099999999998</v>
      </c>
      <c r="H443">
        <v>-15.134</v>
      </c>
      <c r="I443">
        <v>2.9670000000000001</v>
      </c>
      <c r="J443">
        <v>266.017</v>
      </c>
      <c r="K443" t="s">
        <v>12</v>
      </c>
      <c r="L443">
        <f>表1[[#This Row],[Length]]-表1[[#This Row],[Width]]</f>
        <v>57.198400000000007</v>
      </c>
    </row>
    <row r="444" spans="1:12" x14ac:dyDescent="0.2">
      <c r="A444">
        <v>72.010599999999997</v>
      </c>
      <c r="B444">
        <v>24.9636</v>
      </c>
      <c r="C444">
        <v>3.2418</v>
      </c>
      <c r="D444">
        <v>0.28420000000000001</v>
      </c>
      <c r="E444">
        <v>0.16020000000000001</v>
      </c>
      <c r="F444">
        <v>-20.351700000000001</v>
      </c>
      <c r="G444">
        <v>-38.114699999999999</v>
      </c>
      <c r="H444">
        <v>12.6873</v>
      </c>
      <c r="I444">
        <v>4.3739999999999997</v>
      </c>
      <c r="J444">
        <v>318.61399999999998</v>
      </c>
      <c r="K444" t="s">
        <v>12</v>
      </c>
      <c r="L444">
        <f>表1[[#This Row],[Length]]-表1[[#This Row],[Width]]</f>
        <v>47.046999999999997</v>
      </c>
    </row>
    <row r="445" spans="1:12" x14ac:dyDescent="0.2">
      <c r="A445">
        <v>29.197900000000001</v>
      </c>
      <c r="B445">
        <v>5.5861999999999998</v>
      </c>
      <c r="C445">
        <v>2.2863000000000002</v>
      </c>
      <c r="D445">
        <v>0.80920000000000003</v>
      </c>
      <c r="E445">
        <v>0.58750000000000002</v>
      </c>
      <c r="F445">
        <v>14.683299999999999</v>
      </c>
      <c r="G445">
        <v>13.408799999999999</v>
      </c>
      <c r="H445">
        <v>-8.3880999999999997</v>
      </c>
      <c r="I445">
        <v>83.602000000000004</v>
      </c>
      <c r="J445">
        <v>237.952</v>
      </c>
      <c r="K445" t="s">
        <v>11</v>
      </c>
      <c r="L445">
        <f>表1[[#This Row],[Length]]-表1[[#This Row],[Width]]</f>
        <v>23.611699999999999</v>
      </c>
    </row>
    <row r="446" spans="1:12" x14ac:dyDescent="0.2">
      <c r="A446">
        <v>26.764500000000002</v>
      </c>
      <c r="B446">
        <v>19.999099999999999</v>
      </c>
      <c r="C446">
        <v>2.7172999999999998</v>
      </c>
      <c r="D446">
        <v>0.33169999999999999</v>
      </c>
      <c r="E446">
        <v>0.185</v>
      </c>
      <c r="F446">
        <v>-11.851699999999999</v>
      </c>
      <c r="G446">
        <v>-17.942</v>
      </c>
      <c r="H446">
        <v>-16.446400000000001</v>
      </c>
      <c r="I446">
        <v>17.681999999999999</v>
      </c>
      <c r="J446">
        <v>187.65</v>
      </c>
      <c r="K446" t="s">
        <v>12</v>
      </c>
      <c r="L446">
        <f>表1[[#This Row],[Length]]-表1[[#This Row],[Width]]</f>
        <v>6.7654000000000032</v>
      </c>
    </row>
    <row r="447" spans="1:12" x14ac:dyDescent="0.2">
      <c r="A447">
        <v>97.733099999999993</v>
      </c>
      <c r="B447">
        <v>34.3795</v>
      </c>
      <c r="C447">
        <v>3.2945000000000002</v>
      </c>
      <c r="D447">
        <v>0.25480000000000003</v>
      </c>
      <c r="E447">
        <v>0.15459999999999999</v>
      </c>
      <c r="F447">
        <v>30.878900000000002</v>
      </c>
      <c r="G447">
        <v>-48.722200000000001</v>
      </c>
      <c r="H447">
        <v>22.797999999999998</v>
      </c>
      <c r="I447">
        <v>0.90800000000000003</v>
      </c>
      <c r="J447">
        <v>391.91199999999998</v>
      </c>
      <c r="K447" t="s">
        <v>12</v>
      </c>
      <c r="L447">
        <f>表1[[#This Row],[Length]]-表1[[#This Row],[Width]]</f>
        <v>63.353599999999993</v>
      </c>
    </row>
    <row r="448" spans="1:12" x14ac:dyDescent="0.2">
      <c r="A448">
        <v>37.443600000000004</v>
      </c>
      <c r="B448">
        <v>9.9618000000000002</v>
      </c>
      <c r="C448">
        <v>2.6615000000000002</v>
      </c>
      <c r="D448">
        <v>0.43219999999999997</v>
      </c>
      <c r="E448">
        <v>0.26190000000000002</v>
      </c>
      <c r="F448">
        <v>12.0305</v>
      </c>
      <c r="G448">
        <v>19.176100000000002</v>
      </c>
      <c r="H448">
        <v>1.0944</v>
      </c>
      <c r="I448">
        <v>44.175899999999999</v>
      </c>
      <c r="J448">
        <v>204.17670000000001</v>
      </c>
      <c r="K448" t="s">
        <v>11</v>
      </c>
      <c r="L448">
        <f>表1[[#This Row],[Length]]-表1[[#This Row],[Width]]</f>
        <v>27.481800000000003</v>
      </c>
    </row>
    <row r="449" spans="1:12" x14ac:dyDescent="0.2">
      <c r="A449">
        <v>16.192699999999999</v>
      </c>
      <c r="B449">
        <v>11.666399999999999</v>
      </c>
      <c r="C449">
        <v>2.3711000000000002</v>
      </c>
      <c r="D449">
        <v>0.60850000000000004</v>
      </c>
      <c r="E449">
        <v>0.33400000000000002</v>
      </c>
      <c r="F449">
        <v>-1.5810999999999999</v>
      </c>
      <c r="G449">
        <v>5.3860000000000001</v>
      </c>
      <c r="H449">
        <v>-5.5457000000000001</v>
      </c>
      <c r="I449">
        <v>40.759</v>
      </c>
      <c r="J449">
        <v>205.721</v>
      </c>
      <c r="K449" t="s">
        <v>12</v>
      </c>
      <c r="L449">
        <f>表1[[#This Row],[Length]]-表1[[#This Row],[Width]]</f>
        <v>4.5262999999999991</v>
      </c>
    </row>
    <row r="450" spans="1:12" x14ac:dyDescent="0.2">
      <c r="A450">
        <v>123.47199999999999</v>
      </c>
      <c r="B450">
        <v>25.871200000000002</v>
      </c>
      <c r="C450">
        <v>3.3898999999999999</v>
      </c>
      <c r="D450">
        <v>0.25509999999999999</v>
      </c>
      <c r="E450">
        <v>0.16400000000000001</v>
      </c>
      <c r="F450">
        <v>-38.491300000000003</v>
      </c>
      <c r="G450">
        <v>47.848599999999998</v>
      </c>
      <c r="H450">
        <v>-22.348700000000001</v>
      </c>
      <c r="I450">
        <v>10.0505</v>
      </c>
      <c r="J450">
        <v>288.346</v>
      </c>
      <c r="K450" t="s">
        <v>11</v>
      </c>
      <c r="L450">
        <f>表1[[#This Row],[Length]]-表1[[#This Row],[Width]]</f>
        <v>97.600799999999992</v>
      </c>
    </row>
    <row r="451" spans="1:12" x14ac:dyDescent="0.2">
      <c r="A451">
        <v>27.6647</v>
      </c>
      <c r="B451">
        <v>17.2409</v>
      </c>
      <c r="C451">
        <v>2.5024000000000002</v>
      </c>
      <c r="D451">
        <v>0.42449999999999999</v>
      </c>
      <c r="E451">
        <v>0.2437</v>
      </c>
      <c r="F451">
        <v>1.0215000000000001</v>
      </c>
      <c r="G451">
        <v>17.116199999999999</v>
      </c>
      <c r="H451">
        <v>-14.0228</v>
      </c>
      <c r="I451">
        <v>2.3149999999999999</v>
      </c>
      <c r="J451">
        <v>138.304</v>
      </c>
      <c r="K451" t="s">
        <v>12</v>
      </c>
      <c r="L451">
        <f>表1[[#This Row],[Length]]-表1[[#This Row],[Width]]</f>
        <v>10.4238</v>
      </c>
    </row>
    <row r="452" spans="1:12" x14ac:dyDescent="0.2">
      <c r="A452">
        <v>13.005100000000001</v>
      </c>
      <c r="B452">
        <v>10.7559</v>
      </c>
      <c r="C452">
        <v>2.4289000000000001</v>
      </c>
      <c r="D452">
        <v>0.75609999999999999</v>
      </c>
      <c r="E452">
        <v>0.48230000000000001</v>
      </c>
      <c r="F452">
        <v>13.4222</v>
      </c>
      <c r="G452">
        <v>-4.7300000000000004</v>
      </c>
      <c r="H452">
        <v>7.9859999999999998</v>
      </c>
      <c r="I452">
        <v>8.4921000000000006</v>
      </c>
      <c r="J452">
        <v>121.258</v>
      </c>
      <c r="K452" t="s">
        <v>12</v>
      </c>
      <c r="L452">
        <f>表1[[#This Row],[Length]]-表1[[#This Row],[Width]]</f>
        <v>2.2492000000000001</v>
      </c>
    </row>
    <row r="453" spans="1:12" x14ac:dyDescent="0.2">
      <c r="A453">
        <v>163.15</v>
      </c>
      <c r="B453">
        <v>80.276799999999994</v>
      </c>
      <c r="C453">
        <v>3.8039000000000001</v>
      </c>
      <c r="D453">
        <v>9.8000000000000004E-2</v>
      </c>
      <c r="E453">
        <v>5.0700000000000002E-2</v>
      </c>
      <c r="F453">
        <v>-148.90899999999999</v>
      </c>
      <c r="G453">
        <v>-165.24700000000001</v>
      </c>
      <c r="H453">
        <v>-57.232900000000001</v>
      </c>
      <c r="I453">
        <v>51.3108</v>
      </c>
      <c r="J453">
        <v>287.80700000000002</v>
      </c>
      <c r="K453" t="s">
        <v>11</v>
      </c>
      <c r="L453">
        <f>表1[[#This Row],[Length]]-表1[[#This Row],[Width]]</f>
        <v>82.873200000000011</v>
      </c>
    </row>
    <row r="454" spans="1:12" x14ac:dyDescent="0.2">
      <c r="A454">
        <v>31.031600000000001</v>
      </c>
      <c r="B454">
        <v>15.7052</v>
      </c>
      <c r="C454">
        <v>2.86</v>
      </c>
      <c r="D454">
        <v>0.3175</v>
      </c>
      <c r="E454">
        <v>0.16489999999999999</v>
      </c>
      <c r="F454">
        <v>45.959299999999999</v>
      </c>
      <c r="G454">
        <v>5.9295</v>
      </c>
      <c r="H454">
        <v>13.4505</v>
      </c>
      <c r="I454">
        <v>8.7827999999999999</v>
      </c>
      <c r="J454">
        <v>151.22200000000001</v>
      </c>
      <c r="K454" t="s">
        <v>12</v>
      </c>
      <c r="L454">
        <f>表1[[#This Row],[Length]]-表1[[#This Row],[Width]]</f>
        <v>15.326400000000001</v>
      </c>
    </row>
    <row r="455" spans="1:12" x14ac:dyDescent="0.2">
      <c r="A455">
        <v>105.02200000000001</v>
      </c>
      <c r="B455">
        <v>92.034199999999998</v>
      </c>
      <c r="C455">
        <v>3.9104000000000001</v>
      </c>
      <c r="D455">
        <v>9.5100000000000004E-2</v>
      </c>
      <c r="E455">
        <v>5.6800000000000003E-2</v>
      </c>
      <c r="F455">
        <v>-91.938299999999998</v>
      </c>
      <c r="G455">
        <v>-15.126899999999999</v>
      </c>
      <c r="H455">
        <v>58.247999999999998</v>
      </c>
      <c r="I455">
        <v>25.907</v>
      </c>
      <c r="J455">
        <v>199.29</v>
      </c>
      <c r="K455" t="s">
        <v>11</v>
      </c>
      <c r="L455">
        <f>表1[[#This Row],[Length]]-表1[[#This Row],[Width]]</f>
        <v>12.987800000000007</v>
      </c>
    </row>
    <row r="456" spans="1:12" x14ac:dyDescent="0.2">
      <c r="A456">
        <v>160.68049999999999</v>
      </c>
      <c r="B456">
        <v>25.0334</v>
      </c>
      <c r="C456">
        <v>3.0186000000000002</v>
      </c>
      <c r="D456">
        <v>0.34420000000000001</v>
      </c>
      <c r="E456">
        <v>0.21360000000000001</v>
      </c>
      <c r="F456">
        <v>-121.9785</v>
      </c>
      <c r="G456">
        <v>-56.529499999999999</v>
      </c>
      <c r="H456">
        <v>-14.583399999999999</v>
      </c>
      <c r="I456">
        <v>19.5623</v>
      </c>
      <c r="J456">
        <v>322.68459999999999</v>
      </c>
      <c r="K456" t="s">
        <v>11</v>
      </c>
      <c r="L456">
        <f>表1[[#This Row],[Length]]-表1[[#This Row],[Width]]</f>
        <v>135.64709999999999</v>
      </c>
    </row>
    <row r="457" spans="1:12" x14ac:dyDescent="0.2">
      <c r="A457">
        <v>33.931199999999997</v>
      </c>
      <c r="B457">
        <v>18.959</v>
      </c>
      <c r="C457">
        <v>2.8142</v>
      </c>
      <c r="D457">
        <v>0.30209999999999998</v>
      </c>
      <c r="E457">
        <v>0.16639999999999999</v>
      </c>
      <c r="F457">
        <v>24.868300000000001</v>
      </c>
      <c r="G457">
        <v>15.833299999999999</v>
      </c>
      <c r="H457">
        <v>-14.240399999999999</v>
      </c>
      <c r="I457">
        <v>9.6812000000000005</v>
      </c>
      <c r="J457">
        <v>134.47499999999999</v>
      </c>
      <c r="K457" t="s">
        <v>12</v>
      </c>
      <c r="L457">
        <f>表1[[#This Row],[Length]]-表1[[#This Row],[Width]]</f>
        <v>14.972199999999997</v>
      </c>
    </row>
    <row r="458" spans="1:12" x14ac:dyDescent="0.2">
      <c r="A458">
        <v>19.8657</v>
      </c>
      <c r="B458">
        <v>10.773</v>
      </c>
      <c r="C458">
        <v>2.3323999999999998</v>
      </c>
      <c r="D458">
        <v>0.59530000000000005</v>
      </c>
      <c r="E458">
        <v>0.33260000000000001</v>
      </c>
      <c r="F458">
        <v>-8.0460999999999991</v>
      </c>
      <c r="G458">
        <v>17.5656</v>
      </c>
      <c r="H458">
        <v>9.9812999999999992</v>
      </c>
      <c r="I458">
        <v>17.928999999999998</v>
      </c>
      <c r="J458">
        <v>53.450299999999999</v>
      </c>
      <c r="K458" t="s">
        <v>12</v>
      </c>
      <c r="L458">
        <f>表1[[#This Row],[Length]]-表1[[#This Row],[Width]]</f>
        <v>9.0927000000000007</v>
      </c>
    </row>
    <row r="459" spans="1:12" x14ac:dyDescent="0.2">
      <c r="A459">
        <v>28.8917</v>
      </c>
      <c r="B459">
        <v>15.801299999999999</v>
      </c>
      <c r="C459">
        <v>2.4140999999999999</v>
      </c>
      <c r="D459">
        <v>0.49709999999999999</v>
      </c>
      <c r="E459">
        <v>0.2601</v>
      </c>
      <c r="F459">
        <v>-36.981000000000002</v>
      </c>
      <c r="G459">
        <v>-16.663</v>
      </c>
      <c r="H459">
        <v>16.850300000000001</v>
      </c>
      <c r="I459">
        <v>56.262999999999998</v>
      </c>
      <c r="J459">
        <v>151.42500000000001</v>
      </c>
      <c r="K459" t="s">
        <v>12</v>
      </c>
      <c r="L459">
        <f>表1[[#This Row],[Length]]-表1[[#This Row],[Width]]</f>
        <v>13.090400000000001</v>
      </c>
    </row>
    <row r="460" spans="1:12" x14ac:dyDescent="0.2">
      <c r="A460">
        <v>56.833300000000001</v>
      </c>
      <c r="B460">
        <v>28.7209</v>
      </c>
      <c r="C460">
        <v>3.0828000000000002</v>
      </c>
      <c r="D460">
        <v>0.20080000000000001</v>
      </c>
      <c r="E460">
        <v>0.10539999999999999</v>
      </c>
      <c r="F460">
        <v>51.099600000000002</v>
      </c>
      <c r="G460">
        <v>38.174700000000001</v>
      </c>
      <c r="H460">
        <v>-26.908899999999999</v>
      </c>
      <c r="I460">
        <v>71.087999999999994</v>
      </c>
      <c r="J460">
        <v>194.49799999999999</v>
      </c>
      <c r="K460" t="s">
        <v>11</v>
      </c>
      <c r="L460">
        <f>表1[[#This Row],[Length]]-表1[[#This Row],[Width]]</f>
        <v>28.112400000000001</v>
      </c>
    </row>
    <row r="461" spans="1:12" x14ac:dyDescent="0.2">
      <c r="A461">
        <v>28.427499999999998</v>
      </c>
      <c r="B461">
        <v>12.66</v>
      </c>
      <c r="C461">
        <v>2.6888999999999998</v>
      </c>
      <c r="D461">
        <v>0.39510000000000001</v>
      </c>
      <c r="E461">
        <v>0.22420000000000001</v>
      </c>
      <c r="F461">
        <v>-30.985099999999999</v>
      </c>
      <c r="G461">
        <v>-16.874700000000001</v>
      </c>
      <c r="H461">
        <v>-6.4092000000000002</v>
      </c>
      <c r="I461">
        <v>81.136300000000006</v>
      </c>
      <c r="J461">
        <v>228.321</v>
      </c>
      <c r="K461" t="s">
        <v>11</v>
      </c>
      <c r="L461">
        <f>表1[[#This Row],[Length]]-表1[[#This Row],[Width]]</f>
        <v>15.767499999999998</v>
      </c>
    </row>
    <row r="462" spans="1:12" x14ac:dyDescent="0.2">
      <c r="A462">
        <v>28.120100000000001</v>
      </c>
      <c r="B462">
        <v>10.785</v>
      </c>
      <c r="C462">
        <v>2.6861999999999999</v>
      </c>
      <c r="D462">
        <v>0.54010000000000002</v>
      </c>
      <c r="E462">
        <v>0.3659</v>
      </c>
      <c r="F462">
        <v>6.2756999999999996</v>
      </c>
      <c r="G462">
        <v>37.124699999999997</v>
      </c>
      <c r="H462">
        <v>10.816000000000001</v>
      </c>
      <c r="I462">
        <v>58.373600000000003</v>
      </c>
      <c r="J462">
        <v>174.47190000000001</v>
      </c>
      <c r="K462" t="s">
        <v>11</v>
      </c>
      <c r="L462">
        <f>表1[[#This Row],[Length]]-表1[[#This Row],[Width]]</f>
        <v>17.335100000000001</v>
      </c>
    </row>
    <row r="463" spans="1:12" x14ac:dyDescent="0.2">
      <c r="A463">
        <v>63.808799999999998</v>
      </c>
      <c r="B463">
        <v>18.346</v>
      </c>
      <c r="C463">
        <v>2.9180000000000001</v>
      </c>
      <c r="D463">
        <v>0.30919999999999997</v>
      </c>
      <c r="E463">
        <v>0.1552</v>
      </c>
      <c r="F463">
        <v>43.751600000000003</v>
      </c>
      <c r="G463">
        <v>65.996200000000002</v>
      </c>
      <c r="H463">
        <v>-8.3016000000000005</v>
      </c>
      <c r="I463">
        <v>8.9659999999999993</v>
      </c>
      <c r="J463">
        <v>225.81899999999999</v>
      </c>
      <c r="K463" t="s">
        <v>12</v>
      </c>
      <c r="L463">
        <f>表1[[#This Row],[Length]]-表1[[#This Row],[Width]]</f>
        <v>45.462800000000001</v>
      </c>
    </row>
    <row r="464" spans="1:12" x14ac:dyDescent="0.2">
      <c r="A464">
        <v>72.517399999999995</v>
      </c>
      <c r="B464">
        <v>17.866700000000002</v>
      </c>
      <c r="C464">
        <v>2.9948000000000001</v>
      </c>
      <c r="D464">
        <v>0.19839999999999999</v>
      </c>
      <c r="E464">
        <v>0.1037</v>
      </c>
      <c r="F464">
        <v>79.73</v>
      </c>
      <c r="G464">
        <v>32.780200000000001</v>
      </c>
      <c r="H464">
        <v>-8.4234000000000009</v>
      </c>
      <c r="I464">
        <v>37.837699999999998</v>
      </c>
      <c r="J464">
        <v>166.101</v>
      </c>
      <c r="K464" t="s">
        <v>11</v>
      </c>
      <c r="L464">
        <f>表1[[#This Row],[Length]]-表1[[#This Row],[Width]]</f>
        <v>54.650699999999993</v>
      </c>
    </row>
    <row r="465" spans="1:12" x14ac:dyDescent="0.2">
      <c r="A465">
        <v>80.393000000000001</v>
      </c>
      <c r="B465">
        <v>24.7088</v>
      </c>
      <c r="C465">
        <v>3.1873999999999998</v>
      </c>
      <c r="D465">
        <v>0.317</v>
      </c>
      <c r="E465">
        <v>0.17380000000000001</v>
      </c>
      <c r="F465">
        <v>0.97929999999999995</v>
      </c>
      <c r="G465">
        <v>43.436700000000002</v>
      </c>
      <c r="H465">
        <v>-14.422700000000001</v>
      </c>
      <c r="I465">
        <v>0.31130000000000002</v>
      </c>
      <c r="J465">
        <v>341.94299999999998</v>
      </c>
      <c r="K465" t="s">
        <v>12</v>
      </c>
      <c r="L465">
        <f>表1[[#This Row],[Length]]-表1[[#This Row],[Width]]</f>
        <v>55.684200000000004</v>
      </c>
    </row>
    <row r="466" spans="1:12" x14ac:dyDescent="0.2">
      <c r="A466">
        <v>21.482399999999998</v>
      </c>
      <c r="B466">
        <v>12.629200000000001</v>
      </c>
      <c r="C466">
        <v>2.3252999999999999</v>
      </c>
      <c r="D466">
        <v>0.44440000000000002</v>
      </c>
      <c r="E466">
        <v>0.2293</v>
      </c>
      <c r="F466">
        <v>28.153300000000002</v>
      </c>
      <c r="G466">
        <v>11.1342</v>
      </c>
      <c r="H466">
        <v>9.8983000000000008</v>
      </c>
      <c r="I466">
        <v>35.828299999999999</v>
      </c>
      <c r="J466">
        <v>71.742999999999995</v>
      </c>
      <c r="K466" t="s">
        <v>12</v>
      </c>
      <c r="L466">
        <f>表1[[#This Row],[Length]]-表1[[#This Row],[Width]]</f>
        <v>8.8531999999999975</v>
      </c>
    </row>
    <row r="467" spans="1:12" x14ac:dyDescent="0.2">
      <c r="A467">
        <v>41.554699999999997</v>
      </c>
      <c r="B467">
        <v>17.822299999999998</v>
      </c>
      <c r="C467">
        <v>2.8767999999999998</v>
      </c>
      <c r="D467">
        <v>0.27760000000000001</v>
      </c>
      <c r="E467">
        <v>0.14810000000000001</v>
      </c>
      <c r="F467">
        <v>21.758500000000002</v>
      </c>
      <c r="G467">
        <v>21.603400000000001</v>
      </c>
      <c r="H467">
        <v>6.1443000000000003</v>
      </c>
      <c r="I467">
        <v>26.573799999999999</v>
      </c>
      <c r="J467">
        <v>174.02600000000001</v>
      </c>
      <c r="K467" t="s">
        <v>12</v>
      </c>
      <c r="L467">
        <f>表1[[#This Row],[Length]]-表1[[#This Row],[Width]]</f>
        <v>23.732399999999998</v>
      </c>
    </row>
    <row r="468" spans="1:12" x14ac:dyDescent="0.2">
      <c r="A468">
        <v>40.0184</v>
      </c>
      <c r="B468">
        <v>28.3689</v>
      </c>
      <c r="C468">
        <v>2.8222</v>
      </c>
      <c r="D468">
        <v>0.1883</v>
      </c>
      <c r="E468">
        <v>9.8599999999999993E-2</v>
      </c>
      <c r="F468">
        <v>-61.581200000000003</v>
      </c>
      <c r="G468">
        <v>31.042400000000001</v>
      </c>
      <c r="H468">
        <v>-25.3874</v>
      </c>
      <c r="I468">
        <v>4.774</v>
      </c>
      <c r="J468">
        <v>118.82899999999999</v>
      </c>
      <c r="K468" t="s">
        <v>12</v>
      </c>
      <c r="L468">
        <f>表1[[#This Row],[Length]]-表1[[#This Row],[Width]]</f>
        <v>11.6495</v>
      </c>
    </row>
    <row r="469" spans="1:12" x14ac:dyDescent="0.2">
      <c r="A469">
        <v>25.1694</v>
      </c>
      <c r="B469">
        <v>14.565799999999999</v>
      </c>
      <c r="C469">
        <v>2.5871</v>
      </c>
      <c r="D469">
        <v>0.40100000000000002</v>
      </c>
      <c r="E469">
        <v>0.2316</v>
      </c>
      <c r="F469">
        <v>-15.815200000000001</v>
      </c>
      <c r="G469">
        <v>7.6412000000000004</v>
      </c>
      <c r="H469">
        <v>9.6602999999999994</v>
      </c>
      <c r="I469">
        <v>21.27</v>
      </c>
      <c r="J469">
        <v>168.69300000000001</v>
      </c>
      <c r="K469" t="s">
        <v>12</v>
      </c>
      <c r="L469">
        <f>表1[[#This Row],[Length]]-表1[[#This Row],[Width]]</f>
        <v>10.6036</v>
      </c>
    </row>
    <row r="470" spans="1:12" x14ac:dyDescent="0.2">
      <c r="A470">
        <v>139.20400000000001</v>
      </c>
      <c r="B470">
        <v>37.494900000000001</v>
      </c>
      <c r="C470">
        <v>3.3597000000000001</v>
      </c>
      <c r="D470">
        <v>0.17469999999999999</v>
      </c>
      <c r="E470">
        <v>9.2399999999999996E-2</v>
      </c>
      <c r="F470">
        <v>104.075</v>
      </c>
      <c r="G470">
        <v>135.35300000000001</v>
      </c>
      <c r="H470">
        <v>11.065200000000001</v>
      </c>
      <c r="I470">
        <v>0.35</v>
      </c>
      <c r="J470">
        <v>241.14099999999999</v>
      </c>
      <c r="K470" t="s">
        <v>12</v>
      </c>
      <c r="L470">
        <f>表1[[#This Row],[Length]]-表1[[#This Row],[Width]]</f>
        <v>101.70910000000001</v>
      </c>
    </row>
    <row r="471" spans="1:12" x14ac:dyDescent="0.2">
      <c r="A471">
        <v>89.585700000000003</v>
      </c>
      <c r="B471">
        <v>43.850099999999998</v>
      </c>
      <c r="C471">
        <v>4.2248999999999999</v>
      </c>
      <c r="D471">
        <v>7.3899999999999993E-2</v>
      </c>
      <c r="E471">
        <v>4.0500000000000001E-2</v>
      </c>
      <c r="F471">
        <v>63.985100000000003</v>
      </c>
      <c r="G471">
        <v>79.787400000000005</v>
      </c>
      <c r="H471">
        <v>8.5946999999999996</v>
      </c>
      <c r="I471">
        <v>1.2146999999999999</v>
      </c>
      <c r="J471">
        <v>219.917</v>
      </c>
      <c r="K471" t="s">
        <v>12</v>
      </c>
      <c r="L471">
        <f>表1[[#This Row],[Length]]-表1[[#This Row],[Width]]</f>
        <v>45.735600000000005</v>
      </c>
    </row>
    <row r="472" spans="1:12" x14ac:dyDescent="0.2">
      <c r="A472">
        <v>10.0244</v>
      </c>
      <c r="B472">
        <v>3.137</v>
      </c>
      <c r="C472">
        <v>2.3919000000000001</v>
      </c>
      <c r="D472">
        <v>0.66090000000000004</v>
      </c>
      <c r="E472">
        <v>0.3659</v>
      </c>
      <c r="F472">
        <v>17.377500000000001</v>
      </c>
      <c r="G472">
        <v>8.2089999999999996</v>
      </c>
      <c r="H472">
        <v>5.0734000000000004</v>
      </c>
      <c r="I472">
        <v>59.843400000000003</v>
      </c>
      <c r="J472">
        <v>86.024000000000001</v>
      </c>
      <c r="K472" t="s">
        <v>11</v>
      </c>
      <c r="L472">
        <f>表1[[#This Row],[Length]]-表1[[#This Row],[Width]]</f>
        <v>6.8873999999999995</v>
      </c>
    </row>
    <row r="473" spans="1:12" x14ac:dyDescent="0.2">
      <c r="A473">
        <v>82.615399999999994</v>
      </c>
      <c r="B473">
        <v>34.494700000000002</v>
      </c>
      <c r="C473">
        <v>3.5741000000000001</v>
      </c>
      <c r="D473">
        <v>0.26740000000000003</v>
      </c>
      <c r="E473">
        <v>0.15609999999999999</v>
      </c>
      <c r="F473">
        <v>25.453800000000001</v>
      </c>
      <c r="G473">
        <v>46.5931</v>
      </c>
      <c r="H473">
        <v>-18.1965</v>
      </c>
      <c r="I473">
        <v>1.9790000000000001</v>
      </c>
      <c r="J473">
        <v>387.25900000000001</v>
      </c>
      <c r="K473" t="s">
        <v>12</v>
      </c>
      <c r="L473">
        <f>表1[[#This Row],[Length]]-表1[[#This Row],[Width]]</f>
        <v>48.120699999999992</v>
      </c>
    </row>
    <row r="474" spans="1:12" x14ac:dyDescent="0.2">
      <c r="A474">
        <v>37.703699999999998</v>
      </c>
      <c r="B474">
        <v>15.8391</v>
      </c>
      <c r="C474">
        <v>2.7585000000000002</v>
      </c>
      <c r="D474">
        <v>0.37840000000000001</v>
      </c>
      <c r="E474">
        <v>0.19969999999999999</v>
      </c>
      <c r="F474">
        <v>17.370799999999999</v>
      </c>
      <c r="G474">
        <v>23.477499999999999</v>
      </c>
      <c r="H474">
        <v>-10.687900000000001</v>
      </c>
      <c r="I474">
        <v>2.2764000000000002</v>
      </c>
      <c r="J474">
        <v>154.65299999999999</v>
      </c>
      <c r="K474" t="s">
        <v>12</v>
      </c>
      <c r="L474">
        <f>表1[[#This Row],[Length]]-表1[[#This Row],[Width]]</f>
        <v>21.864599999999996</v>
      </c>
    </row>
    <row r="475" spans="1:12" x14ac:dyDescent="0.2">
      <c r="A475">
        <v>20.663</v>
      </c>
      <c r="B475">
        <v>10.0563</v>
      </c>
      <c r="C475">
        <v>2.57</v>
      </c>
      <c r="D475">
        <v>0.73760000000000003</v>
      </c>
      <c r="E475">
        <v>0.46429999999999999</v>
      </c>
      <c r="F475">
        <v>18.359200000000001</v>
      </c>
      <c r="G475">
        <v>18.1629</v>
      </c>
      <c r="H475">
        <v>-8.5925999999999991</v>
      </c>
      <c r="I475">
        <v>42.481000000000002</v>
      </c>
      <c r="J475">
        <v>160.101</v>
      </c>
      <c r="K475" t="s">
        <v>11</v>
      </c>
      <c r="L475">
        <f>表1[[#This Row],[Length]]-表1[[#This Row],[Width]]</f>
        <v>10.6067</v>
      </c>
    </row>
    <row r="476" spans="1:12" x14ac:dyDescent="0.2">
      <c r="A476">
        <v>78.885199999999998</v>
      </c>
      <c r="B476">
        <v>11.1709</v>
      </c>
      <c r="C476">
        <v>2.7412000000000001</v>
      </c>
      <c r="D476">
        <v>0.33210000000000001</v>
      </c>
      <c r="E476">
        <v>0.18240000000000001</v>
      </c>
      <c r="F476">
        <v>-78.996799999999993</v>
      </c>
      <c r="G476">
        <v>59.0032</v>
      </c>
      <c r="H476">
        <v>6.6304999999999996</v>
      </c>
      <c r="I476">
        <v>2.6812999999999998</v>
      </c>
      <c r="J476">
        <v>262.41399999999999</v>
      </c>
      <c r="K476" t="s">
        <v>12</v>
      </c>
      <c r="L476">
        <f>表1[[#This Row],[Length]]-表1[[#This Row],[Width]]</f>
        <v>67.714299999999994</v>
      </c>
    </row>
    <row r="477" spans="1:12" x14ac:dyDescent="0.2">
      <c r="A477">
        <v>12.433400000000001</v>
      </c>
      <c r="B477">
        <v>12.0458</v>
      </c>
      <c r="C477">
        <v>2.0394000000000001</v>
      </c>
      <c r="D477">
        <v>0.68489999999999995</v>
      </c>
      <c r="E477">
        <v>0.35160000000000002</v>
      </c>
      <c r="F477">
        <v>16.2745</v>
      </c>
      <c r="G477">
        <v>-9.2134</v>
      </c>
      <c r="H477">
        <v>-10.1463</v>
      </c>
      <c r="I477">
        <v>61.71</v>
      </c>
      <c r="J477">
        <v>199.91499999999999</v>
      </c>
      <c r="K477" t="s">
        <v>12</v>
      </c>
      <c r="L477">
        <f>表1[[#This Row],[Length]]-表1[[#This Row],[Width]]</f>
        <v>0.38760000000000083</v>
      </c>
    </row>
    <row r="478" spans="1:12" x14ac:dyDescent="0.2">
      <c r="A478">
        <v>21.928999999999998</v>
      </c>
      <c r="B478">
        <v>0.59360000000000002</v>
      </c>
      <c r="C478">
        <v>2.1233</v>
      </c>
      <c r="D478">
        <v>0.80669999999999997</v>
      </c>
      <c r="E478">
        <v>0.47710000000000002</v>
      </c>
      <c r="F478">
        <v>14.269</v>
      </c>
      <c r="G478">
        <v>11.0786</v>
      </c>
      <c r="H478">
        <v>-0.52429999999999999</v>
      </c>
      <c r="I478">
        <v>75.665800000000004</v>
      </c>
      <c r="J478">
        <v>179.8449</v>
      </c>
      <c r="K478" t="s">
        <v>11</v>
      </c>
      <c r="L478">
        <f>表1[[#This Row],[Length]]-表1[[#This Row],[Width]]</f>
        <v>21.3354</v>
      </c>
    </row>
    <row r="479" spans="1:12" x14ac:dyDescent="0.2">
      <c r="A479">
        <v>65.037899999999993</v>
      </c>
      <c r="B479">
        <v>10.826499999999999</v>
      </c>
      <c r="C479">
        <v>2.4900000000000002</v>
      </c>
      <c r="D479">
        <v>0.45950000000000002</v>
      </c>
      <c r="E479">
        <v>0.24110000000000001</v>
      </c>
      <c r="F479">
        <v>31.270399999999999</v>
      </c>
      <c r="G479">
        <v>65.217600000000004</v>
      </c>
      <c r="H479">
        <v>6.4885000000000002</v>
      </c>
      <c r="I479">
        <v>11.393599999999999</v>
      </c>
      <c r="J479">
        <v>139.26599999999999</v>
      </c>
      <c r="K479" t="s">
        <v>12</v>
      </c>
      <c r="L479">
        <f>表1[[#This Row],[Length]]-表1[[#This Row],[Width]]</f>
        <v>54.211399999999998</v>
      </c>
    </row>
    <row r="480" spans="1:12" x14ac:dyDescent="0.2">
      <c r="A480">
        <v>19.439399999999999</v>
      </c>
      <c r="B480">
        <v>16.919699999999999</v>
      </c>
      <c r="C480">
        <v>2.2730000000000001</v>
      </c>
      <c r="D480">
        <v>0.47470000000000001</v>
      </c>
      <c r="E480">
        <v>0.2747</v>
      </c>
      <c r="F480">
        <v>12.539400000000001</v>
      </c>
      <c r="G480">
        <v>18.498699999999999</v>
      </c>
      <c r="H480">
        <v>12.4998</v>
      </c>
      <c r="I480">
        <v>29.742000000000001</v>
      </c>
      <c r="J480">
        <v>101.55500000000001</v>
      </c>
      <c r="K480" t="s">
        <v>12</v>
      </c>
      <c r="L480">
        <f>表1[[#This Row],[Length]]-表1[[#This Row],[Width]]</f>
        <v>2.5197000000000003</v>
      </c>
    </row>
    <row r="481" spans="1:12" x14ac:dyDescent="0.2">
      <c r="A481">
        <v>24.779699999999998</v>
      </c>
      <c r="B481">
        <v>13.147</v>
      </c>
      <c r="C481">
        <v>2.5185</v>
      </c>
      <c r="D481">
        <v>0.51519999999999999</v>
      </c>
      <c r="E481">
        <v>0.29849999999999999</v>
      </c>
      <c r="F481">
        <v>-15.303900000000001</v>
      </c>
      <c r="G481">
        <v>-10.2143</v>
      </c>
      <c r="H481">
        <v>12.809699999999999</v>
      </c>
      <c r="I481">
        <v>80.740200000000002</v>
      </c>
      <c r="J481">
        <v>183.76</v>
      </c>
      <c r="K481" t="s">
        <v>11</v>
      </c>
      <c r="L481">
        <f>表1[[#This Row],[Length]]-表1[[#This Row],[Width]]</f>
        <v>11.632699999999998</v>
      </c>
    </row>
    <row r="482" spans="1:12" x14ac:dyDescent="0.2">
      <c r="A482">
        <v>95.3733</v>
      </c>
      <c r="B482">
        <v>46.079799999999999</v>
      </c>
      <c r="C482">
        <v>3.1073</v>
      </c>
      <c r="D482">
        <v>0.20050000000000001</v>
      </c>
      <c r="E482">
        <v>0.1226</v>
      </c>
      <c r="F482">
        <v>55.344299999999997</v>
      </c>
      <c r="G482">
        <v>69.614199999999997</v>
      </c>
      <c r="H482">
        <v>37.2896</v>
      </c>
      <c r="I482">
        <v>43.1325</v>
      </c>
      <c r="J482">
        <v>333.24130000000002</v>
      </c>
      <c r="K482" t="s">
        <v>11</v>
      </c>
      <c r="L482">
        <f>表1[[#This Row],[Length]]-表1[[#This Row],[Width]]</f>
        <v>49.293500000000002</v>
      </c>
    </row>
    <row r="483" spans="1:12" x14ac:dyDescent="0.2">
      <c r="A483">
        <v>34.700699999999998</v>
      </c>
      <c r="B483">
        <v>18.596800000000002</v>
      </c>
      <c r="C483">
        <v>2.7443</v>
      </c>
      <c r="D483">
        <v>0.29010000000000002</v>
      </c>
      <c r="E483">
        <v>0.15049999999999999</v>
      </c>
      <c r="F483">
        <v>-5.0242000000000004</v>
      </c>
      <c r="G483">
        <v>-25.391100000000002</v>
      </c>
      <c r="H483">
        <v>11.7097</v>
      </c>
      <c r="I483">
        <v>6.7130000000000001</v>
      </c>
      <c r="J483">
        <v>205.05799999999999</v>
      </c>
      <c r="K483" t="s">
        <v>12</v>
      </c>
      <c r="L483">
        <f>表1[[#This Row],[Length]]-表1[[#This Row],[Width]]</f>
        <v>16.103899999999996</v>
      </c>
    </row>
    <row r="484" spans="1:12" x14ac:dyDescent="0.2">
      <c r="A484">
        <v>29.446000000000002</v>
      </c>
      <c r="B484">
        <v>20.831900000000001</v>
      </c>
      <c r="C484">
        <v>2.4346000000000001</v>
      </c>
      <c r="D484">
        <v>0.44119999999999998</v>
      </c>
      <c r="E484">
        <v>0.2261</v>
      </c>
      <c r="F484">
        <v>34.317999999999998</v>
      </c>
      <c r="G484">
        <v>14.5114</v>
      </c>
      <c r="H484">
        <v>-16.3188</v>
      </c>
      <c r="I484">
        <v>29.353400000000001</v>
      </c>
      <c r="J484">
        <v>228.65600000000001</v>
      </c>
      <c r="K484" t="s">
        <v>12</v>
      </c>
      <c r="L484">
        <f>表1[[#This Row],[Length]]-表1[[#This Row],[Width]]</f>
        <v>8.6141000000000005</v>
      </c>
    </row>
    <row r="485" spans="1:12" x14ac:dyDescent="0.2">
      <c r="A485">
        <v>44.9617</v>
      </c>
      <c r="B485">
        <v>29.023700000000002</v>
      </c>
      <c r="C485">
        <v>3.1425000000000001</v>
      </c>
      <c r="D485">
        <v>0.20669999999999999</v>
      </c>
      <c r="E485">
        <v>0.10979999999999999</v>
      </c>
      <c r="F485">
        <v>-15.3986</v>
      </c>
      <c r="G485">
        <v>35.525500000000001</v>
      </c>
      <c r="H485">
        <v>16.116399999999999</v>
      </c>
      <c r="I485">
        <v>60.191200000000002</v>
      </c>
      <c r="J485">
        <v>106.29300000000001</v>
      </c>
      <c r="K485" t="s">
        <v>12</v>
      </c>
      <c r="L485">
        <f>表1[[#This Row],[Length]]-表1[[#This Row],[Width]]</f>
        <v>15.937999999999999</v>
      </c>
    </row>
    <row r="486" spans="1:12" x14ac:dyDescent="0.2">
      <c r="A486">
        <v>38.517299999999999</v>
      </c>
      <c r="B486">
        <v>10.165699999999999</v>
      </c>
      <c r="C486">
        <v>2.5605000000000002</v>
      </c>
      <c r="D486">
        <v>0.39610000000000001</v>
      </c>
      <c r="E486">
        <v>0.20219999999999999</v>
      </c>
      <c r="F486">
        <v>-16.400500000000001</v>
      </c>
      <c r="G486">
        <v>23.975899999999999</v>
      </c>
      <c r="H486">
        <v>6.2004999999999999</v>
      </c>
      <c r="I486">
        <v>7.3310000000000004</v>
      </c>
      <c r="J486">
        <v>193.494</v>
      </c>
      <c r="K486" t="s">
        <v>12</v>
      </c>
      <c r="L486">
        <f>表1[[#This Row],[Length]]-表1[[#This Row],[Width]]</f>
        <v>28.351599999999998</v>
      </c>
    </row>
    <row r="487" spans="1:12" x14ac:dyDescent="0.2">
      <c r="A487">
        <v>27.304500000000001</v>
      </c>
      <c r="B487">
        <v>17.284300000000002</v>
      </c>
      <c r="C487">
        <v>2.6661999999999999</v>
      </c>
      <c r="D487">
        <v>0.34150000000000003</v>
      </c>
      <c r="E487">
        <v>0.185</v>
      </c>
      <c r="F487">
        <v>-30.662600000000001</v>
      </c>
      <c r="G487">
        <v>5.4326999999999996</v>
      </c>
      <c r="H487">
        <v>12.483599999999999</v>
      </c>
      <c r="I487">
        <v>76.894900000000007</v>
      </c>
      <c r="J487">
        <v>246.0027</v>
      </c>
      <c r="K487" t="s">
        <v>11</v>
      </c>
      <c r="L487">
        <f>表1[[#This Row],[Length]]-表1[[#This Row],[Width]]</f>
        <v>10.020199999999999</v>
      </c>
    </row>
    <row r="488" spans="1:12" x14ac:dyDescent="0.2">
      <c r="A488">
        <v>35.342599999999997</v>
      </c>
      <c r="B488">
        <v>12.724399999999999</v>
      </c>
      <c r="C488">
        <v>2.5447000000000002</v>
      </c>
      <c r="D488">
        <v>0.36520000000000002</v>
      </c>
      <c r="E488">
        <v>0.184</v>
      </c>
      <c r="F488">
        <v>29.707699999999999</v>
      </c>
      <c r="G488">
        <v>-15.8117</v>
      </c>
      <c r="H488">
        <v>5.1165000000000003</v>
      </c>
      <c r="I488">
        <v>18.821400000000001</v>
      </c>
      <c r="J488">
        <v>215.54499999999999</v>
      </c>
      <c r="K488" t="s">
        <v>12</v>
      </c>
      <c r="L488">
        <f>表1[[#This Row],[Length]]-表1[[#This Row],[Width]]</f>
        <v>22.618199999999998</v>
      </c>
    </row>
    <row r="489" spans="1:12" x14ac:dyDescent="0.2">
      <c r="A489">
        <v>34.554900000000004</v>
      </c>
      <c r="B489">
        <v>7.3375000000000004</v>
      </c>
      <c r="C489">
        <v>2.5676000000000001</v>
      </c>
      <c r="D489">
        <v>0.53320000000000001</v>
      </c>
      <c r="E489">
        <v>0.29360000000000003</v>
      </c>
      <c r="F489">
        <v>41.817399999999999</v>
      </c>
      <c r="G489">
        <v>22.415199999999999</v>
      </c>
      <c r="H489">
        <v>3.7803</v>
      </c>
      <c r="I489">
        <v>1.8231999999999999</v>
      </c>
      <c r="J489">
        <v>150.05799999999999</v>
      </c>
      <c r="K489" t="s">
        <v>12</v>
      </c>
      <c r="L489">
        <f>表1[[#This Row],[Length]]-表1[[#This Row],[Width]]</f>
        <v>27.217400000000005</v>
      </c>
    </row>
    <row r="490" spans="1:12" x14ac:dyDescent="0.2">
      <c r="A490">
        <v>96.455299999999994</v>
      </c>
      <c r="B490">
        <v>33.856000000000002</v>
      </c>
      <c r="C490">
        <v>4.0044000000000004</v>
      </c>
      <c r="D490">
        <v>0.1104</v>
      </c>
      <c r="E490">
        <v>5.5300000000000002E-2</v>
      </c>
      <c r="F490">
        <v>71.217399999999998</v>
      </c>
      <c r="G490">
        <v>78.542500000000004</v>
      </c>
      <c r="H490">
        <v>21.868600000000001</v>
      </c>
      <c r="I490">
        <v>1.7133</v>
      </c>
      <c r="J490">
        <v>281.18900000000002</v>
      </c>
      <c r="K490" t="s">
        <v>12</v>
      </c>
      <c r="L490">
        <f>表1[[#This Row],[Length]]-表1[[#This Row],[Width]]</f>
        <v>62.599299999999992</v>
      </c>
    </row>
    <row r="491" spans="1:12" x14ac:dyDescent="0.2">
      <c r="A491">
        <v>48.539299999999997</v>
      </c>
      <c r="B491">
        <v>19.370699999999999</v>
      </c>
      <c r="C491">
        <v>2.4401000000000002</v>
      </c>
      <c r="D491">
        <v>0.3775</v>
      </c>
      <c r="E491">
        <v>0.19420000000000001</v>
      </c>
      <c r="F491">
        <v>35.158099999999997</v>
      </c>
      <c r="G491">
        <v>33.385399999999997</v>
      </c>
      <c r="H491">
        <v>-14.009</v>
      </c>
      <c r="I491">
        <v>9.9946999999999999</v>
      </c>
      <c r="J491">
        <v>163.19900000000001</v>
      </c>
      <c r="K491" t="s">
        <v>12</v>
      </c>
      <c r="L491">
        <f>表1[[#This Row],[Length]]-表1[[#This Row],[Width]]</f>
        <v>29.168599999999998</v>
      </c>
    </row>
    <row r="492" spans="1:12" x14ac:dyDescent="0.2">
      <c r="A492">
        <v>27.481400000000001</v>
      </c>
      <c r="B492">
        <v>23.562799999999999</v>
      </c>
      <c r="C492">
        <v>2.8016999999999999</v>
      </c>
      <c r="D492">
        <v>0.28260000000000002</v>
      </c>
      <c r="E492">
        <v>0.1492</v>
      </c>
      <c r="F492">
        <v>4.5103</v>
      </c>
      <c r="G492">
        <v>20.965599999999998</v>
      </c>
      <c r="H492">
        <v>-12.143599999999999</v>
      </c>
      <c r="I492">
        <v>81.451700000000002</v>
      </c>
      <c r="J492">
        <v>238.458</v>
      </c>
      <c r="K492" t="s">
        <v>11</v>
      </c>
      <c r="L492">
        <f>表1[[#This Row],[Length]]-表1[[#This Row],[Width]]</f>
        <v>3.9186000000000014</v>
      </c>
    </row>
    <row r="493" spans="1:12" x14ac:dyDescent="0.2">
      <c r="A493">
        <v>21.266400000000001</v>
      </c>
      <c r="B493">
        <v>15.651899999999999</v>
      </c>
      <c r="C493">
        <v>2.7033</v>
      </c>
      <c r="D493">
        <v>0.48120000000000002</v>
      </c>
      <c r="E493">
        <v>0.25840000000000002</v>
      </c>
      <c r="F493">
        <v>1.585</v>
      </c>
      <c r="G493">
        <v>17.809000000000001</v>
      </c>
      <c r="H493">
        <v>15.061199999999999</v>
      </c>
      <c r="I493">
        <v>51.878900000000002</v>
      </c>
      <c r="J493">
        <v>38.720599999999997</v>
      </c>
      <c r="K493" t="s">
        <v>12</v>
      </c>
      <c r="L493">
        <f>表1[[#This Row],[Length]]-表1[[#This Row],[Width]]</f>
        <v>5.6145000000000014</v>
      </c>
    </row>
    <row r="494" spans="1:12" x14ac:dyDescent="0.2">
      <c r="A494">
        <v>58.628900000000002</v>
      </c>
      <c r="B494">
        <v>24.069400000000002</v>
      </c>
      <c r="C494">
        <v>3.2105000000000001</v>
      </c>
      <c r="D494">
        <v>0.15090000000000001</v>
      </c>
      <c r="E494">
        <v>7.85E-2</v>
      </c>
      <c r="F494">
        <v>60.426600000000001</v>
      </c>
      <c r="G494">
        <v>21.523099999999999</v>
      </c>
      <c r="H494">
        <v>-8.1682000000000006</v>
      </c>
      <c r="I494">
        <v>2.2837000000000001</v>
      </c>
      <c r="J494">
        <v>198.01599999999999</v>
      </c>
      <c r="K494" t="s">
        <v>12</v>
      </c>
      <c r="L494">
        <f>表1[[#This Row],[Length]]-表1[[#This Row],[Width]]</f>
        <v>34.5595</v>
      </c>
    </row>
    <row r="495" spans="1:12" x14ac:dyDescent="0.2">
      <c r="A495">
        <v>17.107199999999999</v>
      </c>
      <c r="B495">
        <v>11.240600000000001</v>
      </c>
      <c r="C495">
        <v>2.2989000000000002</v>
      </c>
      <c r="D495">
        <v>0.56279999999999997</v>
      </c>
      <c r="E495">
        <v>0.29899999999999999</v>
      </c>
      <c r="F495">
        <v>1.6386000000000001</v>
      </c>
      <c r="G495">
        <v>-6.8364000000000003</v>
      </c>
      <c r="H495">
        <v>4.3863000000000003</v>
      </c>
      <c r="I495">
        <v>54.220500000000001</v>
      </c>
      <c r="J495">
        <v>223.327</v>
      </c>
      <c r="K495" t="s">
        <v>12</v>
      </c>
      <c r="L495">
        <f>表1[[#This Row],[Length]]-表1[[#This Row],[Width]]</f>
        <v>5.8665999999999983</v>
      </c>
    </row>
    <row r="496" spans="1:12" x14ac:dyDescent="0.2">
      <c r="A496">
        <v>45.296100000000003</v>
      </c>
      <c r="B496">
        <v>15.706</v>
      </c>
      <c r="C496">
        <v>2.6459000000000001</v>
      </c>
      <c r="D496">
        <v>0.30959999999999999</v>
      </c>
      <c r="E496">
        <v>0.16159999999999999</v>
      </c>
      <c r="F496">
        <v>46.958399999999997</v>
      </c>
      <c r="G496">
        <v>35.558300000000003</v>
      </c>
      <c r="H496">
        <v>-8.8173999999999992</v>
      </c>
      <c r="I496">
        <v>16.594000000000001</v>
      </c>
      <c r="J496">
        <v>116.39</v>
      </c>
      <c r="K496" t="s">
        <v>12</v>
      </c>
      <c r="L496">
        <f>表1[[#This Row],[Length]]-表1[[#This Row],[Width]]</f>
        <v>29.590100000000003</v>
      </c>
    </row>
    <row r="497" spans="1:12" x14ac:dyDescent="0.2">
      <c r="A497">
        <v>12.9223</v>
      </c>
      <c r="B497">
        <v>11.2174</v>
      </c>
      <c r="C497">
        <v>2.2292000000000001</v>
      </c>
      <c r="D497">
        <v>0.73750000000000004</v>
      </c>
      <c r="E497">
        <v>0.43359999999999999</v>
      </c>
      <c r="F497">
        <v>-14.6013</v>
      </c>
      <c r="G497">
        <v>7.5715000000000003</v>
      </c>
      <c r="H497">
        <v>9.31</v>
      </c>
      <c r="I497">
        <v>82.7517</v>
      </c>
      <c r="J497">
        <v>126.239</v>
      </c>
      <c r="K497" t="s">
        <v>12</v>
      </c>
      <c r="L497">
        <f>表1[[#This Row],[Length]]-表1[[#This Row],[Width]]</f>
        <v>1.7049000000000003</v>
      </c>
    </row>
    <row r="498" spans="1:12" x14ac:dyDescent="0.2">
      <c r="A498">
        <v>22.5749</v>
      </c>
      <c r="B498">
        <v>21.363199999999999</v>
      </c>
      <c r="C498">
        <v>2.7509000000000001</v>
      </c>
      <c r="D498">
        <v>0.35139999999999999</v>
      </c>
      <c r="E498">
        <v>0.189</v>
      </c>
      <c r="F498">
        <v>-1.8733</v>
      </c>
      <c r="G498">
        <v>-13.463800000000001</v>
      </c>
      <c r="H498">
        <v>5.4356</v>
      </c>
      <c r="I498">
        <v>6.9432</v>
      </c>
      <c r="J498">
        <v>78.029600000000002</v>
      </c>
      <c r="K498" t="s">
        <v>11</v>
      </c>
      <c r="L498">
        <f>表1[[#This Row],[Length]]-表1[[#This Row],[Width]]</f>
        <v>1.2117000000000004</v>
      </c>
    </row>
    <row r="499" spans="1:12" x14ac:dyDescent="0.2">
      <c r="A499">
        <v>43.991999999999997</v>
      </c>
      <c r="B499">
        <v>20.0273</v>
      </c>
      <c r="C499">
        <v>2.7694000000000001</v>
      </c>
      <c r="D499">
        <v>0.2636</v>
      </c>
      <c r="E499">
        <v>0.14369999999999999</v>
      </c>
      <c r="F499">
        <v>-17.9251</v>
      </c>
      <c r="G499">
        <v>-19.378699999999998</v>
      </c>
      <c r="H499">
        <v>17.518999999999998</v>
      </c>
      <c r="I499">
        <v>19.157</v>
      </c>
      <c r="J499">
        <v>209.083</v>
      </c>
      <c r="K499" t="s">
        <v>12</v>
      </c>
      <c r="L499">
        <f>表1[[#This Row],[Length]]-表1[[#This Row],[Width]]</f>
        <v>23.964699999999997</v>
      </c>
    </row>
    <row r="500" spans="1:12" x14ac:dyDescent="0.2">
      <c r="A500">
        <v>68.838499999999996</v>
      </c>
      <c r="B500">
        <v>20.359100000000002</v>
      </c>
      <c r="C500">
        <v>3.0165999999999999</v>
      </c>
      <c r="D500">
        <v>0.1578</v>
      </c>
      <c r="E500">
        <v>7.9399999999999998E-2</v>
      </c>
      <c r="F500">
        <v>-42.780900000000003</v>
      </c>
      <c r="G500">
        <v>20.491800000000001</v>
      </c>
      <c r="H500">
        <v>-9.6110000000000007</v>
      </c>
      <c r="I500">
        <v>37.676000000000002</v>
      </c>
      <c r="J500">
        <v>93.603800000000007</v>
      </c>
      <c r="K500" t="s">
        <v>11</v>
      </c>
      <c r="L500">
        <f>表1[[#This Row],[Length]]-表1[[#This Row],[Width]]</f>
        <v>48.479399999999998</v>
      </c>
    </row>
    <row r="501" spans="1:12" x14ac:dyDescent="0.2">
      <c r="A501">
        <v>34.3508</v>
      </c>
      <c r="B501">
        <v>12.9215</v>
      </c>
      <c r="C501">
        <v>2.5663999999999998</v>
      </c>
      <c r="D501">
        <v>0.3664</v>
      </c>
      <c r="E501">
        <v>0.20219999999999999</v>
      </c>
      <c r="F501">
        <v>33.084899999999998</v>
      </c>
      <c r="G501">
        <v>24.056899999999999</v>
      </c>
      <c r="H501">
        <v>7.6147</v>
      </c>
      <c r="I501">
        <v>3.0129999999999999</v>
      </c>
      <c r="J501">
        <v>198.518</v>
      </c>
      <c r="K501" t="s">
        <v>12</v>
      </c>
      <c r="L501">
        <f>表1[[#This Row],[Length]]-表1[[#This Row],[Width]]</f>
        <v>21.429299999999998</v>
      </c>
    </row>
    <row r="502" spans="1:12" x14ac:dyDescent="0.2">
      <c r="A502">
        <v>20.6646</v>
      </c>
      <c r="B502">
        <v>12.632199999999999</v>
      </c>
      <c r="C502">
        <v>2.3589000000000002</v>
      </c>
      <c r="D502">
        <v>0.52080000000000004</v>
      </c>
      <c r="E502">
        <v>0.33040000000000003</v>
      </c>
      <c r="F502">
        <v>15.6523</v>
      </c>
      <c r="G502">
        <v>15.337999999999999</v>
      </c>
      <c r="H502">
        <v>5.2812999999999999</v>
      </c>
      <c r="I502">
        <v>54.345999999999997</v>
      </c>
      <c r="J502">
        <v>244.19</v>
      </c>
      <c r="K502" t="s">
        <v>11</v>
      </c>
      <c r="L502">
        <f>表1[[#This Row],[Length]]-表1[[#This Row],[Width]]</f>
        <v>8.0324000000000009</v>
      </c>
    </row>
    <row r="503" spans="1:12" x14ac:dyDescent="0.2">
      <c r="A503">
        <v>92.898799999999994</v>
      </c>
      <c r="B503">
        <v>49.052100000000003</v>
      </c>
      <c r="C503">
        <v>3.7862</v>
      </c>
      <c r="D503">
        <v>0.18240000000000001</v>
      </c>
      <c r="E503">
        <v>9.4799999999999995E-2</v>
      </c>
      <c r="F503">
        <v>39.072899999999997</v>
      </c>
      <c r="G503">
        <v>-56.921199999999999</v>
      </c>
      <c r="H503">
        <v>-14.8294</v>
      </c>
      <c r="I503">
        <v>3.3723999999999998</v>
      </c>
      <c r="J503">
        <v>379.67099999999999</v>
      </c>
      <c r="K503" t="s">
        <v>12</v>
      </c>
      <c r="L503">
        <f>表1[[#This Row],[Length]]-表1[[#This Row],[Width]]</f>
        <v>43.846699999999991</v>
      </c>
    </row>
    <row r="504" spans="1:12" x14ac:dyDescent="0.2">
      <c r="A504">
        <v>86.757000000000005</v>
      </c>
      <c r="B504">
        <v>1.2098</v>
      </c>
      <c r="C504">
        <v>2.3997000000000002</v>
      </c>
      <c r="D504">
        <v>0.68130000000000002</v>
      </c>
      <c r="E504">
        <v>0.3805</v>
      </c>
      <c r="F504">
        <v>-30.152999999999999</v>
      </c>
      <c r="G504">
        <v>-71.156700000000001</v>
      </c>
      <c r="H504">
        <v>0.62339999999999995</v>
      </c>
      <c r="I504">
        <v>2.9754</v>
      </c>
      <c r="J504">
        <v>331.47699999999998</v>
      </c>
      <c r="K504" t="s">
        <v>12</v>
      </c>
      <c r="L504">
        <f>表1[[#This Row],[Length]]-表1[[#This Row],[Width]]</f>
        <v>85.547200000000004</v>
      </c>
    </row>
    <row r="505" spans="1:12" x14ac:dyDescent="0.2">
      <c r="A505">
        <v>99.120199999999997</v>
      </c>
      <c r="B505">
        <v>15.3957</v>
      </c>
      <c r="C505">
        <v>3.0869</v>
      </c>
      <c r="D505">
        <v>0.17680000000000001</v>
      </c>
      <c r="E505">
        <v>8.9599999999999999E-2</v>
      </c>
      <c r="F505">
        <v>49.320700000000002</v>
      </c>
      <c r="G505">
        <v>49.2179</v>
      </c>
      <c r="H505">
        <v>-11.9693</v>
      </c>
      <c r="I505">
        <v>88.776700000000005</v>
      </c>
      <c r="J505">
        <v>251.904</v>
      </c>
      <c r="K505" t="s">
        <v>11</v>
      </c>
      <c r="L505">
        <f>表1[[#This Row],[Length]]-表1[[#This Row],[Width]]</f>
        <v>83.724499999999992</v>
      </c>
    </row>
    <row r="506" spans="1:12" x14ac:dyDescent="0.2">
      <c r="A506">
        <v>45.71</v>
      </c>
      <c r="B506">
        <v>19.822399999999998</v>
      </c>
      <c r="C506">
        <v>3.1505999999999998</v>
      </c>
      <c r="D506">
        <v>0.23899999999999999</v>
      </c>
      <c r="E506">
        <v>0.13109999999999999</v>
      </c>
      <c r="F506">
        <v>24.241399999999999</v>
      </c>
      <c r="G506">
        <v>18.187899999999999</v>
      </c>
      <c r="H506">
        <v>4.9942000000000002</v>
      </c>
      <c r="I506">
        <v>4.6550000000000002</v>
      </c>
      <c r="J506">
        <v>221.25299999999999</v>
      </c>
      <c r="K506" t="s">
        <v>12</v>
      </c>
      <c r="L506">
        <f>表1[[#This Row],[Length]]-表1[[#This Row],[Width]]</f>
        <v>25.887600000000003</v>
      </c>
    </row>
    <row r="507" spans="1:12" x14ac:dyDescent="0.2">
      <c r="A507">
        <v>25.1526</v>
      </c>
      <c r="B507">
        <v>0</v>
      </c>
      <c r="C507">
        <v>2.1598999999999999</v>
      </c>
      <c r="D507">
        <v>0.74050000000000005</v>
      </c>
      <c r="E507">
        <v>0.46710000000000002</v>
      </c>
      <c r="F507">
        <v>24.187000000000001</v>
      </c>
      <c r="G507">
        <v>18.168900000000001</v>
      </c>
      <c r="H507">
        <v>0</v>
      </c>
      <c r="I507">
        <v>61.216000000000001</v>
      </c>
      <c r="J507">
        <v>237.14699999999999</v>
      </c>
      <c r="K507" t="s">
        <v>12</v>
      </c>
      <c r="L507">
        <f>表1[[#This Row],[Length]]-表1[[#This Row],[Width]]</f>
        <v>25.1526</v>
      </c>
    </row>
    <row r="508" spans="1:12" x14ac:dyDescent="0.2">
      <c r="A508">
        <v>36.073799999999999</v>
      </c>
      <c r="B508">
        <v>12.6927</v>
      </c>
      <c r="C508">
        <v>2.5562999999999998</v>
      </c>
      <c r="D508">
        <v>0.375</v>
      </c>
      <c r="E508">
        <v>0.24579999999999999</v>
      </c>
      <c r="F508">
        <v>38.624200000000002</v>
      </c>
      <c r="G508">
        <v>26.4191</v>
      </c>
      <c r="H508">
        <v>8.9848999999999997</v>
      </c>
      <c r="I508">
        <v>25.863700000000001</v>
      </c>
      <c r="J508">
        <v>138.00399999999999</v>
      </c>
      <c r="K508" t="s">
        <v>12</v>
      </c>
      <c r="L508">
        <f>表1[[#This Row],[Length]]-表1[[#This Row],[Width]]</f>
        <v>23.381099999999996</v>
      </c>
    </row>
    <row r="509" spans="1:12" x14ac:dyDescent="0.2">
      <c r="A509">
        <v>58.7044</v>
      </c>
      <c r="B509">
        <v>32.7913</v>
      </c>
      <c r="C509">
        <v>3.8254000000000001</v>
      </c>
      <c r="D509">
        <v>0.1366</v>
      </c>
      <c r="E509">
        <v>7.4499999999999997E-2</v>
      </c>
      <c r="F509">
        <v>29.016300000000001</v>
      </c>
      <c r="G509">
        <v>49.965699999999998</v>
      </c>
      <c r="H509">
        <v>-21.3354</v>
      </c>
      <c r="I509">
        <v>4.8244999999999996</v>
      </c>
      <c r="J509">
        <v>159.71</v>
      </c>
      <c r="K509" t="s">
        <v>12</v>
      </c>
      <c r="L509">
        <f>表1[[#This Row],[Length]]-表1[[#This Row],[Width]]</f>
        <v>25.9131</v>
      </c>
    </row>
    <row r="510" spans="1:12" x14ac:dyDescent="0.2">
      <c r="A510">
        <v>29.041399999999999</v>
      </c>
      <c r="B510">
        <v>11.762</v>
      </c>
      <c r="C510">
        <v>2.6015000000000001</v>
      </c>
      <c r="D510">
        <v>0.49809999999999999</v>
      </c>
      <c r="E510">
        <v>0.26910000000000001</v>
      </c>
      <c r="F510">
        <v>40.519799999999996</v>
      </c>
      <c r="G510">
        <v>-19.233499999999999</v>
      </c>
      <c r="H510">
        <v>6.6009000000000002</v>
      </c>
      <c r="I510">
        <v>46.79</v>
      </c>
      <c r="J510">
        <v>45.63</v>
      </c>
      <c r="K510" t="s">
        <v>11</v>
      </c>
      <c r="L510">
        <f>表1[[#This Row],[Length]]-表1[[#This Row],[Width]]</f>
        <v>17.279399999999999</v>
      </c>
    </row>
    <row r="511" spans="1:12" x14ac:dyDescent="0.2">
      <c r="A511">
        <v>15.2576</v>
      </c>
      <c r="B511">
        <v>11.9421</v>
      </c>
      <c r="C511">
        <v>2.4698000000000002</v>
      </c>
      <c r="D511">
        <v>0.6542</v>
      </c>
      <c r="E511">
        <v>0.39829999999999999</v>
      </c>
      <c r="F511">
        <v>-1.0343</v>
      </c>
      <c r="G511">
        <v>-2.0710999999999999</v>
      </c>
      <c r="H511">
        <v>-7.6607000000000003</v>
      </c>
      <c r="I511">
        <v>48.964700000000001</v>
      </c>
      <c r="J511">
        <v>37.561500000000002</v>
      </c>
      <c r="K511" t="s">
        <v>12</v>
      </c>
      <c r="L511">
        <f>表1[[#This Row],[Length]]-表1[[#This Row],[Width]]</f>
        <v>3.3155000000000001</v>
      </c>
    </row>
    <row r="512" spans="1:12" x14ac:dyDescent="0.2">
      <c r="A512">
        <v>20.596599999999999</v>
      </c>
      <c r="B512">
        <v>17.890599999999999</v>
      </c>
      <c r="C512">
        <v>2.3473000000000002</v>
      </c>
      <c r="D512">
        <v>0.49890000000000001</v>
      </c>
      <c r="E512">
        <v>0.2944</v>
      </c>
      <c r="F512">
        <v>14.4956</v>
      </c>
      <c r="G512">
        <v>20.3017</v>
      </c>
      <c r="H512">
        <v>-13.202</v>
      </c>
      <c r="I512">
        <v>45.298999999999999</v>
      </c>
      <c r="J512">
        <v>244.40100000000001</v>
      </c>
      <c r="K512" t="s">
        <v>12</v>
      </c>
      <c r="L512">
        <f>表1[[#This Row],[Length]]-表1[[#This Row],[Width]]</f>
        <v>2.7059999999999995</v>
      </c>
    </row>
    <row r="513" spans="1:12" x14ac:dyDescent="0.2">
      <c r="A513">
        <v>24.9054</v>
      </c>
      <c r="B513">
        <v>15.568899999999999</v>
      </c>
      <c r="C513">
        <v>2.5556999999999999</v>
      </c>
      <c r="D513">
        <v>0.42</v>
      </c>
      <c r="E513">
        <v>0.25729999999999997</v>
      </c>
      <c r="F513">
        <v>16.9954</v>
      </c>
      <c r="G513">
        <v>15.342499999999999</v>
      </c>
      <c r="H513">
        <v>10.6957</v>
      </c>
      <c r="I513">
        <v>12.967000000000001</v>
      </c>
      <c r="J513">
        <v>198.518</v>
      </c>
      <c r="K513" t="s">
        <v>12</v>
      </c>
      <c r="L513">
        <f>表1[[#This Row],[Length]]-表1[[#This Row],[Width]]</f>
        <v>9.3365000000000009</v>
      </c>
    </row>
    <row r="514" spans="1:12" x14ac:dyDescent="0.2">
      <c r="A514">
        <v>21.853899999999999</v>
      </c>
      <c r="B514">
        <v>6.9875999999999996</v>
      </c>
      <c r="C514">
        <v>2.77</v>
      </c>
      <c r="D514">
        <v>0.64539999999999997</v>
      </c>
      <c r="E514">
        <v>0.40579999999999999</v>
      </c>
      <c r="F514">
        <v>41.983400000000003</v>
      </c>
      <c r="G514">
        <v>-15.6775</v>
      </c>
      <c r="H514">
        <v>1.1456</v>
      </c>
      <c r="I514">
        <v>45.953699999999998</v>
      </c>
      <c r="J514">
        <v>77.460099999999997</v>
      </c>
      <c r="K514" t="s">
        <v>11</v>
      </c>
      <c r="L514">
        <f>表1[[#This Row],[Length]]-表1[[#This Row],[Width]]</f>
        <v>14.866299999999999</v>
      </c>
    </row>
    <row r="515" spans="1:12" x14ac:dyDescent="0.2">
      <c r="A515">
        <v>48.9754</v>
      </c>
      <c r="B515">
        <v>20.5578</v>
      </c>
      <c r="C515">
        <v>3.1452</v>
      </c>
      <c r="D515">
        <v>0.21260000000000001</v>
      </c>
      <c r="E515">
        <v>0.11990000000000001</v>
      </c>
      <c r="F515">
        <v>13.1907</v>
      </c>
      <c r="G515">
        <v>27.6571</v>
      </c>
      <c r="H515">
        <v>-11.5802</v>
      </c>
      <c r="I515">
        <v>1.66</v>
      </c>
      <c r="J515">
        <v>195.17599999999999</v>
      </c>
      <c r="K515" t="s">
        <v>12</v>
      </c>
      <c r="L515">
        <f>表1[[#This Row],[Length]]-表1[[#This Row],[Width]]</f>
        <v>28.4176</v>
      </c>
    </row>
    <row r="516" spans="1:12" x14ac:dyDescent="0.2">
      <c r="A516">
        <v>28.559699999999999</v>
      </c>
      <c r="B516">
        <v>10.4399</v>
      </c>
      <c r="C516">
        <v>2.5091999999999999</v>
      </c>
      <c r="D516">
        <v>0.4768</v>
      </c>
      <c r="E516">
        <v>0.2833</v>
      </c>
      <c r="F516">
        <v>-20.524100000000001</v>
      </c>
      <c r="G516">
        <v>16.654199999999999</v>
      </c>
      <c r="H516">
        <v>10.917299999999999</v>
      </c>
      <c r="I516">
        <v>7.3377999999999997</v>
      </c>
      <c r="J516">
        <v>190.024</v>
      </c>
      <c r="K516" t="s">
        <v>12</v>
      </c>
      <c r="L516">
        <f>表1[[#This Row],[Length]]-表1[[#This Row],[Width]]</f>
        <v>18.119799999999998</v>
      </c>
    </row>
    <row r="517" spans="1:12" x14ac:dyDescent="0.2">
      <c r="A517">
        <v>53.132100000000001</v>
      </c>
      <c r="B517">
        <v>20.133099999999999</v>
      </c>
      <c r="C517">
        <v>3.2524999999999999</v>
      </c>
      <c r="D517">
        <v>0.307</v>
      </c>
      <c r="E517">
        <v>0.19259999999999999</v>
      </c>
      <c r="F517">
        <v>19.190799999999999</v>
      </c>
      <c r="G517">
        <v>49.3765</v>
      </c>
      <c r="H517">
        <v>-16.9696</v>
      </c>
      <c r="I517">
        <v>7.5444000000000004</v>
      </c>
      <c r="J517">
        <v>257.26299999999998</v>
      </c>
      <c r="K517" t="s">
        <v>12</v>
      </c>
      <c r="L517">
        <f>表1[[#This Row],[Length]]-表1[[#This Row],[Width]]</f>
        <v>32.999000000000002</v>
      </c>
    </row>
    <row r="518" spans="1:12" x14ac:dyDescent="0.2">
      <c r="A518">
        <v>225.74700000000001</v>
      </c>
      <c r="B518">
        <v>103.10599999999999</v>
      </c>
      <c r="C518">
        <v>4.4059999999999997</v>
      </c>
      <c r="D518">
        <v>4.8800000000000003E-2</v>
      </c>
      <c r="E518">
        <v>2.7699999999999999E-2</v>
      </c>
      <c r="F518">
        <v>-313.87900000000002</v>
      </c>
      <c r="G518">
        <v>-183.90700000000001</v>
      </c>
      <c r="H518">
        <v>-45.511299999999999</v>
      </c>
      <c r="I518">
        <v>72.622</v>
      </c>
      <c r="J518">
        <v>254.91800000000001</v>
      </c>
      <c r="K518" t="s">
        <v>11</v>
      </c>
      <c r="L518">
        <f>表1[[#This Row],[Length]]-表1[[#This Row],[Width]]</f>
        <v>122.64100000000002</v>
      </c>
    </row>
    <row r="519" spans="1:12" x14ac:dyDescent="0.2">
      <c r="A519">
        <v>30.275300000000001</v>
      </c>
      <c r="B519">
        <v>6.5381999999999998</v>
      </c>
      <c r="C519">
        <v>2.7286000000000001</v>
      </c>
      <c r="D519">
        <v>0.65159999999999996</v>
      </c>
      <c r="E519">
        <v>0.35639999999999999</v>
      </c>
      <c r="F519">
        <v>-6.4231999999999996</v>
      </c>
      <c r="G519">
        <v>15.8474</v>
      </c>
      <c r="H519">
        <v>-6.1026999999999996</v>
      </c>
      <c r="I519">
        <v>7.9518000000000004</v>
      </c>
      <c r="J519">
        <v>199.37479999999999</v>
      </c>
      <c r="K519" t="s">
        <v>11</v>
      </c>
      <c r="L519">
        <f>表1[[#This Row],[Length]]-表1[[#This Row],[Width]]</f>
        <v>23.737100000000002</v>
      </c>
    </row>
    <row r="520" spans="1:12" x14ac:dyDescent="0.2">
      <c r="A520">
        <v>27.518000000000001</v>
      </c>
      <c r="B520">
        <v>10.6219</v>
      </c>
      <c r="C520">
        <v>2.5453000000000001</v>
      </c>
      <c r="D520">
        <v>0.5071</v>
      </c>
      <c r="E520">
        <v>0.255</v>
      </c>
      <c r="F520">
        <v>36.813499999999998</v>
      </c>
      <c r="G520">
        <v>8.5383999999999993</v>
      </c>
      <c r="H520">
        <v>6.3811999999999998</v>
      </c>
      <c r="I520">
        <v>6.1064999999999996</v>
      </c>
      <c r="J520">
        <v>167.71600000000001</v>
      </c>
      <c r="K520" t="s">
        <v>12</v>
      </c>
      <c r="L520">
        <f>表1[[#This Row],[Length]]-表1[[#This Row],[Width]]</f>
        <v>16.896100000000001</v>
      </c>
    </row>
    <row r="521" spans="1:12" x14ac:dyDescent="0.2">
      <c r="A521">
        <v>33.270800000000001</v>
      </c>
      <c r="B521">
        <v>27.814699999999998</v>
      </c>
      <c r="C521">
        <v>3.0893999999999999</v>
      </c>
      <c r="D521">
        <v>0.2336</v>
      </c>
      <c r="E521">
        <v>0.12089999999999999</v>
      </c>
      <c r="F521">
        <v>4.5532000000000004</v>
      </c>
      <c r="G521">
        <v>-15.6015</v>
      </c>
      <c r="H521">
        <v>-26.870100000000001</v>
      </c>
      <c r="I521">
        <v>43.744399999999999</v>
      </c>
      <c r="J521">
        <v>126.727</v>
      </c>
      <c r="K521" t="s">
        <v>12</v>
      </c>
      <c r="L521">
        <f>表1[[#This Row],[Length]]-表1[[#This Row],[Width]]</f>
        <v>5.4561000000000028</v>
      </c>
    </row>
    <row r="522" spans="1:12" x14ac:dyDescent="0.2">
      <c r="A522">
        <v>13.3386</v>
      </c>
      <c r="B522">
        <v>10.306100000000001</v>
      </c>
      <c r="C522">
        <v>2.3395000000000001</v>
      </c>
      <c r="D522">
        <v>0.80089999999999995</v>
      </c>
      <c r="E522">
        <v>0.46450000000000002</v>
      </c>
      <c r="F522">
        <v>-13.6732</v>
      </c>
      <c r="G522">
        <v>-6.0427999999999997</v>
      </c>
      <c r="H522">
        <v>-11.4871</v>
      </c>
      <c r="I522">
        <v>52.351700000000001</v>
      </c>
      <c r="J522">
        <v>44.604399999999998</v>
      </c>
      <c r="K522" t="s">
        <v>12</v>
      </c>
      <c r="L522">
        <f>表1[[#This Row],[Length]]-表1[[#This Row],[Width]]</f>
        <v>3.0324999999999989</v>
      </c>
    </row>
    <row r="523" spans="1:12" x14ac:dyDescent="0.2">
      <c r="A523">
        <v>19.110600000000002</v>
      </c>
      <c r="B523">
        <v>16.059799999999999</v>
      </c>
      <c r="C523">
        <v>2.6608999999999998</v>
      </c>
      <c r="D523">
        <v>0.50870000000000004</v>
      </c>
      <c r="E523">
        <v>0.25869999999999999</v>
      </c>
      <c r="F523">
        <v>18.407599999999999</v>
      </c>
      <c r="G523">
        <v>15.3466</v>
      </c>
      <c r="H523">
        <v>9.5807000000000002</v>
      </c>
      <c r="I523">
        <v>19.125</v>
      </c>
      <c r="J523">
        <v>185.17400000000001</v>
      </c>
      <c r="K523" t="s">
        <v>12</v>
      </c>
      <c r="L523">
        <f>表1[[#This Row],[Length]]-表1[[#This Row],[Width]]</f>
        <v>3.0508000000000024</v>
      </c>
    </row>
    <row r="524" spans="1:12" x14ac:dyDescent="0.2">
      <c r="A524">
        <v>17.2258</v>
      </c>
      <c r="B524">
        <v>7.4328000000000003</v>
      </c>
      <c r="C524">
        <v>2.2753000000000001</v>
      </c>
      <c r="D524">
        <v>0.79579999999999995</v>
      </c>
      <c r="E524">
        <v>0.55969999999999998</v>
      </c>
      <c r="F524">
        <v>1.0167999999999999</v>
      </c>
      <c r="G524">
        <v>3.3195999999999999</v>
      </c>
      <c r="H524">
        <v>4.7062999999999997</v>
      </c>
      <c r="I524">
        <v>49.951799999999999</v>
      </c>
      <c r="J524">
        <v>84.987200000000001</v>
      </c>
      <c r="K524" t="s">
        <v>12</v>
      </c>
      <c r="L524">
        <f>表1[[#This Row],[Length]]-表1[[#This Row],[Width]]</f>
        <v>9.7929999999999993</v>
      </c>
    </row>
    <row r="525" spans="1:12" x14ac:dyDescent="0.2">
      <c r="A525">
        <v>19.200199999999999</v>
      </c>
      <c r="B525">
        <v>12.810700000000001</v>
      </c>
      <c r="C525">
        <v>2.3531</v>
      </c>
      <c r="D525">
        <v>0.54100000000000004</v>
      </c>
      <c r="E525">
        <v>0.28599999999999998</v>
      </c>
      <c r="F525">
        <v>-12.046099999999999</v>
      </c>
      <c r="G525">
        <v>-13.9132</v>
      </c>
      <c r="H525">
        <v>8.4257000000000009</v>
      </c>
      <c r="I525">
        <v>8.5419999999999998</v>
      </c>
      <c r="J525">
        <v>172.93799999999999</v>
      </c>
      <c r="K525" t="s">
        <v>12</v>
      </c>
      <c r="L525">
        <f>表1[[#This Row],[Length]]-表1[[#This Row],[Width]]</f>
        <v>6.3894999999999982</v>
      </c>
    </row>
    <row r="526" spans="1:12" x14ac:dyDescent="0.2">
      <c r="A526">
        <v>23.352499999999999</v>
      </c>
      <c r="B526">
        <v>11.1607</v>
      </c>
      <c r="C526">
        <v>2.5192000000000001</v>
      </c>
      <c r="D526">
        <v>0.52339999999999998</v>
      </c>
      <c r="E526">
        <v>0.26469999999999999</v>
      </c>
      <c r="F526">
        <v>7.8794000000000004</v>
      </c>
      <c r="G526">
        <v>20.650099999999998</v>
      </c>
      <c r="H526">
        <v>-6.2839</v>
      </c>
      <c r="I526">
        <v>37.099299999999999</v>
      </c>
      <c r="J526">
        <v>202.75299999999999</v>
      </c>
      <c r="K526" t="s">
        <v>11</v>
      </c>
      <c r="L526">
        <f>表1[[#This Row],[Length]]-表1[[#This Row],[Width]]</f>
        <v>12.191799999999999</v>
      </c>
    </row>
    <row r="527" spans="1:12" x14ac:dyDescent="0.2">
      <c r="A527">
        <v>58.498199999999997</v>
      </c>
      <c r="B527">
        <v>39.818199999999997</v>
      </c>
      <c r="C527">
        <v>3.2772999999999999</v>
      </c>
      <c r="D527">
        <v>0.24929999999999999</v>
      </c>
      <c r="E527">
        <v>0.17030000000000001</v>
      </c>
      <c r="F527">
        <v>-36.8949</v>
      </c>
      <c r="G527">
        <v>-28.580100000000002</v>
      </c>
      <c r="H527">
        <v>27.019600000000001</v>
      </c>
      <c r="I527">
        <v>2.9588000000000001</v>
      </c>
      <c r="J527">
        <v>303.61</v>
      </c>
      <c r="K527" t="s">
        <v>11</v>
      </c>
      <c r="L527">
        <f>表1[[#This Row],[Length]]-表1[[#This Row],[Width]]</f>
        <v>18.68</v>
      </c>
    </row>
    <row r="528" spans="1:12" x14ac:dyDescent="0.2">
      <c r="A528">
        <v>25.2943</v>
      </c>
      <c r="B528">
        <v>0</v>
      </c>
      <c r="C528">
        <v>2.2368000000000001</v>
      </c>
      <c r="D528">
        <v>0.71299999999999997</v>
      </c>
      <c r="E528">
        <v>0.37969999999999998</v>
      </c>
      <c r="F528">
        <v>0</v>
      </c>
      <c r="G528">
        <v>0</v>
      </c>
      <c r="H528">
        <v>-11.242599999999999</v>
      </c>
      <c r="I528">
        <v>70.558899999999994</v>
      </c>
      <c r="J528">
        <v>78.059299999999993</v>
      </c>
      <c r="K528" t="s">
        <v>12</v>
      </c>
      <c r="L528">
        <f>表1[[#This Row],[Length]]-表1[[#This Row],[Width]]</f>
        <v>25.2943</v>
      </c>
    </row>
    <row r="529" spans="1:12" x14ac:dyDescent="0.2">
      <c r="A529">
        <v>20.578600000000002</v>
      </c>
      <c r="B529">
        <v>7.1864999999999997</v>
      </c>
      <c r="C529">
        <v>2.1745999999999999</v>
      </c>
      <c r="D529">
        <v>0.72909999999999997</v>
      </c>
      <c r="E529">
        <v>0.36449999999999999</v>
      </c>
      <c r="F529">
        <v>23.728000000000002</v>
      </c>
      <c r="G529">
        <v>10.6638</v>
      </c>
      <c r="H529">
        <v>-5.8163</v>
      </c>
      <c r="I529">
        <v>56.335999999999999</v>
      </c>
      <c r="J529">
        <v>94.489099999999993</v>
      </c>
      <c r="K529" t="s">
        <v>12</v>
      </c>
      <c r="L529">
        <f>表1[[#This Row],[Length]]-表1[[#This Row],[Width]]</f>
        <v>13.392100000000003</v>
      </c>
    </row>
    <row r="530" spans="1:12" x14ac:dyDescent="0.2">
      <c r="A530">
        <v>91.467299999999994</v>
      </c>
      <c r="B530">
        <v>26.383900000000001</v>
      </c>
      <c r="C530">
        <v>2.8336999999999999</v>
      </c>
      <c r="D530">
        <v>0.25729999999999997</v>
      </c>
      <c r="E530">
        <v>0.1386</v>
      </c>
      <c r="F530">
        <v>21.298999999999999</v>
      </c>
      <c r="G530">
        <v>91.342200000000005</v>
      </c>
      <c r="H530">
        <v>22.652000000000001</v>
      </c>
      <c r="I530">
        <v>51.757899999999999</v>
      </c>
      <c r="J530">
        <v>225.1301</v>
      </c>
      <c r="K530" t="s">
        <v>11</v>
      </c>
      <c r="L530">
        <f>表1[[#This Row],[Length]]-表1[[#This Row],[Width]]</f>
        <v>65.083399999999997</v>
      </c>
    </row>
    <row r="531" spans="1:12" x14ac:dyDescent="0.2">
      <c r="A531">
        <v>24.283200000000001</v>
      </c>
      <c r="B531">
        <v>11.624499999999999</v>
      </c>
      <c r="C531">
        <v>2.6294</v>
      </c>
      <c r="D531">
        <v>0.46949999999999997</v>
      </c>
      <c r="E531">
        <v>0.2477</v>
      </c>
      <c r="F531">
        <v>9.0073000000000008</v>
      </c>
      <c r="G531">
        <v>10.5588</v>
      </c>
      <c r="H531">
        <v>4.4065000000000003</v>
      </c>
      <c r="I531">
        <v>52.920999999999999</v>
      </c>
      <c r="J531">
        <v>180.82499999999999</v>
      </c>
      <c r="K531" t="s">
        <v>11</v>
      </c>
      <c r="L531">
        <f>表1[[#This Row],[Length]]-表1[[#This Row],[Width]]</f>
        <v>12.658700000000001</v>
      </c>
    </row>
    <row r="532" spans="1:12" x14ac:dyDescent="0.2">
      <c r="A532">
        <v>60.724400000000003</v>
      </c>
      <c r="B532">
        <v>17.375399999999999</v>
      </c>
      <c r="C532">
        <v>2.6884000000000001</v>
      </c>
      <c r="D532">
        <v>0.35089999999999999</v>
      </c>
      <c r="E532">
        <v>0.16650000000000001</v>
      </c>
      <c r="F532">
        <v>82.465699999999998</v>
      </c>
      <c r="G532">
        <v>4.5381</v>
      </c>
      <c r="H532">
        <v>10.365500000000001</v>
      </c>
      <c r="I532">
        <v>14.475300000000001</v>
      </c>
      <c r="J532">
        <v>287.57229999999998</v>
      </c>
      <c r="K532" t="s">
        <v>11</v>
      </c>
      <c r="L532">
        <f>表1[[#This Row],[Length]]-表1[[#This Row],[Width]]</f>
        <v>43.349000000000004</v>
      </c>
    </row>
    <row r="533" spans="1:12" x14ac:dyDescent="0.2">
      <c r="A533">
        <v>173.9607</v>
      </c>
      <c r="B533">
        <v>70.682100000000005</v>
      </c>
      <c r="C533">
        <v>3.6840000000000002</v>
      </c>
      <c r="D533">
        <v>0.2145</v>
      </c>
      <c r="E533">
        <v>0.1017</v>
      </c>
      <c r="F533">
        <v>-129.64660000000001</v>
      </c>
      <c r="G533">
        <v>-158.1627</v>
      </c>
      <c r="H533">
        <v>-25.659500000000001</v>
      </c>
      <c r="I533">
        <v>41.935899999999997</v>
      </c>
      <c r="J533">
        <v>364.57209999999998</v>
      </c>
      <c r="K533" t="s">
        <v>11</v>
      </c>
      <c r="L533">
        <f>表1[[#This Row],[Length]]-表1[[#This Row],[Width]]</f>
        <v>103.2786</v>
      </c>
    </row>
    <row r="534" spans="1:12" x14ac:dyDescent="0.2">
      <c r="A534">
        <v>121.3533</v>
      </c>
      <c r="B534">
        <v>93.682500000000005</v>
      </c>
      <c r="C534">
        <v>3.1753</v>
      </c>
      <c r="D534">
        <v>0.248</v>
      </c>
      <c r="E534">
        <v>0.1263</v>
      </c>
      <c r="F534">
        <v>108.5985</v>
      </c>
      <c r="G534">
        <v>-93.224999999999994</v>
      </c>
      <c r="H534">
        <v>68.577500000000001</v>
      </c>
      <c r="I534">
        <v>9.9975000000000005</v>
      </c>
      <c r="J534">
        <v>195.9205</v>
      </c>
      <c r="K534" t="s">
        <v>11</v>
      </c>
      <c r="L534">
        <f>表1[[#This Row],[Length]]-表1[[#This Row],[Width]]</f>
        <v>27.6708</v>
      </c>
    </row>
    <row r="535" spans="1:12" x14ac:dyDescent="0.2">
      <c r="A535">
        <v>27.800699999999999</v>
      </c>
      <c r="B535">
        <v>16.284199999999998</v>
      </c>
      <c r="C535">
        <v>2.5472000000000001</v>
      </c>
      <c r="D535">
        <v>0.38300000000000001</v>
      </c>
      <c r="E535">
        <v>0.20280000000000001</v>
      </c>
      <c r="F535">
        <v>17.7516</v>
      </c>
      <c r="G535">
        <v>22.666599999999999</v>
      </c>
      <c r="H535">
        <v>10.482900000000001</v>
      </c>
      <c r="I535">
        <v>23.006</v>
      </c>
      <c r="J535">
        <v>241.93899999999999</v>
      </c>
      <c r="K535" t="s">
        <v>12</v>
      </c>
      <c r="L535">
        <f>表1[[#This Row],[Length]]-表1[[#This Row],[Width]]</f>
        <v>11.516500000000001</v>
      </c>
    </row>
    <row r="536" spans="1:12" x14ac:dyDescent="0.2">
      <c r="A536">
        <v>33.305999999999997</v>
      </c>
      <c r="B536">
        <v>10.6203</v>
      </c>
      <c r="C536">
        <v>2.4133</v>
      </c>
      <c r="D536">
        <v>0.43240000000000001</v>
      </c>
      <c r="E536">
        <v>0.222</v>
      </c>
      <c r="F536">
        <v>4.7812999999999999</v>
      </c>
      <c r="G536">
        <v>-16.841899999999999</v>
      </c>
      <c r="H536">
        <v>-10.0063</v>
      </c>
      <c r="I536">
        <v>9.49</v>
      </c>
      <c r="J536">
        <v>190.42099999999999</v>
      </c>
      <c r="K536" t="s">
        <v>11</v>
      </c>
      <c r="L536">
        <f>表1[[#This Row],[Length]]-表1[[#This Row],[Width]]</f>
        <v>22.685699999999997</v>
      </c>
    </row>
    <row r="537" spans="1:12" x14ac:dyDescent="0.2">
      <c r="A537">
        <v>130.45179999999999</v>
      </c>
      <c r="B537">
        <v>27.136900000000001</v>
      </c>
      <c r="C537">
        <v>3.1999</v>
      </c>
      <c r="D537">
        <v>0.372</v>
      </c>
      <c r="E537">
        <v>0.1883</v>
      </c>
      <c r="F537">
        <v>-98.166899999999998</v>
      </c>
      <c r="G537">
        <v>-109.24979999999999</v>
      </c>
      <c r="H537">
        <v>11.279500000000001</v>
      </c>
      <c r="I537">
        <v>9.6941000000000006</v>
      </c>
      <c r="J537">
        <v>385.41770000000002</v>
      </c>
      <c r="K537" t="s">
        <v>11</v>
      </c>
      <c r="L537">
        <f>表1[[#This Row],[Length]]-表1[[#This Row],[Width]]</f>
        <v>103.31489999999999</v>
      </c>
    </row>
    <row r="538" spans="1:12" x14ac:dyDescent="0.2">
      <c r="A538">
        <v>14.816700000000001</v>
      </c>
      <c r="B538">
        <v>13.7926</v>
      </c>
      <c r="C538">
        <v>2.5529000000000002</v>
      </c>
      <c r="D538">
        <v>0.4229</v>
      </c>
      <c r="E538">
        <v>0.25080000000000002</v>
      </c>
      <c r="F538">
        <v>4.8654999999999999</v>
      </c>
      <c r="G538">
        <v>-1.9956</v>
      </c>
      <c r="H538">
        <v>-8.5446000000000009</v>
      </c>
      <c r="I538">
        <v>47.788899999999998</v>
      </c>
      <c r="J538">
        <v>167.88300000000001</v>
      </c>
      <c r="K538" t="s">
        <v>11</v>
      </c>
      <c r="L538">
        <f>表1[[#This Row],[Length]]-表1[[#This Row],[Width]]</f>
        <v>1.0241000000000007</v>
      </c>
    </row>
    <row r="539" spans="1:12" x14ac:dyDescent="0.2">
      <c r="A539">
        <v>61.509799999999998</v>
      </c>
      <c r="B539">
        <v>21.2576</v>
      </c>
      <c r="C539">
        <v>3.0746000000000002</v>
      </c>
      <c r="D539">
        <v>0.21310000000000001</v>
      </c>
      <c r="E539">
        <v>0.1091</v>
      </c>
      <c r="F539">
        <v>19.033300000000001</v>
      </c>
      <c r="G539">
        <v>60.037500000000001</v>
      </c>
      <c r="H539">
        <v>-13.680099999999999</v>
      </c>
      <c r="I539">
        <v>9.4369999999999994</v>
      </c>
      <c r="J539">
        <v>229.416</v>
      </c>
      <c r="K539" t="s">
        <v>12</v>
      </c>
      <c r="L539">
        <f>表1[[#This Row],[Length]]-表1[[#This Row],[Width]]</f>
        <v>40.252200000000002</v>
      </c>
    </row>
    <row r="540" spans="1:12" x14ac:dyDescent="0.2">
      <c r="A540">
        <v>22.6859</v>
      </c>
      <c r="B540">
        <v>10.103899999999999</v>
      </c>
      <c r="C540">
        <v>2.6968000000000001</v>
      </c>
      <c r="D540">
        <v>0.58289999999999997</v>
      </c>
      <c r="E540">
        <v>0.33069999999999999</v>
      </c>
      <c r="F540">
        <v>-7.5143000000000004</v>
      </c>
      <c r="G540">
        <v>13.097099999999999</v>
      </c>
      <c r="H540">
        <v>-1.2362</v>
      </c>
      <c r="I540">
        <v>10.9199</v>
      </c>
      <c r="J540">
        <v>131.041</v>
      </c>
      <c r="K540" t="s">
        <v>11</v>
      </c>
      <c r="L540">
        <f>表1[[#This Row],[Length]]-表1[[#This Row],[Width]]</f>
        <v>12.582000000000001</v>
      </c>
    </row>
    <row r="541" spans="1:12" x14ac:dyDescent="0.2">
      <c r="A541">
        <v>69.773099999999999</v>
      </c>
      <c r="B541">
        <v>24.476099999999999</v>
      </c>
      <c r="C541">
        <v>3.1206999999999998</v>
      </c>
      <c r="D541">
        <v>0.27189999999999998</v>
      </c>
      <c r="E541">
        <v>0.18060000000000001</v>
      </c>
      <c r="F541">
        <v>-33.093299999999999</v>
      </c>
      <c r="G541">
        <v>35.776899999999998</v>
      </c>
      <c r="H541">
        <v>15.2094</v>
      </c>
      <c r="I541">
        <v>2.4982000000000002</v>
      </c>
      <c r="J541">
        <v>297.45499999999998</v>
      </c>
      <c r="K541" t="s">
        <v>12</v>
      </c>
      <c r="L541">
        <f>表1[[#This Row],[Length]]-表1[[#This Row],[Width]]</f>
        <v>45.296999999999997</v>
      </c>
    </row>
    <row r="542" spans="1:12" x14ac:dyDescent="0.2">
      <c r="A542">
        <v>19.390999999999998</v>
      </c>
      <c r="B542">
        <v>10.145200000000001</v>
      </c>
      <c r="C542">
        <v>2.2730000000000001</v>
      </c>
      <c r="D542">
        <v>0.5081</v>
      </c>
      <c r="E542">
        <v>0.29010000000000002</v>
      </c>
      <c r="F542">
        <v>-23.396000000000001</v>
      </c>
      <c r="G542">
        <v>-19.712499999999999</v>
      </c>
      <c r="H542">
        <v>9.4549000000000003</v>
      </c>
      <c r="I542">
        <v>86.462599999999995</v>
      </c>
      <c r="J542">
        <v>77.083799999999997</v>
      </c>
      <c r="K542" t="s">
        <v>11</v>
      </c>
      <c r="L542">
        <f>表1[[#This Row],[Length]]-表1[[#This Row],[Width]]</f>
        <v>9.2457999999999974</v>
      </c>
    </row>
    <row r="543" spans="1:12" x14ac:dyDescent="0.2">
      <c r="A543">
        <v>129.52500000000001</v>
      </c>
      <c r="B543">
        <v>21.2913</v>
      </c>
      <c r="C543">
        <v>2.8502999999999998</v>
      </c>
      <c r="D543">
        <v>0.32750000000000001</v>
      </c>
      <c r="E543">
        <v>0.1898</v>
      </c>
      <c r="F543">
        <v>141.00899999999999</v>
      </c>
      <c r="G543">
        <v>116.449</v>
      </c>
      <c r="H543">
        <v>-10.920400000000001</v>
      </c>
      <c r="I543">
        <v>82.479600000000005</v>
      </c>
      <c r="J543">
        <v>214.86199999999999</v>
      </c>
      <c r="K543" t="s">
        <v>11</v>
      </c>
      <c r="L543">
        <f>表1[[#This Row],[Length]]-表1[[#This Row],[Width]]</f>
        <v>108.2337</v>
      </c>
    </row>
    <row r="544" spans="1:12" x14ac:dyDescent="0.2">
      <c r="A544">
        <v>97.718999999999994</v>
      </c>
      <c r="B544">
        <v>31.345099999999999</v>
      </c>
      <c r="C544">
        <v>3.0958999999999999</v>
      </c>
      <c r="D544">
        <v>0.28389999999999999</v>
      </c>
      <c r="E544">
        <v>0.19689999999999999</v>
      </c>
      <c r="F544">
        <v>-80.291399999999996</v>
      </c>
      <c r="G544">
        <v>-80.363100000000003</v>
      </c>
      <c r="H544">
        <v>-20.897400000000001</v>
      </c>
      <c r="I544">
        <v>9.5897000000000006</v>
      </c>
      <c r="J544">
        <v>279.07499999999999</v>
      </c>
      <c r="K544" t="s">
        <v>12</v>
      </c>
      <c r="L544">
        <f>表1[[#This Row],[Length]]-表1[[#This Row],[Width]]</f>
        <v>66.373899999999992</v>
      </c>
    </row>
    <row r="545" spans="1:12" x14ac:dyDescent="0.2">
      <c r="A545">
        <v>25.160900000000002</v>
      </c>
      <c r="B545">
        <v>14.8969</v>
      </c>
      <c r="C545">
        <v>2.5230999999999999</v>
      </c>
      <c r="D545">
        <v>0.4138</v>
      </c>
      <c r="E545">
        <v>0.2324</v>
      </c>
      <c r="F545">
        <v>5.0132000000000003</v>
      </c>
      <c r="G545">
        <v>16.9284</v>
      </c>
      <c r="H545">
        <v>-11.747999999999999</v>
      </c>
      <c r="I545">
        <v>28.350999999999999</v>
      </c>
      <c r="J545">
        <v>95.133499999999998</v>
      </c>
      <c r="K545" t="s">
        <v>12</v>
      </c>
      <c r="L545">
        <f>表1[[#This Row],[Length]]-表1[[#This Row],[Width]]</f>
        <v>10.264000000000001</v>
      </c>
    </row>
    <row r="546" spans="1:12" x14ac:dyDescent="0.2">
      <c r="A546">
        <v>79.9893</v>
      </c>
      <c r="B546">
        <v>20.363199999999999</v>
      </c>
      <c r="C546">
        <v>2.4927999999999999</v>
      </c>
      <c r="D546">
        <v>0.43090000000000001</v>
      </c>
      <c r="E546">
        <v>0.2203</v>
      </c>
      <c r="F546">
        <v>-79.153700000000001</v>
      </c>
      <c r="G546">
        <v>48.6051</v>
      </c>
      <c r="H546">
        <v>9.5655999999999999</v>
      </c>
      <c r="I546">
        <v>2.8761000000000001</v>
      </c>
      <c r="J546">
        <v>259.81299999999999</v>
      </c>
      <c r="K546" t="s">
        <v>12</v>
      </c>
      <c r="L546">
        <f>表1[[#This Row],[Length]]-表1[[#This Row],[Width]]</f>
        <v>59.626100000000001</v>
      </c>
    </row>
    <row r="547" spans="1:12" x14ac:dyDescent="0.2">
      <c r="A547">
        <v>40.125500000000002</v>
      </c>
      <c r="B547">
        <v>27.954499999999999</v>
      </c>
      <c r="C547">
        <v>3.0499000000000001</v>
      </c>
      <c r="D547">
        <v>0.20810000000000001</v>
      </c>
      <c r="E547">
        <v>0.10199999999999999</v>
      </c>
      <c r="F547">
        <v>-26.640899999999998</v>
      </c>
      <c r="G547">
        <v>28.738399999999999</v>
      </c>
      <c r="H547">
        <v>18.698</v>
      </c>
      <c r="I547">
        <v>9.5305999999999997</v>
      </c>
      <c r="J547">
        <v>206.2758</v>
      </c>
      <c r="K547" t="s">
        <v>11</v>
      </c>
      <c r="L547">
        <f>表1[[#This Row],[Length]]-表1[[#This Row],[Width]]</f>
        <v>12.171000000000003</v>
      </c>
    </row>
    <row r="548" spans="1:12" x14ac:dyDescent="0.2">
      <c r="A548">
        <v>192.673</v>
      </c>
      <c r="B548">
        <v>94.141300000000001</v>
      </c>
      <c r="C548">
        <v>3.3996</v>
      </c>
      <c r="D548">
        <v>0.19919999999999999</v>
      </c>
      <c r="E548">
        <v>9.98E-2</v>
      </c>
      <c r="F548">
        <v>-176.85400000000001</v>
      </c>
      <c r="G548">
        <v>-181.03800000000001</v>
      </c>
      <c r="H548">
        <v>117.31</v>
      </c>
      <c r="I548">
        <v>15.79</v>
      </c>
      <c r="J548">
        <v>273.75</v>
      </c>
      <c r="K548" t="s">
        <v>11</v>
      </c>
      <c r="L548">
        <f>表1[[#This Row],[Length]]-表1[[#This Row],[Width]]</f>
        <v>98.531700000000001</v>
      </c>
    </row>
    <row r="549" spans="1:12" x14ac:dyDescent="0.2">
      <c r="A549">
        <v>54.962499999999999</v>
      </c>
      <c r="B549">
        <v>17.741499999999998</v>
      </c>
      <c r="C549">
        <v>2.59</v>
      </c>
      <c r="D549">
        <v>0.54549999999999998</v>
      </c>
      <c r="E549">
        <v>0.32819999999999999</v>
      </c>
      <c r="F549">
        <v>-98.436199999999999</v>
      </c>
      <c r="G549">
        <v>34.825499999999998</v>
      </c>
      <c r="H549">
        <v>10.019</v>
      </c>
      <c r="I549">
        <v>7.2035</v>
      </c>
      <c r="J549">
        <v>257.07159999999999</v>
      </c>
      <c r="K549" t="s">
        <v>11</v>
      </c>
      <c r="L549">
        <f>表1[[#This Row],[Length]]-表1[[#This Row],[Width]]</f>
        <v>37.221000000000004</v>
      </c>
    </row>
    <row r="550" spans="1:12" x14ac:dyDescent="0.2">
      <c r="A550">
        <v>90.176299999999998</v>
      </c>
      <c r="B550">
        <v>13.9634</v>
      </c>
      <c r="C550">
        <v>2.6021000000000001</v>
      </c>
      <c r="D550">
        <v>0.50249999999999995</v>
      </c>
      <c r="E550">
        <v>0.29880000000000001</v>
      </c>
      <c r="F550">
        <v>-106.492</v>
      </c>
      <c r="G550">
        <v>-54.229300000000002</v>
      </c>
      <c r="H550">
        <v>11.119899999999999</v>
      </c>
      <c r="I550">
        <v>1.5229999999999999</v>
      </c>
      <c r="J550">
        <v>410.94</v>
      </c>
      <c r="K550" t="s">
        <v>12</v>
      </c>
      <c r="L550">
        <f>表1[[#This Row],[Length]]-表1[[#This Row],[Width]]</f>
        <v>76.212899999999991</v>
      </c>
    </row>
    <row r="551" spans="1:12" x14ac:dyDescent="0.2">
      <c r="A551">
        <v>45.370199999999997</v>
      </c>
      <c r="B551">
        <v>14.1142</v>
      </c>
      <c r="C551">
        <v>2.8711000000000002</v>
      </c>
      <c r="D551">
        <v>0.36809999999999998</v>
      </c>
      <c r="E551">
        <v>0.2374</v>
      </c>
      <c r="F551">
        <v>48.497100000000003</v>
      </c>
      <c r="G551">
        <v>44.362299999999998</v>
      </c>
      <c r="H551">
        <v>-2.5583999999999998</v>
      </c>
      <c r="I551">
        <v>16.8293</v>
      </c>
      <c r="J551">
        <v>250.42259999999999</v>
      </c>
      <c r="K551" t="s">
        <v>11</v>
      </c>
      <c r="L551">
        <f>表1[[#This Row],[Length]]-表1[[#This Row],[Width]]</f>
        <v>31.255999999999997</v>
      </c>
    </row>
    <row r="552" spans="1:12" x14ac:dyDescent="0.2">
      <c r="A552">
        <v>12.9833</v>
      </c>
      <c r="B552">
        <v>11.1402</v>
      </c>
      <c r="C552">
        <v>2.0699999999999998</v>
      </c>
      <c r="D552">
        <v>0.74890000000000001</v>
      </c>
      <c r="E552">
        <v>0.42980000000000002</v>
      </c>
      <c r="F552">
        <v>14.5524</v>
      </c>
      <c r="G552">
        <v>-6.5900999999999996</v>
      </c>
      <c r="H552">
        <v>10.586600000000001</v>
      </c>
      <c r="I552">
        <v>37.207000000000001</v>
      </c>
      <c r="J552">
        <v>239.78100000000001</v>
      </c>
      <c r="K552" t="s">
        <v>12</v>
      </c>
      <c r="L552">
        <f>表1[[#This Row],[Length]]-表1[[#This Row],[Width]]</f>
        <v>1.8430999999999997</v>
      </c>
    </row>
    <row r="553" spans="1:12" x14ac:dyDescent="0.2">
      <c r="A553">
        <v>19.632100000000001</v>
      </c>
      <c r="B553">
        <v>7.4005000000000001</v>
      </c>
      <c r="C553">
        <v>2.0985999999999998</v>
      </c>
      <c r="D553">
        <v>0.74099999999999999</v>
      </c>
      <c r="E553">
        <v>0.42630000000000001</v>
      </c>
      <c r="F553">
        <v>1.6898</v>
      </c>
      <c r="G553">
        <v>-7.8979999999999997</v>
      </c>
      <c r="H553">
        <v>-4.8491</v>
      </c>
      <c r="I553">
        <v>8.5814000000000004</v>
      </c>
      <c r="J553">
        <v>133.45699999999999</v>
      </c>
      <c r="K553" t="s">
        <v>12</v>
      </c>
      <c r="L553">
        <f>表1[[#This Row],[Length]]-表1[[#This Row],[Width]]</f>
        <v>12.2316</v>
      </c>
    </row>
    <row r="554" spans="1:12" x14ac:dyDescent="0.2">
      <c r="A554">
        <v>25.111499999999999</v>
      </c>
      <c r="B554">
        <v>18.732600000000001</v>
      </c>
      <c r="C554">
        <v>2.7705000000000002</v>
      </c>
      <c r="D554">
        <v>0.41220000000000001</v>
      </c>
      <c r="E554">
        <v>0.21290000000000001</v>
      </c>
      <c r="F554">
        <v>-11.6197</v>
      </c>
      <c r="G554">
        <v>-10.3371</v>
      </c>
      <c r="H554">
        <v>10.1906</v>
      </c>
      <c r="I554">
        <v>47.116999999999997</v>
      </c>
      <c r="J554">
        <v>92.963099999999997</v>
      </c>
      <c r="K554" t="s">
        <v>11</v>
      </c>
      <c r="L554">
        <f>表1[[#This Row],[Length]]-表1[[#This Row],[Width]]</f>
        <v>6.378899999999998</v>
      </c>
    </row>
    <row r="555" spans="1:12" x14ac:dyDescent="0.2">
      <c r="A555">
        <v>116.2</v>
      </c>
      <c r="B555">
        <v>73.595799999999997</v>
      </c>
      <c r="C555">
        <v>3.5396999999999998</v>
      </c>
      <c r="D555">
        <v>0.17399999999999999</v>
      </c>
      <c r="E555">
        <v>0.1003</v>
      </c>
      <c r="F555">
        <v>-182.04599999999999</v>
      </c>
      <c r="G555">
        <v>104.169</v>
      </c>
      <c r="H555">
        <v>69.305199999999999</v>
      </c>
      <c r="I555">
        <v>18.216000000000001</v>
      </c>
      <c r="J555">
        <v>185.31100000000001</v>
      </c>
      <c r="K555" t="s">
        <v>11</v>
      </c>
      <c r="L555">
        <f>表1[[#This Row],[Length]]-表1[[#This Row],[Width]]</f>
        <v>42.604200000000006</v>
      </c>
    </row>
    <row r="556" spans="1:12" x14ac:dyDescent="0.2">
      <c r="A556">
        <v>97.4161</v>
      </c>
      <c r="B556">
        <v>16.584</v>
      </c>
      <c r="C556">
        <v>3.2103000000000002</v>
      </c>
      <c r="D556">
        <v>0.18240000000000001</v>
      </c>
      <c r="E556">
        <v>0.10440000000000001</v>
      </c>
      <c r="F556">
        <v>-43.464100000000002</v>
      </c>
      <c r="G556">
        <v>50.896999999999998</v>
      </c>
      <c r="H556">
        <v>11.089600000000001</v>
      </c>
      <c r="I556">
        <v>60.642000000000003</v>
      </c>
      <c r="J556">
        <v>95.995900000000006</v>
      </c>
      <c r="K556" t="s">
        <v>11</v>
      </c>
      <c r="L556">
        <f>表1[[#This Row],[Length]]-表1[[#This Row],[Width]]</f>
        <v>80.832099999999997</v>
      </c>
    </row>
    <row r="557" spans="1:12" x14ac:dyDescent="0.2">
      <c r="A557">
        <v>102.416</v>
      </c>
      <c r="B557">
        <v>35.396900000000002</v>
      </c>
      <c r="C557">
        <v>3.2633000000000001</v>
      </c>
      <c r="D557">
        <v>0.22359999999999999</v>
      </c>
      <c r="E557">
        <v>0.12570000000000001</v>
      </c>
      <c r="F557">
        <v>-55.913400000000003</v>
      </c>
      <c r="G557">
        <v>-44.746699999999997</v>
      </c>
      <c r="H557">
        <v>-21.642800000000001</v>
      </c>
      <c r="I557">
        <v>23.1906</v>
      </c>
      <c r="J557">
        <v>367.73399999999998</v>
      </c>
      <c r="K557" t="s">
        <v>11</v>
      </c>
      <c r="L557">
        <f>表1[[#This Row],[Length]]-表1[[#This Row],[Width]]</f>
        <v>67.019099999999995</v>
      </c>
    </row>
    <row r="558" spans="1:12" x14ac:dyDescent="0.2">
      <c r="A558">
        <v>128.40039999999999</v>
      </c>
      <c r="B558">
        <v>36.541800000000002</v>
      </c>
      <c r="C558">
        <v>2.9746000000000001</v>
      </c>
      <c r="D558">
        <v>0.32329999999999998</v>
      </c>
      <c r="E558">
        <v>0.17710000000000001</v>
      </c>
      <c r="F558">
        <v>82.692400000000006</v>
      </c>
      <c r="G558">
        <v>108.5569</v>
      </c>
      <c r="H558">
        <v>-29.911999999999999</v>
      </c>
      <c r="I558">
        <v>58.208300000000001</v>
      </c>
      <c r="J558">
        <v>245.43459999999999</v>
      </c>
      <c r="K558" t="s">
        <v>11</v>
      </c>
      <c r="L558">
        <f>表1[[#This Row],[Length]]-表1[[#This Row],[Width]]</f>
        <v>91.858599999999996</v>
      </c>
    </row>
    <row r="559" spans="1:12" x14ac:dyDescent="0.2">
      <c r="A559">
        <v>23.725200000000001</v>
      </c>
      <c r="B559">
        <v>12.741</v>
      </c>
      <c r="C559">
        <v>2.2429999999999999</v>
      </c>
      <c r="D559">
        <v>0.56569999999999998</v>
      </c>
      <c r="E559">
        <v>0.32290000000000002</v>
      </c>
      <c r="F559">
        <v>-27.432400000000001</v>
      </c>
      <c r="G559">
        <v>-11.576000000000001</v>
      </c>
      <c r="H559">
        <v>4.3727</v>
      </c>
      <c r="I559">
        <v>1.7</v>
      </c>
      <c r="J559">
        <v>139.584</v>
      </c>
      <c r="K559" t="s">
        <v>12</v>
      </c>
      <c r="L559">
        <f>表1[[#This Row],[Length]]-表1[[#This Row],[Width]]</f>
        <v>10.984200000000001</v>
      </c>
    </row>
    <row r="560" spans="1:12" x14ac:dyDescent="0.2">
      <c r="A560">
        <v>100.01900000000001</v>
      </c>
      <c r="B560">
        <v>46.527200000000001</v>
      </c>
      <c r="C560">
        <v>3.1029</v>
      </c>
      <c r="D560">
        <v>0.3377</v>
      </c>
      <c r="E560">
        <v>0.1905</v>
      </c>
      <c r="F560">
        <v>-66.988500000000002</v>
      </c>
      <c r="G560">
        <v>-102.574</v>
      </c>
      <c r="H560">
        <v>37.019799999999996</v>
      </c>
      <c r="I560">
        <v>26.489000000000001</v>
      </c>
      <c r="J560">
        <v>405.53899999999999</v>
      </c>
      <c r="K560" t="s">
        <v>11</v>
      </c>
      <c r="L560">
        <f>表1[[#This Row],[Length]]-表1[[#This Row],[Width]]</f>
        <v>53.491800000000005</v>
      </c>
    </row>
    <row r="561" spans="1:12" x14ac:dyDescent="0.2">
      <c r="A561">
        <v>25.1784</v>
      </c>
      <c r="B561">
        <v>22.113900000000001</v>
      </c>
      <c r="C561">
        <v>2.6720999999999999</v>
      </c>
      <c r="D561">
        <v>0.33400000000000002</v>
      </c>
      <c r="E561">
        <v>0.18190000000000001</v>
      </c>
      <c r="F561">
        <v>2.4741</v>
      </c>
      <c r="G561">
        <v>21.001000000000001</v>
      </c>
      <c r="H561">
        <v>17.6159</v>
      </c>
      <c r="I561">
        <v>85.180999999999997</v>
      </c>
      <c r="J561">
        <v>279.87299999999999</v>
      </c>
      <c r="K561" t="s">
        <v>12</v>
      </c>
      <c r="L561">
        <f>表1[[#This Row],[Length]]-表1[[#This Row],[Width]]</f>
        <v>3.0644999999999989</v>
      </c>
    </row>
    <row r="562" spans="1:12" x14ac:dyDescent="0.2">
      <c r="A562">
        <v>33.013500000000001</v>
      </c>
      <c r="B562">
        <v>12.928800000000001</v>
      </c>
      <c r="C562">
        <v>2.4182999999999999</v>
      </c>
      <c r="D562">
        <v>0.41599999999999998</v>
      </c>
      <c r="E562">
        <v>0.23089999999999999</v>
      </c>
      <c r="F562">
        <v>-44.183399999999999</v>
      </c>
      <c r="G562">
        <v>15.975899999999999</v>
      </c>
      <c r="H562">
        <v>5.7683999999999997</v>
      </c>
      <c r="I562">
        <v>5.1769999999999996</v>
      </c>
      <c r="J562">
        <v>226.56800000000001</v>
      </c>
      <c r="K562" t="s">
        <v>12</v>
      </c>
      <c r="L562">
        <f>表1[[#This Row],[Length]]-表1[[#This Row],[Width]]</f>
        <v>20.084699999999998</v>
      </c>
    </row>
    <row r="563" spans="1:12" x14ac:dyDescent="0.2">
      <c r="A563">
        <v>27.9436</v>
      </c>
      <c r="B563">
        <v>11.814399999999999</v>
      </c>
      <c r="C563">
        <v>2.5091999999999999</v>
      </c>
      <c r="D563">
        <v>0.48920000000000002</v>
      </c>
      <c r="E563">
        <v>0.2833</v>
      </c>
      <c r="F563">
        <v>-25.423100000000002</v>
      </c>
      <c r="G563">
        <v>-24.386900000000001</v>
      </c>
      <c r="H563">
        <v>8.2136999999999993</v>
      </c>
      <c r="I563">
        <v>31.631900000000002</v>
      </c>
      <c r="J563">
        <v>118.559</v>
      </c>
      <c r="K563" t="s">
        <v>12</v>
      </c>
      <c r="L563">
        <f>表1[[#This Row],[Length]]-表1[[#This Row],[Width]]</f>
        <v>16.129200000000001</v>
      </c>
    </row>
    <row r="564" spans="1:12" x14ac:dyDescent="0.2">
      <c r="A564">
        <v>28.252700000000001</v>
      </c>
      <c r="B564">
        <v>9.9308999999999994</v>
      </c>
      <c r="C564">
        <v>2.4540999999999999</v>
      </c>
      <c r="D564">
        <v>0.5343</v>
      </c>
      <c r="E564">
        <v>0.27589999999999998</v>
      </c>
      <c r="F564">
        <v>24.528199999999998</v>
      </c>
      <c r="G564">
        <v>-21.959599999999998</v>
      </c>
      <c r="H564">
        <v>6.3960999999999997</v>
      </c>
      <c r="I564">
        <v>49.996400000000001</v>
      </c>
      <c r="J564">
        <v>242.798</v>
      </c>
      <c r="K564" t="s">
        <v>11</v>
      </c>
      <c r="L564">
        <f>表1[[#This Row],[Length]]-表1[[#This Row],[Width]]</f>
        <v>18.321800000000003</v>
      </c>
    </row>
    <row r="565" spans="1:12" x14ac:dyDescent="0.2">
      <c r="A565">
        <v>40.443100000000001</v>
      </c>
      <c r="B565">
        <v>19.338699999999999</v>
      </c>
      <c r="C565">
        <v>2.8919000000000001</v>
      </c>
      <c r="D565">
        <v>0.3039</v>
      </c>
      <c r="E565">
        <v>0.1497</v>
      </c>
      <c r="F565">
        <v>34.188699999999997</v>
      </c>
      <c r="G565">
        <v>-8.1638000000000002</v>
      </c>
      <c r="H565">
        <v>-5.984</v>
      </c>
      <c r="I565">
        <v>3.3123999999999998</v>
      </c>
      <c r="J565">
        <v>111.95010000000001</v>
      </c>
      <c r="K565" t="s">
        <v>11</v>
      </c>
      <c r="L565">
        <f>表1[[#This Row],[Length]]-表1[[#This Row],[Width]]</f>
        <v>21.104400000000002</v>
      </c>
    </row>
    <row r="566" spans="1:12" x14ac:dyDescent="0.2">
      <c r="A566">
        <v>19.231100000000001</v>
      </c>
      <c r="B566">
        <v>17.457100000000001</v>
      </c>
      <c r="C566">
        <v>2.4264999999999999</v>
      </c>
      <c r="D566">
        <v>0.43070000000000003</v>
      </c>
      <c r="E566">
        <v>0.21909999999999999</v>
      </c>
      <c r="F566">
        <v>-11.1038</v>
      </c>
      <c r="G566">
        <v>13.509</v>
      </c>
      <c r="H566">
        <v>12.0603</v>
      </c>
      <c r="I566">
        <v>84.856099999999998</v>
      </c>
      <c r="J566">
        <v>46.2057</v>
      </c>
      <c r="K566" t="s">
        <v>12</v>
      </c>
      <c r="L566">
        <f>表1[[#This Row],[Length]]-表1[[#This Row],[Width]]</f>
        <v>1.7740000000000009</v>
      </c>
    </row>
    <row r="567" spans="1:12" x14ac:dyDescent="0.2">
      <c r="A567">
        <v>48.931899999999999</v>
      </c>
      <c r="B567">
        <v>19.917200000000001</v>
      </c>
      <c r="C567">
        <v>3.1913</v>
      </c>
      <c r="D567">
        <v>0.22589999999999999</v>
      </c>
      <c r="E567">
        <v>0.12709999999999999</v>
      </c>
      <c r="F567">
        <v>26.650700000000001</v>
      </c>
      <c r="G567">
        <v>49.533200000000001</v>
      </c>
      <c r="H567">
        <v>-10.1152</v>
      </c>
      <c r="I567">
        <v>1.645</v>
      </c>
      <c r="J567">
        <v>235.79499999999999</v>
      </c>
      <c r="K567" t="s">
        <v>12</v>
      </c>
      <c r="L567">
        <f>表1[[#This Row],[Length]]-表1[[#This Row],[Width]]</f>
        <v>29.014699999999998</v>
      </c>
    </row>
    <row r="568" spans="1:12" x14ac:dyDescent="0.2">
      <c r="A568">
        <v>150.5909</v>
      </c>
      <c r="B568">
        <v>86.571299999999994</v>
      </c>
      <c r="C568">
        <v>3.7915000000000001</v>
      </c>
      <c r="D568">
        <v>0.1467</v>
      </c>
      <c r="E568">
        <v>7.8600000000000003E-2</v>
      </c>
      <c r="F568">
        <v>-99.691999999999993</v>
      </c>
      <c r="G568">
        <v>-114.0487</v>
      </c>
      <c r="H568">
        <v>68.697699999999998</v>
      </c>
      <c r="I568">
        <v>84.020600000000002</v>
      </c>
      <c r="J568">
        <v>397.16789999999997</v>
      </c>
      <c r="K568" t="s">
        <v>11</v>
      </c>
      <c r="L568">
        <f>表1[[#This Row],[Length]]-表1[[#This Row],[Width]]</f>
        <v>64.019600000000011</v>
      </c>
    </row>
    <row r="569" spans="1:12" x14ac:dyDescent="0.2">
      <c r="A569">
        <v>18.4575</v>
      </c>
      <c r="B569">
        <v>16.732700000000001</v>
      </c>
      <c r="C569">
        <v>2.6313</v>
      </c>
      <c r="D569">
        <v>0.52780000000000005</v>
      </c>
      <c r="E569">
        <v>0.29399999999999998</v>
      </c>
      <c r="F569">
        <v>3.9327999999999999</v>
      </c>
      <c r="G569">
        <v>-15.5885</v>
      </c>
      <c r="H569">
        <v>-7.0675999999999997</v>
      </c>
      <c r="I569">
        <v>67.526200000000003</v>
      </c>
      <c r="J569">
        <v>139.53550000000001</v>
      </c>
      <c r="K569" t="s">
        <v>11</v>
      </c>
      <c r="L569">
        <f>表1[[#This Row],[Length]]-表1[[#This Row],[Width]]</f>
        <v>1.7247999999999983</v>
      </c>
    </row>
    <row r="570" spans="1:12" x14ac:dyDescent="0.2">
      <c r="A570">
        <v>59.842599999999997</v>
      </c>
      <c r="B570">
        <v>12.273899999999999</v>
      </c>
      <c r="C570">
        <v>2.9483999999999999</v>
      </c>
      <c r="D570">
        <v>0.27360000000000001</v>
      </c>
      <c r="E570">
        <v>0.14810000000000001</v>
      </c>
      <c r="F570">
        <v>-53.509399999999999</v>
      </c>
      <c r="G570">
        <v>31.716999999999999</v>
      </c>
      <c r="H570">
        <v>-8.2838999999999992</v>
      </c>
      <c r="I570">
        <v>55.9801</v>
      </c>
      <c r="J570">
        <v>199.67099999999999</v>
      </c>
      <c r="K570" t="s">
        <v>11</v>
      </c>
      <c r="L570">
        <f>表1[[#This Row],[Length]]-表1[[#This Row],[Width]]</f>
        <v>47.5687</v>
      </c>
    </row>
    <row r="571" spans="1:12" x14ac:dyDescent="0.2">
      <c r="A571">
        <v>20.959900000000001</v>
      </c>
      <c r="B571">
        <v>7.1433999999999997</v>
      </c>
      <c r="C571">
        <v>2.1255000000000002</v>
      </c>
      <c r="D571">
        <v>0.68910000000000005</v>
      </c>
      <c r="E571">
        <v>0.3483</v>
      </c>
      <c r="F571">
        <v>-0.88049999999999995</v>
      </c>
      <c r="G571">
        <v>7.5419</v>
      </c>
      <c r="H571">
        <v>-6.1360000000000001</v>
      </c>
      <c r="I571">
        <v>27.138000000000002</v>
      </c>
      <c r="J571">
        <v>204.59800000000001</v>
      </c>
      <c r="K571" t="s">
        <v>12</v>
      </c>
      <c r="L571">
        <f>表1[[#This Row],[Length]]-表1[[#This Row],[Width]]</f>
        <v>13.816500000000001</v>
      </c>
    </row>
    <row r="572" spans="1:12" x14ac:dyDescent="0.2">
      <c r="A572">
        <v>22.631900000000002</v>
      </c>
      <c r="B572">
        <v>11.391999999999999</v>
      </c>
      <c r="C572">
        <v>2.3900999999999999</v>
      </c>
      <c r="D572">
        <v>0.52949999999999997</v>
      </c>
      <c r="E572">
        <v>0.30349999999999999</v>
      </c>
      <c r="F572">
        <v>27.7013</v>
      </c>
      <c r="G572">
        <v>10.5715</v>
      </c>
      <c r="H572">
        <v>-11.478999999999999</v>
      </c>
      <c r="I572">
        <v>55.518999999999998</v>
      </c>
      <c r="J572">
        <v>189.64400000000001</v>
      </c>
      <c r="K572" t="s">
        <v>11</v>
      </c>
      <c r="L572">
        <f>表1[[#This Row],[Length]]-表1[[#This Row],[Width]]</f>
        <v>11.239900000000002</v>
      </c>
    </row>
    <row r="573" spans="1:12" x14ac:dyDescent="0.2">
      <c r="A573">
        <v>40.901200000000003</v>
      </c>
      <c r="B573">
        <v>14.835800000000001</v>
      </c>
      <c r="C573">
        <v>2.5244</v>
      </c>
      <c r="D573">
        <v>0.36770000000000003</v>
      </c>
      <c r="E573">
        <v>0.18679999999999999</v>
      </c>
      <c r="F573">
        <v>-69.262900000000002</v>
      </c>
      <c r="G573">
        <v>30.896999999999998</v>
      </c>
      <c r="H573">
        <v>-12.1868</v>
      </c>
      <c r="I573">
        <v>5.7409999999999997</v>
      </c>
      <c r="J573">
        <v>292.57799999999997</v>
      </c>
      <c r="K573" t="s">
        <v>12</v>
      </c>
      <c r="L573">
        <f>表1[[#This Row],[Length]]-表1[[#This Row],[Width]]</f>
        <v>26.065400000000004</v>
      </c>
    </row>
    <row r="574" spans="1:12" x14ac:dyDescent="0.2">
      <c r="A574">
        <v>79.407499999999999</v>
      </c>
      <c r="B574">
        <v>23.354199999999999</v>
      </c>
      <c r="C574">
        <v>3.0108999999999999</v>
      </c>
      <c r="D574">
        <v>0.2087</v>
      </c>
      <c r="E574">
        <v>0.1048</v>
      </c>
      <c r="F574">
        <v>74.294399999999996</v>
      </c>
      <c r="G574">
        <v>68.186400000000006</v>
      </c>
      <c r="H574">
        <v>-13.298400000000001</v>
      </c>
      <c r="I574">
        <v>8.7720000000000002</v>
      </c>
      <c r="J574">
        <v>257.887</v>
      </c>
      <c r="K574" t="s">
        <v>12</v>
      </c>
      <c r="L574">
        <f>表1[[#This Row],[Length]]-表1[[#This Row],[Width]]</f>
        <v>56.0533</v>
      </c>
    </row>
    <row r="575" spans="1:12" x14ac:dyDescent="0.2">
      <c r="A575">
        <v>49.143900000000002</v>
      </c>
      <c r="B575">
        <v>18.1723</v>
      </c>
      <c r="C575">
        <v>2.9306999999999999</v>
      </c>
      <c r="D575">
        <v>0.1709</v>
      </c>
      <c r="E575">
        <v>0.1038</v>
      </c>
      <c r="F575">
        <v>-65.575000000000003</v>
      </c>
      <c r="G575">
        <v>37.610300000000002</v>
      </c>
      <c r="H575">
        <v>-9.7182999999999993</v>
      </c>
      <c r="I575">
        <v>80.828199999999995</v>
      </c>
      <c r="J575">
        <v>161.3425</v>
      </c>
      <c r="K575" t="s">
        <v>11</v>
      </c>
      <c r="L575">
        <f>表1[[#This Row],[Length]]-表1[[#This Row],[Width]]</f>
        <v>30.971600000000002</v>
      </c>
    </row>
    <row r="576" spans="1:12" x14ac:dyDescent="0.2">
      <c r="A576">
        <v>22.954699999999999</v>
      </c>
      <c r="B576">
        <v>15.306800000000001</v>
      </c>
      <c r="C576">
        <v>2.6294</v>
      </c>
      <c r="D576">
        <v>0.43659999999999999</v>
      </c>
      <c r="E576">
        <v>0.22650000000000001</v>
      </c>
      <c r="F576">
        <v>13.931800000000001</v>
      </c>
      <c r="G576">
        <v>11.264699999999999</v>
      </c>
      <c r="H576">
        <v>-11.9138</v>
      </c>
      <c r="I576">
        <v>3.6055999999999999</v>
      </c>
      <c r="J576">
        <v>65.733000000000004</v>
      </c>
      <c r="K576" t="s">
        <v>12</v>
      </c>
      <c r="L576">
        <f>表1[[#This Row],[Length]]-表1[[#This Row],[Width]]</f>
        <v>7.6478999999999981</v>
      </c>
    </row>
    <row r="577" spans="1:12" x14ac:dyDescent="0.2">
      <c r="A577">
        <v>22.934899999999999</v>
      </c>
      <c r="B577">
        <v>13.188700000000001</v>
      </c>
      <c r="C577">
        <v>2.4157999999999999</v>
      </c>
      <c r="D577">
        <v>0.5413</v>
      </c>
      <c r="E577">
        <v>0.34360000000000002</v>
      </c>
      <c r="F577">
        <v>21.327100000000002</v>
      </c>
      <c r="G577">
        <v>18.2315</v>
      </c>
      <c r="H577">
        <v>8.3815000000000008</v>
      </c>
      <c r="I577">
        <v>47.191899999999997</v>
      </c>
      <c r="J577">
        <v>177.369</v>
      </c>
      <c r="K577" t="s">
        <v>12</v>
      </c>
      <c r="L577">
        <f>表1[[#This Row],[Length]]-表1[[#This Row],[Width]]</f>
        <v>9.7461999999999982</v>
      </c>
    </row>
    <row r="578" spans="1:12" x14ac:dyDescent="0.2">
      <c r="A578">
        <v>30.889299999999999</v>
      </c>
      <c r="B578">
        <v>14.9392</v>
      </c>
      <c r="C578">
        <v>2.6063999999999998</v>
      </c>
      <c r="D578">
        <v>0.41339999999999999</v>
      </c>
      <c r="E578">
        <v>0.24629999999999999</v>
      </c>
      <c r="F578">
        <v>2.6080999999999999</v>
      </c>
      <c r="G578">
        <v>-19.208300000000001</v>
      </c>
      <c r="H578">
        <v>13.5236</v>
      </c>
      <c r="I578">
        <v>20.315999999999999</v>
      </c>
      <c r="J578">
        <v>160.58000000000001</v>
      </c>
      <c r="K578" t="s">
        <v>12</v>
      </c>
      <c r="L578">
        <f>表1[[#This Row],[Length]]-表1[[#This Row],[Width]]</f>
        <v>15.950099999999999</v>
      </c>
    </row>
    <row r="579" spans="1:12" x14ac:dyDescent="0.2">
      <c r="A579">
        <v>52.635599999999997</v>
      </c>
      <c r="B579">
        <v>26.622699999999998</v>
      </c>
      <c r="C579">
        <v>2.9641000000000002</v>
      </c>
      <c r="D579">
        <v>0.19900000000000001</v>
      </c>
      <c r="E579">
        <v>0.1106</v>
      </c>
      <c r="F579">
        <v>-25.771000000000001</v>
      </c>
      <c r="G579">
        <v>-18.9617</v>
      </c>
      <c r="H579">
        <v>-6.4776999999999996</v>
      </c>
      <c r="I579">
        <v>34.356400000000001</v>
      </c>
      <c r="J579">
        <v>167.13550000000001</v>
      </c>
      <c r="K579" t="s">
        <v>11</v>
      </c>
      <c r="L579">
        <f>表1[[#This Row],[Length]]-表1[[#This Row],[Width]]</f>
        <v>26.012899999999998</v>
      </c>
    </row>
    <row r="580" spans="1:12" x14ac:dyDescent="0.2">
      <c r="A580">
        <v>26.503499999999999</v>
      </c>
      <c r="B580">
        <v>15.8468</v>
      </c>
      <c r="C580">
        <v>2.6720999999999999</v>
      </c>
      <c r="D580">
        <v>0.35959999999999998</v>
      </c>
      <c r="E580">
        <v>0.21379999999999999</v>
      </c>
      <c r="F580">
        <v>9.1555999999999997</v>
      </c>
      <c r="G580">
        <v>16.529800000000002</v>
      </c>
      <c r="H580">
        <v>4.1780999999999997</v>
      </c>
      <c r="I580">
        <v>24.300999999999998</v>
      </c>
      <c r="J580">
        <v>130.70099999999999</v>
      </c>
      <c r="K580" t="s">
        <v>12</v>
      </c>
      <c r="L580">
        <f>表1[[#This Row],[Length]]-表1[[#This Row],[Width]]</f>
        <v>10.656699999999999</v>
      </c>
    </row>
    <row r="581" spans="1:12" x14ac:dyDescent="0.2">
      <c r="A581">
        <v>32.086799999999997</v>
      </c>
      <c r="B581">
        <v>17.981999999999999</v>
      </c>
      <c r="C581">
        <v>2.7496999999999998</v>
      </c>
      <c r="D581">
        <v>0.30070000000000002</v>
      </c>
      <c r="E581">
        <v>0.1699</v>
      </c>
      <c r="F581">
        <v>5.5964</v>
      </c>
      <c r="G581">
        <v>-19.462499999999999</v>
      </c>
      <c r="H581">
        <v>5.2031999999999998</v>
      </c>
      <c r="I581">
        <v>8.9740000000000002</v>
      </c>
      <c r="J581">
        <v>86.002600000000001</v>
      </c>
      <c r="K581" t="s">
        <v>12</v>
      </c>
      <c r="L581">
        <f>表1[[#This Row],[Length]]-表1[[#This Row],[Width]]</f>
        <v>14.104799999999997</v>
      </c>
    </row>
    <row r="582" spans="1:12" x14ac:dyDescent="0.2">
      <c r="A582">
        <v>31.967199999999998</v>
      </c>
      <c r="B582">
        <v>14.3467</v>
      </c>
      <c r="C582">
        <v>2.6642000000000001</v>
      </c>
      <c r="D582">
        <v>0.4052</v>
      </c>
      <c r="E582">
        <v>0.2286</v>
      </c>
      <c r="F582">
        <v>-34.574399999999997</v>
      </c>
      <c r="G582">
        <v>24.254200000000001</v>
      </c>
      <c r="H582">
        <v>-14.7438</v>
      </c>
      <c r="I582">
        <v>9.1519999999999992</v>
      </c>
      <c r="J582">
        <v>226.916</v>
      </c>
      <c r="K582" t="s">
        <v>12</v>
      </c>
      <c r="L582">
        <f>表1[[#This Row],[Length]]-表1[[#This Row],[Width]]</f>
        <v>17.6205</v>
      </c>
    </row>
    <row r="583" spans="1:12" x14ac:dyDescent="0.2">
      <c r="A583">
        <v>22.363</v>
      </c>
      <c r="B583">
        <v>11.628500000000001</v>
      </c>
      <c r="C583">
        <v>2.4792999999999998</v>
      </c>
      <c r="D583">
        <v>0.59370000000000001</v>
      </c>
      <c r="E583">
        <v>0.35659999999999997</v>
      </c>
      <c r="F583">
        <v>9.8141999999999996</v>
      </c>
      <c r="G583">
        <v>21.219200000000001</v>
      </c>
      <c r="H583">
        <v>6.6890000000000001</v>
      </c>
      <c r="I583">
        <v>38.939100000000003</v>
      </c>
      <c r="J583">
        <v>148.678</v>
      </c>
      <c r="K583" t="s">
        <v>11</v>
      </c>
      <c r="L583">
        <f>表1[[#This Row],[Length]]-表1[[#This Row],[Width]]</f>
        <v>10.734499999999999</v>
      </c>
    </row>
    <row r="584" spans="1:12" x14ac:dyDescent="0.2">
      <c r="A584">
        <v>25.7288</v>
      </c>
      <c r="B584">
        <v>15.0604</v>
      </c>
      <c r="C584">
        <v>2.5722999999999998</v>
      </c>
      <c r="D584">
        <v>0.41499999999999998</v>
      </c>
      <c r="E584">
        <v>0.22889999999999999</v>
      </c>
      <c r="F584">
        <v>1.9492</v>
      </c>
      <c r="G584">
        <v>23.5596</v>
      </c>
      <c r="H584">
        <v>6.7967000000000004</v>
      </c>
      <c r="I584">
        <v>27.140899999999998</v>
      </c>
      <c r="J584">
        <v>207.386</v>
      </c>
      <c r="K584" t="s">
        <v>12</v>
      </c>
      <c r="L584">
        <f>表1[[#This Row],[Length]]-表1[[#This Row],[Width]]</f>
        <v>10.6684</v>
      </c>
    </row>
    <row r="585" spans="1:12" x14ac:dyDescent="0.2">
      <c r="A585">
        <v>32.207599999999999</v>
      </c>
      <c r="B585">
        <v>15.276899999999999</v>
      </c>
      <c r="C585">
        <v>2.6785000000000001</v>
      </c>
      <c r="D585">
        <v>0.41089999999999999</v>
      </c>
      <c r="E585">
        <v>0.22750000000000001</v>
      </c>
      <c r="F585">
        <v>10.9445</v>
      </c>
      <c r="G585">
        <v>-22.956099999999999</v>
      </c>
      <c r="H585">
        <v>-5.9134000000000002</v>
      </c>
      <c r="I585">
        <v>9.7360000000000007</v>
      </c>
      <c r="J585">
        <v>191.15799999999999</v>
      </c>
      <c r="K585" t="s">
        <v>12</v>
      </c>
      <c r="L585">
        <f>表1[[#This Row],[Length]]-表1[[#This Row],[Width]]</f>
        <v>16.930700000000002</v>
      </c>
    </row>
    <row r="586" spans="1:12" x14ac:dyDescent="0.2">
      <c r="A586">
        <v>28.478899999999999</v>
      </c>
      <c r="B586">
        <v>11.732200000000001</v>
      </c>
      <c r="C586">
        <v>2.4698000000000002</v>
      </c>
      <c r="D586">
        <v>0.38640000000000002</v>
      </c>
      <c r="E586">
        <v>0.19489999999999999</v>
      </c>
      <c r="F586">
        <v>18.350899999999999</v>
      </c>
      <c r="G586">
        <v>-18.7255</v>
      </c>
      <c r="H586">
        <v>9.2993000000000006</v>
      </c>
      <c r="I586">
        <v>3.8929999999999998</v>
      </c>
      <c r="J586">
        <v>137.655</v>
      </c>
      <c r="K586" t="s">
        <v>12</v>
      </c>
      <c r="L586">
        <f>表1[[#This Row],[Length]]-表1[[#This Row],[Width]]</f>
        <v>16.746699999999997</v>
      </c>
    </row>
    <row r="587" spans="1:12" x14ac:dyDescent="0.2">
      <c r="A587">
        <v>38.084899999999998</v>
      </c>
      <c r="B587">
        <v>15.3034</v>
      </c>
      <c r="C587">
        <v>2.4264999999999999</v>
      </c>
      <c r="D587">
        <v>0.44190000000000002</v>
      </c>
      <c r="E587">
        <v>0.24909999999999999</v>
      </c>
      <c r="F587">
        <v>34.941200000000002</v>
      </c>
      <c r="G587">
        <v>20.029299999999999</v>
      </c>
      <c r="H587">
        <v>9.3064999999999998</v>
      </c>
      <c r="I587">
        <v>16.309000000000001</v>
      </c>
      <c r="J587">
        <v>137.09899999999999</v>
      </c>
      <c r="K587" t="s">
        <v>12</v>
      </c>
      <c r="L587">
        <f>表1[[#This Row],[Length]]-表1[[#This Row],[Width]]</f>
        <v>22.781499999999998</v>
      </c>
    </row>
    <row r="588" spans="1:12" x14ac:dyDescent="0.2">
      <c r="A588">
        <v>79.272800000000004</v>
      </c>
      <c r="B588">
        <v>14.843</v>
      </c>
      <c r="C588">
        <v>2.6617999999999999</v>
      </c>
      <c r="D588">
        <v>0.27229999999999999</v>
      </c>
      <c r="E588">
        <v>0.13830000000000001</v>
      </c>
      <c r="F588">
        <v>87.969499999999996</v>
      </c>
      <c r="G588">
        <v>76.2804</v>
      </c>
      <c r="H588">
        <v>-11.1655</v>
      </c>
      <c r="I588">
        <v>12.423999999999999</v>
      </c>
      <c r="J588">
        <v>248.13</v>
      </c>
      <c r="K588" t="s">
        <v>12</v>
      </c>
      <c r="L588">
        <f>表1[[#This Row],[Length]]-表1[[#This Row],[Width]]</f>
        <v>64.4298</v>
      </c>
    </row>
    <row r="589" spans="1:12" x14ac:dyDescent="0.2">
      <c r="A589">
        <v>49.642499999999998</v>
      </c>
      <c r="B589">
        <v>9.84</v>
      </c>
      <c r="C589">
        <v>2.4961000000000002</v>
      </c>
      <c r="D589">
        <v>0.54849999999999999</v>
      </c>
      <c r="E589">
        <v>0.2908</v>
      </c>
      <c r="F589">
        <v>-53.406700000000001</v>
      </c>
      <c r="G589">
        <v>-42.970199999999998</v>
      </c>
      <c r="H589">
        <v>-10.795999999999999</v>
      </c>
      <c r="I589">
        <v>26.764199999999999</v>
      </c>
      <c r="J589">
        <v>249.19739999999999</v>
      </c>
      <c r="K589" t="s">
        <v>11</v>
      </c>
      <c r="L589">
        <f>表1[[#This Row],[Length]]-表1[[#This Row],[Width]]</f>
        <v>39.802499999999995</v>
      </c>
    </row>
    <row r="590" spans="1:12" x14ac:dyDescent="0.2">
      <c r="A590">
        <v>214.96799999999999</v>
      </c>
      <c r="B590">
        <v>52.893799999999999</v>
      </c>
      <c r="C590">
        <v>3.9426999999999999</v>
      </c>
      <c r="D590">
        <v>9.7299999999999998E-2</v>
      </c>
      <c r="E590">
        <v>5.0799999999999998E-2</v>
      </c>
      <c r="F590">
        <v>-113.14</v>
      </c>
      <c r="G590">
        <v>-243.27600000000001</v>
      </c>
      <c r="H590">
        <v>19.170300000000001</v>
      </c>
      <c r="I590">
        <v>15.693</v>
      </c>
      <c r="J590">
        <v>216.928</v>
      </c>
      <c r="K590" t="s">
        <v>11</v>
      </c>
      <c r="L590">
        <f>表1[[#This Row],[Length]]-表1[[#This Row],[Width]]</f>
        <v>162.07419999999999</v>
      </c>
    </row>
    <row r="591" spans="1:12" x14ac:dyDescent="0.2">
      <c r="A591">
        <v>55.742800000000003</v>
      </c>
      <c r="B591">
        <v>10.485300000000001</v>
      </c>
      <c r="C591">
        <v>3.0882000000000001</v>
      </c>
      <c r="D591">
        <v>0.2172</v>
      </c>
      <c r="E591">
        <v>0.13339999999999999</v>
      </c>
      <c r="F591">
        <v>18.492799999999999</v>
      </c>
      <c r="G591">
        <v>43.859299999999998</v>
      </c>
      <c r="H591">
        <v>4.4688999999999997</v>
      </c>
      <c r="I591">
        <v>57.442700000000002</v>
      </c>
      <c r="J591">
        <v>107.9931</v>
      </c>
      <c r="K591" t="s">
        <v>11</v>
      </c>
      <c r="L591">
        <f>表1[[#This Row],[Length]]-表1[[#This Row],[Width]]</f>
        <v>45.2575</v>
      </c>
    </row>
    <row r="592" spans="1:12" x14ac:dyDescent="0.2">
      <c r="A592">
        <v>102.70399999999999</v>
      </c>
      <c r="B592">
        <v>28.4177</v>
      </c>
      <c r="C592">
        <v>3.2972999999999999</v>
      </c>
      <c r="D592">
        <v>0.22489999999999999</v>
      </c>
      <c r="E592">
        <v>0.1162</v>
      </c>
      <c r="F592">
        <v>-115.627</v>
      </c>
      <c r="G592">
        <v>74.909499999999994</v>
      </c>
      <c r="H592">
        <v>23.903199999999998</v>
      </c>
      <c r="I592">
        <v>1.4659</v>
      </c>
      <c r="J592">
        <v>318.44</v>
      </c>
      <c r="K592" t="s">
        <v>12</v>
      </c>
      <c r="L592">
        <f>表1[[#This Row],[Length]]-表1[[#This Row],[Width]]</f>
        <v>74.286299999999997</v>
      </c>
    </row>
    <row r="593" spans="1:12" x14ac:dyDescent="0.2">
      <c r="A593">
        <v>58.474299999999999</v>
      </c>
      <c r="B593">
        <v>20.971800000000002</v>
      </c>
      <c r="C593">
        <v>3.0598000000000001</v>
      </c>
      <c r="D593">
        <v>0.21260000000000001</v>
      </c>
      <c r="E593">
        <v>0.1076</v>
      </c>
      <c r="F593">
        <v>-76.943799999999996</v>
      </c>
      <c r="G593">
        <v>-36.852800000000002</v>
      </c>
      <c r="H593">
        <v>14.5579</v>
      </c>
      <c r="I593">
        <v>4.3360000000000003</v>
      </c>
      <c r="J593">
        <v>250.77699999999999</v>
      </c>
      <c r="K593" t="s">
        <v>12</v>
      </c>
      <c r="L593">
        <f>表1[[#This Row],[Length]]-表1[[#This Row],[Width]]</f>
        <v>37.502499999999998</v>
      </c>
    </row>
    <row r="594" spans="1:12" x14ac:dyDescent="0.2">
      <c r="A594">
        <v>27.631499999999999</v>
      </c>
      <c r="B594">
        <v>10.7508</v>
      </c>
      <c r="C594">
        <v>2.4464000000000001</v>
      </c>
      <c r="D594">
        <v>0.47589999999999999</v>
      </c>
      <c r="E594">
        <v>0.27729999999999999</v>
      </c>
      <c r="F594">
        <v>-2.3165</v>
      </c>
      <c r="G594">
        <v>-21.886199999999999</v>
      </c>
      <c r="H594">
        <v>-4.7659000000000002</v>
      </c>
      <c r="I594">
        <v>34.121000000000002</v>
      </c>
      <c r="J594">
        <v>134.02000000000001</v>
      </c>
      <c r="K594" t="s">
        <v>12</v>
      </c>
      <c r="L594">
        <f>表1[[#This Row],[Length]]-表1[[#This Row],[Width]]</f>
        <v>16.880699999999997</v>
      </c>
    </row>
    <row r="595" spans="1:12" x14ac:dyDescent="0.2">
      <c r="A595">
        <v>12.9213</v>
      </c>
      <c r="B595">
        <v>11.354699999999999</v>
      </c>
      <c r="C595">
        <v>2.2265999999999999</v>
      </c>
      <c r="D595">
        <v>0.74180000000000001</v>
      </c>
      <c r="E595">
        <v>0.38869999999999999</v>
      </c>
      <c r="F595">
        <v>-15.034599999999999</v>
      </c>
      <c r="G595">
        <v>5.4947999999999997</v>
      </c>
      <c r="H595">
        <v>-11.5982</v>
      </c>
      <c r="I595">
        <v>84.146799999999999</v>
      </c>
      <c r="J595">
        <v>71.237099999999998</v>
      </c>
      <c r="K595" t="s">
        <v>12</v>
      </c>
      <c r="L595">
        <f>表1[[#This Row],[Length]]-表1[[#This Row],[Width]]</f>
        <v>1.5666000000000011</v>
      </c>
    </row>
    <row r="596" spans="1:12" x14ac:dyDescent="0.2">
      <c r="A596">
        <v>45.2271</v>
      </c>
      <c r="B596">
        <v>20.198</v>
      </c>
      <c r="C596">
        <v>3.0272999999999999</v>
      </c>
      <c r="D596">
        <v>0.19339999999999999</v>
      </c>
      <c r="E596">
        <v>0.1009</v>
      </c>
      <c r="F596">
        <v>-10.611599999999999</v>
      </c>
      <c r="G596">
        <v>-27.1633</v>
      </c>
      <c r="H596">
        <v>-8.8056999999999999</v>
      </c>
      <c r="I596">
        <v>10.09</v>
      </c>
      <c r="J596">
        <v>217.41300000000001</v>
      </c>
      <c r="K596" t="s">
        <v>12</v>
      </c>
      <c r="L596">
        <f>表1[[#This Row],[Length]]-表1[[#This Row],[Width]]</f>
        <v>25.0291</v>
      </c>
    </row>
    <row r="597" spans="1:12" x14ac:dyDescent="0.2">
      <c r="A597">
        <v>76.020399999999995</v>
      </c>
      <c r="B597">
        <v>26.3797</v>
      </c>
      <c r="C597">
        <v>2.8641000000000001</v>
      </c>
      <c r="D597">
        <v>0.46229999999999999</v>
      </c>
      <c r="E597">
        <v>0.26269999999999999</v>
      </c>
      <c r="F597">
        <v>-64.744299999999996</v>
      </c>
      <c r="G597">
        <v>-76.221100000000007</v>
      </c>
      <c r="H597">
        <v>15.7684</v>
      </c>
      <c r="I597">
        <v>8.7072000000000003</v>
      </c>
      <c r="J597">
        <v>52.0792</v>
      </c>
      <c r="K597" t="s">
        <v>11</v>
      </c>
      <c r="L597">
        <f>表1[[#This Row],[Length]]-表1[[#This Row],[Width]]</f>
        <v>49.640699999999995</v>
      </c>
    </row>
    <row r="598" spans="1:12" x14ac:dyDescent="0.2">
      <c r="A598">
        <v>53.167400000000001</v>
      </c>
      <c r="B598">
        <v>22.570699999999999</v>
      </c>
      <c r="C598">
        <v>2.9291999999999998</v>
      </c>
      <c r="D598">
        <v>0.1978</v>
      </c>
      <c r="E598">
        <v>9.9500000000000005E-2</v>
      </c>
      <c r="F598">
        <v>9.7175999999999991</v>
      </c>
      <c r="G598">
        <v>37.250700000000002</v>
      </c>
      <c r="H598">
        <v>-7.1867999999999999</v>
      </c>
      <c r="I598">
        <v>22.289000000000001</v>
      </c>
      <c r="J598">
        <v>178.84399999999999</v>
      </c>
      <c r="K598" t="s">
        <v>12</v>
      </c>
      <c r="L598">
        <f>表1[[#This Row],[Length]]-表1[[#This Row],[Width]]</f>
        <v>30.596700000000002</v>
      </c>
    </row>
    <row r="599" spans="1:12" x14ac:dyDescent="0.2">
      <c r="A599">
        <v>17.354399999999998</v>
      </c>
      <c r="B599">
        <v>7.4476000000000004</v>
      </c>
      <c r="C599">
        <v>2.1629</v>
      </c>
      <c r="D599">
        <v>0.79039999999999999</v>
      </c>
      <c r="E599">
        <v>0.55330000000000001</v>
      </c>
      <c r="F599">
        <v>-0.87590000000000001</v>
      </c>
      <c r="G599">
        <v>-2.5983000000000001</v>
      </c>
      <c r="H599">
        <v>4.5217999999999998</v>
      </c>
      <c r="I599">
        <v>42.231400000000001</v>
      </c>
      <c r="J599">
        <v>170.78399999999999</v>
      </c>
      <c r="K599" t="s">
        <v>11</v>
      </c>
      <c r="L599">
        <f>表1[[#This Row],[Length]]-表1[[#This Row],[Width]]</f>
        <v>9.9067999999999969</v>
      </c>
    </row>
    <row r="600" spans="1:12" x14ac:dyDescent="0.2">
      <c r="A600">
        <v>78.094800000000006</v>
      </c>
      <c r="B600">
        <v>30.7423</v>
      </c>
      <c r="C600">
        <v>2.8269000000000002</v>
      </c>
      <c r="D600">
        <v>0.26819999999999999</v>
      </c>
      <c r="E600">
        <v>0.1613</v>
      </c>
      <c r="F600">
        <v>52.8765</v>
      </c>
      <c r="G600">
        <v>54.360100000000003</v>
      </c>
      <c r="H600">
        <v>20.991299999999999</v>
      </c>
      <c r="I600">
        <v>53.991399999999999</v>
      </c>
      <c r="J600">
        <v>283.07130000000001</v>
      </c>
      <c r="K600" t="s">
        <v>11</v>
      </c>
      <c r="L600">
        <f>表1[[#This Row],[Length]]-表1[[#This Row],[Width]]</f>
        <v>47.352500000000006</v>
      </c>
    </row>
    <row r="601" spans="1:12" x14ac:dyDescent="0.2">
      <c r="A601">
        <v>51.103299999999997</v>
      </c>
      <c r="B601">
        <v>31.523599999999998</v>
      </c>
      <c r="C601">
        <v>3.7553000000000001</v>
      </c>
      <c r="D601">
        <v>0.14419999999999999</v>
      </c>
      <c r="E601">
        <v>7.2999999999999995E-2</v>
      </c>
      <c r="F601">
        <v>32.268300000000004</v>
      </c>
      <c r="G601">
        <v>29.0547</v>
      </c>
      <c r="H601">
        <v>21.0076</v>
      </c>
      <c r="I601">
        <v>3.2945000000000002</v>
      </c>
      <c r="J601">
        <v>140.58000000000001</v>
      </c>
      <c r="K601" t="s">
        <v>12</v>
      </c>
      <c r="L601">
        <f>表1[[#This Row],[Length]]-表1[[#This Row],[Width]]</f>
        <v>19.579699999999999</v>
      </c>
    </row>
    <row r="602" spans="1:12" x14ac:dyDescent="0.2">
      <c r="A602">
        <v>159.01419999999999</v>
      </c>
      <c r="B602">
        <v>92.257199999999997</v>
      </c>
      <c r="C602">
        <v>3.3439000000000001</v>
      </c>
      <c r="D602">
        <v>0.20280000000000001</v>
      </c>
      <c r="E602">
        <v>0.1361</v>
      </c>
      <c r="F602">
        <v>209.72110000000001</v>
      </c>
      <c r="G602">
        <v>-70.740899999999996</v>
      </c>
      <c r="H602">
        <v>77.517899999999997</v>
      </c>
      <c r="I602">
        <v>63.535899999999998</v>
      </c>
      <c r="J602">
        <v>326.14710000000002</v>
      </c>
      <c r="K602" t="s">
        <v>11</v>
      </c>
      <c r="L602">
        <f>表1[[#This Row],[Length]]-表1[[#This Row],[Width]]</f>
        <v>66.756999999999991</v>
      </c>
    </row>
    <row r="603" spans="1:12" x14ac:dyDescent="0.2">
      <c r="A603">
        <v>43.383899999999997</v>
      </c>
      <c r="B603">
        <v>29.4361</v>
      </c>
      <c r="C603">
        <v>3.3515999999999999</v>
      </c>
      <c r="D603">
        <v>0.18779999999999999</v>
      </c>
      <c r="E603">
        <v>9.7699999999999995E-2</v>
      </c>
      <c r="F603">
        <v>34.136099999999999</v>
      </c>
      <c r="G603">
        <v>33.509</v>
      </c>
      <c r="H603">
        <v>-22.178699999999999</v>
      </c>
      <c r="I603">
        <v>6.0236000000000001</v>
      </c>
      <c r="J603">
        <v>154.749</v>
      </c>
      <c r="K603" t="s">
        <v>12</v>
      </c>
      <c r="L603">
        <f>表1[[#This Row],[Length]]-表1[[#This Row],[Width]]</f>
        <v>13.947799999999997</v>
      </c>
    </row>
    <row r="604" spans="1:12" x14ac:dyDescent="0.2">
      <c r="A604">
        <v>28.157900000000001</v>
      </c>
      <c r="B604">
        <v>9.3602000000000007</v>
      </c>
      <c r="C604">
        <v>2.4864000000000002</v>
      </c>
      <c r="D604">
        <v>0.5514</v>
      </c>
      <c r="E604">
        <v>0.3246</v>
      </c>
      <c r="F604">
        <v>11.4293</v>
      </c>
      <c r="G604">
        <v>14.353899999999999</v>
      </c>
      <c r="H604">
        <v>5.1992000000000003</v>
      </c>
      <c r="I604">
        <v>47.948</v>
      </c>
      <c r="J604">
        <v>60.781599999999997</v>
      </c>
      <c r="K604" t="s">
        <v>11</v>
      </c>
      <c r="L604">
        <f>表1[[#This Row],[Length]]-表1[[#This Row],[Width]]</f>
        <v>18.797699999999999</v>
      </c>
    </row>
    <row r="605" spans="1:12" x14ac:dyDescent="0.2">
      <c r="A605">
        <v>24.1267</v>
      </c>
      <c r="B605">
        <v>17.787400000000002</v>
      </c>
      <c r="C605">
        <v>2.8410000000000002</v>
      </c>
      <c r="D605">
        <v>0.36630000000000001</v>
      </c>
      <c r="E605">
        <v>0.23580000000000001</v>
      </c>
      <c r="F605">
        <v>8.2591000000000001</v>
      </c>
      <c r="G605">
        <v>13.3919</v>
      </c>
      <c r="H605">
        <v>-12.9329</v>
      </c>
      <c r="I605">
        <v>2.4249999999999998</v>
      </c>
      <c r="J605">
        <v>195.54400000000001</v>
      </c>
      <c r="K605" t="s">
        <v>12</v>
      </c>
      <c r="L605">
        <f>表1[[#This Row],[Length]]-表1[[#This Row],[Width]]</f>
        <v>6.3392999999999979</v>
      </c>
    </row>
    <row r="606" spans="1:12" x14ac:dyDescent="0.2">
      <c r="A606">
        <v>41.787799999999997</v>
      </c>
      <c r="B606">
        <v>13.975899999999999</v>
      </c>
      <c r="C606">
        <v>2.7559</v>
      </c>
      <c r="D606">
        <v>0.39119999999999999</v>
      </c>
      <c r="E606">
        <v>0.2079</v>
      </c>
      <c r="F606">
        <v>-8.2325999999999997</v>
      </c>
      <c r="G606">
        <v>-15.7559</v>
      </c>
      <c r="H606">
        <v>3.4300999999999999</v>
      </c>
      <c r="I606">
        <v>7.9589999999999996</v>
      </c>
      <c r="J606">
        <v>209.333</v>
      </c>
      <c r="K606" t="s">
        <v>12</v>
      </c>
      <c r="L606">
        <f>表1[[#This Row],[Length]]-表1[[#This Row],[Width]]</f>
        <v>27.811899999999998</v>
      </c>
    </row>
    <row r="607" spans="1:12" x14ac:dyDescent="0.2">
      <c r="A607">
        <v>22.456800000000001</v>
      </c>
      <c r="B607">
        <v>12.7081</v>
      </c>
      <c r="C607">
        <v>2.1987000000000001</v>
      </c>
      <c r="D607">
        <v>0.58860000000000001</v>
      </c>
      <c r="E607">
        <v>0.33860000000000001</v>
      </c>
      <c r="F607">
        <v>15.196099999999999</v>
      </c>
      <c r="G607">
        <v>13.0024</v>
      </c>
      <c r="H607">
        <v>9.2513000000000005</v>
      </c>
      <c r="I607">
        <v>46.918199999999999</v>
      </c>
      <c r="J607">
        <v>47.018700000000003</v>
      </c>
      <c r="K607" t="s">
        <v>12</v>
      </c>
      <c r="L607">
        <f>表1[[#This Row],[Length]]-表1[[#This Row],[Width]]</f>
        <v>9.7487000000000013</v>
      </c>
    </row>
    <row r="608" spans="1:12" x14ac:dyDescent="0.2">
      <c r="A608">
        <v>19.452500000000001</v>
      </c>
      <c r="B608">
        <v>12.8362</v>
      </c>
      <c r="C608">
        <v>2.3589000000000002</v>
      </c>
      <c r="D608">
        <v>0.5252</v>
      </c>
      <c r="E608">
        <v>0.31290000000000001</v>
      </c>
      <c r="F608">
        <v>14.7674</v>
      </c>
      <c r="G608">
        <v>13.707700000000001</v>
      </c>
      <c r="H608">
        <v>-3.085</v>
      </c>
      <c r="I608">
        <v>4.6486999999999998</v>
      </c>
      <c r="J608">
        <v>182.36500000000001</v>
      </c>
      <c r="K608" t="s">
        <v>12</v>
      </c>
      <c r="L608">
        <f>表1[[#This Row],[Length]]-表1[[#This Row],[Width]]</f>
        <v>6.6163000000000007</v>
      </c>
    </row>
    <row r="609" spans="1:12" x14ac:dyDescent="0.2">
      <c r="A609">
        <v>47.866900000000001</v>
      </c>
      <c r="B609">
        <v>18.770199999999999</v>
      </c>
      <c r="C609">
        <v>3.073</v>
      </c>
      <c r="D609">
        <v>0.23419999999999999</v>
      </c>
      <c r="E609">
        <v>0.12130000000000001</v>
      </c>
      <c r="F609">
        <v>30.5749</v>
      </c>
      <c r="G609">
        <v>31.939</v>
      </c>
      <c r="H609">
        <v>10.45</v>
      </c>
      <c r="I609">
        <v>0.94</v>
      </c>
      <c r="J609">
        <v>188.26599999999999</v>
      </c>
      <c r="K609" t="s">
        <v>12</v>
      </c>
      <c r="L609">
        <f>表1[[#This Row],[Length]]-表1[[#This Row],[Width]]</f>
        <v>29.096700000000002</v>
      </c>
    </row>
    <row r="610" spans="1:12" x14ac:dyDescent="0.2">
      <c r="A610">
        <v>49.403199999999998</v>
      </c>
      <c r="B610">
        <v>31.414999999999999</v>
      </c>
      <c r="C610">
        <v>3.2742</v>
      </c>
      <c r="D610">
        <v>0.18559999999999999</v>
      </c>
      <c r="E610">
        <v>0.11459999999999999</v>
      </c>
      <c r="F610">
        <v>28.8567</v>
      </c>
      <c r="G610">
        <v>28.986499999999999</v>
      </c>
      <c r="H610">
        <v>21.632000000000001</v>
      </c>
      <c r="I610">
        <v>32.015999999999998</v>
      </c>
      <c r="J610">
        <v>102.767</v>
      </c>
      <c r="K610" t="s">
        <v>11</v>
      </c>
      <c r="L610">
        <f>表1[[#This Row],[Length]]-表1[[#This Row],[Width]]</f>
        <v>17.988199999999999</v>
      </c>
    </row>
    <row r="611" spans="1:12" x14ac:dyDescent="0.2">
      <c r="A611">
        <v>32.348100000000002</v>
      </c>
      <c r="B611">
        <v>22.051100000000002</v>
      </c>
      <c r="C611">
        <v>2.9009</v>
      </c>
      <c r="D611">
        <v>0.26629999999999998</v>
      </c>
      <c r="E611">
        <v>0.16139999999999999</v>
      </c>
      <c r="F611">
        <v>8.5913000000000004</v>
      </c>
      <c r="G611">
        <v>27.8886</v>
      </c>
      <c r="H611">
        <v>-3.6208999999999998</v>
      </c>
      <c r="I611">
        <v>5.851</v>
      </c>
      <c r="J611">
        <v>187.65299999999999</v>
      </c>
      <c r="K611" t="s">
        <v>12</v>
      </c>
      <c r="L611">
        <f>表1[[#This Row],[Length]]-表1[[#This Row],[Width]]</f>
        <v>10.297000000000001</v>
      </c>
    </row>
    <row r="612" spans="1:12" x14ac:dyDescent="0.2">
      <c r="A612">
        <v>23.577300000000001</v>
      </c>
      <c r="B612">
        <v>15.758100000000001</v>
      </c>
      <c r="C612">
        <v>2.7092999999999998</v>
      </c>
      <c r="D612">
        <v>0.44919999999999999</v>
      </c>
      <c r="E612">
        <v>0.2334</v>
      </c>
      <c r="F612">
        <v>2.4308000000000001</v>
      </c>
      <c r="G612">
        <v>14.2133</v>
      </c>
      <c r="H612">
        <v>-9.9121000000000006</v>
      </c>
      <c r="I612">
        <v>36.709400000000002</v>
      </c>
      <c r="J612">
        <v>183.78299999999999</v>
      </c>
      <c r="K612" t="s">
        <v>12</v>
      </c>
      <c r="L612">
        <f>表1[[#This Row],[Length]]-表1[[#This Row],[Width]]</f>
        <v>7.8192000000000004</v>
      </c>
    </row>
    <row r="613" spans="1:12" x14ac:dyDescent="0.2">
      <c r="A613">
        <v>35.3626</v>
      </c>
      <c r="B613">
        <v>13.3916</v>
      </c>
      <c r="C613">
        <v>2.6191</v>
      </c>
      <c r="D613">
        <v>0.46460000000000001</v>
      </c>
      <c r="E613">
        <v>0.2641</v>
      </c>
      <c r="F613">
        <v>-10.2997</v>
      </c>
      <c r="G613">
        <v>-17.3505</v>
      </c>
      <c r="H613">
        <v>-1.1125</v>
      </c>
      <c r="I613">
        <v>85.082599999999999</v>
      </c>
      <c r="J613">
        <v>191.07679999999999</v>
      </c>
      <c r="K613" t="s">
        <v>11</v>
      </c>
      <c r="L613">
        <f>表1[[#This Row],[Length]]-表1[[#This Row],[Width]]</f>
        <v>21.971</v>
      </c>
    </row>
    <row r="614" spans="1:12" x14ac:dyDescent="0.2">
      <c r="A614">
        <v>32.215499999999999</v>
      </c>
      <c r="B614">
        <v>11.593400000000001</v>
      </c>
      <c r="C614">
        <v>2.4988999999999999</v>
      </c>
      <c r="D614">
        <v>0.3624</v>
      </c>
      <c r="E614">
        <v>0.22009999999999999</v>
      </c>
      <c r="F614">
        <v>19.5703</v>
      </c>
      <c r="G614">
        <v>20.5685</v>
      </c>
      <c r="H614">
        <v>6.0037000000000003</v>
      </c>
      <c r="I614">
        <v>42.667700000000004</v>
      </c>
      <c r="J614">
        <v>219.80240000000001</v>
      </c>
      <c r="K614" t="s">
        <v>11</v>
      </c>
      <c r="L614">
        <f>表1[[#This Row],[Length]]-表1[[#This Row],[Width]]</f>
        <v>20.622099999999996</v>
      </c>
    </row>
    <row r="615" spans="1:12" x14ac:dyDescent="0.2">
      <c r="A615">
        <v>39.079799999999999</v>
      </c>
      <c r="B615">
        <v>20.0139</v>
      </c>
      <c r="C615">
        <v>2.9643000000000002</v>
      </c>
      <c r="D615">
        <v>0.253</v>
      </c>
      <c r="E615">
        <v>0.1341</v>
      </c>
      <c r="F615">
        <v>7.6154000000000002</v>
      </c>
      <c r="G615">
        <v>9.8347999999999995</v>
      </c>
      <c r="H615">
        <v>-12.7683</v>
      </c>
      <c r="I615">
        <v>15.7293</v>
      </c>
      <c r="J615">
        <v>220.279</v>
      </c>
      <c r="K615" t="s">
        <v>12</v>
      </c>
      <c r="L615">
        <f>表1[[#This Row],[Length]]-表1[[#This Row],[Width]]</f>
        <v>19.065899999999999</v>
      </c>
    </row>
    <row r="616" spans="1:12" x14ac:dyDescent="0.2">
      <c r="A616">
        <v>70.444400000000002</v>
      </c>
      <c r="B616">
        <v>32.082700000000003</v>
      </c>
      <c r="C616">
        <v>2.9403000000000001</v>
      </c>
      <c r="D616">
        <v>0.21690000000000001</v>
      </c>
      <c r="E616">
        <v>0.11990000000000001</v>
      </c>
      <c r="F616">
        <v>-2.9523999999999999</v>
      </c>
      <c r="G616">
        <v>-93.981999999999999</v>
      </c>
      <c r="H616">
        <v>-19.512499999999999</v>
      </c>
      <c r="I616">
        <v>76.363600000000005</v>
      </c>
      <c r="J616">
        <v>61.993600000000001</v>
      </c>
      <c r="K616" t="s">
        <v>12</v>
      </c>
      <c r="L616">
        <f>表1[[#This Row],[Length]]-表1[[#This Row],[Width]]</f>
        <v>38.361699999999999</v>
      </c>
    </row>
    <row r="617" spans="1:12" x14ac:dyDescent="0.2">
      <c r="A617">
        <v>46.202399999999997</v>
      </c>
      <c r="B617">
        <v>14.239100000000001</v>
      </c>
      <c r="C617">
        <v>2.7574000000000001</v>
      </c>
      <c r="D617">
        <v>0.3427</v>
      </c>
      <c r="E617">
        <v>0.21240000000000001</v>
      </c>
      <c r="F617">
        <v>-56.0349</v>
      </c>
      <c r="G617">
        <v>23.32</v>
      </c>
      <c r="H617">
        <v>-12.5175</v>
      </c>
      <c r="I617">
        <v>16.239799999999999</v>
      </c>
      <c r="J617">
        <v>191.1</v>
      </c>
      <c r="K617" t="s">
        <v>12</v>
      </c>
      <c r="L617">
        <f>表1[[#This Row],[Length]]-表1[[#This Row],[Width]]</f>
        <v>31.963299999999997</v>
      </c>
    </row>
    <row r="618" spans="1:12" x14ac:dyDescent="0.2">
      <c r="A618">
        <v>26.8246</v>
      </c>
      <c r="B618">
        <v>16.146799999999999</v>
      </c>
      <c r="C618">
        <v>2.7723</v>
      </c>
      <c r="D618">
        <v>0.39700000000000002</v>
      </c>
      <c r="E618">
        <v>0.20519999999999999</v>
      </c>
      <c r="F618">
        <v>-36.876800000000003</v>
      </c>
      <c r="G618">
        <v>-17.092300000000002</v>
      </c>
      <c r="H618">
        <v>6.6113999999999997</v>
      </c>
      <c r="I618">
        <v>3.7170000000000001</v>
      </c>
      <c r="J618">
        <v>143.23500000000001</v>
      </c>
      <c r="K618" t="s">
        <v>12</v>
      </c>
      <c r="L618">
        <f>表1[[#This Row],[Length]]-表1[[#This Row],[Width]]</f>
        <v>10.677800000000001</v>
      </c>
    </row>
    <row r="619" spans="1:12" x14ac:dyDescent="0.2">
      <c r="A619">
        <v>63.253900000000002</v>
      </c>
      <c r="B619">
        <v>14.85</v>
      </c>
      <c r="C619">
        <v>3.0541999999999998</v>
      </c>
      <c r="D619">
        <v>0.3901</v>
      </c>
      <c r="E619">
        <v>0.19639999999999999</v>
      </c>
      <c r="F619">
        <v>-87.439800000000005</v>
      </c>
      <c r="G619">
        <v>32.938800000000001</v>
      </c>
      <c r="H619">
        <v>-12.2044</v>
      </c>
      <c r="I619">
        <v>11.2803</v>
      </c>
      <c r="J619">
        <v>302.11099999999999</v>
      </c>
      <c r="K619" t="s">
        <v>11</v>
      </c>
      <c r="L619">
        <f>表1[[#This Row],[Length]]-表1[[#This Row],[Width]]</f>
        <v>48.4039</v>
      </c>
    </row>
    <row r="620" spans="1:12" x14ac:dyDescent="0.2">
      <c r="A620">
        <v>28.330500000000001</v>
      </c>
      <c r="B620">
        <v>16.275500000000001</v>
      </c>
      <c r="C620">
        <v>2.9068999999999998</v>
      </c>
      <c r="D620">
        <v>0.35809999999999997</v>
      </c>
      <c r="E620">
        <v>0.2051</v>
      </c>
      <c r="F620">
        <v>3.3218000000000001</v>
      </c>
      <c r="G620">
        <v>10.122299999999999</v>
      </c>
      <c r="H620">
        <v>9.6630000000000003</v>
      </c>
      <c r="I620">
        <v>64.144599999999997</v>
      </c>
      <c r="J620">
        <v>58.372700000000002</v>
      </c>
      <c r="K620" t="s">
        <v>12</v>
      </c>
      <c r="L620">
        <f>表1[[#This Row],[Length]]-表1[[#This Row],[Width]]</f>
        <v>12.055</v>
      </c>
    </row>
    <row r="621" spans="1:12" x14ac:dyDescent="0.2">
      <c r="A621">
        <v>21.962499999999999</v>
      </c>
      <c r="B621">
        <v>1.7216</v>
      </c>
      <c r="C621">
        <v>2.0596999999999999</v>
      </c>
      <c r="D621">
        <v>0.68889999999999996</v>
      </c>
      <c r="E621">
        <v>0.42720000000000002</v>
      </c>
      <c r="F621">
        <v>-10.3566</v>
      </c>
      <c r="G621">
        <v>-1.7922</v>
      </c>
      <c r="H621">
        <v>-18.8264</v>
      </c>
      <c r="I621">
        <v>24.614599999999999</v>
      </c>
      <c r="J621">
        <v>230.7296</v>
      </c>
      <c r="K621" t="s">
        <v>11</v>
      </c>
      <c r="L621">
        <f>表1[[#This Row],[Length]]-表1[[#This Row],[Width]]</f>
        <v>20.2409</v>
      </c>
    </row>
    <row r="622" spans="1:12" x14ac:dyDescent="0.2">
      <c r="A622">
        <v>29.139500000000002</v>
      </c>
      <c r="B622">
        <v>4.4119000000000002</v>
      </c>
      <c r="C622">
        <v>2.5318999999999998</v>
      </c>
      <c r="D622">
        <v>0.52969999999999995</v>
      </c>
      <c r="E622">
        <v>0.31280000000000002</v>
      </c>
      <c r="F622">
        <v>6.8428000000000004</v>
      </c>
      <c r="G622">
        <v>-26.876000000000001</v>
      </c>
      <c r="H622">
        <v>-9.8673999999999999</v>
      </c>
      <c r="I622">
        <v>53.311100000000003</v>
      </c>
      <c r="J622">
        <v>203.17959999999999</v>
      </c>
      <c r="K622" t="s">
        <v>11</v>
      </c>
      <c r="L622">
        <f>表1[[#This Row],[Length]]-表1[[#This Row],[Width]]</f>
        <v>24.727600000000002</v>
      </c>
    </row>
    <row r="623" spans="1:12" x14ac:dyDescent="0.2">
      <c r="A623">
        <v>33.675600000000003</v>
      </c>
      <c r="B623">
        <v>15.213800000000001</v>
      </c>
      <c r="C623">
        <v>2.3683999999999998</v>
      </c>
      <c r="D623">
        <v>0.433</v>
      </c>
      <c r="E623">
        <v>0.2354</v>
      </c>
      <c r="F623">
        <v>30.4482</v>
      </c>
      <c r="G623">
        <v>-32.185000000000002</v>
      </c>
      <c r="H623">
        <v>7.7906000000000004</v>
      </c>
      <c r="I623">
        <v>48.635599999999997</v>
      </c>
      <c r="J623">
        <v>94.198599999999999</v>
      </c>
      <c r="K623" t="s">
        <v>11</v>
      </c>
      <c r="L623">
        <f>表1[[#This Row],[Length]]-表1[[#This Row],[Width]]</f>
        <v>18.461800000000004</v>
      </c>
    </row>
    <row r="624" spans="1:12" x14ac:dyDescent="0.2">
      <c r="A624">
        <v>23.311299999999999</v>
      </c>
      <c r="B624">
        <v>17.672499999999999</v>
      </c>
      <c r="C624">
        <v>2.4409000000000001</v>
      </c>
      <c r="D624">
        <v>0.43120000000000003</v>
      </c>
      <c r="E624">
        <v>0.26269999999999999</v>
      </c>
      <c r="F624">
        <v>-9.3866999999999994</v>
      </c>
      <c r="G624">
        <v>-18.976600000000001</v>
      </c>
      <c r="H624">
        <v>-15.062799999999999</v>
      </c>
      <c r="I624">
        <v>82.057900000000004</v>
      </c>
      <c r="J624">
        <v>168.57900000000001</v>
      </c>
      <c r="K624" t="s">
        <v>12</v>
      </c>
      <c r="L624">
        <f>表1[[#This Row],[Length]]-表1[[#This Row],[Width]]</f>
        <v>5.6387999999999998</v>
      </c>
    </row>
    <row r="625" spans="1:12" x14ac:dyDescent="0.2">
      <c r="A625">
        <v>18.540199999999999</v>
      </c>
      <c r="B625">
        <v>10.195499999999999</v>
      </c>
      <c r="C625">
        <v>2.2330000000000001</v>
      </c>
      <c r="D625">
        <v>0.58479999999999999</v>
      </c>
      <c r="E625">
        <v>0.3538</v>
      </c>
      <c r="F625">
        <v>21.5747</v>
      </c>
      <c r="G625">
        <v>11.828200000000001</v>
      </c>
      <c r="H625">
        <v>0</v>
      </c>
      <c r="I625">
        <v>76.519499999999994</v>
      </c>
      <c r="J625">
        <v>92.549800000000005</v>
      </c>
      <c r="K625" t="s">
        <v>12</v>
      </c>
      <c r="L625">
        <f>表1[[#This Row],[Length]]-表1[[#This Row],[Width]]</f>
        <v>8.3446999999999996</v>
      </c>
    </row>
    <row r="626" spans="1:12" x14ac:dyDescent="0.2">
      <c r="A626">
        <v>81.014300000000006</v>
      </c>
      <c r="B626">
        <v>23.523299999999999</v>
      </c>
      <c r="C626">
        <v>3.2454999999999998</v>
      </c>
      <c r="D626">
        <v>0.18859999999999999</v>
      </c>
      <c r="E626">
        <v>0.10879999999999999</v>
      </c>
      <c r="F626">
        <v>-67.845399999999998</v>
      </c>
      <c r="G626">
        <v>56.628900000000002</v>
      </c>
      <c r="H626">
        <v>18.1783</v>
      </c>
      <c r="I626">
        <v>0.31759999999999999</v>
      </c>
      <c r="J626">
        <v>293.048</v>
      </c>
      <c r="K626" t="s">
        <v>12</v>
      </c>
      <c r="L626">
        <f>表1[[#This Row],[Length]]-表1[[#This Row],[Width]]</f>
        <v>57.491000000000007</v>
      </c>
    </row>
    <row r="627" spans="1:12" x14ac:dyDescent="0.2">
      <c r="A627">
        <v>30.1845</v>
      </c>
      <c r="B627">
        <v>14.080299999999999</v>
      </c>
      <c r="C627">
        <v>2.7543000000000002</v>
      </c>
      <c r="D627">
        <v>0.44369999999999998</v>
      </c>
      <c r="E627">
        <v>0.22620000000000001</v>
      </c>
      <c r="F627">
        <v>2.9558</v>
      </c>
      <c r="G627">
        <v>29.699100000000001</v>
      </c>
      <c r="H627">
        <v>-7.1234999999999999</v>
      </c>
      <c r="I627">
        <v>53.892800000000001</v>
      </c>
      <c r="J627">
        <v>112.369</v>
      </c>
      <c r="K627" t="s">
        <v>12</v>
      </c>
      <c r="L627">
        <f>表1[[#This Row],[Length]]-表1[[#This Row],[Width]]</f>
        <v>16.104199999999999</v>
      </c>
    </row>
    <row r="628" spans="1:12" x14ac:dyDescent="0.2">
      <c r="A628">
        <v>21.098700000000001</v>
      </c>
      <c r="B628">
        <v>10.678800000000001</v>
      </c>
      <c r="C628">
        <v>2.2067999999999999</v>
      </c>
      <c r="D628">
        <v>0.59630000000000005</v>
      </c>
      <c r="E628">
        <v>0.30120000000000002</v>
      </c>
      <c r="F628">
        <v>5.3357000000000001</v>
      </c>
      <c r="G628">
        <v>-17.260899999999999</v>
      </c>
      <c r="H628">
        <v>5.6009000000000002</v>
      </c>
      <c r="I628">
        <v>22.873999999999999</v>
      </c>
      <c r="J628">
        <v>217.37700000000001</v>
      </c>
      <c r="K628" t="s">
        <v>12</v>
      </c>
      <c r="L628">
        <f>表1[[#This Row],[Length]]-表1[[#This Row],[Width]]</f>
        <v>10.4199</v>
      </c>
    </row>
    <row r="629" spans="1:12" x14ac:dyDescent="0.2">
      <c r="A629">
        <v>197.9408</v>
      </c>
      <c r="B629">
        <v>57.491500000000002</v>
      </c>
      <c r="C629">
        <v>3.3700999999999999</v>
      </c>
      <c r="D629">
        <v>0.12509999999999999</v>
      </c>
      <c r="E629">
        <v>7.8799999999999995E-2</v>
      </c>
      <c r="F629">
        <v>161.57939999999999</v>
      </c>
      <c r="G629">
        <v>195.7525</v>
      </c>
      <c r="H629">
        <v>44.9358</v>
      </c>
      <c r="I629">
        <v>37.740400000000001</v>
      </c>
      <c r="J629">
        <v>55.773400000000002</v>
      </c>
      <c r="K629" t="s">
        <v>11</v>
      </c>
      <c r="L629">
        <f>表1[[#This Row],[Length]]-表1[[#This Row],[Width]]</f>
        <v>140.44929999999999</v>
      </c>
    </row>
    <row r="630" spans="1:12" x14ac:dyDescent="0.2">
      <c r="A630">
        <v>69.355599999999995</v>
      </c>
      <c r="B630">
        <v>31.982199999999999</v>
      </c>
      <c r="C630">
        <v>3.2231000000000001</v>
      </c>
      <c r="D630">
        <v>0.30930000000000002</v>
      </c>
      <c r="E630">
        <v>0.1744</v>
      </c>
      <c r="F630">
        <v>-52.6569</v>
      </c>
      <c r="G630">
        <v>-42.062199999999997</v>
      </c>
      <c r="H630">
        <v>6.3983999999999996</v>
      </c>
      <c r="I630">
        <v>7.6303999999999998</v>
      </c>
      <c r="J630">
        <v>289.286</v>
      </c>
      <c r="K630" t="s">
        <v>11</v>
      </c>
      <c r="L630">
        <f>表1[[#This Row],[Length]]-表1[[#This Row],[Width]]</f>
        <v>37.373399999999997</v>
      </c>
    </row>
    <row r="631" spans="1:12" x14ac:dyDescent="0.2">
      <c r="A631">
        <v>78.758700000000005</v>
      </c>
      <c r="B631">
        <v>29.113299999999999</v>
      </c>
      <c r="C631">
        <v>3.0771999999999999</v>
      </c>
      <c r="D631">
        <v>0.21010000000000001</v>
      </c>
      <c r="E631">
        <v>0.11509999999999999</v>
      </c>
      <c r="F631">
        <v>-54.655299999999997</v>
      </c>
      <c r="G631">
        <v>56.832000000000001</v>
      </c>
      <c r="H631">
        <v>-23.7181</v>
      </c>
      <c r="I631">
        <v>0.432</v>
      </c>
      <c r="J631">
        <v>306.935</v>
      </c>
      <c r="K631" t="s">
        <v>12</v>
      </c>
      <c r="L631">
        <f>表1[[#This Row],[Length]]-表1[[#This Row],[Width]]</f>
        <v>49.645400000000009</v>
      </c>
    </row>
    <row r="632" spans="1:12" x14ac:dyDescent="0.2">
      <c r="A632">
        <v>30.129000000000001</v>
      </c>
      <c r="B632">
        <v>14.4008</v>
      </c>
      <c r="C632">
        <v>2.4777999999999998</v>
      </c>
      <c r="D632">
        <v>0.43590000000000001</v>
      </c>
      <c r="E632">
        <v>0.2646</v>
      </c>
      <c r="F632">
        <v>12.252000000000001</v>
      </c>
      <c r="G632">
        <v>19.442599999999999</v>
      </c>
      <c r="H632">
        <v>8.1622000000000003</v>
      </c>
      <c r="I632">
        <v>34.060699999999997</v>
      </c>
      <c r="J632">
        <v>191.02799999999999</v>
      </c>
      <c r="K632" t="s">
        <v>12</v>
      </c>
      <c r="L632">
        <f>表1[[#This Row],[Length]]-表1[[#This Row],[Width]]</f>
        <v>15.728200000000001</v>
      </c>
    </row>
    <row r="633" spans="1:12" x14ac:dyDescent="0.2">
      <c r="A633">
        <v>107.6151</v>
      </c>
      <c r="B633">
        <v>50.426200000000001</v>
      </c>
      <c r="C633">
        <v>3.7709000000000001</v>
      </c>
      <c r="D633">
        <v>9.9000000000000005E-2</v>
      </c>
      <c r="E633">
        <v>6.2199999999999998E-2</v>
      </c>
      <c r="F633">
        <v>29.830400000000001</v>
      </c>
      <c r="G633">
        <v>128.40190000000001</v>
      </c>
      <c r="H633">
        <v>-25.011099999999999</v>
      </c>
      <c r="I633">
        <v>67.634900000000002</v>
      </c>
      <c r="J633">
        <v>239.56280000000001</v>
      </c>
      <c r="K633" t="s">
        <v>11</v>
      </c>
      <c r="L633">
        <f>表1[[#This Row],[Length]]-表1[[#This Row],[Width]]</f>
        <v>57.188899999999997</v>
      </c>
    </row>
    <row r="634" spans="1:12" x14ac:dyDescent="0.2">
      <c r="A634">
        <v>22.089200000000002</v>
      </c>
      <c r="B634">
        <v>11.3512</v>
      </c>
      <c r="C634">
        <v>2.4525999999999999</v>
      </c>
      <c r="D634">
        <v>0.55030000000000001</v>
      </c>
      <c r="E634">
        <v>0.31219999999999998</v>
      </c>
      <c r="F634">
        <v>10.604799999999999</v>
      </c>
      <c r="G634">
        <v>19.246700000000001</v>
      </c>
      <c r="H634">
        <v>-5.9710999999999999</v>
      </c>
      <c r="I634">
        <v>7.8400999999999996</v>
      </c>
      <c r="J634">
        <v>163.85900000000001</v>
      </c>
      <c r="K634" t="s">
        <v>12</v>
      </c>
      <c r="L634">
        <f>表1[[#This Row],[Length]]-表1[[#This Row],[Width]]</f>
        <v>10.738000000000001</v>
      </c>
    </row>
    <row r="635" spans="1:12" x14ac:dyDescent="0.2">
      <c r="A635">
        <v>105.092</v>
      </c>
      <c r="B635">
        <v>45.506300000000003</v>
      </c>
      <c r="C635">
        <v>4.1631</v>
      </c>
      <c r="D635">
        <v>8.2299999999999998E-2</v>
      </c>
      <c r="E635">
        <v>4.2299999999999997E-2</v>
      </c>
      <c r="F635">
        <v>19.159400000000002</v>
      </c>
      <c r="G635">
        <v>80.964799999999997</v>
      </c>
      <c r="H635">
        <v>23.376999999999999</v>
      </c>
      <c r="I635">
        <v>1.333</v>
      </c>
      <c r="J635">
        <v>293.505</v>
      </c>
      <c r="K635" t="s">
        <v>12</v>
      </c>
      <c r="L635">
        <f>表1[[#This Row],[Length]]-表1[[#This Row],[Width]]</f>
        <v>59.585699999999996</v>
      </c>
    </row>
    <row r="636" spans="1:12" x14ac:dyDescent="0.2">
      <c r="A636">
        <v>64.083200000000005</v>
      </c>
      <c r="B636">
        <v>44.516199999999998</v>
      </c>
      <c r="C636">
        <v>3.0390000000000001</v>
      </c>
      <c r="D636">
        <v>0.28520000000000001</v>
      </c>
      <c r="E636">
        <v>0.15679999999999999</v>
      </c>
      <c r="F636">
        <v>-25.075800000000001</v>
      </c>
      <c r="G636">
        <v>-54.589300000000001</v>
      </c>
      <c r="H636">
        <v>-28.159199999999998</v>
      </c>
      <c r="I636">
        <v>32.192999999999998</v>
      </c>
      <c r="J636">
        <v>262.72699999999998</v>
      </c>
      <c r="K636" t="s">
        <v>11</v>
      </c>
      <c r="L636">
        <f>表1[[#This Row],[Length]]-表1[[#This Row],[Width]]</f>
        <v>19.567000000000007</v>
      </c>
    </row>
    <row r="637" spans="1:12" x14ac:dyDescent="0.2">
      <c r="A637">
        <v>105.5069</v>
      </c>
      <c r="B637">
        <v>16.504000000000001</v>
      </c>
      <c r="C637">
        <v>3.2391999999999999</v>
      </c>
      <c r="D637">
        <v>0.20799999999999999</v>
      </c>
      <c r="E637">
        <v>0.1202</v>
      </c>
      <c r="F637">
        <v>73.921099999999996</v>
      </c>
      <c r="G637">
        <v>-52.783799999999999</v>
      </c>
      <c r="H637">
        <v>-16.149699999999999</v>
      </c>
      <c r="I637">
        <v>64.623500000000007</v>
      </c>
      <c r="J637">
        <v>169.7756</v>
      </c>
      <c r="K637" t="s">
        <v>11</v>
      </c>
      <c r="L637">
        <f>表1[[#This Row],[Length]]-表1[[#This Row],[Width]]</f>
        <v>89.002899999999997</v>
      </c>
    </row>
    <row r="638" spans="1:12" x14ac:dyDescent="0.2">
      <c r="A638">
        <v>23.662700000000001</v>
      </c>
      <c r="B638">
        <v>12.2118</v>
      </c>
      <c r="C638">
        <v>2.5339999999999998</v>
      </c>
      <c r="D638">
        <v>0.45029999999999998</v>
      </c>
      <c r="E638">
        <v>0.2266</v>
      </c>
      <c r="F638">
        <v>9.6127000000000002</v>
      </c>
      <c r="G638">
        <v>15.0243</v>
      </c>
      <c r="H638">
        <v>7.5500999999999996</v>
      </c>
      <c r="I638">
        <v>30.914000000000001</v>
      </c>
      <c r="J638">
        <v>182.94800000000001</v>
      </c>
      <c r="K638" t="s">
        <v>11</v>
      </c>
      <c r="L638">
        <f>表1[[#This Row],[Length]]-表1[[#This Row],[Width]]</f>
        <v>11.450900000000001</v>
      </c>
    </row>
    <row r="639" spans="1:12" x14ac:dyDescent="0.2">
      <c r="A639">
        <v>138.83799999999999</v>
      </c>
      <c r="B639">
        <v>32.8249</v>
      </c>
      <c r="C639">
        <v>3.2464</v>
      </c>
      <c r="D639">
        <v>0.17130000000000001</v>
      </c>
      <c r="E639">
        <v>0.10349999999999999</v>
      </c>
      <c r="F639">
        <v>-122.634</v>
      </c>
      <c r="G639">
        <v>95.045000000000002</v>
      </c>
      <c r="H639">
        <v>-27.813199999999998</v>
      </c>
      <c r="I639">
        <v>3.4990000000000001</v>
      </c>
      <c r="J639">
        <v>297.61399999999998</v>
      </c>
      <c r="K639" t="s">
        <v>12</v>
      </c>
      <c r="L639">
        <f>表1[[#This Row],[Length]]-表1[[#This Row],[Width]]</f>
        <v>106.01309999999999</v>
      </c>
    </row>
    <row r="640" spans="1:12" x14ac:dyDescent="0.2">
      <c r="A640">
        <v>27.027999999999999</v>
      </c>
      <c r="B640">
        <v>10.121499999999999</v>
      </c>
      <c r="C640">
        <v>2.4432999999999998</v>
      </c>
      <c r="D640">
        <v>0.5081</v>
      </c>
      <c r="E640">
        <v>0.26490000000000002</v>
      </c>
      <c r="F640">
        <v>38.401400000000002</v>
      </c>
      <c r="G640">
        <v>-16.437000000000001</v>
      </c>
      <c r="H640">
        <v>6.4501999999999997</v>
      </c>
      <c r="I640">
        <v>65.955100000000002</v>
      </c>
      <c r="J640">
        <v>56.266599999999997</v>
      </c>
      <c r="K640" t="s">
        <v>12</v>
      </c>
      <c r="L640">
        <f>表1[[#This Row],[Length]]-表1[[#This Row],[Width]]</f>
        <v>16.906500000000001</v>
      </c>
    </row>
    <row r="641" spans="1:12" x14ac:dyDescent="0.2">
      <c r="A641">
        <v>76.008799999999994</v>
      </c>
      <c r="B641">
        <v>21.928599999999999</v>
      </c>
      <c r="C641">
        <v>2.7563</v>
      </c>
      <c r="D641">
        <v>0.34179999999999999</v>
      </c>
      <c r="E641">
        <v>0.2235</v>
      </c>
      <c r="F641">
        <v>-96.081199999999995</v>
      </c>
      <c r="G641">
        <v>46.849800000000002</v>
      </c>
      <c r="H641">
        <v>19.788499999999999</v>
      </c>
      <c r="I641">
        <v>42.610999999999997</v>
      </c>
      <c r="J641">
        <v>210.97200000000001</v>
      </c>
      <c r="K641" t="s">
        <v>11</v>
      </c>
      <c r="L641">
        <f>表1[[#This Row],[Length]]-表1[[#This Row],[Width]]</f>
        <v>54.080199999999991</v>
      </c>
    </row>
    <row r="642" spans="1:12" x14ac:dyDescent="0.2">
      <c r="A642">
        <v>23.5413</v>
      </c>
      <c r="B642">
        <v>10.938599999999999</v>
      </c>
      <c r="C642">
        <v>2.4409000000000001</v>
      </c>
      <c r="D642">
        <v>0.65580000000000005</v>
      </c>
      <c r="E642">
        <v>0.3569</v>
      </c>
      <c r="F642">
        <v>17.028500000000001</v>
      </c>
      <c r="G642">
        <v>18.962399999999999</v>
      </c>
      <c r="H642">
        <v>-6.9080000000000004</v>
      </c>
      <c r="I642">
        <v>34.667000000000002</v>
      </c>
      <c r="J642">
        <v>188.07400000000001</v>
      </c>
      <c r="K642" t="s">
        <v>12</v>
      </c>
      <c r="L642">
        <f>表1[[#This Row],[Length]]-表1[[#This Row],[Width]]</f>
        <v>12.6027</v>
      </c>
    </row>
    <row r="643" spans="1:12" x14ac:dyDescent="0.2">
      <c r="A643">
        <v>41.352699999999999</v>
      </c>
      <c r="B643">
        <v>11.3559</v>
      </c>
      <c r="C643">
        <v>2.2911000000000001</v>
      </c>
      <c r="D643">
        <v>0.43480000000000002</v>
      </c>
      <c r="E643">
        <v>0.2225</v>
      </c>
      <c r="F643">
        <v>-41.952199999999998</v>
      </c>
      <c r="G643">
        <v>-22.2029</v>
      </c>
      <c r="H643">
        <v>6.5167999999999999</v>
      </c>
      <c r="I643">
        <v>9.4689999999999994</v>
      </c>
      <c r="J643">
        <v>198.14</v>
      </c>
      <c r="K643" t="s">
        <v>12</v>
      </c>
      <c r="L643">
        <f>表1[[#This Row],[Length]]-表1[[#This Row],[Width]]</f>
        <v>29.9968</v>
      </c>
    </row>
    <row r="644" spans="1:12" x14ac:dyDescent="0.2">
      <c r="A644">
        <v>12.8436</v>
      </c>
      <c r="B644">
        <v>9.5117999999999991</v>
      </c>
      <c r="C644">
        <v>2.3355000000000001</v>
      </c>
      <c r="D644">
        <v>0.81759999999999999</v>
      </c>
      <c r="E644">
        <v>0.58889999999999998</v>
      </c>
      <c r="F644">
        <v>10.669</v>
      </c>
      <c r="G644">
        <v>9.4290000000000003</v>
      </c>
      <c r="H644">
        <v>-8.5526</v>
      </c>
      <c r="I644">
        <v>54.420999999999999</v>
      </c>
      <c r="J644">
        <v>165.43299999999999</v>
      </c>
      <c r="K644" t="s">
        <v>11</v>
      </c>
      <c r="L644">
        <f>表1[[#This Row],[Length]]-表1[[#This Row],[Width]]</f>
        <v>3.3318000000000012</v>
      </c>
    </row>
    <row r="645" spans="1:12" x14ac:dyDescent="0.2">
      <c r="A645">
        <v>22.195900000000002</v>
      </c>
      <c r="B645">
        <v>10.244199999999999</v>
      </c>
      <c r="C645">
        <v>2.4714</v>
      </c>
      <c r="D645">
        <v>0.60570000000000002</v>
      </c>
      <c r="E645">
        <v>0.4037</v>
      </c>
      <c r="F645">
        <v>-15.1625</v>
      </c>
      <c r="G645">
        <v>-7.7519</v>
      </c>
      <c r="H645">
        <v>3.4735999999999998</v>
      </c>
      <c r="I645">
        <v>47.210700000000003</v>
      </c>
      <c r="J645">
        <v>172.45750000000001</v>
      </c>
      <c r="K645" t="s">
        <v>11</v>
      </c>
      <c r="L645">
        <f>表1[[#This Row],[Length]]-表1[[#This Row],[Width]]</f>
        <v>11.951700000000002</v>
      </c>
    </row>
    <row r="646" spans="1:12" x14ac:dyDescent="0.2">
      <c r="A646">
        <v>37.255200000000002</v>
      </c>
      <c r="B646">
        <v>16.6907</v>
      </c>
      <c r="C646">
        <v>2.4300000000000002</v>
      </c>
      <c r="D646">
        <v>0.3448</v>
      </c>
      <c r="E646">
        <v>0.18740000000000001</v>
      </c>
      <c r="F646">
        <v>-41.133699999999997</v>
      </c>
      <c r="G646">
        <v>-11.027799999999999</v>
      </c>
      <c r="H646">
        <v>6.4779999999999998</v>
      </c>
      <c r="I646">
        <v>84.503699999999995</v>
      </c>
      <c r="J646">
        <v>145.1456</v>
      </c>
      <c r="K646" t="s">
        <v>11</v>
      </c>
      <c r="L646">
        <f>表1[[#This Row],[Length]]-表1[[#This Row],[Width]]</f>
        <v>20.564500000000002</v>
      </c>
    </row>
    <row r="647" spans="1:12" x14ac:dyDescent="0.2">
      <c r="A647">
        <v>48.012799999999999</v>
      </c>
      <c r="B647">
        <v>11.4549</v>
      </c>
      <c r="C647">
        <v>2.8298999999999999</v>
      </c>
      <c r="D647">
        <v>0.34320000000000001</v>
      </c>
      <c r="E647">
        <v>0.17230000000000001</v>
      </c>
      <c r="F647">
        <v>31.211099999999998</v>
      </c>
      <c r="G647">
        <v>36.469700000000003</v>
      </c>
      <c r="H647">
        <v>-7.3894000000000002</v>
      </c>
      <c r="I647">
        <v>14.984999999999999</v>
      </c>
      <c r="J647">
        <v>224.053</v>
      </c>
      <c r="K647" t="s">
        <v>11</v>
      </c>
      <c r="L647">
        <f>表1[[#This Row],[Length]]-表1[[#This Row],[Width]]</f>
        <v>36.557899999999997</v>
      </c>
    </row>
    <row r="648" spans="1:12" x14ac:dyDescent="0.2">
      <c r="A648">
        <v>18.727799999999998</v>
      </c>
      <c r="B648">
        <v>10.1874</v>
      </c>
      <c r="C648">
        <v>2.2601</v>
      </c>
      <c r="D648">
        <v>0.57689999999999997</v>
      </c>
      <c r="E648">
        <v>0.33789999999999998</v>
      </c>
      <c r="F648">
        <v>-22.412800000000001</v>
      </c>
      <c r="G648">
        <v>-11.161799999999999</v>
      </c>
      <c r="H648">
        <v>-2.9373</v>
      </c>
      <c r="I648">
        <v>33.713999999999999</v>
      </c>
      <c r="J648">
        <v>160.84299999999999</v>
      </c>
      <c r="K648" t="s">
        <v>11</v>
      </c>
      <c r="L648">
        <f>表1[[#This Row],[Length]]-表1[[#This Row],[Width]]</f>
        <v>8.5403999999999982</v>
      </c>
    </row>
    <row r="649" spans="1:12" x14ac:dyDescent="0.2">
      <c r="A649">
        <v>71.571799999999996</v>
      </c>
      <c r="B649">
        <v>18.160799999999998</v>
      </c>
      <c r="C649">
        <v>3.141</v>
      </c>
      <c r="D649">
        <v>0.18429999999999999</v>
      </c>
      <c r="E649">
        <v>0.1124</v>
      </c>
      <c r="F649">
        <v>-96.181700000000006</v>
      </c>
      <c r="G649">
        <v>25.665500000000002</v>
      </c>
      <c r="H649">
        <v>11.0953</v>
      </c>
      <c r="I649">
        <v>4.6136999999999997</v>
      </c>
      <c r="J649">
        <v>234.69300000000001</v>
      </c>
      <c r="K649" t="s">
        <v>12</v>
      </c>
      <c r="L649">
        <f>表1[[#This Row],[Length]]-表1[[#This Row],[Width]]</f>
        <v>53.411000000000001</v>
      </c>
    </row>
    <row r="650" spans="1:12" x14ac:dyDescent="0.2">
      <c r="A650">
        <v>43.310600000000001</v>
      </c>
      <c r="B650">
        <v>17.293399999999998</v>
      </c>
      <c r="C650">
        <v>2.9510999999999998</v>
      </c>
      <c r="D650">
        <v>0.376</v>
      </c>
      <c r="E650">
        <v>0.21879999999999999</v>
      </c>
      <c r="F650">
        <v>15.6075</v>
      </c>
      <c r="G650">
        <v>38.778799999999997</v>
      </c>
      <c r="H650">
        <v>10.453099999999999</v>
      </c>
      <c r="I650">
        <v>12.265499999999999</v>
      </c>
      <c r="J650">
        <v>250.70500000000001</v>
      </c>
      <c r="K650" t="s">
        <v>12</v>
      </c>
      <c r="L650">
        <f>表1[[#This Row],[Length]]-表1[[#This Row],[Width]]</f>
        <v>26.017200000000003</v>
      </c>
    </row>
    <row r="651" spans="1:12" x14ac:dyDescent="0.2">
      <c r="A651">
        <v>83.209599999999995</v>
      </c>
      <c r="B651">
        <v>31.587900000000001</v>
      </c>
      <c r="C651">
        <v>3.5226999999999999</v>
      </c>
      <c r="D651">
        <v>0.15579999999999999</v>
      </c>
      <c r="E651">
        <v>8.7499999999999994E-2</v>
      </c>
      <c r="F651">
        <v>24.503799999999998</v>
      </c>
      <c r="G651">
        <v>84.522900000000007</v>
      </c>
      <c r="H651">
        <v>27.474</v>
      </c>
      <c r="I651">
        <v>15.7003</v>
      </c>
      <c r="J651">
        <v>182.666</v>
      </c>
      <c r="K651" t="s">
        <v>12</v>
      </c>
      <c r="L651">
        <f>表1[[#This Row],[Length]]-表1[[#This Row],[Width]]</f>
        <v>51.62169999999999</v>
      </c>
    </row>
    <row r="652" spans="1:12" x14ac:dyDescent="0.2">
      <c r="A652">
        <v>30.7361</v>
      </c>
      <c r="B652">
        <v>8.2287999999999997</v>
      </c>
      <c r="C652">
        <v>2.6579999999999999</v>
      </c>
      <c r="D652">
        <v>0.6</v>
      </c>
      <c r="E652">
        <v>0.35270000000000001</v>
      </c>
      <c r="F652">
        <v>19.398499999999999</v>
      </c>
      <c r="G652">
        <v>22.090199999999999</v>
      </c>
      <c r="H652">
        <v>-4.2378999999999998</v>
      </c>
      <c r="I652">
        <v>34.689</v>
      </c>
      <c r="J652">
        <v>233.79499999999999</v>
      </c>
      <c r="K652" t="s">
        <v>11</v>
      </c>
      <c r="L652">
        <f>表1[[#This Row],[Length]]-表1[[#This Row],[Width]]</f>
        <v>22.507300000000001</v>
      </c>
    </row>
    <row r="653" spans="1:12" x14ac:dyDescent="0.2">
      <c r="A653">
        <v>30.214700000000001</v>
      </c>
      <c r="B653">
        <v>22.6783</v>
      </c>
      <c r="C653">
        <v>2.9201000000000001</v>
      </c>
      <c r="D653">
        <v>0.31009999999999999</v>
      </c>
      <c r="E653">
        <v>0.1905</v>
      </c>
      <c r="F653">
        <v>1.0785</v>
      </c>
      <c r="G653">
        <v>26.009</v>
      </c>
      <c r="H653">
        <v>-6.2942999999999998</v>
      </c>
      <c r="I653">
        <v>3.919</v>
      </c>
      <c r="J653">
        <v>211.57300000000001</v>
      </c>
      <c r="K653" t="s">
        <v>12</v>
      </c>
      <c r="L653">
        <f>表1[[#This Row],[Length]]-表1[[#This Row],[Width]]</f>
        <v>7.5364000000000004</v>
      </c>
    </row>
    <row r="654" spans="1:12" x14ac:dyDescent="0.2">
      <c r="A654">
        <v>56.848599999999998</v>
      </c>
      <c r="B654">
        <v>10.0566</v>
      </c>
      <c r="C654">
        <v>2.9977999999999998</v>
      </c>
      <c r="D654">
        <v>0.25459999999999999</v>
      </c>
      <c r="E654">
        <v>0.1368</v>
      </c>
      <c r="F654">
        <v>-2.532</v>
      </c>
      <c r="G654">
        <v>-42.526400000000002</v>
      </c>
      <c r="H654">
        <v>-6.3768000000000002</v>
      </c>
      <c r="I654">
        <v>81.716300000000004</v>
      </c>
      <c r="J654">
        <v>136.47880000000001</v>
      </c>
      <c r="K654" t="s">
        <v>11</v>
      </c>
      <c r="L654">
        <f>表1[[#This Row],[Length]]-表1[[#This Row],[Width]]</f>
        <v>46.792000000000002</v>
      </c>
    </row>
    <row r="655" spans="1:12" x14ac:dyDescent="0.2">
      <c r="A655">
        <v>85.789699999999996</v>
      </c>
      <c r="B655">
        <v>29.267800000000001</v>
      </c>
      <c r="C655">
        <v>3.2654999999999998</v>
      </c>
      <c r="D655">
        <v>0.248</v>
      </c>
      <c r="E655">
        <v>0.1696</v>
      </c>
      <c r="F655">
        <v>-17.978000000000002</v>
      </c>
      <c r="G655">
        <v>54.747</v>
      </c>
      <c r="H655">
        <v>-17.485700000000001</v>
      </c>
      <c r="I655">
        <v>1.018</v>
      </c>
      <c r="J655">
        <v>311.69400000000002</v>
      </c>
      <c r="K655" t="s">
        <v>12</v>
      </c>
      <c r="L655">
        <f>表1[[#This Row],[Length]]-表1[[#This Row],[Width]]</f>
        <v>56.521899999999995</v>
      </c>
    </row>
    <row r="656" spans="1:12" x14ac:dyDescent="0.2">
      <c r="A656">
        <v>23.968499999999999</v>
      </c>
      <c r="B656">
        <v>19.3675</v>
      </c>
      <c r="C656">
        <v>2.42</v>
      </c>
      <c r="D656">
        <v>0.40300000000000002</v>
      </c>
      <c r="E656">
        <v>0.22620000000000001</v>
      </c>
      <c r="F656">
        <v>-18.620999999999999</v>
      </c>
      <c r="G656">
        <v>-18.194099999999999</v>
      </c>
      <c r="H656">
        <v>-15.5129</v>
      </c>
      <c r="I656">
        <v>48.638100000000001</v>
      </c>
      <c r="J656">
        <v>179.82900000000001</v>
      </c>
      <c r="K656" t="s">
        <v>12</v>
      </c>
      <c r="L656">
        <f>表1[[#This Row],[Length]]-表1[[#This Row],[Width]]</f>
        <v>4.6009999999999991</v>
      </c>
    </row>
    <row r="657" spans="1:12" x14ac:dyDescent="0.2">
      <c r="A657">
        <v>106.624</v>
      </c>
      <c r="B657">
        <v>36.545999999999999</v>
      </c>
      <c r="C657">
        <v>3.907</v>
      </c>
      <c r="D657">
        <v>0.13700000000000001</v>
      </c>
      <c r="E657">
        <v>7.0400000000000004E-2</v>
      </c>
      <c r="F657">
        <v>-19.164200000000001</v>
      </c>
      <c r="G657">
        <v>76.337800000000001</v>
      </c>
      <c r="H657">
        <v>-26.976199999999999</v>
      </c>
      <c r="I657">
        <v>1.3581000000000001</v>
      </c>
      <c r="J657">
        <v>342.54899999999998</v>
      </c>
      <c r="K657" t="s">
        <v>12</v>
      </c>
      <c r="L657">
        <f>表1[[#This Row],[Length]]-表1[[#This Row],[Width]]</f>
        <v>70.078000000000003</v>
      </c>
    </row>
    <row r="658" spans="1:12" x14ac:dyDescent="0.2">
      <c r="A658">
        <v>29.219100000000001</v>
      </c>
      <c r="B658">
        <v>12.5891</v>
      </c>
      <c r="C658">
        <v>2.5139</v>
      </c>
      <c r="D658">
        <v>0.39510000000000001</v>
      </c>
      <c r="E658">
        <v>0.23430000000000001</v>
      </c>
      <c r="F658">
        <v>-4.9908999999999999</v>
      </c>
      <c r="G658">
        <v>18.652899999999999</v>
      </c>
      <c r="H658">
        <v>-8.5386000000000006</v>
      </c>
      <c r="I658">
        <v>28.859300000000001</v>
      </c>
      <c r="J658">
        <v>88.436199999999999</v>
      </c>
      <c r="K658" t="s">
        <v>12</v>
      </c>
      <c r="L658">
        <f>表1[[#This Row],[Length]]-表1[[#This Row],[Width]]</f>
        <v>16.630000000000003</v>
      </c>
    </row>
    <row r="659" spans="1:12" x14ac:dyDescent="0.2">
      <c r="A659">
        <v>18.509499999999999</v>
      </c>
      <c r="B659">
        <v>11.5116</v>
      </c>
      <c r="C659">
        <v>2.3673999999999999</v>
      </c>
      <c r="D659">
        <v>0.68669999999999998</v>
      </c>
      <c r="E659">
        <v>0.41849999999999998</v>
      </c>
      <c r="F659">
        <v>12.249700000000001</v>
      </c>
      <c r="G659">
        <v>18.746600000000001</v>
      </c>
      <c r="H659">
        <v>-8.7501999999999995</v>
      </c>
      <c r="I659">
        <v>58.528799999999997</v>
      </c>
      <c r="J659">
        <v>146.66</v>
      </c>
      <c r="K659" t="s">
        <v>12</v>
      </c>
      <c r="L659">
        <f>表1[[#This Row],[Length]]-表1[[#This Row],[Width]]</f>
        <v>6.9978999999999996</v>
      </c>
    </row>
    <row r="660" spans="1:12" x14ac:dyDescent="0.2">
      <c r="A660">
        <v>30.390799999999999</v>
      </c>
      <c r="B660">
        <v>7.6326000000000001</v>
      </c>
      <c r="C660">
        <v>2.2989000000000002</v>
      </c>
      <c r="D660">
        <v>0.65329999999999999</v>
      </c>
      <c r="E660">
        <v>0.35930000000000001</v>
      </c>
      <c r="F660">
        <v>-35.528700000000001</v>
      </c>
      <c r="G660">
        <v>-8.7048000000000005</v>
      </c>
      <c r="H660">
        <v>5.6889000000000003</v>
      </c>
      <c r="I660">
        <v>53.951000000000001</v>
      </c>
      <c r="J660">
        <v>236.917</v>
      </c>
      <c r="K660" t="s">
        <v>11</v>
      </c>
      <c r="L660">
        <f>表1[[#This Row],[Length]]-表1[[#This Row],[Width]]</f>
        <v>22.758199999999999</v>
      </c>
    </row>
    <row r="661" spans="1:12" x14ac:dyDescent="0.2">
      <c r="A661">
        <v>28.775099999999998</v>
      </c>
      <c r="B661">
        <v>15.2636</v>
      </c>
      <c r="C661">
        <v>2.4361999999999999</v>
      </c>
      <c r="D661">
        <v>0.41389999999999999</v>
      </c>
      <c r="E661">
        <v>0.21790000000000001</v>
      </c>
      <c r="F661">
        <v>1.5566</v>
      </c>
      <c r="G661">
        <v>28.302700000000002</v>
      </c>
      <c r="H661">
        <v>7.3682999999999996</v>
      </c>
      <c r="I661">
        <v>8.6513000000000009</v>
      </c>
      <c r="J661">
        <v>228.21100000000001</v>
      </c>
      <c r="K661" t="s">
        <v>12</v>
      </c>
      <c r="L661">
        <f>表1[[#This Row],[Length]]-表1[[#This Row],[Width]]</f>
        <v>13.511499999999998</v>
      </c>
    </row>
    <row r="662" spans="1:12" x14ac:dyDescent="0.2">
      <c r="A662">
        <v>71.468599999999995</v>
      </c>
      <c r="B662">
        <v>24.024000000000001</v>
      </c>
      <c r="C662">
        <v>3.3940999999999999</v>
      </c>
      <c r="D662">
        <v>0.2167</v>
      </c>
      <c r="E662">
        <v>0.1132</v>
      </c>
      <c r="F662">
        <v>55.541400000000003</v>
      </c>
      <c r="G662">
        <v>74.356499999999997</v>
      </c>
      <c r="H662">
        <v>-16.820399999999999</v>
      </c>
      <c r="I662">
        <v>2.76</v>
      </c>
      <c r="J662">
        <v>210.589</v>
      </c>
      <c r="K662" t="s">
        <v>12</v>
      </c>
      <c r="L662">
        <f>表1[[#This Row],[Length]]-表1[[#This Row],[Width]]</f>
        <v>47.444599999999994</v>
      </c>
    </row>
    <row r="663" spans="1:12" x14ac:dyDescent="0.2">
      <c r="A663">
        <v>47.801499999999997</v>
      </c>
      <c r="B663">
        <v>21.3919</v>
      </c>
      <c r="C663">
        <v>2.9950000000000001</v>
      </c>
      <c r="D663">
        <v>0.24279999999999999</v>
      </c>
      <c r="E663">
        <v>0.128</v>
      </c>
      <c r="F663">
        <v>-86.940700000000007</v>
      </c>
      <c r="G663">
        <v>38.520699999999998</v>
      </c>
      <c r="H663">
        <v>-16.331099999999999</v>
      </c>
      <c r="I663">
        <v>5.3537999999999997</v>
      </c>
      <c r="J663">
        <v>255.334</v>
      </c>
      <c r="K663" t="s">
        <v>12</v>
      </c>
      <c r="L663">
        <f>表1[[#This Row],[Length]]-表1[[#This Row],[Width]]</f>
        <v>26.409599999999998</v>
      </c>
    </row>
    <row r="664" spans="1:12" x14ac:dyDescent="0.2">
      <c r="A664">
        <v>68.014700000000005</v>
      </c>
      <c r="B664">
        <v>55.989699999999999</v>
      </c>
      <c r="C664">
        <v>2.8540000000000001</v>
      </c>
      <c r="D664">
        <v>0.32469999999999999</v>
      </c>
      <c r="E664">
        <v>0.2036</v>
      </c>
      <c r="F664">
        <v>-80.488200000000006</v>
      </c>
      <c r="G664">
        <v>-47.392200000000003</v>
      </c>
      <c r="H664">
        <v>49.097000000000001</v>
      </c>
      <c r="I664">
        <v>29.173100000000002</v>
      </c>
      <c r="J664">
        <v>272.51400000000001</v>
      </c>
      <c r="K664" t="s">
        <v>11</v>
      </c>
      <c r="L664">
        <f>表1[[#This Row],[Length]]-表1[[#This Row],[Width]]</f>
        <v>12.025000000000006</v>
      </c>
    </row>
    <row r="665" spans="1:12" x14ac:dyDescent="0.2">
      <c r="A665">
        <v>13.117900000000001</v>
      </c>
      <c r="B665">
        <v>10.449</v>
      </c>
      <c r="C665">
        <v>2.1351</v>
      </c>
      <c r="D665">
        <v>0.78390000000000004</v>
      </c>
      <c r="E665">
        <v>0.4945</v>
      </c>
      <c r="F665">
        <v>-13.032400000000001</v>
      </c>
      <c r="G665">
        <v>-5.5793999999999997</v>
      </c>
      <c r="H665">
        <v>-10.171799999999999</v>
      </c>
      <c r="I665">
        <v>10.313000000000001</v>
      </c>
      <c r="J665">
        <v>184.20699999999999</v>
      </c>
      <c r="K665" t="s">
        <v>12</v>
      </c>
      <c r="L665">
        <f>表1[[#This Row],[Length]]-表1[[#This Row],[Width]]</f>
        <v>2.6689000000000007</v>
      </c>
    </row>
    <row r="666" spans="1:12" x14ac:dyDescent="0.2">
      <c r="A666">
        <v>71.973200000000006</v>
      </c>
      <c r="B666">
        <v>22.5107</v>
      </c>
      <c r="C666">
        <v>3.2503000000000002</v>
      </c>
      <c r="D666">
        <v>0.19839999999999999</v>
      </c>
      <c r="E666">
        <v>0.1037</v>
      </c>
      <c r="F666">
        <v>33.036900000000003</v>
      </c>
      <c r="G666">
        <v>63.468499999999999</v>
      </c>
      <c r="H666">
        <v>17.226700000000001</v>
      </c>
      <c r="I666">
        <v>1.7301</v>
      </c>
      <c r="J666">
        <v>273.14800000000002</v>
      </c>
      <c r="K666" t="s">
        <v>12</v>
      </c>
      <c r="L666">
        <f>表1[[#This Row],[Length]]-表1[[#This Row],[Width]]</f>
        <v>49.462500000000006</v>
      </c>
    </row>
    <row r="667" spans="1:12" x14ac:dyDescent="0.2">
      <c r="A667">
        <v>34.621299999999998</v>
      </c>
      <c r="B667">
        <v>21.727799999999998</v>
      </c>
      <c r="C667">
        <v>2.9901</v>
      </c>
      <c r="D667">
        <v>0.27010000000000001</v>
      </c>
      <c r="E667">
        <v>0.1376</v>
      </c>
      <c r="F667">
        <v>18.463999999999999</v>
      </c>
      <c r="G667">
        <v>4.4837999999999996</v>
      </c>
      <c r="H667">
        <v>13.047599999999999</v>
      </c>
      <c r="I667">
        <v>10.047800000000001</v>
      </c>
      <c r="J667">
        <v>158.136</v>
      </c>
      <c r="K667" t="s">
        <v>12</v>
      </c>
      <c r="L667">
        <f>表1[[#This Row],[Length]]-表1[[#This Row],[Width]]</f>
        <v>12.8935</v>
      </c>
    </row>
    <row r="668" spans="1:12" x14ac:dyDescent="0.2">
      <c r="A668">
        <v>141.56899999999999</v>
      </c>
      <c r="B668">
        <v>29.015599999999999</v>
      </c>
      <c r="C668">
        <v>2.9039000000000001</v>
      </c>
      <c r="D668">
        <v>0.39429999999999998</v>
      </c>
      <c r="E668">
        <v>0.20269999999999999</v>
      </c>
      <c r="F668">
        <v>-165.17400000000001</v>
      </c>
      <c r="G668">
        <v>58.1828</v>
      </c>
      <c r="H668">
        <v>-22.020099999999999</v>
      </c>
      <c r="I668">
        <v>51.431600000000003</v>
      </c>
      <c r="J668">
        <v>246.989</v>
      </c>
      <c r="K668" t="s">
        <v>11</v>
      </c>
      <c r="L668">
        <f>表1[[#This Row],[Length]]-表1[[#This Row],[Width]]</f>
        <v>112.55339999999998</v>
      </c>
    </row>
    <row r="669" spans="1:12" x14ac:dyDescent="0.2">
      <c r="A669">
        <v>35.808199999999999</v>
      </c>
      <c r="B669">
        <v>21.398499999999999</v>
      </c>
      <c r="C669">
        <v>2.6364999999999998</v>
      </c>
      <c r="D669">
        <v>0.31640000000000001</v>
      </c>
      <c r="E669">
        <v>0.1605</v>
      </c>
      <c r="F669">
        <v>-33.236899999999999</v>
      </c>
      <c r="G669">
        <v>-22.880700000000001</v>
      </c>
      <c r="H669">
        <v>8.6510999999999996</v>
      </c>
      <c r="I669">
        <v>3.7549999999999999</v>
      </c>
      <c r="J669">
        <v>202.696</v>
      </c>
      <c r="K669" t="s">
        <v>12</v>
      </c>
      <c r="L669">
        <f>表1[[#This Row],[Length]]-表1[[#This Row],[Width]]</f>
        <v>14.409700000000001</v>
      </c>
    </row>
    <row r="670" spans="1:12" x14ac:dyDescent="0.2">
      <c r="A670">
        <v>24.293399999999998</v>
      </c>
      <c r="B670">
        <v>18.797899999999998</v>
      </c>
      <c r="C670">
        <v>2.5933000000000002</v>
      </c>
      <c r="D670">
        <v>0.43880000000000002</v>
      </c>
      <c r="E670">
        <v>0.2462</v>
      </c>
      <c r="F670">
        <v>16.318899999999999</v>
      </c>
      <c r="G670">
        <v>16.381900000000002</v>
      </c>
      <c r="H670">
        <v>12.9278</v>
      </c>
      <c r="I670">
        <v>34.356000000000002</v>
      </c>
      <c r="J670">
        <v>141.023</v>
      </c>
      <c r="K670" t="s">
        <v>12</v>
      </c>
      <c r="L670">
        <f>表1[[#This Row],[Length]]-表1[[#This Row],[Width]]</f>
        <v>5.4954999999999998</v>
      </c>
    </row>
    <row r="671" spans="1:12" x14ac:dyDescent="0.2">
      <c r="A671">
        <v>24.914200000000001</v>
      </c>
      <c r="B671">
        <v>11.085800000000001</v>
      </c>
      <c r="C671">
        <v>2.4811999999999999</v>
      </c>
      <c r="D671">
        <v>0.44550000000000001</v>
      </c>
      <c r="E671">
        <v>0.23230000000000001</v>
      </c>
      <c r="F671">
        <v>24.656300000000002</v>
      </c>
      <c r="G671">
        <v>20.087700000000002</v>
      </c>
      <c r="H671">
        <v>1.2164999999999999</v>
      </c>
      <c r="I671">
        <v>33.145200000000003</v>
      </c>
      <c r="J671">
        <v>227.27879999999999</v>
      </c>
      <c r="K671" t="s">
        <v>11</v>
      </c>
      <c r="L671">
        <f>表1[[#This Row],[Length]]-表1[[#This Row],[Width]]</f>
        <v>13.8284</v>
      </c>
    </row>
    <row r="672" spans="1:12" x14ac:dyDescent="0.2">
      <c r="A672">
        <v>95.597999999999999</v>
      </c>
      <c r="B672">
        <v>31.811599999999999</v>
      </c>
      <c r="C672">
        <v>3.3732000000000002</v>
      </c>
      <c r="D672">
        <v>0.252</v>
      </c>
      <c r="E672">
        <v>0.1827</v>
      </c>
      <c r="F672">
        <v>-53.099299999999999</v>
      </c>
      <c r="G672">
        <v>-54.790799999999997</v>
      </c>
      <c r="H672">
        <v>-32.610100000000003</v>
      </c>
      <c r="I672">
        <v>4.3600000000000003</v>
      </c>
      <c r="J672">
        <v>286.971</v>
      </c>
      <c r="K672" t="s">
        <v>12</v>
      </c>
      <c r="L672">
        <f>表1[[#This Row],[Length]]-表1[[#This Row],[Width]]</f>
        <v>63.7864</v>
      </c>
    </row>
    <row r="673" spans="1:12" x14ac:dyDescent="0.2">
      <c r="A673">
        <v>102.69799999999999</v>
      </c>
      <c r="B673">
        <v>43.758099999999999</v>
      </c>
      <c r="C673">
        <v>3.9838</v>
      </c>
      <c r="D673">
        <v>7.9000000000000001E-2</v>
      </c>
      <c r="E673">
        <v>4.24E-2</v>
      </c>
      <c r="F673">
        <v>-135.875</v>
      </c>
      <c r="G673">
        <v>75.481300000000005</v>
      </c>
      <c r="H673">
        <v>30.090199999999999</v>
      </c>
      <c r="I673">
        <v>5.5948000000000002</v>
      </c>
      <c r="J673">
        <v>226.24299999999999</v>
      </c>
      <c r="K673" t="s">
        <v>12</v>
      </c>
      <c r="L673">
        <f>表1[[#This Row],[Length]]-表1[[#This Row],[Width]]</f>
        <v>58.939899999999994</v>
      </c>
    </row>
    <row r="674" spans="1:12" x14ac:dyDescent="0.2">
      <c r="A674">
        <v>22.582799999999999</v>
      </c>
      <c r="B674">
        <v>12.9817</v>
      </c>
      <c r="C674">
        <v>2.5327999999999999</v>
      </c>
      <c r="D674">
        <v>0.4516</v>
      </c>
      <c r="E674">
        <v>0.24490000000000001</v>
      </c>
      <c r="F674">
        <v>21.0244</v>
      </c>
      <c r="G674">
        <v>12.0471</v>
      </c>
      <c r="H674">
        <v>-5.0393999999999997</v>
      </c>
      <c r="I674">
        <v>49.738999999999997</v>
      </c>
      <c r="J674">
        <v>151.714</v>
      </c>
      <c r="K674" t="s">
        <v>11</v>
      </c>
      <c r="L674">
        <f>表1[[#This Row],[Length]]-表1[[#This Row],[Width]]</f>
        <v>9.6010999999999989</v>
      </c>
    </row>
    <row r="675" spans="1:12" x14ac:dyDescent="0.2">
      <c r="A675">
        <v>150.376</v>
      </c>
      <c r="B675">
        <v>21.72</v>
      </c>
      <c r="C675">
        <v>2.6541999999999999</v>
      </c>
      <c r="D675">
        <v>0.58309999999999995</v>
      </c>
      <c r="E675">
        <v>0.4002</v>
      </c>
      <c r="F675">
        <v>-122.46</v>
      </c>
      <c r="G675">
        <v>-106.52200000000001</v>
      </c>
      <c r="H675">
        <v>-20.3734</v>
      </c>
      <c r="I675">
        <v>23.593499999999999</v>
      </c>
      <c r="J675">
        <v>367.83100000000002</v>
      </c>
      <c r="K675" t="s">
        <v>11</v>
      </c>
      <c r="L675">
        <f>表1[[#This Row],[Length]]-表1[[#This Row],[Width]]</f>
        <v>128.65600000000001</v>
      </c>
    </row>
    <row r="676" spans="1:12" x14ac:dyDescent="0.2">
      <c r="A676">
        <v>61.726399999999998</v>
      </c>
      <c r="B676">
        <v>31.8462</v>
      </c>
      <c r="C676">
        <v>3.1036999999999999</v>
      </c>
      <c r="D676">
        <v>0.21870000000000001</v>
      </c>
      <c r="E676">
        <v>0.17130000000000001</v>
      </c>
      <c r="F676">
        <v>-51.011000000000003</v>
      </c>
      <c r="G676">
        <v>-20.032900000000001</v>
      </c>
      <c r="H676">
        <v>-14.3575</v>
      </c>
      <c r="I676">
        <v>38.7303</v>
      </c>
      <c r="J676">
        <v>299.88630000000001</v>
      </c>
      <c r="K676" t="s">
        <v>11</v>
      </c>
      <c r="L676">
        <f>表1[[#This Row],[Length]]-表1[[#This Row],[Width]]</f>
        <v>29.880199999999999</v>
      </c>
    </row>
    <row r="677" spans="1:12" x14ac:dyDescent="0.2">
      <c r="A677">
        <v>106.633</v>
      </c>
      <c r="B677">
        <v>17.3276</v>
      </c>
      <c r="C677">
        <v>3.2084000000000001</v>
      </c>
      <c r="D677">
        <v>0.25740000000000002</v>
      </c>
      <c r="E677">
        <v>0.1321</v>
      </c>
      <c r="F677">
        <v>22.589500000000001</v>
      </c>
      <c r="G677">
        <v>61.323700000000002</v>
      </c>
      <c r="H677">
        <v>17.745200000000001</v>
      </c>
      <c r="I677">
        <v>12.15</v>
      </c>
      <c r="J677">
        <v>310.68799999999999</v>
      </c>
      <c r="K677" t="s">
        <v>11</v>
      </c>
      <c r="L677">
        <f>表1[[#This Row],[Length]]-表1[[#This Row],[Width]]</f>
        <v>89.305399999999992</v>
      </c>
    </row>
    <row r="678" spans="1:12" x14ac:dyDescent="0.2">
      <c r="A678">
        <v>12.8041</v>
      </c>
      <c r="B678">
        <v>11.5222</v>
      </c>
      <c r="C678">
        <v>2.0314000000000001</v>
      </c>
      <c r="D678">
        <v>0.72560000000000002</v>
      </c>
      <c r="E678">
        <v>0.39529999999999998</v>
      </c>
      <c r="F678">
        <v>15.2852</v>
      </c>
      <c r="G678">
        <v>-7.8399000000000001</v>
      </c>
      <c r="H678">
        <v>10.6837</v>
      </c>
      <c r="I678">
        <v>7.7638999999999996</v>
      </c>
      <c r="J678">
        <v>74.365499999999997</v>
      </c>
      <c r="K678" t="s">
        <v>12</v>
      </c>
      <c r="L678">
        <f>表1[[#This Row],[Length]]-表1[[#This Row],[Width]]</f>
        <v>1.2819000000000003</v>
      </c>
    </row>
    <row r="679" spans="1:12" x14ac:dyDescent="0.2">
      <c r="A679">
        <v>44.301400000000001</v>
      </c>
      <c r="B679">
        <v>19.255099999999999</v>
      </c>
      <c r="C679">
        <v>2.8573</v>
      </c>
      <c r="D679">
        <v>0.28060000000000002</v>
      </c>
      <c r="E679">
        <v>0.1479</v>
      </c>
      <c r="F679">
        <v>51.686</v>
      </c>
      <c r="G679">
        <v>35.229300000000002</v>
      </c>
      <c r="H679">
        <v>16.6966</v>
      </c>
      <c r="I679">
        <v>9.83</v>
      </c>
      <c r="J679">
        <v>279.15600000000001</v>
      </c>
      <c r="K679" t="s">
        <v>12</v>
      </c>
      <c r="L679">
        <f>表1[[#This Row],[Length]]-表1[[#This Row],[Width]]</f>
        <v>25.046300000000002</v>
      </c>
    </row>
    <row r="680" spans="1:12" x14ac:dyDescent="0.2">
      <c r="A680">
        <v>30.0501</v>
      </c>
      <c r="B680">
        <v>11.3184</v>
      </c>
      <c r="C680">
        <v>2.3132999999999999</v>
      </c>
      <c r="D680">
        <v>0.3851</v>
      </c>
      <c r="E680">
        <v>0.22220000000000001</v>
      </c>
      <c r="F680">
        <v>-18.231000000000002</v>
      </c>
      <c r="G680">
        <v>-6.6878000000000002</v>
      </c>
      <c r="H680">
        <v>7.9852999999999996</v>
      </c>
      <c r="I680">
        <v>30.314299999999999</v>
      </c>
      <c r="J680">
        <v>202.6336</v>
      </c>
      <c r="K680" t="s">
        <v>11</v>
      </c>
      <c r="L680">
        <f>表1[[#This Row],[Length]]-表1[[#This Row],[Width]]</f>
        <v>18.7317</v>
      </c>
    </row>
    <row r="681" spans="1:12" x14ac:dyDescent="0.2">
      <c r="A681">
        <v>66.489900000000006</v>
      </c>
      <c r="B681">
        <v>20.562899999999999</v>
      </c>
      <c r="C681">
        <v>3.2397999999999998</v>
      </c>
      <c r="D681">
        <v>0.23780000000000001</v>
      </c>
      <c r="E681">
        <v>0.13619999999999999</v>
      </c>
      <c r="F681">
        <v>24.742699999999999</v>
      </c>
      <c r="G681">
        <v>62.873699999999999</v>
      </c>
      <c r="H681">
        <v>14.964600000000001</v>
      </c>
      <c r="I681">
        <v>3.6732999999999998</v>
      </c>
      <c r="J681">
        <v>212.52500000000001</v>
      </c>
      <c r="K681" t="s">
        <v>12</v>
      </c>
      <c r="L681">
        <f>表1[[#This Row],[Length]]-表1[[#This Row],[Width]]</f>
        <v>45.927000000000007</v>
      </c>
    </row>
    <row r="682" spans="1:12" x14ac:dyDescent="0.2">
      <c r="A682">
        <v>12.3934</v>
      </c>
      <c r="B682">
        <v>12.091900000000001</v>
      </c>
      <c r="C682">
        <v>2.2000000000000002</v>
      </c>
      <c r="D682">
        <v>0.67510000000000003</v>
      </c>
      <c r="E682">
        <v>0.35020000000000001</v>
      </c>
      <c r="F682">
        <v>-16.883600000000001</v>
      </c>
      <c r="G682">
        <v>10.6145</v>
      </c>
      <c r="H682">
        <v>0</v>
      </c>
      <c r="I682">
        <v>50.064300000000003</v>
      </c>
      <c r="J682">
        <v>176.06399999999999</v>
      </c>
      <c r="K682" t="s">
        <v>12</v>
      </c>
      <c r="L682">
        <f>表1[[#This Row],[Length]]-表1[[#This Row],[Width]]</f>
        <v>0.30149999999999899</v>
      </c>
    </row>
    <row r="683" spans="1:12" x14ac:dyDescent="0.2">
      <c r="A683">
        <v>66.971999999999994</v>
      </c>
      <c r="B683">
        <v>11.5441</v>
      </c>
      <c r="C683">
        <v>2.9961000000000002</v>
      </c>
      <c r="D683">
        <v>0.2001</v>
      </c>
      <c r="E683">
        <v>0.1391</v>
      </c>
      <c r="F683">
        <v>-8.3412000000000006</v>
      </c>
      <c r="G683">
        <v>-27.243600000000001</v>
      </c>
      <c r="H683">
        <v>7.6154999999999999</v>
      </c>
      <c r="I683">
        <v>77.504599999999996</v>
      </c>
      <c r="J683">
        <v>54.756</v>
      </c>
      <c r="K683" t="s">
        <v>11</v>
      </c>
      <c r="L683">
        <f>表1[[#This Row],[Length]]-表1[[#This Row],[Width]]</f>
        <v>55.427899999999994</v>
      </c>
    </row>
    <row r="684" spans="1:12" x14ac:dyDescent="0.2">
      <c r="A684">
        <v>68.864099999999993</v>
      </c>
      <c r="B684">
        <v>21.473500000000001</v>
      </c>
      <c r="C684">
        <v>2.9483999999999999</v>
      </c>
      <c r="D684">
        <v>0.35249999999999998</v>
      </c>
      <c r="E684">
        <v>0.19089999999999999</v>
      </c>
      <c r="F684">
        <v>-62.2684</v>
      </c>
      <c r="G684">
        <v>-41.241799999999998</v>
      </c>
      <c r="H684">
        <v>14.4764</v>
      </c>
      <c r="I684">
        <v>0.11210000000000001</v>
      </c>
      <c r="J684">
        <v>175.83</v>
      </c>
      <c r="K684" t="s">
        <v>11</v>
      </c>
      <c r="L684">
        <f>表1[[#This Row],[Length]]-表1[[#This Row],[Width]]</f>
        <v>47.390599999999992</v>
      </c>
    </row>
    <row r="685" spans="1:12" x14ac:dyDescent="0.2">
      <c r="A685">
        <v>71.526799999999994</v>
      </c>
      <c r="B685">
        <v>27.2605</v>
      </c>
      <c r="C685">
        <v>2.6438999999999999</v>
      </c>
      <c r="D685">
        <v>0.2792</v>
      </c>
      <c r="E685">
        <v>0.14419999999999999</v>
      </c>
      <c r="F685">
        <v>77.2697</v>
      </c>
      <c r="G685">
        <v>57.367100000000001</v>
      </c>
      <c r="H685">
        <v>17.538900000000002</v>
      </c>
      <c r="I685">
        <v>12.571199999999999</v>
      </c>
      <c r="J685">
        <v>305.96600000000001</v>
      </c>
      <c r="K685" t="s">
        <v>12</v>
      </c>
      <c r="L685">
        <f>表1[[#This Row],[Length]]-表1[[#This Row],[Width]]</f>
        <v>44.266299999999994</v>
      </c>
    </row>
    <row r="686" spans="1:12" x14ac:dyDescent="0.2">
      <c r="A686">
        <v>18.433599999999998</v>
      </c>
      <c r="B686">
        <v>7.4759000000000002</v>
      </c>
      <c r="C686">
        <v>2.1286999999999998</v>
      </c>
      <c r="D686">
        <v>0.7732</v>
      </c>
      <c r="E686">
        <v>0.49440000000000001</v>
      </c>
      <c r="F686">
        <v>1.6194</v>
      </c>
      <c r="G686">
        <v>-5.8545999999999996</v>
      </c>
      <c r="H686">
        <v>0.56989999999999996</v>
      </c>
      <c r="I686">
        <v>52.881</v>
      </c>
      <c r="J686">
        <v>125.60899999999999</v>
      </c>
      <c r="K686" t="s">
        <v>12</v>
      </c>
      <c r="L686">
        <f>表1[[#This Row],[Length]]-表1[[#This Row],[Width]]</f>
        <v>10.957699999999999</v>
      </c>
    </row>
    <row r="687" spans="1:12" x14ac:dyDescent="0.2">
      <c r="A687">
        <v>20.754799999999999</v>
      </c>
      <c r="B687">
        <v>20.7197</v>
      </c>
      <c r="C687">
        <v>2.6107</v>
      </c>
      <c r="D687">
        <v>0.32100000000000001</v>
      </c>
      <c r="E687">
        <v>0.18709999999999999</v>
      </c>
      <c r="F687">
        <v>-0.43519999999999998</v>
      </c>
      <c r="G687">
        <v>7.3315000000000001</v>
      </c>
      <c r="H687">
        <v>9.0565999999999995</v>
      </c>
      <c r="I687">
        <v>21.679600000000001</v>
      </c>
      <c r="J687">
        <v>83.496499999999997</v>
      </c>
      <c r="K687" t="s">
        <v>11</v>
      </c>
      <c r="L687">
        <f>表1[[#This Row],[Length]]-表1[[#This Row],[Width]]</f>
        <v>3.5099999999999909E-2</v>
      </c>
    </row>
    <row r="688" spans="1:12" x14ac:dyDescent="0.2">
      <c r="A688">
        <v>20.752199999999998</v>
      </c>
      <c r="B688">
        <v>8.9491999999999994</v>
      </c>
      <c r="C688">
        <v>2.3874</v>
      </c>
      <c r="D688">
        <v>0.64339999999999997</v>
      </c>
      <c r="E688">
        <v>0.35859999999999997</v>
      </c>
      <c r="F688">
        <v>24.064900000000002</v>
      </c>
      <c r="G688">
        <v>10.592700000000001</v>
      </c>
      <c r="H688">
        <v>1.8768</v>
      </c>
      <c r="I688">
        <v>36.305999999999997</v>
      </c>
      <c r="J688">
        <v>126.393</v>
      </c>
      <c r="K688" t="s">
        <v>11</v>
      </c>
      <c r="L688">
        <f>表1[[#This Row],[Length]]-表1[[#This Row],[Width]]</f>
        <v>11.802999999999999</v>
      </c>
    </row>
    <row r="689" spans="1:12" x14ac:dyDescent="0.2">
      <c r="A689">
        <v>28.900700000000001</v>
      </c>
      <c r="B689">
        <v>24.148199999999999</v>
      </c>
      <c r="C689">
        <v>2.9986999999999999</v>
      </c>
      <c r="D689">
        <v>0.2828</v>
      </c>
      <c r="E689">
        <v>0.159</v>
      </c>
      <c r="F689">
        <v>-4.2095000000000002</v>
      </c>
      <c r="G689">
        <v>-5.3399000000000001</v>
      </c>
      <c r="H689">
        <v>18.544899999999998</v>
      </c>
      <c r="I689">
        <v>77.093999999999994</v>
      </c>
      <c r="J689">
        <v>60.875399999999999</v>
      </c>
      <c r="K689" t="s">
        <v>12</v>
      </c>
      <c r="L689">
        <f>表1[[#This Row],[Length]]-表1[[#This Row],[Width]]</f>
        <v>4.7525000000000013</v>
      </c>
    </row>
    <row r="690" spans="1:12" x14ac:dyDescent="0.2">
      <c r="A690">
        <v>227.55940000000001</v>
      </c>
      <c r="B690">
        <v>55.384900000000002</v>
      </c>
      <c r="C690">
        <v>3.8508</v>
      </c>
      <c r="D690">
        <v>9.5899999999999999E-2</v>
      </c>
      <c r="E690">
        <v>3.8899999999999997E-2</v>
      </c>
      <c r="F690">
        <v>-203.9186</v>
      </c>
      <c r="G690">
        <v>-145.66970000000001</v>
      </c>
      <c r="H690">
        <v>33.365000000000002</v>
      </c>
      <c r="I690">
        <v>80.352500000000006</v>
      </c>
      <c r="J690">
        <v>240.8288</v>
      </c>
      <c r="K690" t="s">
        <v>11</v>
      </c>
      <c r="L690">
        <f>表1[[#This Row],[Length]]-表1[[#This Row],[Width]]</f>
        <v>172.17450000000002</v>
      </c>
    </row>
    <row r="691" spans="1:12" x14ac:dyDescent="0.2">
      <c r="A691">
        <v>28.2315</v>
      </c>
      <c r="B691">
        <v>13.281000000000001</v>
      </c>
      <c r="C691">
        <v>2.4590999999999998</v>
      </c>
      <c r="D691">
        <v>0.66090000000000004</v>
      </c>
      <c r="E691">
        <v>0.4239</v>
      </c>
      <c r="F691">
        <v>-5.6691000000000003</v>
      </c>
      <c r="G691">
        <v>22.780100000000001</v>
      </c>
      <c r="H691">
        <v>14.962899999999999</v>
      </c>
      <c r="I691">
        <v>10.627700000000001</v>
      </c>
      <c r="J691">
        <v>237.09690000000001</v>
      </c>
      <c r="K691" t="s">
        <v>11</v>
      </c>
      <c r="L691">
        <f>表1[[#This Row],[Length]]-表1[[#This Row],[Width]]</f>
        <v>14.9505</v>
      </c>
    </row>
    <row r="692" spans="1:12" x14ac:dyDescent="0.2">
      <c r="A692">
        <v>48.354300000000002</v>
      </c>
      <c r="B692">
        <v>17.1386</v>
      </c>
      <c r="C692">
        <v>3.0804</v>
      </c>
      <c r="D692">
        <v>0.29749999999999999</v>
      </c>
      <c r="E692">
        <v>0.18990000000000001</v>
      </c>
      <c r="F692">
        <v>36.424700000000001</v>
      </c>
      <c r="G692">
        <v>35.002200000000002</v>
      </c>
      <c r="H692">
        <v>-13.894</v>
      </c>
      <c r="I692">
        <v>6.4053000000000004</v>
      </c>
      <c r="J692">
        <v>252.01499999999999</v>
      </c>
      <c r="K692" t="s">
        <v>12</v>
      </c>
      <c r="L692">
        <f>表1[[#This Row],[Length]]-表1[[#This Row],[Width]]</f>
        <v>31.215700000000002</v>
      </c>
    </row>
    <row r="693" spans="1:12" x14ac:dyDescent="0.2">
      <c r="A693">
        <v>25.112200000000001</v>
      </c>
      <c r="B693">
        <v>16.7456</v>
      </c>
      <c r="C693">
        <v>2.6903999999999999</v>
      </c>
      <c r="D693">
        <v>0.42180000000000001</v>
      </c>
      <c r="E693">
        <v>0.21260000000000001</v>
      </c>
      <c r="F693">
        <v>-25.946999999999999</v>
      </c>
      <c r="G693">
        <v>-3.9845999999999999</v>
      </c>
      <c r="H693">
        <v>-3.3260999999999998</v>
      </c>
      <c r="I693">
        <v>42.247900000000001</v>
      </c>
      <c r="J693">
        <v>178.21270000000001</v>
      </c>
      <c r="K693" t="s">
        <v>11</v>
      </c>
      <c r="L693">
        <f>表1[[#This Row],[Length]]-表1[[#This Row],[Width]]</f>
        <v>8.3666000000000018</v>
      </c>
    </row>
    <row r="694" spans="1:12" x14ac:dyDescent="0.2">
      <c r="A694">
        <v>88.764200000000002</v>
      </c>
      <c r="B694">
        <v>33.506</v>
      </c>
      <c r="C694">
        <v>4.0579999999999998</v>
      </c>
      <c r="D694">
        <v>0.106</v>
      </c>
      <c r="E694">
        <v>5.3400000000000003E-2</v>
      </c>
      <c r="F694">
        <v>92.0989</v>
      </c>
      <c r="G694">
        <v>74.201300000000003</v>
      </c>
      <c r="H694">
        <v>14.408200000000001</v>
      </c>
      <c r="I694">
        <v>0.81869999999999998</v>
      </c>
      <c r="J694">
        <v>247.631</v>
      </c>
      <c r="K694" t="s">
        <v>12</v>
      </c>
      <c r="L694">
        <f>表1[[#This Row],[Length]]-表1[[#This Row],[Width]]</f>
        <v>55.258200000000002</v>
      </c>
    </row>
    <row r="695" spans="1:12" x14ac:dyDescent="0.2">
      <c r="A695">
        <v>79.017799999999994</v>
      </c>
      <c r="B695">
        <v>18.898</v>
      </c>
      <c r="C695">
        <v>2.8054999999999999</v>
      </c>
      <c r="D695">
        <v>0.30990000000000001</v>
      </c>
      <c r="E695">
        <v>0.15570000000000001</v>
      </c>
      <c r="F695">
        <v>31.058800000000002</v>
      </c>
      <c r="G695">
        <v>69.983699999999999</v>
      </c>
      <c r="H695">
        <v>-7.8860999999999999</v>
      </c>
      <c r="I695">
        <v>9.0533000000000001</v>
      </c>
      <c r="J695">
        <v>221.65700000000001</v>
      </c>
      <c r="K695" t="s">
        <v>12</v>
      </c>
      <c r="L695">
        <f>表1[[#This Row],[Length]]-表1[[#This Row],[Width]]</f>
        <v>60.119799999999998</v>
      </c>
    </row>
    <row r="696" spans="1:12" x14ac:dyDescent="0.2">
      <c r="A696">
        <v>36.591099999999997</v>
      </c>
      <c r="B696">
        <v>22.598400000000002</v>
      </c>
      <c r="C696">
        <v>2.5838000000000001</v>
      </c>
      <c r="D696">
        <v>0.39900000000000002</v>
      </c>
      <c r="E696">
        <v>0.22819999999999999</v>
      </c>
      <c r="F696">
        <v>-55.143700000000003</v>
      </c>
      <c r="G696">
        <v>30.195</v>
      </c>
      <c r="H696">
        <v>-10.4971</v>
      </c>
      <c r="I696">
        <v>9.4969999999999999</v>
      </c>
      <c r="J696">
        <v>125.626</v>
      </c>
      <c r="K696" t="s">
        <v>12</v>
      </c>
      <c r="L696">
        <f>表1[[#This Row],[Length]]-表1[[#This Row],[Width]]</f>
        <v>13.992699999999996</v>
      </c>
    </row>
    <row r="697" spans="1:12" x14ac:dyDescent="0.2">
      <c r="A697">
        <v>20.1099</v>
      </c>
      <c r="B697">
        <v>11.3279</v>
      </c>
      <c r="C697">
        <v>2.5152000000000001</v>
      </c>
      <c r="D697">
        <v>0.6351</v>
      </c>
      <c r="E697">
        <v>0.38319999999999999</v>
      </c>
      <c r="F697">
        <v>-4.7248999999999999</v>
      </c>
      <c r="G697">
        <v>13.367599999999999</v>
      </c>
      <c r="H697">
        <v>7.0606</v>
      </c>
      <c r="I697">
        <v>22.163</v>
      </c>
      <c r="J697">
        <v>154.447</v>
      </c>
      <c r="K697" t="s">
        <v>12</v>
      </c>
      <c r="L697">
        <f>表1[[#This Row],[Length]]-表1[[#This Row],[Width]]</f>
        <v>8.782</v>
      </c>
    </row>
    <row r="698" spans="1:12" x14ac:dyDescent="0.2">
      <c r="A698">
        <v>91.425600000000003</v>
      </c>
      <c r="B698">
        <v>24.712399999999999</v>
      </c>
      <c r="C698">
        <v>3.2033999999999998</v>
      </c>
      <c r="D698">
        <v>0.2291</v>
      </c>
      <c r="E698">
        <v>0.12180000000000001</v>
      </c>
      <c r="F698">
        <v>7.4172000000000002</v>
      </c>
      <c r="G698">
        <v>64.3386</v>
      </c>
      <c r="H698">
        <v>-9.7363</v>
      </c>
      <c r="I698">
        <v>2.1579999999999999</v>
      </c>
      <c r="J698">
        <v>346.77800000000002</v>
      </c>
      <c r="K698" t="s">
        <v>12</v>
      </c>
      <c r="L698">
        <f>表1[[#This Row],[Length]]-表1[[#This Row],[Width]]</f>
        <v>66.713200000000001</v>
      </c>
    </row>
    <row r="699" spans="1:12" x14ac:dyDescent="0.2">
      <c r="A699">
        <v>222.9085</v>
      </c>
      <c r="B699">
        <v>110.87439999999999</v>
      </c>
      <c r="C699">
        <v>3.9150999999999998</v>
      </c>
      <c r="D699">
        <v>3.73E-2</v>
      </c>
      <c r="E699">
        <v>2.9000000000000001E-2</v>
      </c>
      <c r="F699">
        <v>575.24069999999995</v>
      </c>
      <c r="G699">
        <v>-264.22320000000002</v>
      </c>
      <c r="H699">
        <v>-97.770600000000002</v>
      </c>
      <c r="I699">
        <v>37.703000000000003</v>
      </c>
      <c r="J699">
        <v>192.78440000000001</v>
      </c>
      <c r="K699" t="s">
        <v>11</v>
      </c>
      <c r="L699">
        <f>表1[[#This Row],[Length]]-表1[[#This Row],[Width]]</f>
        <v>112.03410000000001</v>
      </c>
    </row>
    <row r="700" spans="1:12" x14ac:dyDescent="0.2">
      <c r="A700">
        <v>57.277999999999999</v>
      </c>
      <c r="B700">
        <v>13.6043</v>
      </c>
      <c r="C700">
        <v>2.8807999999999998</v>
      </c>
      <c r="D700">
        <v>0.2868</v>
      </c>
      <c r="E700">
        <v>0.1454</v>
      </c>
      <c r="F700">
        <v>-65.726399999999998</v>
      </c>
      <c r="G700">
        <v>51.378</v>
      </c>
      <c r="H700">
        <v>9.8678000000000008</v>
      </c>
      <c r="I700">
        <v>1.7410000000000001</v>
      </c>
      <c r="J700">
        <v>264.79399999999998</v>
      </c>
      <c r="K700" t="s">
        <v>12</v>
      </c>
      <c r="L700">
        <f>表1[[#This Row],[Length]]-表1[[#This Row],[Width]]</f>
        <v>43.673699999999997</v>
      </c>
    </row>
    <row r="701" spans="1:12" x14ac:dyDescent="0.2">
      <c r="A701">
        <v>71.569800000000001</v>
      </c>
      <c r="B701">
        <v>50.182600000000001</v>
      </c>
      <c r="C701">
        <v>3.6688999999999998</v>
      </c>
      <c r="D701">
        <v>0.1462</v>
      </c>
      <c r="E701">
        <v>5.6899999999999999E-2</v>
      </c>
      <c r="F701">
        <v>-57.1051</v>
      </c>
      <c r="G701">
        <v>-74.014499999999998</v>
      </c>
      <c r="H701">
        <v>41.7226</v>
      </c>
      <c r="I701">
        <v>8.3844999999999992</v>
      </c>
      <c r="J701">
        <v>82.254800000000003</v>
      </c>
      <c r="K701" t="s">
        <v>11</v>
      </c>
      <c r="L701">
        <f>表1[[#This Row],[Length]]-表1[[#This Row],[Width]]</f>
        <v>21.3872</v>
      </c>
    </row>
    <row r="702" spans="1:12" x14ac:dyDescent="0.2">
      <c r="A702">
        <v>28.873799999999999</v>
      </c>
      <c r="B702">
        <v>8.0802999999999994</v>
      </c>
      <c r="C702">
        <v>2.1583999999999999</v>
      </c>
      <c r="D702">
        <v>0.54859999999999998</v>
      </c>
      <c r="E702">
        <v>0.30209999999999998</v>
      </c>
      <c r="F702">
        <v>16.644400000000001</v>
      </c>
      <c r="G702">
        <v>16.971900000000002</v>
      </c>
      <c r="H702">
        <v>-3.6688000000000001</v>
      </c>
      <c r="I702">
        <v>48.027000000000001</v>
      </c>
      <c r="J702">
        <v>169.68100000000001</v>
      </c>
      <c r="K702" t="s">
        <v>12</v>
      </c>
      <c r="L702">
        <f>表1[[#This Row],[Length]]-表1[[#This Row],[Width]]</f>
        <v>20.793500000000002</v>
      </c>
    </row>
    <row r="703" spans="1:12" x14ac:dyDescent="0.2">
      <c r="A703">
        <v>12.7445</v>
      </c>
      <c r="B703">
        <v>11.620799999999999</v>
      </c>
      <c r="C703">
        <v>2.0880999999999998</v>
      </c>
      <c r="D703">
        <v>0.71840000000000004</v>
      </c>
      <c r="E703">
        <v>0.38779999999999998</v>
      </c>
      <c r="F703">
        <v>-15.4693</v>
      </c>
      <c r="G703">
        <v>8.1815999999999995</v>
      </c>
      <c r="H703">
        <v>-10.572699999999999</v>
      </c>
      <c r="I703">
        <v>4.5549999999999997</v>
      </c>
      <c r="J703">
        <v>143.005</v>
      </c>
      <c r="K703" t="s">
        <v>12</v>
      </c>
      <c r="L703">
        <f>表1[[#This Row],[Length]]-表1[[#This Row],[Width]]</f>
        <v>1.1237000000000013</v>
      </c>
    </row>
    <row r="704" spans="1:12" x14ac:dyDescent="0.2">
      <c r="A704">
        <v>107.858</v>
      </c>
      <c r="B704">
        <v>39.918599999999998</v>
      </c>
      <c r="C704">
        <v>3.9914000000000001</v>
      </c>
      <c r="D704">
        <v>0.1273</v>
      </c>
      <c r="E704">
        <v>6.7799999999999999E-2</v>
      </c>
      <c r="F704">
        <v>-70.541700000000006</v>
      </c>
      <c r="G704">
        <v>67.500500000000002</v>
      </c>
      <c r="H704">
        <v>13.2157</v>
      </c>
      <c r="I704">
        <v>7.9100000000000004E-2</v>
      </c>
      <c r="J704">
        <v>350.84199999999998</v>
      </c>
      <c r="K704" t="s">
        <v>12</v>
      </c>
      <c r="L704">
        <f>表1[[#This Row],[Length]]-表1[[#This Row],[Width]]</f>
        <v>67.939400000000006</v>
      </c>
    </row>
    <row r="705" spans="1:12" x14ac:dyDescent="0.2">
      <c r="A705">
        <v>21.0532</v>
      </c>
      <c r="B705">
        <v>10.5069</v>
      </c>
      <c r="C705">
        <v>2.2014</v>
      </c>
      <c r="D705">
        <v>0.55969999999999998</v>
      </c>
      <c r="E705">
        <v>0.31759999999999999</v>
      </c>
      <c r="F705">
        <v>-5.7473000000000001</v>
      </c>
      <c r="G705">
        <v>17.235800000000001</v>
      </c>
      <c r="H705">
        <v>-9.4586000000000006</v>
      </c>
      <c r="I705">
        <v>2.9889999999999999</v>
      </c>
      <c r="J705">
        <v>181.27199999999999</v>
      </c>
      <c r="K705" t="s">
        <v>12</v>
      </c>
      <c r="L705">
        <f>表1[[#This Row],[Length]]-表1[[#This Row],[Width]]</f>
        <v>10.5463</v>
      </c>
    </row>
    <row r="706" spans="1:12" x14ac:dyDescent="0.2">
      <c r="A706">
        <v>162.0719</v>
      </c>
      <c r="B706">
        <v>32.738999999999997</v>
      </c>
      <c r="C706">
        <v>2.9964</v>
      </c>
      <c r="D706">
        <v>0.3972</v>
      </c>
      <c r="E706">
        <v>0.29360000000000003</v>
      </c>
      <c r="F706">
        <v>-136.125</v>
      </c>
      <c r="G706">
        <v>-102.82810000000001</v>
      </c>
      <c r="H706">
        <v>-26.181899999999999</v>
      </c>
      <c r="I706">
        <v>7.1647999999999996</v>
      </c>
      <c r="J706">
        <v>360.77670000000001</v>
      </c>
      <c r="K706" t="s">
        <v>11</v>
      </c>
      <c r="L706">
        <f>表1[[#This Row],[Length]]-表1[[#This Row],[Width]]</f>
        <v>129.3329</v>
      </c>
    </row>
    <row r="707" spans="1:12" x14ac:dyDescent="0.2">
      <c r="A707">
        <v>23.651700000000002</v>
      </c>
      <c r="B707">
        <v>16.7376</v>
      </c>
      <c r="C707">
        <v>2.7763</v>
      </c>
      <c r="D707">
        <v>0.40500000000000003</v>
      </c>
      <c r="E707">
        <v>0.24349999999999999</v>
      </c>
      <c r="F707">
        <v>1.3516999999999999</v>
      </c>
      <c r="G707">
        <v>-9.0462000000000007</v>
      </c>
      <c r="H707">
        <v>-10.0562</v>
      </c>
      <c r="I707">
        <v>10.816000000000001</v>
      </c>
      <c r="J707">
        <v>197.083</v>
      </c>
      <c r="K707" t="s">
        <v>12</v>
      </c>
      <c r="L707">
        <f>表1[[#This Row],[Length]]-表1[[#This Row],[Width]]</f>
        <v>6.9141000000000012</v>
      </c>
    </row>
    <row r="708" spans="1:12" x14ac:dyDescent="0.2">
      <c r="A708">
        <v>41.877200000000002</v>
      </c>
      <c r="B708">
        <v>19.086300000000001</v>
      </c>
      <c r="C708">
        <v>2.9003999999999999</v>
      </c>
      <c r="D708">
        <v>0.312</v>
      </c>
      <c r="E708">
        <v>0.16289999999999999</v>
      </c>
      <c r="F708">
        <v>-45.698500000000003</v>
      </c>
      <c r="G708">
        <v>-35.059199999999997</v>
      </c>
      <c r="H708">
        <v>-10.077500000000001</v>
      </c>
      <c r="I708">
        <v>54.951999999999998</v>
      </c>
      <c r="J708">
        <v>207.601</v>
      </c>
      <c r="K708" t="s">
        <v>11</v>
      </c>
      <c r="L708">
        <f>表1[[#This Row],[Length]]-表1[[#This Row],[Width]]</f>
        <v>22.790900000000001</v>
      </c>
    </row>
    <row r="709" spans="1:12" x14ac:dyDescent="0.2">
      <c r="A709">
        <v>28.750399999999999</v>
      </c>
      <c r="B709">
        <v>16.2608</v>
      </c>
      <c r="C709">
        <v>2.931</v>
      </c>
      <c r="D709">
        <v>0.2868</v>
      </c>
      <c r="E709">
        <v>0.18060000000000001</v>
      </c>
      <c r="F709">
        <v>-49.889000000000003</v>
      </c>
      <c r="G709">
        <v>23.234000000000002</v>
      </c>
      <c r="H709">
        <v>-8.5596999999999994</v>
      </c>
      <c r="I709">
        <v>42.361800000000002</v>
      </c>
      <c r="J709">
        <v>242.51419999999999</v>
      </c>
      <c r="K709" t="s">
        <v>11</v>
      </c>
      <c r="L709">
        <f>表1[[#This Row],[Length]]-表1[[#This Row],[Width]]</f>
        <v>12.489599999999999</v>
      </c>
    </row>
    <row r="710" spans="1:12" x14ac:dyDescent="0.2">
      <c r="A710">
        <v>12.844900000000001</v>
      </c>
      <c r="B710">
        <v>11.486800000000001</v>
      </c>
      <c r="C710">
        <v>2.1917</v>
      </c>
      <c r="D710">
        <v>0.73309999999999997</v>
      </c>
      <c r="E710">
        <v>0.37619999999999998</v>
      </c>
      <c r="F710">
        <v>-15.105</v>
      </c>
      <c r="G710">
        <v>5.0575999999999999</v>
      </c>
      <c r="H710">
        <v>-11.632</v>
      </c>
      <c r="I710">
        <v>51.258899999999997</v>
      </c>
      <c r="J710">
        <v>182.40700000000001</v>
      </c>
      <c r="K710" t="s">
        <v>12</v>
      </c>
      <c r="L710">
        <f>表1[[#This Row],[Length]]-表1[[#This Row],[Width]]</f>
        <v>1.3581000000000003</v>
      </c>
    </row>
    <row r="711" spans="1:12" x14ac:dyDescent="0.2">
      <c r="A711">
        <v>39.028799999999997</v>
      </c>
      <c r="B711">
        <v>10.610300000000001</v>
      </c>
      <c r="C711">
        <v>2.5125999999999999</v>
      </c>
      <c r="D711">
        <v>0.44850000000000001</v>
      </c>
      <c r="E711">
        <v>0.22889999999999999</v>
      </c>
      <c r="F711">
        <v>28.822800000000001</v>
      </c>
      <c r="G711">
        <v>-21.449000000000002</v>
      </c>
      <c r="H711">
        <v>-6.7168999999999999</v>
      </c>
      <c r="I711">
        <v>13.5464</v>
      </c>
      <c r="J711">
        <v>138.40799999999999</v>
      </c>
      <c r="K711" t="s">
        <v>12</v>
      </c>
      <c r="L711">
        <f>表1[[#This Row],[Length]]-表1[[#This Row],[Width]]</f>
        <v>28.418499999999995</v>
      </c>
    </row>
    <row r="712" spans="1:12" x14ac:dyDescent="0.2">
      <c r="A712">
        <v>20.8415</v>
      </c>
      <c r="B712">
        <v>7.1821999999999999</v>
      </c>
      <c r="C712">
        <v>2.0663</v>
      </c>
      <c r="D712">
        <v>0.68669999999999998</v>
      </c>
      <c r="E712">
        <v>0.35620000000000002</v>
      </c>
      <c r="F712">
        <v>-0.50619999999999998</v>
      </c>
      <c r="G712">
        <v>6.1867999999999999</v>
      </c>
      <c r="H712">
        <v>6.0559000000000003</v>
      </c>
      <c r="I712">
        <v>33.539000000000001</v>
      </c>
      <c r="J712">
        <v>154.68100000000001</v>
      </c>
      <c r="K712" t="s">
        <v>12</v>
      </c>
      <c r="L712">
        <f>表1[[#This Row],[Length]]-表1[[#This Row],[Width]]</f>
        <v>13.6593</v>
      </c>
    </row>
    <row r="713" spans="1:12" x14ac:dyDescent="0.2">
      <c r="A713">
        <v>20.219100000000001</v>
      </c>
      <c r="B713">
        <v>10.682399999999999</v>
      </c>
      <c r="C713">
        <v>2.3443999999999998</v>
      </c>
      <c r="D713">
        <v>0.6109</v>
      </c>
      <c r="E713">
        <v>0.31</v>
      </c>
      <c r="F713">
        <v>-8.6527999999999992</v>
      </c>
      <c r="G713">
        <v>18.1267</v>
      </c>
      <c r="H713">
        <v>10.724500000000001</v>
      </c>
      <c r="I713">
        <v>34.055900000000001</v>
      </c>
      <c r="J713">
        <v>74.409700000000001</v>
      </c>
      <c r="K713" t="s">
        <v>12</v>
      </c>
      <c r="L713">
        <f>表1[[#This Row],[Length]]-表1[[#This Row],[Width]]</f>
        <v>9.5367000000000015</v>
      </c>
    </row>
    <row r="714" spans="1:12" x14ac:dyDescent="0.2">
      <c r="A714">
        <v>30.925000000000001</v>
      </c>
      <c r="B714">
        <v>10.340400000000001</v>
      </c>
      <c r="C714">
        <v>2.4927999999999999</v>
      </c>
      <c r="D714">
        <v>0.4405</v>
      </c>
      <c r="E714">
        <v>0.2235</v>
      </c>
      <c r="F714">
        <v>-30.229500000000002</v>
      </c>
      <c r="G714">
        <v>18.9497</v>
      </c>
      <c r="H714">
        <v>-4.2359</v>
      </c>
      <c r="I714">
        <v>6.2549999999999999</v>
      </c>
      <c r="J714">
        <v>77.099000000000004</v>
      </c>
      <c r="K714" t="s">
        <v>12</v>
      </c>
      <c r="L714">
        <f>表1[[#This Row],[Length]]-表1[[#This Row],[Width]]</f>
        <v>20.584600000000002</v>
      </c>
    </row>
    <row r="715" spans="1:12" x14ac:dyDescent="0.2">
      <c r="A715">
        <v>22.808700000000002</v>
      </c>
      <c r="B715">
        <v>11.1387</v>
      </c>
      <c r="C715">
        <v>2.4573999999999998</v>
      </c>
      <c r="D715">
        <v>0.73399999999999999</v>
      </c>
      <c r="E715">
        <v>0.51329999999999998</v>
      </c>
      <c r="F715">
        <v>8.4923999999999999</v>
      </c>
      <c r="G715">
        <v>16.628299999999999</v>
      </c>
      <c r="H715">
        <v>-0.62070000000000003</v>
      </c>
      <c r="I715">
        <v>41.106900000000003</v>
      </c>
      <c r="J715">
        <v>151.83459999999999</v>
      </c>
      <c r="K715" t="s">
        <v>11</v>
      </c>
      <c r="L715">
        <f>表1[[#This Row],[Length]]-表1[[#This Row],[Width]]</f>
        <v>11.670000000000002</v>
      </c>
    </row>
    <row r="716" spans="1:12" x14ac:dyDescent="0.2">
      <c r="A716">
        <v>29.669</v>
      </c>
      <c r="B716">
        <v>19.410299999999999</v>
      </c>
      <c r="C716">
        <v>2.5520999999999998</v>
      </c>
      <c r="D716">
        <v>0.40110000000000001</v>
      </c>
      <c r="E716">
        <v>0.223</v>
      </c>
      <c r="F716">
        <v>-22.4237</v>
      </c>
      <c r="G716">
        <v>-21.0367</v>
      </c>
      <c r="H716">
        <v>-13.4138</v>
      </c>
      <c r="I716">
        <v>12.24</v>
      </c>
      <c r="J716">
        <v>232.553</v>
      </c>
      <c r="K716" t="s">
        <v>12</v>
      </c>
      <c r="L716">
        <f>表1[[#This Row],[Length]]-表1[[#This Row],[Width]]</f>
        <v>10.258700000000001</v>
      </c>
    </row>
    <row r="717" spans="1:12" x14ac:dyDescent="0.2">
      <c r="A717">
        <v>30.186299999999999</v>
      </c>
      <c r="B717">
        <v>7.5997000000000003</v>
      </c>
      <c r="C717">
        <v>2.7763</v>
      </c>
      <c r="D717">
        <v>0.52249999999999996</v>
      </c>
      <c r="E717">
        <v>0.3412</v>
      </c>
      <c r="F717">
        <v>-18.761500000000002</v>
      </c>
      <c r="G717">
        <v>-9.2158999999999995</v>
      </c>
      <c r="H717">
        <v>3.5928</v>
      </c>
      <c r="I717">
        <v>76.821700000000007</v>
      </c>
      <c r="J717">
        <v>116.5762</v>
      </c>
      <c r="K717" t="s">
        <v>11</v>
      </c>
      <c r="L717">
        <f>表1[[#This Row],[Length]]-表1[[#This Row],[Width]]</f>
        <v>22.586599999999997</v>
      </c>
    </row>
    <row r="718" spans="1:12" x14ac:dyDescent="0.2">
      <c r="A718">
        <v>23.420400000000001</v>
      </c>
      <c r="B718">
        <v>9.8062000000000005</v>
      </c>
      <c r="C718">
        <v>2.4899</v>
      </c>
      <c r="D718">
        <v>0.66979999999999995</v>
      </c>
      <c r="E718">
        <v>0.49359999999999998</v>
      </c>
      <c r="F718">
        <v>-27.957999999999998</v>
      </c>
      <c r="G718">
        <v>9.202</v>
      </c>
      <c r="H718">
        <v>-8.4651999999999994</v>
      </c>
      <c r="I718">
        <v>66.520600000000002</v>
      </c>
      <c r="J718">
        <v>138.0866</v>
      </c>
      <c r="K718" t="s">
        <v>11</v>
      </c>
      <c r="L718">
        <f>表1[[#This Row],[Length]]-表1[[#This Row],[Width]]</f>
        <v>13.6142</v>
      </c>
    </row>
    <row r="719" spans="1:12" x14ac:dyDescent="0.2">
      <c r="A719">
        <v>39.2624</v>
      </c>
      <c r="B719">
        <v>15.3924</v>
      </c>
      <c r="C719">
        <v>2.8469000000000002</v>
      </c>
      <c r="D719">
        <v>0.40389999999999998</v>
      </c>
      <c r="E719">
        <v>0.20219999999999999</v>
      </c>
      <c r="F719">
        <v>2.5699000000000001</v>
      </c>
      <c r="G719">
        <v>-28.4833</v>
      </c>
      <c r="H719">
        <v>-3.0055999999999998</v>
      </c>
      <c r="I719">
        <v>69.965999999999994</v>
      </c>
      <c r="J719">
        <v>239.67959999999999</v>
      </c>
      <c r="K719" t="s">
        <v>11</v>
      </c>
      <c r="L719">
        <f>表1[[#This Row],[Length]]-表1[[#This Row],[Width]]</f>
        <v>23.869999999999997</v>
      </c>
    </row>
    <row r="720" spans="1:12" x14ac:dyDescent="0.2">
      <c r="A720">
        <v>34.568100000000001</v>
      </c>
      <c r="B720">
        <v>20.4939</v>
      </c>
      <c r="C720">
        <v>2.8540000000000001</v>
      </c>
      <c r="D720">
        <v>0.3695</v>
      </c>
      <c r="E720">
        <v>0.2414</v>
      </c>
      <c r="F720">
        <v>-2.9089</v>
      </c>
      <c r="G720">
        <v>-30.5672</v>
      </c>
      <c r="H720">
        <v>-15.475199999999999</v>
      </c>
      <c r="I720">
        <v>1.3098000000000001</v>
      </c>
      <c r="J720">
        <v>253.423</v>
      </c>
      <c r="K720" t="s">
        <v>12</v>
      </c>
      <c r="L720">
        <f>表1[[#This Row],[Length]]-表1[[#This Row],[Width]]</f>
        <v>14.074200000000001</v>
      </c>
    </row>
    <row r="721" spans="1:12" x14ac:dyDescent="0.2">
      <c r="A721">
        <v>17.766300000000001</v>
      </c>
      <c r="B721">
        <v>11.9747</v>
      </c>
      <c r="C721">
        <v>2.3422999999999998</v>
      </c>
      <c r="D721">
        <v>0.59360000000000002</v>
      </c>
      <c r="E721">
        <v>0.32719999999999999</v>
      </c>
      <c r="F721">
        <v>12.2033</v>
      </c>
      <c r="G721">
        <v>24.665600000000001</v>
      </c>
      <c r="H721">
        <v>6.3376000000000001</v>
      </c>
      <c r="I721">
        <v>34.354700000000001</v>
      </c>
      <c r="J721">
        <v>232.34700000000001</v>
      </c>
      <c r="K721" t="s">
        <v>11</v>
      </c>
      <c r="L721">
        <f>表1[[#This Row],[Length]]-表1[[#This Row],[Width]]</f>
        <v>5.7916000000000007</v>
      </c>
    </row>
    <row r="722" spans="1:12" x14ac:dyDescent="0.2">
      <c r="A722">
        <v>8.8804999999999996</v>
      </c>
      <c r="B722">
        <v>4.351</v>
      </c>
      <c r="C722">
        <v>2.3170000000000002</v>
      </c>
      <c r="D722">
        <v>0.79610000000000003</v>
      </c>
      <c r="E722">
        <v>0.52580000000000005</v>
      </c>
      <c r="F722">
        <v>-11.8383</v>
      </c>
      <c r="G722">
        <v>-13.8696</v>
      </c>
      <c r="H722">
        <v>-10.0267</v>
      </c>
      <c r="I722">
        <v>79.500600000000006</v>
      </c>
      <c r="J722">
        <v>189.95930000000001</v>
      </c>
      <c r="K722" t="s">
        <v>11</v>
      </c>
      <c r="L722">
        <f>表1[[#This Row],[Length]]-表1[[#This Row],[Width]]</f>
        <v>4.5294999999999996</v>
      </c>
    </row>
    <row r="723" spans="1:12" x14ac:dyDescent="0.2">
      <c r="A723">
        <v>12.8955</v>
      </c>
      <c r="B723">
        <v>11.348000000000001</v>
      </c>
      <c r="C723">
        <v>2.1537999999999999</v>
      </c>
      <c r="D723">
        <v>0.73680000000000001</v>
      </c>
      <c r="E723">
        <v>0.41049999999999998</v>
      </c>
      <c r="F723">
        <v>-14.9658</v>
      </c>
      <c r="G723">
        <v>7.3403999999999998</v>
      </c>
      <c r="H723">
        <v>-10.682499999999999</v>
      </c>
      <c r="I723">
        <v>22.117999999999999</v>
      </c>
      <c r="J723">
        <v>46.7654</v>
      </c>
      <c r="K723" t="s">
        <v>12</v>
      </c>
      <c r="L723">
        <f>表1[[#This Row],[Length]]-表1[[#This Row],[Width]]</f>
        <v>1.5474999999999994</v>
      </c>
    </row>
    <row r="724" spans="1:12" x14ac:dyDescent="0.2">
      <c r="A724">
        <v>29.491399999999999</v>
      </c>
      <c r="B724">
        <v>19.026800000000001</v>
      </c>
      <c r="C724">
        <v>2.9325000000000001</v>
      </c>
      <c r="D724">
        <v>0.2979</v>
      </c>
      <c r="E724">
        <v>0.17230000000000001</v>
      </c>
      <c r="F724">
        <v>-9.2299999999999993E-2</v>
      </c>
      <c r="G724">
        <v>-2.6917</v>
      </c>
      <c r="H724">
        <v>-10.038500000000001</v>
      </c>
      <c r="I724">
        <v>3.2490000000000001</v>
      </c>
      <c r="J724">
        <v>196.934</v>
      </c>
      <c r="K724" t="s">
        <v>12</v>
      </c>
      <c r="L724">
        <f>表1[[#This Row],[Length]]-表1[[#This Row],[Width]]</f>
        <v>10.464599999999997</v>
      </c>
    </row>
    <row r="725" spans="1:12" x14ac:dyDescent="0.2">
      <c r="A725">
        <v>25.6419</v>
      </c>
      <c r="B725">
        <v>13.6572</v>
      </c>
      <c r="C725">
        <v>2.7206000000000001</v>
      </c>
      <c r="D725">
        <v>0.3977</v>
      </c>
      <c r="E725">
        <v>0.2293</v>
      </c>
      <c r="F725">
        <v>-6.9371</v>
      </c>
      <c r="G725">
        <v>-15.071899999999999</v>
      </c>
      <c r="H725">
        <v>4.0818000000000003</v>
      </c>
      <c r="I725">
        <v>25.123000000000001</v>
      </c>
      <c r="J725">
        <v>85.673000000000002</v>
      </c>
      <c r="K725" t="s">
        <v>12</v>
      </c>
      <c r="L725">
        <f>表1[[#This Row],[Length]]-表1[[#This Row],[Width]]</f>
        <v>11.9847</v>
      </c>
    </row>
    <row r="726" spans="1:12" x14ac:dyDescent="0.2">
      <c r="A726">
        <v>35.428400000000003</v>
      </c>
      <c r="B726">
        <v>12.1785</v>
      </c>
      <c r="C726">
        <v>2.8058000000000001</v>
      </c>
      <c r="D726">
        <v>0.36749999999999999</v>
      </c>
      <c r="E726">
        <v>0.2369</v>
      </c>
      <c r="F726">
        <v>21.971599999999999</v>
      </c>
      <c r="G726">
        <v>29.2485</v>
      </c>
      <c r="H726">
        <v>7.1692</v>
      </c>
      <c r="I726">
        <v>43.438499999999998</v>
      </c>
      <c r="J726">
        <v>247.99100000000001</v>
      </c>
      <c r="K726" t="s">
        <v>11</v>
      </c>
      <c r="L726">
        <f>表1[[#This Row],[Length]]-表1[[#This Row],[Width]]</f>
        <v>23.249900000000004</v>
      </c>
    </row>
    <row r="727" spans="1:12" x14ac:dyDescent="0.2">
      <c r="A727">
        <v>22.345400000000001</v>
      </c>
      <c r="B727">
        <v>6.5674999999999999</v>
      </c>
      <c r="C727">
        <v>2.2635999999999998</v>
      </c>
      <c r="D727">
        <v>0.74109999999999998</v>
      </c>
      <c r="E727">
        <v>0.3896</v>
      </c>
      <c r="F727">
        <v>25.0212</v>
      </c>
      <c r="G727">
        <v>9.1562000000000001</v>
      </c>
      <c r="H727">
        <v>6.7759</v>
      </c>
      <c r="I727">
        <v>11.9354</v>
      </c>
      <c r="J727">
        <v>131.53200000000001</v>
      </c>
      <c r="K727" t="s">
        <v>12</v>
      </c>
      <c r="L727">
        <f>表1[[#This Row],[Length]]-表1[[#This Row],[Width]]</f>
        <v>15.777900000000002</v>
      </c>
    </row>
    <row r="728" spans="1:12" x14ac:dyDescent="0.2">
      <c r="A728">
        <v>33.838500000000003</v>
      </c>
      <c r="B728">
        <v>23.101800000000001</v>
      </c>
      <c r="C728">
        <v>3.0710000000000002</v>
      </c>
      <c r="D728">
        <v>0.22839999999999999</v>
      </c>
      <c r="E728">
        <v>0.11849999999999999</v>
      </c>
      <c r="F728">
        <v>-26.8627</v>
      </c>
      <c r="G728">
        <v>-18.527799999999999</v>
      </c>
      <c r="H728">
        <v>-14.1066</v>
      </c>
      <c r="I728">
        <v>9.0883000000000003</v>
      </c>
      <c r="J728">
        <v>230.89699999999999</v>
      </c>
      <c r="K728" t="s">
        <v>12</v>
      </c>
      <c r="L728">
        <f>表1[[#This Row],[Length]]-表1[[#This Row],[Width]]</f>
        <v>10.736700000000003</v>
      </c>
    </row>
    <row r="729" spans="1:12" x14ac:dyDescent="0.2">
      <c r="A729">
        <v>23.9909</v>
      </c>
      <c r="B729">
        <v>10.2798</v>
      </c>
      <c r="C729">
        <v>2.4369999999999998</v>
      </c>
      <c r="D729">
        <v>0.5484</v>
      </c>
      <c r="E729">
        <v>0.28699999999999998</v>
      </c>
      <c r="F729">
        <v>-10.2593</v>
      </c>
      <c r="G729">
        <v>-15.9375</v>
      </c>
      <c r="H729">
        <v>6.8159999999999998</v>
      </c>
      <c r="I729">
        <v>66.081999999999994</v>
      </c>
      <c r="J729">
        <v>166.905</v>
      </c>
      <c r="K729" t="s">
        <v>11</v>
      </c>
      <c r="L729">
        <f>表1[[#This Row],[Length]]-表1[[#This Row],[Width]]</f>
        <v>13.7111</v>
      </c>
    </row>
    <row r="730" spans="1:12" x14ac:dyDescent="0.2">
      <c r="A730">
        <v>47.780099999999997</v>
      </c>
      <c r="B730">
        <v>21.324200000000001</v>
      </c>
      <c r="C730">
        <v>3.2970000000000002</v>
      </c>
      <c r="D730">
        <v>0.1812</v>
      </c>
      <c r="E730">
        <v>9.4600000000000004E-2</v>
      </c>
      <c r="F730">
        <v>76.0154</v>
      </c>
      <c r="G730">
        <v>-14.0823</v>
      </c>
      <c r="H730">
        <v>16.867899999999999</v>
      </c>
      <c r="I730">
        <v>4.42</v>
      </c>
      <c r="J730">
        <v>182.13</v>
      </c>
      <c r="K730" t="s">
        <v>12</v>
      </c>
      <c r="L730">
        <f>表1[[#This Row],[Length]]-表1[[#This Row],[Width]]</f>
        <v>26.455899999999996</v>
      </c>
    </row>
    <row r="731" spans="1:12" x14ac:dyDescent="0.2">
      <c r="A731">
        <v>49.6982</v>
      </c>
      <c r="B731">
        <v>16.843699999999998</v>
      </c>
      <c r="C731">
        <v>2.7972999999999999</v>
      </c>
      <c r="D731">
        <v>0.32700000000000001</v>
      </c>
      <c r="E731">
        <v>0.16830000000000001</v>
      </c>
      <c r="F731">
        <v>-93.416499999999999</v>
      </c>
      <c r="G731">
        <v>45.765300000000003</v>
      </c>
      <c r="H731">
        <v>-10.9282</v>
      </c>
      <c r="I731">
        <v>5.0099</v>
      </c>
      <c r="J731">
        <v>237.107</v>
      </c>
      <c r="K731" t="s">
        <v>12</v>
      </c>
      <c r="L731">
        <f>表1[[#This Row],[Length]]-表1[[#This Row],[Width]]</f>
        <v>32.854500000000002</v>
      </c>
    </row>
    <row r="732" spans="1:12" x14ac:dyDescent="0.2">
      <c r="A732">
        <v>38.861400000000003</v>
      </c>
      <c r="B732">
        <v>8.9313000000000002</v>
      </c>
      <c r="C732">
        <v>2.7134</v>
      </c>
      <c r="D732">
        <v>0.41799999999999998</v>
      </c>
      <c r="E732">
        <v>0.22689999999999999</v>
      </c>
      <c r="F732">
        <v>9.8071000000000002</v>
      </c>
      <c r="G732">
        <v>4.0011000000000001</v>
      </c>
      <c r="H732">
        <v>-7.0774999999999997</v>
      </c>
      <c r="I732">
        <v>84.578199999999995</v>
      </c>
      <c r="J732">
        <v>173.05539999999999</v>
      </c>
      <c r="K732" t="s">
        <v>11</v>
      </c>
      <c r="L732">
        <f>表1[[#This Row],[Length]]-表1[[#This Row],[Width]]</f>
        <v>29.930100000000003</v>
      </c>
    </row>
    <row r="733" spans="1:12" x14ac:dyDescent="0.2">
      <c r="A733">
        <v>102.0137</v>
      </c>
      <c r="B733">
        <v>16.896599999999999</v>
      </c>
      <c r="C733">
        <v>2.5623999999999998</v>
      </c>
      <c r="D733">
        <v>0.49030000000000001</v>
      </c>
      <c r="E733">
        <v>0.254</v>
      </c>
      <c r="F733">
        <v>-109.2418</v>
      </c>
      <c r="G733">
        <v>46.6447</v>
      </c>
      <c r="H733">
        <v>-5.9363000000000001</v>
      </c>
      <c r="I733">
        <v>13.278499999999999</v>
      </c>
      <c r="J733">
        <v>237.2388</v>
      </c>
      <c r="K733" t="s">
        <v>11</v>
      </c>
      <c r="L733">
        <f>表1[[#This Row],[Length]]-表1[[#This Row],[Width]]</f>
        <v>85.117099999999994</v>
      </c>
    </row>
    <row r="734" spans="1:12" x14ac:dyDescent="0.2">
      <c r="A734">
        <v>45.7164</v>
      </c>
      <c r="B734">
        <v>17.645600000000002</v>
      </c>
      <c r="C734">
        <v>2.9066000000000001</v>
      </c>
      <c r="D734">
        <v>0.28389999999999999</v>
      </c>
      <c r="E734">
        <v>0.1668</v>
      </c>
      <c r="F734">
        <v>-40.8992</v>
      </c>
      <c r="G734">
        <v>-37.628599999999999</v>
      </c>
      <c r="H734">
        <v>-11.6904</v>
      </c>
      <c r="I734">
        <v>20.071300000000001</v>
      </c>
      <c r="J734">
        <v>214.17699999999999</v>
      </c>
      <c r="K734" t="s">
        <v>12</v>
      </c>
      <c r="L734">
        <f>表1[[#This Row],[Length]]-表1[[#This Row],[Width]]</f>
        <v>28.070799999999998</v>
      </c>
    </row>
    <row r="735" spans="1:12" x14ac:dyDescent="0.2">
      <c r="A735">
        <v>196.471</v>
      </c>
      <c r="B735">
        <v>33.346600000000002</v>
      </c>
      <c r="C735">
        <v>3.032</v>
      </c>
      <c r="D735">
        <v>0.2387</v>
      </c>
      <c r="E735">
        <v>0.14910000000000001</v>
      </c>
      <c r="F735">
        <v>-178.547</v>
      </c>
      <c r="G735">
        <v>-95.24</v>
      </c>
      <c r="H735">
        <v>-29.709199999999999</v>
      </c>
      <c r="I735">
        <v>25.071000000000002</v>
      </c>
      <c r="J735">
        <v>171.56200000000001</v>
      </c>
      <c r="K735" t="s">
        <v>11</v>
      </c>
      <c r="L735">
        <f>表1[[#This Row],[Length]]-表1[[#This Row],[Width]]</f>
        <v>163.12440000000001</v>
      </c>
    </row>
    <row r="736" spans="1:12" x14ac:dyDescent="0.2">
      <c r="A736">
        <v>21.434000000000001</v>
      </c>
      <c r="B736">
        <v>14.752800000000001</v>
      </c>
      <c r="C736">
        <v>2.3589000000000002</v>
      </c>
      <c r="D736">
        <v>0.46829999999999999</v>
      </c>
      <c r="E736">
        <v>0.23849999999999999</v>
      </c>
      <c r="F736">
        <v>-33.944800000000001</v>
      </c>
      <c r="G736">
        <v>17.356999999999999</v>
      </c>
      <c r="H736">
        <v>-6.2743000000000002</v>
      </c>
      <c r="I736">
        <v>10.066000000000001</v>
      </c>
      <c r="J736">
        <v>192.929</v>
      </c>
      <c r="K736" t="s">
        <v>12</v>
      </c>
      <c r="L736">
        <f>表1[[#This Row],[Length]]-表1[[#This Row],[Width]]</f>
        <v>6.6812000000000005</v>
      </c>
    </row>
    <row r="737" spans="1:12" x14ac:dyDescent="0.2">
      <c r="A737">
        <v>64.541899999999998</v>
      </c>
      <c r="B737">
        <v>54.507300000000001</v>
      </c>
      <c r="C737">
        <v>3.1930000000000001</v>
      </c>
      <c r="D737">
        <v>0.19370000000000001</v>
      </c>
      <c r="E737">
        <v>0.1055</v>
      </c>
      <c r="F737">
        <v>49.804200000000002</v>
      </c>
      <c r="G737">
        <v>54.7333</v>
      </c>
      <c r="H737">
        <v>59.026899999999998</v>
      </c>
      <c r="I737">
        <v>31.463100000000001</v>
      </c>
      <c r="J737">
        <v>249.40700000000001</v>
      </c>
      <c r="K737" t="s">
        <v>11</v>
      </c>
      <c r="L737">
        <f>表1[[#This Row],[Length]]-表1[[#This Row],[Width]]</f>
        <v>10.034599999999998</v>
      </c>
    </row>
    <row r="738" spans="1:12" x14ac:dyDescent="0.2">
      <c r="A738">
        <v>46.738199999999999</v>
      </c>
      <c r="B738">
        <v>16.714200000000002</v>
      </c>
      <c r="C738">
        <v>3.0421999999999998</v>
      </c>
      <c r="D738">
        <v>0.2777</v>
      </c>
      <c r="E738">
        <v>0.15559999999999999</v>
      </c>
      <c r="F738">
        <v>-3.1993</v>
      </c>
      <c r="G738">
        <v>41.037700000000001</v>
      </c>
      <c r="H738">
        <v>9.1539000000000001</v>
      </c>
      <c r="I738">
        <v>4.3993000000000002</v>
      </c>
      <c r="J738">
        <v>206.97300000000001</v>
      </c>
      <c r="K738" t="s">
        <v>12</v>
      </c>
      <c r="L738">
        <f>表1[[#This Row],[Length]]-表1[[#This Row],[Width]]</f>
        <v>30.023999999999997</v>
      </c>
    </row>
    <row r="739" spans="1:12" x14ac:dyDescent="0.2">
      <c r="A739">
        <v>27.193100000000001</v>
      </c>
      <c r="B739">
        <v>20.728000000000002</v>
      </c>
      <c r="C739">
        <v>2.8742000000000001</v>
      </c>
      <c r="D739">
        <v>0.31659999999999999</v>
      </c>
      <c r="E739">
        <v>0.1757</v>
      </c>
      <c r="F739">
        <v>29.393899999999999</v>
      </c>
      <c r="G739">
        <v>7.0960999999999999</v>
      </c>
      <c r="H739">
        <v>14.389200000000001</v>
      </c>
      <c r="I739">
        <v>12.830299999999999</v>
      </c>
      <c r="J739">
        <v>239.45099999999999</v>
      </c>
      <c r="K739" t="s">
        <v>12</v>
      </c>
      <c r="L739">
        <f>表1[[#This Row],[Length]]-表1[[#This Row],[Width]]</f>
        <v>6.4650999999999996</v>
      </c>
    </row>
    <row r="740" spans="1:12" x14ac:dyDescent="0.2">
      <c r="A740">
        <v>13.1349</v>
      </c>
      <c r="B740">
        <v>10.3786</v>
      </c>
      <c r="C740">
        <v>2.1861000000000002</v>
      </c>
      <c r="D740">
        <v>0.7883</v>
      </c>
      <c r="E740">
        <v>0.49840000000000001</v>
      </c>
      <c r="F740">
        <v>-12.930300000000001</v>
      </c>
      <c r="G740">
        <v>-6.0923999999999996</v>
      </c>
      <c r="H740">
        <v>-10.295299999999999</v>
      </c>
      <c r="I740">
        <v>88.522199999999998</v>
      </c>
      <c r="J740">
        <v>60.253300000000003</v>
      </c>
      <c r="K740" t="s">
        <v>12</v>
      </c>
      <c r="L740">
        <f>表1[[#This Row],[Length]]-表1[[#This Row],[Width]]</f>
        <v>2.7562999999999995</v>
      </c>
    </row>
    <row r="741" spans="1:12" x14ac:dyDescent="0.2">
      <c r="A741">
        <v>25.687799999999999</v>
      </c>
      <c r="B741">
        <v>18.102699999999999</v>
      </c>
      <c r="C741">
        <v>2.7789000000000001</v>
      </c>
      <c r="D741">
        <v>0.4027</v>
      </c>
      <c r="E741">
        <v>0.2238</v>
      </c>
      <c r="F741">
        <v>25.2699</v>
      </c>
      <c r="G741">
        <v>22.604600000000001</v>
      </c>
      <c r="H741">
        <v>9.8841999999999999</v>
      </c>
      <c r="I741">
        <v>0.374</v>
      </c>
      <c r="J741">
        <v>207.114</v>
      </c>
      <c r="K741" t="s">
        <v>12</v>
      </c>
      <c r="L741">
        <f>表1[[#This Row],[Length]]-表1[[#This Row],[Width]]</f>
        <v>7.5851000000000006</v>
      </c>
    </row>
    <row r="742" spans="1:12" x14ac:dyDescent="0.2">
      <c r="A742">
        <v>27.6431</v>
      </c>
      <c r="B742">
        <v>17.213200000000001</v>
      </c>
      <c r="C742">
        <v>2.6122999999999998</v>
      </c>
      <c r="D742">
        <v>0.43959999999999999</v>
      </c>
      <c r="E742">
        <v>0.26500000000000001</v>
      </c>
      <c r="F742">
        <v>-4.6322999999999999</v>
      </c>
      <c r="G742">
        <v>10.701599999999999</v>
      </c>
      <c r="H742">
        <v>-14.721299999999999</v>
      </c>
      <c r="I742">
        <v>14.669</v>
      </c>
      <c r="J742">
        <v>25.549099999999999</v>
      </c>
      <c r="K742" t="s">
        <v>12</v>
      </c>
      <c r="L742">
        <f>表1[[#This Row],[Length]]-表1[[#This Row],[Width]]</f>
        <v>10.4299</v>
      </c>
    </row>
    <row r="743" spans="1:12" x14ac:dyDescent="0.2">
      <c r="A743">
        <v>50.363599999999998</v>
      </c>
      <c r="B743">
        <v>23.0276</v>
      </c>
      <c r="C743">
        <v>2.9908000000000001</v>
      </c>
      <c r="D743">
        <v>0.2339</v>
      </c>
      <c r="E743">
        <v>0.14349999999999999</v>
      </c>
      <c r="F743">
        <v>29.6357</v>
      </c>
      <c r="G743">
        <v>50.854100000000003</v>
      </c>
      <c r="H743">
        <v>-19.408100000000001</v>
      </c>
      <c r="I743">
        <v>15.2905</v>
      </c>
      <c r="J743">
        <v>215.94300000000001</v>
      </c>
      <c r="K743" t="s">
        <v>12</v>
      </c>
      <c r="L743">
        <f>表1[[#This Row],[Length]]-表1[[#This Row],[Width]]</f>
        <v>27.335999999999999</v>
      </c>
    </row>
    <row r="744" spans="1:12" x14ac:dyDescent="0.2">
      <c r="A744">
        <v>27.287299999999998</v>
      </c>
      <c r="B744">
        <v>21.362100000000002</v>
      </c>
      <c r="C744">
        <v>2.7063000000000001</v>
      </c>
      <c r="D744">
        <v>0.3422</v>
      </c>
      <c r="E744">
        <v>0.18779999999999999</v>
      </c>
      <c r="F744">
        <v>-2.8401000000000001</v>
      </c>
      <c r="G744">
        <v>-17.936</v>
      </c>
      <c r="H744">
        <v>11.275600000000001</v>
      </c>
      <c r="I744">
        <v>17.919</v>
      </c>
      <c r="J744">
        <v>73.736599999999996</v>
      </c>
      <c r="K744" t="s">
        <v>12</v>
      </c>
      <c r="L744">
        <f>表1[[#This Row],[Length]]-表1[[#This Row],[Width]]</f>
        <v>5.9251999999999967</v>
      </c>
    </row>
    <row r="745" spans="1:12" x14ac:dyDescent="0.2">
      <c r="A745">
        <v>126.117</v>
      </c>
      <c r="B745">
        <v>48.555799999999998</v>
      </c>
      <c r="C745">
        <v>3.6505999999999998</v>
      </c>
      <c r="D745">
        <v>0.17780000000000001</v>
      </c>
      <c r="E745">
        <v>9.8699999999999996E-2</v>
      </c>
      <c r="F745">
        <v>-113.824</v>
      </c>
      <c r="G745">
        <v>-126.017</v>
      </c>
      <c r="H745">
        <v>-10.2865</v>
      </c>
      <c r="I745">
        <v>28.373999999999999</v>
      </c>
      <c r="J745">
        <v>354.09100000000001</v>
      </c>
      <c r="K745" t="s">
        <v>11</v>
      </c>
      <c r="L745">
        <f>表1[[#This Row],[Length]]-表1[[#This Row],[Width]]</f>
        <v>77.561200000000014</v>
      </c>
    </row>
    <row r="746" spans="1:12" x14ac:dyDescent="0.2">
      <c r="A746">
        <v>84.486500000000007</v>
      </c>
      <c r="B746">
        <v>42.2682</v>
      </c>
      <c r="C746">
        <v>3.6857000000000002</v>
      </c>
      <c r="D746">
        <v>0.2056</v>
      </c>
      <c r="E746">
        <v>0.10340000000000001</v>
      </c>
      <c r="F746">
        <v>-31.8597</v>
      </c>
      <c r="G746">
        <v>15.3222</v>
      </c>
      <c r="H746">
        <v>-32.516800000000003</v>
      </c>
      <c r="I746">
        <v>7.9478999999999997</v>
      </c>
      <c r="J746">
        <v>391.875</v>
      </c>
      <c r="K746" t="s">
        <v>12</v>
      </c>
      <c r="L746">
        <f>表1[[#This Row],[Length]]-表1[[#This Row],[Width]]</f>
        <v>42.218300000000006</v>
      </c>
    </row>
    <row r="747" spans="1:12" x14ac:dyDescent="0.2">
      <c r="A747">
        <v>111.375</v>
      </c>
      <c r="B747">
        <v>46.801099999999998</v>
      </c>
      <c r="C747">
        <v>3.5667</v>
      </c>
      <c r="D747">
        <v>0.20669999999999999</v>
      </c>
      <c r="E747">
        <v>0.1103</v>
      </c>
      <c r="F747">
        <v>7.9863</v>
      </c>
      <c r="G747">
        <v>-63.734999999999999</v>
      </c>
      <c r="H747">
        <v>35.204599999999999</v>
      </c>
      <c r="I747">
        <v>42.789900000000003</v>
      </c>
      <c r="J747">
        <v>365.12400000000002</v>
      </c>
      <c r="K747" t="s">
        <v>11</v>
      </c>
      <c r="L747">
        <f>表1[[#This Row],[Length]]-表1[[#This Row],[Width]]</f>
        <v>64.573900000000009</v>
      </c>
    </row>
    <row r="748" spans="1:12" x14ac:dyDescent="0.2">
      <c r="A748">
        <v>87.022400000000005</v>
      </c>
      <c r="B748">
        <v>25.430499999999999</v>
      </c>
      <c r="C748">
        <v>3.1526999999999998</v>
      </c>
      <c r="D748">
        <v>0.20399999999999999</v>
      </c>
      <c r="E748">
        <v>0.11849999999999999</v>
      </c>
      <c r="F748">
        <v>-39.954500000000003</v>
      </c>
      <c r="G748">
        <v>73.972800000000007</v>
      </c>
      <c r="H748">
        <v>22.0351</v>
      </c>
      <c r="I748">
        <v>5.4912999999999998</v>
      </c>
      <c r="J748">
        <v>289.30900000000003</v>
      </c>
      <c r="K748" t="s">
        <v>12</v>
      </c>
      <c r="L748">
        <f>表1[[#This Row],[Length]]-表1[[#This Row],[Width]]</f>
        <v>61.59190000000001</v>
      </c>
    </row>
    <row r="749" spans="1:12" x14ac:dyDescent="0.2">
      <c r="A749">
        <v>39.547899999999998</v>
      </c>
      <c r="B749">
        <v>21.620899999999999</v>
      </c>
      <c r="C749">
        <v>2.5211000000000001</v>
      </c>
      <c r="D749">
        <v>0.49399999999999999</v>
      </c>
      <c r="E749">
        <v>0.27860000000000001</v>
      </c>
      <c r="F749">
        <v>-5.1744000000000003</v>
      </c>
      <c r="G749">
        <v>-12.2811</v>
      </c>
      <c r="H749">
        <v>16.8873</v>
      </c>
      <c r="I749">
        <v>23.6586</v>
      </c>
      <c r="J749">
        <v>325.92899999999997</v>
      </c>
      <c r="K749" t="s">
        <v>12</v>
      </c>
      <c r="L749">
        <f>表1[[#This Row],[Length]]-表1[[#This Row],[Width]]</f>
        <v>17.927</v>
      </c>
    </row>
    <row r="750" spans="1:12" x14ac:dyDescent="0.2">
      <c r="A750">
        <v>172.11099999999999</v>
      </c>
      <c r="B750">
        <v>34.778799999999997</v>
      </c>
      <c r="C750">
        <v>3.1579999999999999</v>
      </c>
      <c r="D750">
        <v>0.193</v>
      </c>
      <c r="E750">
        <v>0.11990000000000001</v>
      </c>
      <c r="F750">
        <v>217.6721</v>
      </c>
      <c r="G750">
        <v>-108.1923</v>
      </c>
      <c r="H750">
        <v>-21.603999999999999</v>
      </c>
      <c r="I750">
        <v>30.6782</v>
      </c>
      <c r="J750">
        <v>201.68600000000001</v>
      </c>
      <c r="K750" t="s">
        <v>11</v>
      </c>
      <c r="L750">
        <f>表1[[#This Row],[Length]]-表1[[#This Row],[Width]]</f>
        <v>137.3322</v>
      </c>
    </row>
    <row r="751" spans="1:12" x14ac:dyDescent="0.2">
      <c r="A751">
        <v>62.989400000000003</v>
      </c>
      <c r="B751">
        <v>22.082799999999999</v>
      </c>
      <c r="C751">
        <v>3.1191</v>
      </c>
      <c r="D751">
        <v>0.2258</v>
      </c>
      <c r="E751">
        <v>0.1167</v>
      </c>
      <c r="F751">
        <v>-85.779300000000006</v>
      </c>
      <c r="G751">
        <v>48.038400000000003</v>
      </c>
      <c r="H751">
        <v>19.2514</v>
      </c>
      <c r="I751">
        <v>7.6520000000000001</v>
      </c>
      <c r="J751">
        <v>245.99700000000001</v>
      </c>
      <c r="K751" t="s">
        <v>12</v>
      </c>
      <c r="L751">
        <f>表1[[#This Row],[Length]]-表1[[#This Row],[Width]]</f>
        <v>40.906600000000005</v>
      </c>
    </row>
    <row r="752" spans="1:12" x14ac:dyDescent="0.2">
      <c r="A752">
        <v>154.14709999999999</v>
      </c>
      <c r="B752">
        <v>79.275400000000005</v>
      </c>
      <c r="C752">
        <v>2.8732000000000002</v>
      </c>
      <c r="D752">
        <v>0.4743</v>
      </c>
      <c r="E752">
        <v>0.2306</v>
      </c>
      <c r="F752">
        <v>-140.3366</v>
      </c>
      <c r="G752">
        <v>-99.289599999999993</v>
      </c>
      <c r="H752">
        <v>76.385300000000001</v>
      </c>
      <c r="I752">
        <v>23.681000000000001</v>
      </c>
      <c r="J752">
        <v>390.84359999999998</v>
      </c>
      <c r="K752" t="s">
        <v>11</v>
      </c>
      <c r="L752">
        <f>表1[[#This Row],[Length]]-表1[[#This Row],[Width]]</f>
        <v>74.87169999999999</v>
      </c>
    </row>
    <row r="753" spans="1:12" x14ac:dyDescent="0.2">
      <c r="A753">
        <v>36.945300000000003</v>
      </c>
      <c r="B753">
        <v>12.8993</v>
      </c>
      <c r="C753">
        <v>2.5592999999999999</v>
      </c>
      <c r="D753">
        <v>0.35310000000000002</v>
      </c>
      <c r="E753">
        <v>0.1779</v>
      </c>
      <c r="F753">
        <v>-25.182300000000001</v>
      </c>
      <c r="G753">
        <v>28.510400000000001</v>
      </c>
      <c r="H753">
        <v>4.3445</v>
      </c>
      <c r="I753">
        <v>2.242</v>
      </c>
      <c r="J753">
        <v>154.75899999999999</v>
      </c>
      <c r="K753" t="s">
        <v>12</v>
      </c>
      <c r="L753">
        <f>表1[[#This Row],[Length]]-表1[[#This Row],[Width]]</f>
        <v>24.046000000000003</v>
      </c>
    </row>
    <row r="754" spans="1:12" x14ac:dyDescent="0.2">
      <c r="A754">
        <v>44.821300000000001</v>
      </c>
      <c r="B754">
        <v>12.0853</v>
      </c>
      <c r="C754">
        <v>2.8692000000000002</v>
      </c>
      <c r="D754">
        <v>0.32429999999999998</v>
      </c>
      <c r="E754">
        <v>0.1696</v>
      </c>
      <c r="F754">
        <v>5.9082999999999997</v>
      </c>
      <c r="G754">
        <v>-24.7591</v>
      </c>
      <c r="H754">
        <v>-4.9279999999999999</v>
      </c>
      <c r="I754">
        <v>68.794899999999998</v>
      </c>
      <c r="J754">
        <v>218.011</v>
      </c>
      <c r="K754" t="s">
        <v>11</v>
      </c>
      <c r="L754">
        <f>表1[[#This Row],[Length]]-表1[[#This Row],[Width]]</f>
        <v>32.736000000000004</v>
      </c>
    </row>
    <row r="755" spans="1:12" x14ac:dyDescent="0.2">
      <c r="A755">
        <v>63.5563</v>
      </c>
      <c r="B755">
        <v>23.796299999999999</v>
      </c>
      <c r="C755">
        <v>2.6116999999999999</v>
      </c>
      <c r="D755">
        <v>0.4108</v>
      </c>
      <c r="E755">
        <v>0.21640000000000001</v>
      </c>
      <c r="F755">
        <v>-57.938200000000002</v>
      </c>
      <c r="G755">
        <v>-39.347700000000003</v>
      </c>
      <c r="H755">
        <v>14.0222</v>
      </c>
      <c r="I755">
        <v>4.7657999999999996</v>
      </c>
      <c r="J755">
        <v>270.096</v>
      </c>
      <c r="K755" t="s">
        <v>12</v>
      </c>
      <c r="L755">
        <f>表1[[#This Row],[Length]]-表1[[#This Row],[Width]]</f>
        <v>39.760000000000005</v>
      </c>
    </row>
    <row r="756" spans="1:12" x14ac:dyDescent="0.2">
      <c r="A756">
        <v>50.949599999999997</v>
      </c>
      <c r="B756">
        <v>23.836200000000002</v>
      </c>
      <c r="C756">
        <v>3.1787000000000001</v>
      </c>
      <c r="D756">
        <v>0.2001</v>
      </c>
      <c r="E756">
        <v>0.105</v>
      </c>
      <c r="F756">
        <v>-10.424899999999999</v>
      </c>
      <c r="G756">
        <v>42.355899999999998</v>
      </c>
      <c r="H756">
        <v>-21.921099999999999</v>
      </c>
      <c r="I756">
        <v>13.6968</v>
      </c>
      <c r="J756">
        <v>257.40800000000002</v>
      </c>
      <c r="K756" t="s">
        <v>12</v>
      </c>
      <c r="L756">
        <f>表1[[#This Row],[Length]]-表1[[#This Row],[Width]]</f>
        <v>27.113399999999995</v>
      </c>
    </row>
    <row r="757" spans="1:12" x14ac:dyDescent="0.2">
      <c r="A757">
        <v>30.561800000000002</v>
      </c>
      <c r="B757">
        <v>15.6538</v>
      </c>
      <c r="C757">
        <v>2.9043999999999999</v>
      </c>
      <c r="D757">
        <v>0.42330000000000001</v>
      </c>
      <c r="E757">
        <v>0.24929999999999999</v>
      </c>
      <c r="F757">
        <v>13.666499999999999</v>
      </c>
      <c r="G757">
        <v>-12.6831</v>
      </c>
      <c r="H757">
        <v>-11.4376</v>
      </c>
      <c r="I757">
        <v>8.8704999999999998</v>
      </c>
      <c r="J757">
        <v>120.3721</v>
      </c>
      <c r="K757" t="s">
        <v>11</v>
      </c>
      <c r="L757">
        <f>表1[[#This Row],[Length]]-表1[[#This Row],[Width]]</f>
        <v>14.908000000000001</v>
      </c>
    </row>
    <row r="758" spans="1:12" x14ac:dyDescent="0.2">
      <c r="A758">
        <v>34.584000000000003</v>
      </c>
      <c r="B758">
        <v>9.0250000000000004</v>
      </c>
      <c r="C758">
        <v>2.7526999999999999</v>
      </c>
      <c r="D758">
        <v>0.43880000000000002</v>
      </c>
      <c r="E758">
        <v>0.22689999999999999</v>
      </c>
      <c r="F758">
        <v>-5.6714000000000002</v>
      </c>
      <c r="G758">
        <v>37.621400000000001</v>
      </c>
      <c r="H758">
        <v>13.537699999999999</v>
      </c>
      <c r="I758">
        <v>75.266599999999997</v>
      </c>
      <c r="J758">
        <v>225.2765</v>
      </c>
      <c r="K758" t="s">
        <v>11</v>
      </c>
      <c r="L758">
        <f>表1[[#This Row],[Length]]-表1[[#This Row],[Width]]</f>
        <v>25.559000000000005</v>
      </c>
    </row>
    <row r="759" spans="1:12" x14ac:dyDescent="0.2">
      <c r="A759">
        <v>96.031999999999996</v>
      </c>
      <c r="B759">
        <v>39.933199999999999</v>
      </c>
      <c r="C759">
        <v>3.0165999999999999</v>
      </c>
      <c r="D759">
        <v>0.31180000000000002</v>
      </c>
      <c r="E759">
        <v>0.1593</v>
      </c>
      <c r="F759">
        <v>60.854700000000001</v>
      </c>
      <c r="G759">
        <v>97.046400000000006</v>
      </c>
      <c r="H759">
        <v>-32.113799999999998</v>
      </c>
      <c r="I759">
        <v>69.849199999999996</v>
      </c>
      <c r="J759">
        <v>264.67399999999998</v>
      </c>
      <c r="K759" t="s">
        <v>11</v>
      </c>
      <c r="L759">
        <f>表1[[#This Row],[Length]]-表1[[#This Row],[Width]]</f>
        <v>56.098799999999997</v>
      </c>
    </row>
    <row r="760" spans="1:12" x14ac:dyDescent="0.2">
      <c r="A760">
        <v>20.775700000000001</v>
      </c>
      <c r="B760">
        <v>10.060600000000001</v>
      </c>
      <c r="C760">
        <v>2.2201</v>
      </c>
      <c r="D760">
        <v>0.59640000000000004</v>
      </c>
      <c r="E760">
        <v>0.35239999999999999</v>
      </c>
      <c r="F760">
        <v>5.4292999999999996</v>
      </c>
      <c r="G760">
        <v>-16.460100000000001</v>
      </c>
      <c r="H760">
        <v>10.167199999999999</v>
      </c>
      <c r="I760">
        <v>0.51300000000000001</v>
      </c>
      <c r="J760">
        <v>172.44300000000001</v>
      </c>
      <c r="K760" t="s">
        <v>12</v>
      </c>
      <c r="L760">
        <f>表1[[#This Row],[Length]]-表1[[#This Row],[Width]]</f>
        <v>10.7151</v>
      </c>
    </row>
    <row r="761" spans="1:12" x14ac:dyDescent="0.2">
      <c r="A761">
        <v>21.278700000000001</v>
      </c>
      <c r="B761">
        <v>15.436299999999999</v>
      </c>
      <c r="C761">
        <v>2.6924000000000001</v>
      </c>
      <c r="D761">
        <v>0.49340000000000001</v>
      </c>
      <c r="E761">
        <v>0.34210000000000002</v>
      </c>
      <c r="F761">
        <v>1.2766</v>
      </c>
      <c r="G761">
        <v>17.245799999999999</v>
      </c>
      <c r="H761">
        <v>6.3163</v>
      </c>
      <c r="I761">
        <v>22.870200000000001</v>
      </c>
      <c r="J761">
        <v>169.24100000000001</v>
      </c>
      <c r="K761" t="s">
        <v>12</v>
      </c>
      <c r="L761">
        <f>表1[[#This Row],[Length]]-表1[[#This Row],[Width]]</f>
        <v>5.8424000000000014</v>
      </c>
    </row>
    <row r="762" spans="1:12" x14ac:dyDescent="0.2">
      <c r="A762">
        <v>88.582099999999997</v>
      </c>
      <c r="B762">
        <v>45.385199999999998</v>
      </c>
      <c r="C762">
        <v>3.3988999999999998</v>
      </c>
      <c r="D762">
        <v>0.1525</v>
      </c>
      <c r="E762">
        <v>7.9200000000000007E-2</v>
      </c>
      <c r="F762">
        <v>-39.618499999999997</v>
      </c>
      <c r="G762">
        <v>74.612300000000005</v>
      </c>
      <c r="H762">
        <v>52.114699999999999</v>
      </c>
      <c r="I762">
        <v>3.1440000000000001</v>
      </c>
      <c r="J762">
        <v>289.22000000000003</v>
      </c>
      <c r="K762" t="s">
        <v>12</v>
      </c>
      <c r="L762">
        <f>表1[[#This Row],[Length]]-表1[[#This Row],[Width]]</f>
        <v>43.196899999999999</v>
      </c>
    </row>
    <row r="763" spans="1:12" x14ac:dyDescent="0.2">
      <c r="A763">
        <v>18.321999999999999</v>
      </c>
      <c r="B763">
        <v>11.706799999999999</v>
      </c>
      <c r="C763">
        <v>2.3589000000000002</v>
      </c>
      <c r="D763">
        <v>0.57769999999999999</v>
      </c>
      <c r="E763">
        <v>0.41360000000000002</v>
      </c>
      <c r="F763">
        <v>-0.34810000000000002</v>
      </c>
      <c r="G763">
        <v>-4.9165000000000001</v>
      </c>
      <c r="H763">
        <v>11.4953</v>
      </c>
      <c r="I763">
        <v>16.343</v>
      </c>
      <c r="J763">
        <v>184.79900000000001</v>
      </c>
      <c r="K763" t="s">
        <v>12</v>
      </c>
      <c r="L763">
        <f>表1[[#This Row],[Length]]-表1[[#This Row],[Width]]</f>
        <v>6.6151999999999997</v>
      </c>
    </row>
    <row r="764" spans="1:12" x14ac:dyDescent="0.2">
      <c r="A764">
        <v>22.6234</v>
      </c>
      <c r="B764">
        <v>14.0252</v>
      </c>
      <c r="C764">
        <v>2.7037</v>
      </c>
      <c r="D764">
        <v>0.42730000000000001</v>
      </c>
      <c r="E764">
        <v>0.27400000000000002</v>
      </c>
      <c r="F764">
        <v>-4.5946999999999996</v>
      </c>
      <c r="G764">
        <v>-14.2326</v>
      </c>
      <c r="H764">
        <v>4.1223999999999998</v>
      </c>
      <c r="I764">
        <v>3.1970000000000001</v>
      </c>
      <c r="J764">
        <v>183.01400000000001</v>
      </c>
      <c r="K764" t="s">
        <v>12</v>
      </c>
      <c r="L764">
        <f>表1[[#This Row],[Length]]-表1[[#This Row],[Width]]</f>
        <v>8.5982000000000003</v>
      </c>
    </row>
    <row r="765" spans="1:12" x14ac:dyDescent="0.2">
      <c r="A765">
        <v>44.703099999999999</v>
      </c>
      <c r="B765">
        <v>17.1327</v>
      </c>
      <c r="C765">
        <v>2.7355999999999998</v>
      </c>
      <c r="D765">
        <v>0.25919999999999999</v>
      </c>
      <c r="E765">
        <v>0.1406</v>
      </c>
      <c r="F765">
        <v>40.896000000000001</v>
      </c>
      <c r="G765">
        <v>34.190399999999997</v>
      </c>
      <c r="H765">
        <v>12.071099999999999</v>
      </c>
      <c r="I765">
        <v>4.2606999999999999</v>
      </c>
      <c r="J765">
        <v>178.77199999999999</v>
      </c>
      <c r="K765" t="s">
        <v>12</v>
      </c>
      <c r="L765">
        <f>表1[[#This Row],[Length]]-表1[[#This Row],[Width]]</f>
        <v>27.570399999999999</v>
      </c>
    </row>
    <row r="766" spans="1:12" x14ac:dyDescent="0.2">
      <c r="A766">
        <v>31.349799999999998</v>
      </c>
      <c r="B766">
        <v>17.967199999999998</v>
      </c>
      <c r="C766">
        <v>2.8111999999999999</v>
      </c>
      <c r="D766">
        <v>0.35830000000000001</v>
      </c>
      <c r="E766">
        <v>0.19689999999999999</v>
      </c>
      <c r="F766">
        <v>42.672699999999999</v>
      </c>
      <c r="G766">
        <v>18.792200000000001</v>
      </c>
      <c r="H766">
        <v>-13.6242</v>
      </c>
      <c r="I766">
        <v>10.996600000000001</v>
      </c>
      <c r="J766">
        <v>229.71899999999999</v>
      </c>
      <c r="K766" t="s">
        <v>12</v>
      </c>
      <c r="L766">
        <f>表1[[#This Row],[Length]]-表1[[#This Row],[Width]]</f>
        <v>13.3826</v>
      </c>
    </row>
    <row r="767" spans="1:12" x14ac:dyDescent="0.2">
      <c r="A767">
        <v>70.329499999999996</v>
      </c>
      <c r="B767">
        <v>29.345800000000001</v>
      </c>
      <c r="C767">
        <v>3.218</v>
      </c>
      <c r="D767">
        <v>0.24879999999999999</v>
      </c>
      <c r="E767">
        <v>0.15770000000000001</v>
      </c>
      <c r="F767">
        <v>-20.358000000000001</v>
      </c>
      <c r="G767">
        <v>64.492500000000007</v>
      </c>
      <c r="H767">
        <v>-19.8294</v>
      </c>
      <c r="I767">
        <v>0.39529999999999998</v>
      </c>
      <c r="J767">
        <v>341.26499999999999</v>
      </c>
      <c r="K767" t="s">
        <v>12</v>
      </c>
      <c r="L767">
        <f>表1[[#This Row],[Length]]-表1[[#This Row],[Width]]</f>
        <v>40.983699999999999</v>
      </c>
    </row>
    <row r="768" spans="1:12" x14ac:dyDescent="0.2">
      <c r="A768">
        <v>24.313300000000002</v>
      </c>
      <c r="B768">
        <v>10.298299999999999</v>
      </c>
      <c r="C768">
        <v>2.4464000000000001</v>
      </c>
      <c r="D768">
        <v>0.51880000000000004</v>
      </c>
      <c r="E768">
        <v>0.26650000000000001</v>
      </c>
      <c r="F768">
        <v>8.3629999999999995</v>
      </c>
      <c r="G768">
        <v>16.682600000000001</v>
      </c>
      <c r="H768">
        <v>-6.5193000000000003</v>
      </c>
      <c r="I768">
        <v>1.8091999999999999</v>
      </c>
      <c r="J768">
        <v>246.54900000000001</v>
      </c>
      <c r="K768" t="s">
        <v>12</v>
      </c>
      <c r="L768">
        <f>表1[[#This Row],[Length]]-表1[[#This Row],[Width]]</f>
        <v>14.015000000000002</v>
      </c>
    </row>
    <row r="769" spans="1:12" x14ac:dyDescent="0.2">
      <c r="A769">
        <v>21.295000000000002</v>
      </c>
      <c r="B769">
        <v>16.3565</v>
      </c>
      <c r="C769">
        <v>2.6015000000000001</v>
      </c>
      <c r="D769">
        <v>0.433</v>
      </c>
      <c r="E769">
        <v>0.22900000000000001</v>
      </c>
      <c r="F769">
        <v>-11.1212</v>
      </c>
      <c r="G769">
        <v>10.283099999999999</v>
      </c>
      <c r="H769">
        <v>-11.6914</v>
      </c>
      <c r="I769">
        <v>12.404299999999999</v>
      </c>
      <c r="J769">
        <v>80.050200000000004</v>
      </c>
      <c r="K769" t="s">
        <v>12</v>
      </c>
      <c r="L769">
        <f>表1[[#This Row],[Length]]-表1[[#This Row],[Width]]</f>
        <v>4.9385000000000012</v>
      </c>
    </row>
    <row r="770" spans="1:12" x14ac:dyDescent="0.2">
      <c r="A770">
        <v>23.679400000000001</v>
      </c>
      <c r="B770">
        <v>12.752599999999999</v>
      </c>
      <c r="C770">
        <v>2.6583000000000001</v>
      </c>
      <c r="D770">
        <v>0.56589999999999996</v>
      </c>
      <c r="E770">
        <v>0.33729999999999999</v>
      </c>
      <c r="F770">
        <v>32.844700000000003</v>
      </c>
      <c r="G770">
        <v>25.199300000000001</v>
      </c>
      <c r="H770">
        <v>-11.555199999999999</v>
      </c>
      <c r="I770">
        <v>41.834000000000003</v>
      </c>
      <c r="J770">
        <v>231.76779999999999</v>
      </c>
      <c r="K770" t="s">
        <v>11</v>
      </c>
      <c r="L770">
        <f>表1[[#This Row],[Length]]-表1[[#This Row],[Width]]</f>
        <v>10.926800000000002</v>
      </c>
    </row>
    <row r="771" spans="1:12" x14ac:dyDescent="0.2">
      <c r="A771">
        <v>25.969799999999999</v>
      </c>
      <c r="B771">
        <v>24.574300000000001</v>
      </c>
      <c r="C771">
        <v>2.9386999999999999</v>
      </c>
      <c r="D771">
        <v>0.2697</v>
      </c>
      <c r="E771">
        <v>0.1515</v>
      </c>
      <c r="F771">
        <v>22.726400000000002</v>
      </c>
      <c r="G771">
        <v>14.896000000000001</v>
      </c>
      <c r="H771">
        <v>18.703700000000001</v>
      </c>
      <c r="I771">
        <v>47.084299999999999</v>
      </c>
      <c r="J771">
        <v>178.2201</v>
      </c>
      <c r="K771" t="s">
        <v>11</v>
      </c>
      <c r="L771">
        <f>表1[[#This Row],[Length]]-表1[[#This Row],[Width]]</f>
        <v>1.3954999999999984</v>
      </c>
    </row>
    <row r="772" spans="1:12" x14ac:dyDescent="0.2">
      <c r="A772">
        <v>30.028600000000001</v>
      </c>
      <c r="B772">
        <v>12.801399999999999</v>
      </c>
      <c r="C772">
        <v>2.6320000000000001</v>
      </c>
      <c r="D772">
        <v>0.38269999999999998</v>
      </c>
      <c r="E772">
        <v>0.2019</v>
      </c>
      <c r="F772">
        <v>-1.0485</v>
      </c>
      <c r="G772">
        <v>16.290600000000001</v>
      </c>
      <c r="H772">
        <v>10.4785</v>
      </c>
      <c r="I772">
        <v>62.364199999999997</v>
      </c>
      <c r="J772">
        <v>219.34</v>
      </c>
      <c r="K772" t="s">
        <v>11</v>
      </c>
      <c r="L772">
        <f>表1[[#This Row],[Length]]-表1[[#This Row],[Width]]</f>
        <v>17.227200000000003</v>
      </c>
    </row>
    <row r="773" spans="1:12" x14ac:dyDescent="0.2">
      <c r="A773">
        <v>95.007599999999996</v>
      </c>
      <c r="B773">
        <v>24.801600000000001</v>
      </c>
      <c r="C773">
        <v>3.6640999999999999</v>
      </c>
      <c r="D773">
        <v>0.14480000000000001</v>
      </c>
      <c r="E773">
        <v>7.8799999999999995E-2</v>
      </c>
      <c r="F773">
        <v>-51.169499999999999</v>
      </c>
      <c r="G773">
        <v>81.411600000000007</v>
      </c>
      <c r="H773">
        <v>13.7195</v>
      </c>
      <c r="I773">
        <v>5.0999999999999997E-2</v>
      </c>
      <c r="J773">
        <v>278.40100000000001</v>
      </c>
      <c r="K773" t="s">
        <v>12</v>
      </c>
      <c r="L773">
        <f>表1[[#This Row],[Length]]-表1[[#This Row],[Width]]</f>
        <v>70.205999999999989</v>
      </c>
    </row>
    <row r="774" spans="1:12" x14ac:dyDescent="0.2">
      <c r="A774">
        <v>86.433599999999998</v>
      </c>
      <c r="B774">
        <v>15.505599999999999</v>
      </c>
      <c r="C774">
        <v>3.0973999999999999</v>
      </c>
      <c r="D774">
        <v>0.2165</v>
      </c>
      <c r="E774">
        <v>0.1123</v>
      </c>
      <c r="F774">
        <v>11.2629</v>
      </c>
      <c r="G774">
        <v>56.247999999999998</v>
      </c>
      <c r="H774">
        <v>10.8925</v>
      </c>
      <c r="I774">
        <v>50.1297</v>
      </c>
      <c r="J774">
        <v>112.13200000000001</v>
      </c>
      <c r="K774" t="s">
        <v>11</v>
      </c>
      <c r="L774">
        <f>表1[[#This Row],[Length]]-表1[[#This Row],[Width]]</f>
        <v>70.927999999999997</v>
      </c>
    </row>
    <row r="775" spans="1:12" x14ac:dyDescent="0.2">
      <c r="A775">
        <v>19.808</v>
      </c>
      <c r="B775">
        <v>16.578099999999999</v>
      </c>
      <c r="C775">
        <v>2.6503000000000001</v>
      </c>
      <c r="D775">
        <v>0.43180000000000002</v>
      </c>
      <c r="E775">
        <v>0.23830000000000001</v>
      </c>
      <c r="F775">
        <v>-8.5739000000000001</v>
      </c>
      <c r="G775">
        <v>-11.6572</v>
      </c>
      <c r="H775">
        <v>9.0274999999999999</v>
      </c>
      <c r="I775">
        <v>38.7226</v>
      </c>
      <c r="J775">
        <v>192.46899999999999</v>
      </c>
      <c r="K775" t="s">
        <v>12</v>
      </c>
      <c r="L775">
        <f>表1[[#This Row],[Length]]-表1[[#This Row],[Width]]</f>
        <v>3.2299000000000007</v>
      </c>
    </row>
    <row r="776" spans="1:12" x14ac:dyDescent="0.2">
      <c r="A776">
        <v>41.031999999999996</v>
      </c>
      <c r="B776">
        <v>26.686599999999999</v>
      </c>
      <c r="C776">
        <v>3.0636999999999999</v>
      </c>
      <c r="D776">
        <v>0.22020000000000001</v>
      </c>
      <c r="E776">
        <v>0.1239</v>
      </c>
      <c r="F776">
        <v>14.685</v>
      </c>
      <c r="G776">
        <v>31.505500000000001</v>
      </c>
      <c r="H776">
        <v>11.876899999999999</v>
      </c>
      <c r="I776">
        <v>2.4506000000000001</v>
      </c>
      <c r="J776">
        <v>164.399</v>
      </c>
      <c r="K776" t="s">
        <v>12</v>
      </c>
      <c r="L776">
        <f>表1[[#This Row],[Length]]-表1[[#This Row],[Width]]</f>
        <v>14.345399999999998</v>
      </c>
    </row>
    <row r="777" spans="1:12" x14ac:dyDescent="0.2">
      <c r="A777">
        <v>16.479700000000001</v>
      </c>
      <c r="B777">
        <v>10.980399999999999</v>
      </c>
      <c r="C777">
        <v>2.2279</v>
      </c>
      <c r="D777">
        <v>0.62719999999999998</v>
      </c>
      <c r="E777">
        <v>0.42309999999999998</v>
      </c>
      <c r="F777">
        <v>0.19650000000000001</v>
      </c>
      <c r="G777">
        <v>-2.1514000000000002</v>
      </c>
      <c r="H777">
        <v>8.2507000000000001</v>
      </c>
      <c r="I777">
        <v>5.9640000000000004</v>
      </c>
      <c r="J777">
        <v>104.685</v>
      </c>
      <c r="K777" t="s">
        <v>12</v>
      </c>
      <c r="L777">
        <f>表1[[#This Row],[Length]]-表1[[#This Row],[Width]]</f>
        <v>5.4993000000000016</v>
      </c>
    </row>
    <row r="778" spans="1:12" x14ac:dyDescent="0.2">
      <c r="A778">
        <v>20.8279</v>
      </c>
      <c r="B778">
        <v>7.1696</v>
      </c>
      <c r="C778">
        <v>2.0880999999999998</v>
      </c>
      <c r="D778">
        <v>0.70199999999999996</v>
      </c>
      <c r="E778">
        <v>0.35510000000000003</v>
      </c>
      <c r="F778">
        <v>1.4435</v>
      </c>
      <c r="G778">
        <v>-8.7773000000000003</v>
      </c>
      <c r="H778">
        <v>-6.0378999999999996</v>
      </c>
      <c r="I778">
        <v>49.935000000000002</v>
      </c>
      <c r="J778">
        <v>166.977</v>
      </c>
      <c r="K778" t="s">
        <v>12</v>
      </c>
      <c r="L778">
        <f>表1[[#This Row],[Length]]-表1[[#This Row],[Width]]</f>
        <v>13.658300000000001</v>
      </c>
    </row>
    <row r="779" spans="1:12" x14ac:dyDescent="0.2">
      <c r="A779">
        <v>27.6052</v>
      </c>
      <c r="B779">
        <v>18.767299999999999</v>
      </c>
      <c r="C779">
        <v>2.6972</v>
      </c>
      <c r="D779">
        <v>0.3896</v>
      </c>
      <c r="E779">
        <v>0.20979999999999999</v>
      </c>
      <c r="F779">
        <v>5.1623000000000001</v>
      </c>
      <c r="G779">
        <v>19.106400000000001</v>
      </c>
      <c r="H779">
        <v>14.1547</v>
      </c>
      <c r="I779">
        <v>76.962999999999994</v>
      </c>
      <c r="J779">
        <v>69.241900000000001</v>
      </c>
      <c r="K779" t="s">
        <v>12</v>
      </c>
      <c r="L779">
        <f>表1[[#This Row],[Length]]-表1[[#This Row],[Width]]</f>
        <v>8.8379000000000012</v>
      </c>
    </row>
    <row r="780" spans="1:12" x14ac:dyDescent="0.2">
      <c r="A780">
        <v>17.967600000000001</v>
      </c>
      <c r="B780">
        <v>10.798299999999999</v>
      </c>
      <c r="C780">
        <v>2.1644000000000001</v>
      </c>
      <c r="D780">
        <v>0.54110000000000003</v>
      </c>
      <c r="E780">
        <v>0.28420000000000001</v>
      </c>
      <c r="F780">
        <v>-0.93379999999999996</v>
      </c>
      <c r="G780">
        <v>6.3821000000000003</v>
      </c>
      <c r="H780">
        <v>-4.4996999999999998</v>
      </c>
      <c r="I780">
        <v>77.349999999999994</v>
      </c>
      <c r="J780">
        <v>230.02199999999999</v>
      </c>
      <c r="K780" t="s">
        <v>12</v>
      </c>
      <c r="L780">
        <f>表1[[#This Row],[Length]]-表1[[#This Row],[Width]]</f>
        <v>7.1693000000000016</v>
      </c>
    </row>
    <row r="781" spans="1:12" x14ac:dyDescent="0.2">
      <c r="A781">
        <v>29.485900000000001</v>
      </c>
      <c r="B781">
        <v>12.987399999999999</v>
      </c>
      <c r="C781">
        <v>2.4432999999999998</v>
      </c>
      <c r="D781">
        <v>0.36399999999999999</v>
      </c>
      <c r="E781">
        <v>0.218</v>
      </c>
      <c r="F781">
        <v>26.057600000000001</v>
      </c>
      <c r="G781">
        <v>17.393999999999998</v>
      </c>
      <c r="H781">
        <v>-4.4317000000000002</v>
      </c>
      <c r="I781">
        <v>6.0350000000000001</v>
      </c>
      <c r="J781">
        <v>131.66800000000001</v>
      </c>
      <c r="K781" t="s">
        <v>12</v>
      </c>
      <c r="L781">
        <f>表1[[#This Row],[Length]]-表1[[#This Row],[Width]]</f>
        <v>16.4985</v>
      </c>
    </row>
    <row r="782" spans="1:12" x14ac:dyDescent="0.2">
      <c r="A782">
        <v>29.146699999999999</v>
      </c>
      <c r="B782">
        <v>13.858000000000001</v>
      </c>
      <c r="C782">
        <v>2.3892000000000002</v>
      </c>
      <c r="D782">
        <v>0.42449999999999999</v>
      </c>
      <c r="E782">
        <v>0.2306</v>
      </c>
      <c r="F782">
        <v>36.554499999999997</v>
      </c>
      <c r="G782">
        <v>18.0578</v>
      </c>
      <c r="H782">
        <v>7.1787999999999998</v>
      </c>
      <c r="I782">
        <v>17.9541</v>
      </c>
      <c r="J782">
        <v>173.489</v>
      </c>
      <c r="K782" t="s">
        <v>12</v>
      </c>
      <c r="L782">
        <f>表1[[#This Row],[Length]]-表1[[#This Row],[Width]]</f>
        <v>15.288699999999999</v>
      </c>
    </row>
    <row r="783" spans="1:12" x14ac:dyDescent="0.2">
      <c r="A783">
        <v>20.435099999999998</v>
      </c>
      <c r="B783">
        <v>10.9445</v>
      </c>
      <c r="C783">
        <v>2.3365</v>
      </c>
      <c r="D783">
        <v>0.56679999999999997</v>
      </c>
      <c r="E783">
        <v>0.30180000000000001</v>
      </c>
      <c r="F783">
        <v>-7.8342000000000001</v>
      </c>
      <c r="G783">
        <v>18.167999999999999</v>
      </c>
      <c r="H783">
        <v>-9.5896000000000008</v>
      </c>
      <c r="I783">
        <v>73.585499999999996</v>
      </c>
      <c r="J783">
        <v>242.834</v>
      </c>
      <c r="K783" t="s">
        <v>11</v>
      </c>
      <c r="L783">
        <f>表1[[#This Row],[Length]]-表1[[#This Row],[Width]]</f>
        <v>9.4905999999999988</v>
      </c>
    </row>
    <row r="784" spans="1:12" x14ac:dyDescent="0.2">
      <c r="A784">
        <v>30.821899999999999</v>
      </c>
      <c r="B784">
        <v>22.249700000000001</v>
      </c>
      <c r="C784">
        <v>2.7229999999999999</v>
      </c>
      <c r="D784">
        <v>0.38600000000000001</v>
      </c>
      <c r="E784">
        <v>0.21099999999999999</v>
      </c>
      <c r="F784">
        <v>15.060499999999999</v>
      </c>
      <c r="G784">
        <v>18.634799999999998</v>
      </c>
      <c r="H784">
        <v>-12.7858</v>
      </c>
      <c r="I784">
        <v>29.901</v>
      </c>
      <c r="J784">
        <v>105.593</v>
      </c>
      <c r="K784" t="s">
        <v>12</v>
      </c>
      <c r="L784">
        <f>表1[[#This Row],[Length]]-表1[[#This Row],[Width]]</f>
        <v>8.5721999999999987</v>
      </c>
    </row>
    <row r="785" spans="1:12" x14ac:dyDescent="0.2">
      <c r="A785">
        <v>27.0703</v>
      </c>
      <c r="B785">
        <v>6.9180000000000001</v>
      </c>
      <c r="C785">
        <v>2.2473999999999998</v>
      </c>
      <c r="D785">
        <v>0.57210000000000005</v>
      </c>
      <c r="E785">
        <v>0.32229999999999998</v>
      </c>
      <c r="F785">
        <v>7.5857000000000001</v>
      </c>
      <c r="G785">
        <v>23.703199999999999</v>
      </c>
      <c r="H785">
        <v>12.041</v>
      </c>
      <c r="I785">
        <v>48.812899999999999</v>
      </c>
      <c r="J785">
        <v>108.5998</v>
      </c>
      <c r="K785" t="s">
        <v>11</v>
      </c>
      <c r="L785">
        <f>表1[[#This Row],[Length]]-表1[[#This Row],[Width]]</f>
        <v>20.1523</v>
      </c>
    </row>
    <row r="786" spans="1:12" x14ac:dyDescent="0.2">
      <c r="A786">
        <v>77.164199999999994</v>
      </c>
      <c r="B786">
        <v>21.3003</v>
      </c>
      <c r="C786">
        <v>2.9851999999999999</v>
      </c>
      <c r="D786">
        <v>0.2162</v>
      </c>
      <c r="E786">
        <v>0.1164</v>
      </c>
      <c r="F786">
        <v>0.40489999999999998</v>
      </c>
      <c r="G786">
        <v>66.708500000000001</v>
      </c>
      <c r="H786">
        <v>-6.7083000000000004</v>
      </c>
      <c r="I786">
        <v>7.7247000000000003</v>
      </c>
      <c r="J786">
        <v>215.39699999999999</v>
      </c>
      <c r="K786" t="s">
        <v>12</v>
      </c>
      <c r="L786">
        <f>表1[[#This Row],[Length]]-表1[[#This Row],[Width]]</f>
        <v>55.863899999999994</v>
      </c>
    </row>
    <row r="787" spans="1:12" x14ac:dyDescent="0.2">
      <c r="A787">
        <v>88.120800000000003</v>
      </c>
      <c r="B787">
        <v>17.622299999999999</v>
      </c>
      <c r="C787">
        <v>2.8719000000000001</v>
      </c>
      <c r="D787">
        <v>0.2767</v>
      </c>
      <c r="E787">
        <v>0.14710000000000001</v>
      </c>
      <c r="F787">
        <v>-1.6842999999999999</v>
      </c>
      <c r="G787">
        <v>97.773899999999998</v>
      </c>
      <c r="H787">
        <v>-4.3376000000000001</v>
      </c>
      <c r="I787">
        <v>4.2009999999999996</v>
      </c>
      <c r="J787">
        <v>243.22</v>
      </c>
      <c r="K787" t="s">
        <v>12</v>
      </c>
      <c r="L787">
        <f>表1[[#This Row],[Length]]-表1[[#This Row],[Width]]</f>
        <v>70.498500000000007</v>
      </c>
    </row>
    <row r="788" spans="1:12" x14ac:dyDescent="0.2">
      <c r="A788">
        <v>76.339699999999993</v>
      </c>
      <c r="B788">
        <v>24.654599999999999</v>
      </c>
      <c r="C788">
        <v>3.2783000000000002</v>
      </c>
      <c r="D788">
        <v>0.22439999999999999</v>
      </c>
      <c r="E788">
        <v>0.122</v>
      </c>
      <c r="F788">
        <v>25.8035</v>
      </c>
      <c r="G788">
        <v>58.996899999999997</v>
      </c>
      <c r="H788">
        <v>-13.194000000000001</v>
      </c>
      <c r="I788">
        <v>1.5496000000000001</v>
      </c>
      <c r="J788">
        <v>292.209</v>
      </c>
      <c r="K788" t="s">
        <v>12</v>
      </c>
      <c r="L788">
        <f>表1[[#This Row],[Length]]-表1[[#This Row],[Width]]</f>
        <v>51.685099999999991</v>
      </c>
    </row>
    <row r="789" spans="1:12" x14ac:dyDescent="0.2">
      <c r="A789">
        <v>68.151499999999999</v>
      </c>
      <c r="B789">
        <v>31.086200000000002</v>
      </c>
      <c r="C789">
        <v>3.4638</v>
      </c>
      <c r="D789">
        <v>0.26019999999999999</v>
      </c>
      <c r="E789">
        <v>0.1139</v>
      </c>
      <c r="F789">
        <v>47.061599999999999</v>
      </c>
      <c r="G789">
        <v>94.887900000000002</v>
      </c>
      <c r="H789">
        <v>35.131599999999999</v>
      </c>
      <c r="I789">
        <v>88.440600000000003</v>
      </c>
      <c r="J789">
        <v>290.6585</v>
      </c>
      <c r="K789" t="s">
        <v>11</v>
      </c>
      <c r="L789">
        <f>表1[[#This Row],[Length]]-表1[[#This Row],[Width]]</f>
        <v>37.065299999999993</v>
      </c>
    </row>
    <row r="790" spans="1:12" x14ac:dyDescent="0.2">
      <c r="A790">
        <v>86.864599999999996</v>
      </c>
      <c r="B790">
        <v>30.575600000000001</v>
      </c>
      <c r="C790">
        <v>3.4769000000000001</v>
      </c>
      <c r="D790">
        <v>0.19739999999999999</v>
      </c>
      <c r="E790">
        <v>0.12790000000000001</v>
      </c>
      <c r="F790">
        <v>-29.9985</v>
      </c>
      <c r="G790">
        <v>63.331000000000003</v>
      </c>
      <c r="H790">
        <v>16.4681</v>
      </c>
      <c r="I790">
        <v>3.97</v>
      </c>
      <c r="J790">
        <v>332.35199999999998</v>
      </c>
      <c r="K790" t="s">
        <v>12</v>
      </c>
      <c r="L790">
        <f>表1[[#This Row],[Length]]-表1[[#This Row],[Width]]</f>
        <v>56.288999999999994</v>
      </c>
    </row>
    <row r="791" spans="1:12" x14ac:dyDescent="0.2">
      <c r="A791">
        <v>32.936799999999998</v>
      </c>
      <c r="B791">
        <v>18.0335</v>
      </c>
      <c r="C791">
        <v>2.6269</v>
      </c>
      <c r="D791">
        <v>0.34239999999999998</v>
      </c>
      <c r="E791">
        <v>0.18540000000000001</v>
      </c>
      <c r="F791">
        <v>37.223999999999997</v>
      </c>
      <c r="G791">
        <v>25.052600000000002</v>
      </c>
      <c r="H791">
        <v>14.4716</v>
      </c>
      <c r="I791">
        <v>23.5489</v>
      </c>
      <c r="J791">
        <v>149.56</v>
      </c>
      <c r="K791" t="s">
        <v>12</v>
      </c>
      <c r="L791">
        <f>表1[[#This Row],[Length]]-表1[[#This Row],[Width]]</f>
        <v>14.903299999999998</v>
      </c>
    </row>
    <row r="792" spans="1:12" x14ac:dyDescent="0.2">
      <c r="A792">
        <v>33.443899999999999</v>
      </c>
      <c r="B792">
        <v>18.4405</v>
      </c>
      <c r="C792">
        <v>3.0013000000000001</v>
      </c>
      <c r="D792">
        <v>0.2742</v>
      </c>
      <c r="E792">
        <v>0.16</v>
      </c>
      <c r="F792">
        <v>3.3468</v>
      </c>
      <c r="G792">
        <v>-24.110499999999998</v>
      </c>
      <c r="H792">
        <v>9.1591000000000005</v>
      </c>
      <c r="I792">
        <v>5.6136999999999997</v>
      </c>
      <c r="J792">
        <v>241.96199999999999</v>
      </c>
      <c r="K792" t="s">
        <v>12</v>
      </c>
      <c r="L792">
        <f>表1[[#This Row],[Length]]-表1[[#This Row],[Width]]</f>
        <v>15.003399999999999</v>
      </c>
    </row>
    <row r="793" spans="1:12" x14ac:dyDescent="0.2">
      <c r="A793">
        <v>85.655699999999996</v>
      </c>
      <c r="B793">
        <v>15.0364</v>
      </c>
      <c r="C793">
        <v>2.5598999999999998</v>
      </c>
      <c r="D793">
        <v>0.30030000000000001</v>
      </c>
      <c r="E793">
        <v>0.15290000000000001</v>
      </c>
      <c r="F793">
        <v>117.238</v>
      </c>
      <c r="G793">
        <v>-60.19</v>
      </c>
      <c r="H793">
        <v>8.7001000000000008</v>
      </c>
      <c r="I793">
        <v>16.789000000000001</v>
      </c>
      <c r="J793">
        <v>207.381</v>
      </c>
      <c r="K793" t="s">
        <v>12</v>
      </c>
      <c r="L793">
        <f>表1[[#This Row],[Length]]-表1[[#This Row],[Width]]</f>
        <v>70.619299999999996</v>
      </c>
    </row>
    <row r="794" spans="1:12" x14ac:dyDescent="0.2">
      <c r="A794">
        <v>167.85</v>
      </c>
      <c r="B794">
        <v>12.722099999999999</v>
      </c>
      <c r="C794">
        <v>2.3433999999999999</v>
      </c>
      <c r="D794">
        <v>0.47170000000000001</v>
      </c>
      <c r="E794">
        <v>0.23810000000000001</v>
      </c>
      <c r="F794">
        <v>-101.77800000000001</v>
      </c>
      <c r="G794">
        <v>-137.19200000000001</v>
      </c>
      <c r="H794">
        <v>-9.4670000000000005</v>
      </c>
      <c r="I794">
        <v>73.750200000000007</v>
      </c>
      <c r="J794">
        <v>64.941800000000001</v>
      </c>
      <c r="K794" t="s">
        <v>12</v>
      </c>
      <c r="L794">
        <f>表1[[#This Row],[Length]]-表1[[#This Row],[Width]]</f>
        <v>155.12789999999998</v>
      </c>
    </row>
    <row r="795" spans="1:12" x14ac:dyDescent="0.2">
      <c r="A795">
        <v>103.54900000000001</v>
      </c>
      <c r="B795">
        <v>47.382199999999997</v>
      </c>
      <c r="C795">
        <v>4.1948999999999996</v>
      </c>
      <c r="D795">
        <v>9.1600000000000001E-2</v>
      </c>
      <c r="E795">
        <v>4.6399999999999997E-2</v>
      </c>
      <c r="F795">
        <v>-140.06800000000001</v>
      </c>
      <c r="G795">
        <v>76.975700000000003</v>
      </c>
      <c r="H795">
        <v>-27.450099999999999</v>
      </c>
      <c r="I795">
        <v>1.0667</v>
      </c>
      <c r="J795">
        <v>340.67899999999997</v>
      </c>
      <c r="K795" t="s">
        <v>12</v>
      </c>
      <c r="L795">
        <f>表1[[#This Row],[Length]]-表1[[#This Row],[Width]]</f>
        <v>56.166800000000009</v>
      </c>
    </row>
    <row r="796" spans="1:12" x14ac:dyDescent="0.2">
      <c r="A796">
        <v>41.070099999999996</v>
      </c>
      <c r="B796">
        <v>7.6730999999999998</v>
      </c>
      <c r="C796">
        <v>2.69</v>
      </c>
      <c r="D796">
        <v>0.55249999999999999</v>
      </c>
      <c r="E796">
        <v>0.32019999999999998</v>
      </c>
      <c r="F796">
        <v>-20.965499999999999</v>
      </c>
      <c r="G796">
        <v>7.7755999999999998</v>
      </c>
      <c r="H796">
        <v>-4.0289000000000001</v>
      </c>
      <c r="I796">
        <v>33.0732</v>
      </c>
      <c r="J796">
        <v>99.366500000000002</v>
      </c>
      <c r="K796" t="s">
        <v>11</v>
      </c>
      <c r="L796">
        <f>表1[[#This Row],[Length]]-表1[[#This Row],[Width]]</f>
        <v>33.396999999999998</v>
      </c>
    </row>
    <row r="797" spans="1:12" x14ac:dyDescent="0.2">
      <c r="A797">
        <v>98.101399999999998</v>
      </c>
      <c r="B797">
        <v>20.822399999999998</v>
      </c>
      <c r="C797">
        <v>2.7126000000000001</v>
      </c>
      <c r="D797">
        <v>0.42049999999999998</v>
      </c>
      <c r="E797">
        <v>0.21410000000000001</v>
      </c>
      <c r="F797">
        <v>82.767099999999999</v>
      </c>
      <c r="G797">
        <v>76.161100000000005</v>
      </c>
      <c r="H797">
        <v>13.993</v>
      </c>
      <c r="I797">
        <v>2.9540000000000002</v>
      </c>
      <c r="J797">
        <v>220.417</v>
      </c>
      <c r="K797" t="s">
        <v>12</v>
      </c>
      <c r="L797">
        <f>表1[[#This Row],[Length]]-表1[[#This Row],[Width]]</f>
        <v>77.278999999999996</v>
      </c>
    </row>
    <row r="798" spans="1:12" x14ac:dyDescent="0.2">
      <c r="A798">
        <v>40.415599999999998</v>
      </c>
      <c r="B798">
        <v>17.715</v>
      </c>
      <c r="C798">
        <v>2.7835000000000001</v>
      </c>
      <c r="D798">
        <v>0.26340000000000002</v>
      </c>
      <c r="E798">
        <v>0.13420000000000001</v>
      </c>
      <c r="F798">
        <v>25.692399999999999</v>
      </c>
      <c r="G798">
        <v>-16.524100000000001</v>
      </c>
      <c r="H798">
        <v>8.8003999999999998</v>
      </c>
      <c r="I798">
        <v>0.86450000000000005</v>
      </c>
      <c r="J798">
        <v>235.71700000000001</v>
      </c>
      <c r="K798" t="s">
        <v>12</v>
      </c>
      <c r="L798">
        <f>表1[[#This Row],[Length]]-表1[[#This Row],[Width]]</f>
        <v>22.700599999999998</v>
      </c>
    </row>
    <row r="799" spans="1:12" x14ac:dyDescent="0.2">
      <c r="A799">
        <v>32.630600000000001</v>
      </c>
      <c r="B799">
        <v>18.944600000000001</v>
      </c>
      <c r="C799">
        <v>2.6844999999999999</v>
      </c>
      <c r="D799">
        <v>0.38900000000000001</v>
      </c>
      <c r="E799">
        <v>0.1991</v>
      </c>
      <c r="F799">
        <v>26.234000000000002</v>
      </c>
      <c r="G799">
        <v>-8.2257999999999996</v>
      </c>
      <c r="H799">
        <v>-12.450200000000001</v>
      </c>
      <c r="I799">
        <v>18.485800000000001</v>
      </c>
      <c r="J799">
        <v>198.78890000000001</v>
      </c>
      <c r="K799" t="s">
        <v>11</v>
      </c>
      <c r="L799">
        <f>表1[[#This Row],[Length]]-表1[[#This Row],[Width]]</f>
        <v>13.686</v>
      </c>
    </row>
    <row r="800" spans="1:12" x14ac:dyDescent="0.2">
      <c r="A800">
        <v>77.906400000000005</v>
      </c>
      <c r="B800">
        <v>51.345199999999998</v>
      </c>
      <c r="C800">
        <v>4.2023999999999999</v>
      </c>
      <c r="D800">
        <v>7.5499999999999998E-2</v>
      </c>
      <c r="E800">
        <v>3.8899999999999997E-2</v>
      </c>
      <c r="F800">
        <v>13.566000000000001</v>
      </c>
      <c r="G800">
        <v>78.352500000000006</v>
      </c>
      <c r="H800">
        <v>-20.1983</v>
      </c>
      <c r="I800">
        <v>10.395</v>
      </c>
      <c r="J800">
        <v>123.429</v>
      </c>
      <c r="K800" t="s">
        <v>12</v>
      </c>
      <c r="L800">
        <f>表1[[#This Row],[Length]]-表1[[#This Row],[Width]]</f>
        <v>26.561200000000007</v>
      </c>
    </row>
    <row r="801" spans="1:12" x14ac:dyDescent="0.2">
      <c r="A801">
        <v>154.96100000000001</v>
      </c>
      <c r="B801">
        <v>96.210400000000007</v>
      </c>
      <c r="C801">
        <v>4.3956999999999997</v>
      </c>
      <c r="D801">
        <v>5.6000000000000001E-2</v>
      </c>
      <c r="E801">
        <v>2.93E-2</v>
      </c>
      <c r="F801">
        <v>-176.67500000000001</v>
      </c>
      <c r="G801">
        <v>-149.637</v>
      </c>
      <c r="H801">
        <v>-87.221299999999999</v>
      </c>
      <c r="I801">
        <v>89.840800000000002</v>
      </c>
      <c r="J801">
        <v>280.25099999999998</v>
      </c>
      <c r="K801" t="s">
        <v>11</v>
      </c>
      <c r="L801">
        <f>表1[[#This Row],[Length]]-表1[[#This Row],[Width]]</f>
        <v>58.750600000000006</v>
      </c>
    </row>
    <row r="802" spans="1:12" x14ac:dyDescent="0.2">
      <c r="A802">
        <v>98.0655</v>
      </c>
      <c r="B802">
        <v>23.418800000000001</v>
      </c>
      <c r="C802">
        <v>3.3231000000000002</v>
      </c>
      <c r="D802">
        <v>0.1734</v>
      </c>
      <c r="E802">
        <v>8.9599999999999999E-2</v>
      </c>
      <c r="F802">
        <v>-67.965299999999999</v>
      </c>
      <c r="G802">
        <v>85.608199999999997</v>
      </c>
      <c r="H802">
        <v>-14.8935</v>
      </c>
      <c r="I802">
        <v>0.71199999999999997</v>
      </c>
      <c r="J802">
        <v>293.452</v>
      </c>
      <c r="K802" t="s">
        <v>12</v>
      </c>
      <c r="L802">
        <f>表1[[#This Row],[Length]]-表1[[#This Row],[Width]]</f>
        <v>74.646699999999996</v>
      </c>
    </row>
    <row r="803" spans="1:12" x14ac:dyDescent="0.2">
      <c r="A803">
        <v>32.179699999999997</v>
      </c>
      <c r="B803">
        <v>18.335100000000001</v>
      </c>
      <c r="C803">
        <v>2.7896000000000001</v>
      </c>
      <c r="D803">
        <v>0.3523</v>
      </c>
      <c r="E803">
        <v>0.21829999999999999</v>
      </c>
      <c r="F803">
        <v>19.344000000000001</v>
      </c>
      <c r="G803">
        <v>23.643899999999999</v>
      </c>
      <c r="H803">
        <v>15.0219</v>
      </c>
      <c r="I803">
        <v>2.5840999999999998</v>
      </c>
      <c r="J803">
        <v>186.54900000000001</v>
      </c>
      <c r="K803" t="s">
        <v>12</v>
      </c>
      <c r="L803">
        <f>表1[[#This Row],[Length]]-表1[[#This Row],[Width]]</f>
        <v>13.844599999999996</v>
      </c>
    </row>
    <row r="804" spans="1:12" x14ac:dyDescent="0.2">
      <c r="A804">
        <v>19.0154</v>
      </c>
      <c r="B804">
        <v>12.8813</v>
      </c>
      <c r="C804">
        <v>2.5085000000000002</v>
      </c>
      <c r="D804">
        <v>0.63260000000000005</v>
      </c>
      <c r="E804">
        <v>0.4264</v>
      </c>
      <c r="F804">
        <v>8.3826000000000001</v>
      </c>
      <c r="G804">
        <v>17.2241</v>
      </c>
      <c r="H804">
        <v>8.0364000000000004</v>
      </c>
      <c r="I804">
        <v>58.902999999999999</v>
      </c>
      <c r="J804">
        <v>174.40100000000001</v>
      </c>
      <c r="K804" t="s">
        <v>12</v>
      </c>
      <c r="L804">
        <f>表1[[#This Row],[Length]]-表1[[#This Row],[Width]]</f>
        <v>6.1341000000000001</v>
      </c>
    </row>
    <row r="805" spans="1:12" x14ac:dyDescent="0.2">
      <c r="A805">
        <v>52.050600000000003</v>
      </c>
      <c r="B805">
        <v>46.999200000000002</v>
      </c>
      <c r="C805">
        <v>3.0495999999999999</v>
      </c>
      <c r="D805">
        <v>0.28689999999999999</v>
      </c>
      <c r="E805">
        <v>0.15720000000000001</v>
      </c>
      <c r="F805">
        <v>-71.158799999999999</v>
      </c>
      <c r="G805">
        <v>45.673699999999997</v>
      </c>
      <c r="H805">
        <v>29.258500000000002</v>
      </c>
      <c r="I805">
        <v>43.200699999999998</v>
      </c>
      <c r="J805">
        <v>280.19589999999999</v>
      </c>
      <c r="K805" t="s">
        <v>11</v>
      </c>
      <c r="L805">
        <f>表1[[#This Row],[Length]]-表1[[#This Row],[Width]]</f>
        <v>5.051400000000001</v>
      </c>
    </row>
    <row r="806" spans="1:12" x14ac:dyDescent="0.2">
      <c r="A806">
        <v>65.170500000000004</v>
      </c>
      <c r="B806">
        <v>36.513100000000001</v>
      </c>
      <c r="C806">
        <v>3.2524999999999999</v>
      </c>
      <c r="D806">
        <v>0.1638</v>
      </c>
      <c r="E806">
        <v>8.3000000000000004E-2</v>
      </c>
      <c r="F806">
        <v>-45.654699999999998</v>
      </c>
      <c r="G806">
        <v>44.1952</v>
      </c>
      <c r="H806">
        <v>-27.028600000000001</v>
      </c>
      <c r="I806">
        <v>6.976</v>
      </c>
      <c r="J806">
        <v>286.78100000000001</v>
      </c>
      <c r="K806" t="s">
        <v>12</v>
      </c>
      <c r="L806">
        <f>表1[[#This Row],[Length]]-表1[[#This Row],[Width]]</f>
        <v>28.657400000000003</v>
      </c>
    </row>
    <row r="807" spans="1:12" x14ac:dyDescent="0.2">
      <c r="A807">
        <v>12.4992</v>
      </c>
      <c r="B807">
        <v>11.9681</v>
      </c>
      <c r="C807">
        <v>2.0394000000000001</v>
      </c>
      <c r="D807">
        <v>0.69410000000000005</v>
      </c>
      <c r="E807">
        <v>0.35160000000000002</v>
      </c>
      <c r="F807">
        <v>15.4763</v>
      </c>
      <c r="G807">
        <v>-6.5077999999999996</v>
      </c>
      <c r="H807">
        <v>11.190300000000001</v>
      </c>
      <c r="I807">
        <v>21.57</v>
      </c>
      <c r="J807">
        <v>62.519799999999996</v>
      </c>
      <c r="K807" t="s">
        <v>12</v>
      </c>
      <c r="L807">
        <f>表1[[#This Row],[Length]]-表1[[#This Row],[Width]]</f>
        <v>0.53110000000000035</v>
      </c>
    </row>
    <row r="808" spans="1:12" x14ac:dyDescent="0.2">
      <c r="A808">
        <v>52.033099999999997</v>
      </c>
      <c r="B808">
        <v>14.571300000000001</v>
      </c>
      <c r="C808">
        <v>2.6585000000000001</v>
      </c>
      <c r="D808">
        <v>0.34250000000000003</v>
      </c>
      <c r="E808">
        <v>0.1767</v>
      </c>
      <c r="F808">
        <v>34.582000000000001</v>
      </c>
      <c r="G808">
        <v>38.368099999999998</v>
      </c>
      <c r="H808">
        <v>-11.389799999999999</v>
      </c>
      <c r="I808">
        <v>0.84960000000000002</v>
      </c>
      <c r="J808">
        <v>171.977</v>
      </c>
      <c r="K808" t="s">
        <v>12</v>
      </c>
      <c r="L808">
        <f>表1[[#This Row],[Length]]-表1[[#This Row],[Width]]</f>
        <v>37.461799999999997</v>
      </c>
    </row>
    <row r="809" spans="1:12" x14ac:dyDescent="0.2">
      <c r="A809">
        <v>20.407900000000001</v>
      </c>
      <c r="B809">
        <v>14.6465</v>
      </c>
      <c r="C809">
        <v>2.4771000000000001</v>
      </c>
      <c r="D809">
        <v>0.47</v>
      </c>
      <c r="E809">
        <v>0.2717</v>
      </c>
      <c r="F809">
        <v>1.1801999999999999</v>
      </c>
      <c r="G809">
        <v>-9.7434999999999992</v>
      </c>
      <c r="H809">
        <v>-6.8304</v>
      </c>
      <c r="I809">
        <v>89.236400000000003</v>
      </c>
      <c r="J809">
        <v>103.36799999999999</v>
      </c>
      <c r="K809" t="s">
        <v>12</v>
      </c>
      <c r="L809">
        <f>表1[[#This Row],[Length]]-表1[[#This Row],[Width]]</f>
        <v>5.7614000000000019</v>
      </c>
    </row>
    <row r="810" spans="1:12" x14ac:dyDescent="0.2">
      <c r="A810">
        <v>73.050600000000003</v>
      </c>
      <c r="B810">
        <v>31.684699999999999</v>
      </c>
      <c r="C810">
        <v>3.3732000000000002</v>
      </c>
      <c r="D810">
        <v>0.33579999999999999</v>
      </c>
      <c r="E810">
        <v>0.21360000000000001</v>
      </c>
      <c r="F810">
        <v>16.181999999999999</v>
      </c>
      <c r="G810">
        <v>35.501399999999997</v>
      </c>
      <c r="H810">
        <v>-11.2395</v>
      </c>
      <c r="I810">
        <v>1.6870000000000001</v>
      </c>
      <c r="J810">
        <v>346.58499999999998</v>
      </c>
      <c r="K810" t="s">
        <v>12</v>
      </c>
      <c r="L810">
        <f>表1[[#This Row],[Length]]-表1[[#This Row],[Width]]</f>
        <v>41.365900000000003</v>
      </c>
    </row>
    <row r="811" spans="1:12" x14ac:dyDescent="0.2">
      <c r="A811">
        <v>47.311199999999999</v>
      </c>
      <c r="B811">
        <v>16.067399999999999</v>
      </c>
      <c r="C811">
        <v>2.7835000000000001</v>
      </c>
      <c r="D811">
        <v>0.25679999999999997</v>
      </c>
      <c r="E811">
        <v>0.12920000000000001</v>
      </c>
      <c r="F811">
        <v>-46.140300000000003</v>
      </c>
      <c r="G811">
        <v>-34.855400000000003</v>
      </c>
      <c r="H811">
        <v>-10.934200000000001</v>
      </c>
      <c r="I811">
        <v>6.9000000000000006E-2</v>
      </c>
      <c r="J811">
        <v>163.858</v>
      </c>
      <c r="K811" t="s">
        <v>12</v>
      </c>
      <c r="L811">
        <f>表1[[#This Row],[Length]]-表1[[#This Row],[Width]]</f>
        <v>31.2438</v>
      </c>
    </row>
    <row r="812" spans="1:12" x14ac:dyDescent="0.2">
      <c r="A812">
        <v>30.940999999999999</v>
      </c>
      <c r="B812">
        <v>16.598199999999999</v>
      </c>
      <c r="C812">
        <v>2.4954999999999998</v>
      </c>
      <c r="D812">
        <v>0.4335</v>
      </c>
      <c r="E812">
        <v>0.23430000000000001</v>
      </c>
      <c r="F812">
        <v>2.9095</v>
      </c>
      <c r="G812">
        <v>26.7865</v>
      </c>
      <c r="H812">
        <v>4.0660999999999996</v>
      </c>
      <c r="I812">
        <v>58.367199999999997</v>
      </c>
      <c r="J812">
        <v>205.98439999999999</v>
      </c>
      <c r="K812" t="s">
        <v>11</v>
      </c>
      <c r="L812">
        <f>表1[[#This Row],[Length]]-表1[[#This Row],[Width]]</f>
        <v>14.3428</v>
      </c>
    </row>
    <row r="813" spans="1:12" x14ac:dyDescent="0.2">
      <c r="A813">
        <v>11.4877</v>
      </c>
      <c r="B813">
        <v>1.9614</v>
      </c>
      <c r="C813">
        <v>2.3195999999999999</v>
      </c>
      <c r="D813">
        <v>0.82669999999999999</v>
      </c>
      <c r="E813">
        <v>0.46839999999999998</v>
      </c>
      <c r="F813">
        <v>-6.4154999999999998</v>
      </c>
      <c r="G813">
        <v>-1.8396999999999999</v>
      </c>
      <c r="H813">
        <v>4.5423</v>
      </c>
      <c r="I813">
        <v>78.048699999999997</v>
      </c>
      <c r="J813">
        <v>159.5087</v>
      </c>
      <c r="K813" t="s">
        <v>11</v>
      </c>
      <c r="L813">
        <f>表1[[#This Row],[Length]]-表1[[#This Row],[Width]]</f>
        <v>9.5263000000000009</v>
      </c>
    </row>
    <row r="814" spans="1:12" x14ac:dyDescent="0.2">
      <c r="A814">
        <v>61.234099999999998</v>
      </c>
      <c r="B814">
        <v>12.9794</v>
      </c>
      <c r="C814">
        <v>2.9409999999999998</v>
      </c>
      <c r="D814">
        <v>0.33910000000000001</v>
      </c>
      <c r="E814">
        <v>0.2079</v>
      </c>
      <c r="F814">
        <v>44.074300000000001</v>
      </c>
      <c r="G814">
        <v>53.679000000000002</v>
      </c>
      <c r="H814">
        <v>-9.7994000000000003</v>
      </c>
      <c r="I814">
        <v>5.7324000000000002</v>
      </c>
      <c r="J814">
        <v>146.18899999999999</v>
      </c>
      <c r="K814" t="s">
        <v>12</v>
      </c>
      <c r="L814">
        <f>表1[[#This Row],[Length]]-表1[[#This Row],[Width]]</f>
        <v>48.2547</v>
      </c>
    </row>
    <row r="815" spans="1:12" x14ac:dyDescent="0.2">
      <c r="A815">
        <v>40.691800000000001</v>
      </c>
      <c r="B815">
        <v>12.9648</v>
      </c>
      <c r="C815">
        <v>2.7492999999999999</v>
      </c>
      <c r="D815">
        <v>0.47889999999999999</v>
      </c>
      <c r="E815">
        <v>0.2954</v>
      </c>
      <c r="F815">
        <v>14.579700000000001</v>
      </c>
      <c r="G815">
        <v>13.8019</v>
      </c>
      <c r="H815">
        <v>3.2738</v>
      </c>
      <c r="I815">
        <v>43.086799999999997</v>
      </c>
      <c r="J815">
        <v>134.06899999999999</v>
      </c>
      <c r="K815" t="s">
        <v>11</v>
      </c>
      <c r="L815">
        <f>表1[[#This Row],[Length]]-表1[[#This Row],[Width]]</f>
        <v>27.727</v>
      </c>
    </row>
    <row r="816" spans="1:12" x14ac:dyDescent="0.2">
      <c r="A816">
        <v>45.438800000000001</v>
      </c>
      <c r="B816">
        <v>26.683399999999999</v>
      </c>
      <c r="C816">
        <v>3.2690000000000001</v>
      </c>
      <c r="D816">
        <v>0.1905</v>
      </c>
      <c r="E816">
        <v>9.8799999999999999E-2</v>
      </c>
      <c r="F816">
        <v>44.7883</v>
      </c>
      <c r="G816">
        <v>37.784100000000002</v>
      </c>
      <c r="H816">
        <v>10.395099999999999</v>
      </c>
      <c r="I816">
        <v>23.845400000000001</v>
      </c>
      <c r="J816">
        <v>152.18799999999999</v>
      </c>
      <c r="K816" t="s">
        <v>12</v>
      </c>
      <c r="L816">
        <f>表1[[#This Row],[Length]]-表1[[#This Row],[Width]]</f>
        <v>18.755400000000002</v>
      </c>
    </row>
    <row r="817" spans="1:12" x14ac:dyDescent="0.2">
      <c r="A817">
        <v>56.247900000000001</v>
      </c>
      <c r="B817">
        <v>20.921700000000001</v>
      </c>
      <c r="C817">
        <v>3.1941999999999999</v>
      </c>
      <c r="D817">
        <v>0.21679999999999999</v>
      </c>
      <c r="E817">
        <v>0.1103</v>
      </c>
      <c r="F817">
        <v>33.813000000000002</v>
      </c>
      <c r="G817">
        <v>36.685200000000002</v>
      </c>
      <c r="H817">
        <v>8.7702000000000009</v>
      </c>
      <c r="I817">
        <v>0.55600000000000005</v>
      </c>
      <c r="J817">
        <v>220.971</v>
      </c>
      <c r="K817" t="s">
        <v>12</v>
      </c>
      <c r="L817">
        <f>表1[[#This Row],[Length]]-表1[[#This Row],[Width]]</f>
        <v>35.3262</v>
      </c>
    </row>
    <row r="818" spans="1:12" x14ac:dyDescent="0.2">
      <c r="A818">
        <v>29.380400000000002</v>
      </c>
      <c r="B818">
        <v>10.821400000000001</v>
      </c>
      <c r="C818">
        <v>2.4788000000000001</v>
      </c>
      <c r="D818">
        <v>0.54400000000000004</v>
      </c>
      <c r="E818">
        <v>0.31269999999999998</v>
      </c>
      <c r="F818">
        <v>33.018500000000003</v>
      </c>
      <c r="G818">
        <v>22.8203</v>
      </c>
      <c r="H818">
        <v>11.101000000000001</v>
      </c>
      <c r="I818">
        <v>5.6475999999999997</v>
      </c>
      <c r="J818">
        <v>187.7766</v>
      </c>
      <c r="K818" t="s">
        <v>11</v>
      </c>
      <c r="L818">
        <f>表1[[#This Row],[Length]]-表1[[#This Row],[Width]]</f>
        <v>18.559000000000001</v>
      </c>
    </row>
    <row r="819" spans="1:12" x14ac:dyDescent="0.2">
      <c r="A819">
        <v>67.842200000000005</v>
      </c>
      <c r="B819">
        <v>36.3001</v>
      </c>
      <c r="C819">
        <v>3.7223000000000002</v>
      </c>
      <c r="D819">
        <v>0.14349999999999999</v>
      </c>
      <c r="E819">
        <v>7.2099999999999997E-2</v>
      </c>
      <c r="F819">
        <v>54.103200000000001</v>
      </c>
      <c r="G819">
        <v>80.510000000000005</v>
      </c>
      <c r="H819">
        <v>20.715900000000001</v>
      </c>
      <c r="I819">
        <v>21.905000000000001</v>
      </c>
      <c r="J819">
        <v>140.12200000000001</v>
      </c>
      <c r="K819" t="s">
        <v>12</v>
      </c>
      <c r="L819">
        <f>表1[[#This Row],[Length]]-表1[[#This Row],[Width]]</f>
        <v>31.542100000000005</v>
      </c>
    </row>
    <row r="820" spans="1:12" x14ac:dyDescent="0.2">
      <c r="A820">
        <v>47.775300000000001</v>
      </c>
      <c r="B820">
        <v>25.587700000000002</v>
      </c>
      <c r="C820">
        <v>3.3929999999999998</v>
      </c>
      <c r="D820">
        <v>0.1663</v>
      </c>
      <c r="E820">
        <v>8.9599999999999999E-2</v>
      </c>
      <c r="F820">
        <v>40.742100000000001</v>
      </c>
      <c r="G820">
        <v>18.914899999999999</v>
      </c>
      <c r="H820">
        <v>-8.0772999999999993</v>
      </c>
      <c r="I820">
        <v>3.2370000000000001</v>
      </c>
      <c r="J820">
        <v>171.77199999999999</v>
      </c>
      <c r="K820" t="s">
        <v>12</v>
      </c>
      <c r="L820">
        <f>表1[[#This Row],[Length]]-表1[[#This Row],[Width]]</f>
        <v>22.1876</v>
      </c>
    </row>
    <row r="821" spans="1:12" x14ac:dyDescent="0.2">
      <c r="A821">
        <v>239.756</v>
      </c>
      <c r="B821">
        <v>88.075999999999993</v>
      </c>
      <c r="C821">
        <v>3.6011000000000002</v>
      </c>
      <c r="D821">
        <v>0.1195</v>
      </c>
      <c r="E821">
        <v>6.1800000000000001E-2</v>
      </c>
      <c r="F821">
        <v>-207.10300000000001</v>
      </c>
      <c r="G821">
        <v>-274.82799999999997</v>
      </c>
      <c r="H821">
        <v>55.961500000000001</v>
      </c>
      <c r="I821">
        <v>17.882000000000001</v>
      </c>
      <c r="J821">
        <v>283.18400000000003</v>
      </c>
      <c r="K821" t="s">
        <v>11</v>
      </c>
      <c r="L821">
        <f>表1[[#This Row],[Length]]-表1[[#This Row],[Width]]</f>
        <v>151.68</v>
      </c>
    </row>
    <row r="822" spans="1:12" x14ac:dyDescent="0.2">
      <c r="A822">
        <v>30.530999999999999</v>
      </c>
      <c r="B822">
        <v>21.262499999999999</v>
      </c>
      <c r="C822">
        <v>2.9601999999999999</v>
      </c>
      <c r="D822">
        <v>0.28160000000000002</v>
      </c>
      <c r="E822">
        <v>0.1452</v>
      </c>
      <c r="F822">
        <v>-3.9098000000000002</v>
      </c>
      <c r="G822">
        <v>-3.7431000000000001</v>
      </c>
      <c r="H822">
        <v>-13.786</v>
      </c>
      <c r="I822">
        <v>9.1890000000000001</v>
      </c>
      <c r="J822">
        <v>204.08</v>
      </c>
      <c r="K822" t="s">
        <v>12</v>
      </c>
      <c r="L822">
        <f>表1[[#This Row],[Length]]-表1[[#This Row],[Width]]</f>
        <v>9.2684999999999995</v>
      </c>
    </row>
    <row r="823" spans="1:12" x14ac:dyDescent="0.2">
      <c r="A823">
        <v>23.614000000000001</v>
      </c>
      <c r="B823">
        <v>19.1553</v>
      </c>
      <c r="C823">
        <v>2.7235</v>
      </c>
      <c r="D823">
        <v>0.3478</v>
      </c>
      <c r="E823">
        <v>0.1862</v>
      </c>
      <c r="F823">
        <v>-3.7210000000000001</v>
      </c>
      <c r="G823">
        <v>-21.1006</v>
      </c>
      <c r="H823">
        <v>9.1084999999999994</v>
      </c>
      <c r="I823">
        <v>33.823999999999998</v>
      </c>
      <c r="J823">
        <v>230.732</v>
      </c>
      <c r="K823" t="s">
        <v>12</v>
      </c>
      <c r="L823">
        <f>表1[[#This Row],[Length]]-表1[[#This Row],[Width]]</f>
        <v>4.4587000000000003</v>
      </c>
    </row>
    <row r="824" spans="1:12" x14ac:dyDescent="0.2">
      <c r="A824">
        <v>43.898899999999998</v>
      </c>
      <c r="B824">
        <v>38.255200000000002</v>
      </c>
      <c r="C824">
        <v>3.4350999999999998</v>
      </c>
      <c r="D824">
        <v>0.1333</v>
      </c>
      <c r="E824">
        <v>6.6600000000000006E-2</v>
      </c>
      <c r="F824">
        <v>14.684100000000001</v>
      </c>
      <c r="G824">
        <v>33.474800000000002</v>
      </c>
      <c r="H824">
        <v>-30.1418</v>
      </c>
      <c r="I824">
        <v>57.981000000000002</v>
      </c>
      <c r="J824">
        <v>144.261</v>
      </c>
      <c r="K824" t="s">
        <v>12</v>
      </c>
      <c r="L824">
        <f>表1[[#This Row],[Length]]-表1[[#This Row],[Width]]</f>
        <v>5.6436999999999955</v>
      </c>
    </row>
    <row r="825" spans="1:12" x14ac:dyDescent="0.2">
      <c r="A825">
        <v>51.573099999999997</v>
      </c>
      <c r="B825">
        <v>25.2638</v>
      </c>
      <c r="C825">
        <v>3.3256000000000001</v>
      </c>
      <c r="D825">
        <v>0.1777</v>
      </c>
      <c r="E825">
        <v>9.1399999999999995E-2</v>
      </c>
      <c r="F825">
        <v>8.34</v>
      </c>
      <c r="G825">
        <v>40.431399999999996</v>
      </c>
      <c r="H825">
        <v>-17.456099999999999</v>
      </c>
      <c r="I825">
        <v>3.1739999999999999</v>
      </c>
      <c r="J825">
        <v>235.107</v>
      </c>
      <c r="K825" t="s">
        <v>12</v>
      </c>
      <c r="L825">
        <f>表1[[#This Row],[Length]]-表1[[#This Row],[Width]]</f>
        <v>26.309299999999997</v>
      </c>
    </row>
    <row r="826" spans="1:12" x14ac:dyDescent="0.2">
      <c r="A826">
        <v>26.5702</v>
      </c>
      <c r="B826">
        <v>14.7651</v>
      </c>
      <c r="C826">
        <v>2.3874</v>
      </c>
      <c r="D826">
        <v>0.45490000000000003</v>
      </c>
      <c r="E826">
        <v>0.26429999999999998</v>
      </c>
      <c r="F826">
        <v>3.6867999999999999</v>
      </c>
      <c r="G826">
        <v>22.180199999999999</v>
      </c>
      <c r="H826">
        <v>9.6575000000000006</v>
      </c>
      <c r="I826">
        <v>45.968600000000002</v>
      </c>
      <c r="J826">
        <v>232.161</v>
      </c>
      <c r="K826" t="s">
        <v>12</v>
      </c>
      <c r="L826">
        <f>表1[[#This Row],[Length]]-表1[[#This Row],[Width]]</f>
        <v>11.805099999999999</v>
      </c>
    </row>
    <row r="827" spans="1:12" x14ac:dyDescent="0.2">
      <c r="A827">
        <v>49.790500000000002</v>
      </c>
      <c r="B827">
        <v>8.4823000000000004</v>
      </c>
      <c r="C827">
        <v>2.8472</v>
      </c>
      <c r="D827">
        <v>0.40210000000000001</v>
      </c>
      <c r="E827">
        <v>0.2147</v>
      </c>
      <c r="F827">
        <v>47.868400000000001</v>
      </c>
      <c r="G827">
        <v>20.938199999999998</v>
      </c>
      <c r="H827">
        <v>5.1920999999999999</v>
      </c>
      <c r="I827">
        <v>36.631799999999998</v>
      </c>
      <c r="J827">
        <v>106.3597</v>
      </c>
      <c r="K827" t="s">
        <v>11</v>
      </c>
      <c r="L827">
        <f>表1[[#This Row],[Length]]-表1[[#This Row],[Width]]</f>
        <v>41.308199999999999</v>
      </c>
    </row>
    <row r="828" spans="1:12" x14ac:dyDescent="0.2">
      <c r="A828">
        <v>25.447399999999998</v>
      </c>
      <c r="B828">
        <v>17.260100000000001</v>
      </c>
      <c r="C828">
        <v>2.5815000000000001</v>
      </c>
      <c r="D828">
        <v>0.45610000000000001</v>
      </c>
      <c r="E828">
        <v>0.22939999999999999</v>
      </c>
      <c r="F828">
        <v>11.7483</v>
      </c>
      <c r="G828">
        <v>16.087900000000001</v>
      </c>
      <c r="H828">
        <v>-12.478</v>
      </c>
      <c r="I828">
        <v>16.437100000000001</v>
      </c>
      <c r="J828">
        <v>217.774</v>
      </c>
      <c r="K828" t="s">
        <v>12</v>
      </c>
      <c r="L828">
        <f>表1[[#This Row],[Length]]-表1[[#This Row],[Width]]</f>
        <v>8.1872999999999969</v>
      </c>
    </row>
    <row r="829" spans="1:12" x14ac:dyDescent="0.2">
      <c r="A829">
        <v>105.13500000000001</v>
      </c>
      <c r="B829">
        <v>53.3001</v>
      </c>
      <c r="C829">
        <v>4.3727</v>
      </c>
      <c r="D829">
        <v>5.4800000000000001E-2</v>
      </c>
      <c r="E829">
        <v>2.92E-2</v>
      </c>
      <c r="F829">
        <v>15.9239</v>
      </c>
      <c r="G829">
        <v>85.248099999999994</v>
      </c>
      <c r="H829">
        <v>-32.563400000000001</v>
      </c>
      <c r="I829">
        <v>1.5862000000000001</v>
      </c>
      <c r="J829">
        <v>248.83</v>
      </c>
      <c r="K829" t="s">
        <v>12</v>
      </c>
      <c r="L829">
        <f>表1[[#This Row],[Length]]-表1[[#This Row],[Width]]</f>
        <v>51.834900000000005</v>
      </c>
    </row>
    <row r="830" spans="1:12" x14ac:dyDescent="0.2">
      <c r="A830">
        <v>19.3139</v>
      </c>
      <c r="B830">
        <v>12.2773</v>
      </c>
      <c r="C830">
        <v>2.5152000000000001</v>
      </c>
      <c r="D830">
        <v>0.60150000000000003</v>
      </c>
      <c r="E830">
        <v>0.33439999999999998</v>
      </c>
      <c r="F830">
        <v>14.888500000000001</v>
      </c>
      <c r="G830">
        <v>16.1281</v>
      </c>
      <c r="H830">
        <v>4.4356</v>
      </c>
      <c r="I830">
        <v>63.5259</v>
      </c>
      <c r="J830">
        <v>222.12700000000001</v>
      </c>
      <c r="K830" t="s">
        <v>11</v>
      </c>
      <c r="L830">
        <f>表1[[#This Row],[Length]]-表1[[#This Row],[Width]]</f>
        <v>7.0366</v>
      </c>
    </row>
    <row r="831" spans="1:12" x14ac:dyDescent="0.2">
      <c r="A831">
        <v>98.347399999999993</v>
      </c>
      <c r="B831">
        <v>41.869199999999999</v>
      </c>
      <c r="C831">
        <v>2.9761000000000002</v>
      </c>
      <c r="D831">
        <v>0.34229999999999999</v>
      </c>
      <c r="E831">
        <v>0.17910000000000001</v>
      </c>
      <c r="F831">
        <v>-66.429100000000005</v>
      </c>
      <c r="G831">
        <v>-87.818100000000001</v>
      </c>
      <c r="H831">
        <v>-32.478499999999997</v>
      </c>
      <c r="I831">
        <v>26.902000000000001</v>
      </c>
      <c r="J831">
        <v>343.84100000000001</v>
      </c>
      <c r="K831" t="s">
        <v>11</v>
      </c>
      <c r="L831">
        <f>表1[[#This Row],[Length]]-表1[[#This Row],[Width]]</f>
        <v>56.478199999999994</v>
      </c>
    </row>
    <row r="832" spans="1:12" x14ac:dyDescent="0.2">
      <c r="A832">
        <v>12.94</v>
      </c>
      <c r="B832">
        <v>11.187900000000001</v>
      </c>
      <c r="C832">
        <v>2.0985999999999998</v>
      </c>
      <c r="D832">
        <v>0.74099999999999999</v>
      </c>
      <c r="E832">
        <v>0.43430000000000002</v>
      </c>
      <c r="F832">
        <v>-14.5557</v>
      </c>
      <c r="G832">
        <v>7.3137999999999996</v>
      </c>
      <c r="H832">
        <v>-9.6780000000000008</v>
      </c>
      <c r="I832">
        <v>53.792400000000001</v>
      </c>
      <c r="J832">
        <v>156.36000000000001</v>
      </c>
      <c r="K832" t="s">
        <v>12</v>
      </c>
      <c r="L832">
        <f>表1[[#This Row],[Length]]-表1[[#This Row],[Width]]</f>
        <v>1.7520999999999987</v>
      </c>
    </row>
    <row r="833" spans="1:12" x14ac:dyDescent="0.2">
      <c r="A833">
        <v>58.7256</v>
      </c>
      <c r="B833">
        <v>19.947500000000002</v>
      </c>
      <c r="C833">
        <v>2.8292999999999999</v>
      </c>
      <c r="D833">
        <v>0.24440000000000001</v>
      </c>
      <c r="E833">
        <v>0.12670000000000001</v>
      </c>
      <c r="F833">
        <v>-77.821600000000004</v>
      </c>
      <c r="G833">
        <v>28.239799999999999</v>
      </c>
      <c r="H833">
        <v>-8.4375999999999998</v>
      </c>
      <c r="I833">
        <v>3.9729999999999999</v>
      </c>
      <c r="J833">
        <v>263.89400000000001</v>
      </c>
      <c r="K833" t="s">
        <v>12</v>
      </c>
      <c r="L833">
        <f>表1[[#This Row],[Length]]-表1[[#This Row],[Width]]</f>
        <v>38.778099999999995</v>
      </c>
    </row>
    <row r="834" spans="1:12" x14ac:dyDescent="0.2">
      <c r="A834">
        <v>18.7575</v>
      </c>
      <c r="B834">
        <v>12.805400000000001</v>
      </c>
      <c r="C834">
        <v>2.5085000000000002</v>
      </c>
      <c r="D834">
        <v>0.5333</v>
      </c>
      <c r="E834">
        <v>0.27750000000000002</v>
      </c>
      <c r="F834">
        <v>16.7669</v>
      </c>
      <c r="G834">
        <v>11.3436</v>
      </c>
      <c r="H834">
        <v>-4.1454000000000004</v>
      </c>
      <c r="I834">
        <v>24.632000000000001</v>
      </c>
      <c r="J834">
        <v>71.748699999999999</v>
      </c>
      <c r="K834" t="s">
        <v>12</v>
      </c>
      <c r="L834">
        <f>表1[[#This Row],[Length]]-表1[[#This Row],[Width]]</f>
        <v>5.9520999999999997</v>
      </c>
    </row>
    <row r="835" spans="1:12" x14ac:dyDescent="0.2">
      <c r="A835">
        <v>33.4054</v>
      </c>
      <c r="B835">
        <v>10.5806</v>
      </c>
      <c r="C835">
        <v>2.5211000000000001</v>
      </c>
      <c r="D835">
        <v>0.54220000000000002</v>
      </c>
      <c r="E835">
        <v>0.29970000000000002</v>
      </c>
      <c r="F835">
        <v>2.7414999999999998</v>
      </c>
      <c r="G835">
        <v>19.9482</v>
      </c>
      <c r="H835">
        <v>11.877800000000001</v>
      </c>
      <c r="I835">
        <v>9.6728000000000005</v>
      </c>
      <c r="J835">
        <v>109.77800000000001</v>
      </c>
      <c r="K835" t="s">
        <v>12</v>
      </c>
      <c r="L835">
        <f>表1[[#This Row],[Length]]-表1[[#This Row],[Width]]</f>
        <v>22.8248</v>
      </c>
    </row>
    <row r="836" spans="1:12" x14ac:dyDescent="0.2">
      <c r="A836">
        <v>303.56760000000003</v>
      </c>
      <c r="B836">
        <v>38.31</v>
      </c>
      <c r="C836">
        <v>3.5777000000000001</v>
      </c>
      <c r="D836">
        <v>0.14760000000000001</v>
      </c>
      <c r="E836">
        <v>8.1199999999999994E-2</v>
      </c>
      <c r="F836">
        <v>-449.95260000000002</v>
      </c>
      <c r="G836">
        <v>200.31479999999999</v>
      </c>
      <c r="H836">
        <v>-19.229299999999999</v>
      </c>
      <c r="I836">
        <v>71.501199999999997</v>
      </c>
      <c r="J836">
        <v>86.0291</v>
      </c>
      <c r="K836" t="s">
        <v>11</v>
      </c>
      <c r="L836">
        <f>表1[[#This Row],[Length]]-表1[[#This Row],[Width]]</f>
        <v>265.25760000000002</v>
      </c>
    </row>
    <row r="837" spans="1:12" x14ac:dyDescent="0.2">
      <c r="A837">
        <v>23.718499999999999</v>
      </c>
      <c r="B837">
        <v>0</v>
      </c>
      <c r="C837">
        <v>2.1055000000000001</v>
      </c>
      <c r="D837">
        <v>0.76859999999999995</v>
      </c>
      <c r="E837">
        <v>0.43530000000000002</v>
      </c>
      <c r="F837">
        <v>-23.882300000000001</v>
      </c>
      <c r="G837">
        <v>-17.1539</v>
      </c>
      <c r="H837" s="1">
        <v>-1E-4</v>
      </c>
      <c r="I837">
        <v>7.3609999999999998</v>
      </c>
      <c r="J837">
        <v>202.78899999999999</v>
      </c>
      <c r="K837" t="s">
        <v>12</v>
      </c>
      <c r="L837">
        <f>表1[[#This Row],[Length]]-表1[[#This Row],[Width]]</f>
        <v>23.718499999999999</v>
      </c>
    </row>
    <row r="838" spans="1:12" x14ac:dyDescent="0.2">
      <c r="A838">
        <v>96.898600000000002</v>
      </c>
      <c r="B838">
        <v>25.332799999999999</v>
      </c>
      <c r="C838">
        <v>3.4312999999999998</v>
      </c>
      <c r="D838">
        <v>0.15659999999999999</v>
      </c>
      <c r="E838">
        <v>0.11260000000000001</v>
      </c>
      <c r="F838">
        <v>-49.157699999999998</v>
      </c>
      <c r="G838">
        <v>-82.7423</v>
      </c>
      <c r="H838">
        <v>-20.122900000000001</v>
      </c>
      <c r="I838">
        <v>28.1173</v>
      </c>
      <c r="J838">
        <v>168.51840000000001</v>
      </c>
      <c r="K838" t="s">
        <v>11</v>
      </c>
      <c r="L838">
        <f>表1[[#This Row],[Length]]-表1[[#This Row],[Width]]</f>
        <v>71.565799999999996</v>
      </c>
    </row>
    <row r="839" spans="1:12" x14ac:dyDescent="0.2">
      <c r="A839">
        <v>22.871500000000001</v>
      </c>
      <c r="B839">
        <v>10.1929</v>
      </c>
      <c r="C839">
        <v>2.238</v>
      </c>
      <c r="D839">
        <v>0.57230000000000003</v>
      </c>
      <c r="E839">
        <v>0.30919999999999997</v>
      </c>
      <c r="F839">
        <v>-30.7103</v>
      </c>
      <c r="G839">
        <v>15.0916</v>
      </c>
      <c r="H839">
        <v>-6.3559000000000001</v>
      </c>
      <c r="I839">
        <v>50.756999999999998</v>
      </c>
      <c r="J839">
        <v>55.728400000000001</v>
      </c>
      <c r="K839" t="s">
        <v>12</v>
      </c>
      <c r="L839">
        <f>表1[[#This Row],[Length]]-表1[[#This Row],[Width]]</f>
        <v>12.678600000000001</v>
      </c>
    </row>
    <row r="840" spans="1:12" x14ac:dyDescent="0.2">
      <c r="A840">
        <v>19.918800000000001</v>
      </c>
      <c r="B840">
        <v>12.908799999999999</v>
      </c>
      <c r="C840">
        <v>2.4257</v>
      </c>
      <c r="D840">
        <v>0.51780000000000004</v>
      </c>
      <c r="E840">
        <v>0.27200000000000002</v>
      </c>
      <c r="F840">
        <v>-11.5023</v>
      </c>
      <c r="G840">
        <v>-6.7812999999999999</v>
      </c>
      <c r="H840">
        <v>5.8997000000000002</v>
      </c>
      <c r="I840">
        <v>61.161999999999999</v>
      </c>
      <c r="J840">
        <v>155.46299999999999</v>
      </c>
      <c r="K840" t="s">
        <v>12</v>
      </c>
      <c r="L840">
        <f>表1[[#This Row],[Length]]-表1[[#This Row],[Width]]</f>
        <v>7.0100000000000016</v>
      </c>
    </row>
    <row r="841" spans="1:12" x14ac:dyDescent="0.2">
      <c r="A841">
        <v>19.522099999999998</v>
      </c>
      <c r="B841">
        <v>6.9970999999999997</v>
      </c>
      <c r="C841">
        <v>2.2799</v>
      </c>
      <c r="D841">
        <v>0.81359999999999999</v>
      </c>
      <c r="E841">
        <v>0.43309999999999998</v>
      </c>
      <c r="F841">
        <v>20.083200000000001</v>
      </c>
      <c r="G841">
        <v>13.578200000000001</v>
      </c>
      <c r="H841">
        <v>-4.0990000000000002</v>
      </c>
      <c r="I841">
        <v>64.322999999999993</v>
      </c>
      <c r="J841">
        <v>134.83099999999999</v>
      </c>
      <c r="K841" t="s">
        <v>12</v>
      </c>
      <c r="L841">
        <f>表1[[#This Row],[Length]]-表1[[#This Row],[Width]]</f>
        <v>12.524999999999999</v>
      </c>
    </row>
    <row r="842" spans="1:12" x14ac:dyDescent="0.2">
      <c r="A842">
        <v>20.598099999999999</v>
      </c>
      <c r="B842">
        <v>10.6593</v>
      </c>
      <c r="C842">
        <v>2.4392999999999998</v>
      </c>
      <c r="D842">
        <v>0.64359999999999995</v>
      </c>
      <c r="E842">
        <v>0.34360000000000002</v>
      </c>
      <c r="F842">
        <v>16.756900000000002</v>
      </c>
      <c r="G842">
        <v>17.5245</v>
      </c>
      <c r="H842">
        <v>7.0791000000000004</v>
      </c>
      <c r="I842">
        <v>37.747</v>
      </c>
      <c r="J842">
        <v>50.5289</v>
      </c>
      <c r="K842" t="s">
        <v>12</v>
      </c>
      <c r="L842">
        <f>表1[[#This Row],[Length]]-表1[[#This Row],[Width]]</f>
        <v>9.9387999999999987</v>
      </c>
    </row>
    <row r="843" spans="1:12" x14ac:dyDescent="0.2">
      <c r="A843">
        <v>27.5031</v>
      </c>
      <c r="B843">
        <v>4.0153999999999996</v>
      </c>
      <c r="C843">
        <v>2.2860999999999998</v>
      </c>
      <c r="D843">
        <v>0.6351</v>
      </c>
      <c r="E843">
        <v>0.36780000000000002</v>
      </c>
      <c r="F843">
        <v>7.5362</v>
      </c>
      <c r="G843">
        <v>-5.2817999999999996</v>
      </c>
      <c r="H843">
        <v>4.3335999999999997</v>
      </c>
      <c r="I843">
        <v>65.638900000000007</v>
      </c>
      <c r="J843">
        <v>193.90209999999999</v>
      </c>
      <c r="K843" t="s">
        <v>11</v>
      </c>
      <c r="L843">
        <f>表1[[#This Row],[Length]]-表1[[#This Row],[Width]]</f>
        <v>23.4877</v>
      </c>
    </row>
    <row r="844" spans="1:12" x14ac:dyDescent="0.2">
      <c r="A844">
        <v>17.448399999999999</v>
      </c>
      <c r="B844">
        <v>10.691000000000001</v>
      </c>
      <c r="C844">
        <v>2.3262999999999998</v>
      </c>
      <c r="D844">
        <v>0.63680000000000003</v>
      </c>
      <c r="E844">
        <v>0.32779999999999998</v>
      </c>
      <c r="F844">
        <v>21.485800000000001</v>
      </c>
      <c r="G844">
        <v>10.4023</v>
      </c>
      <c r="H844">
        <v>-6.1703999999999999</v>
      </c>
      <c r="I844">
        <v>65.729600000000005</v>
      </c>
      <c r="J844">
        <v>165.666</v>
      </c>
      <c r="K844" t="s">
        <v>12</v>
      </c>
      <c r="L844">
        <f>表1[[#This Row],[Length]]-表1[[#This Row],[Width]]</f>
        <v>6.7573999999999987</v>
      </c>
    </row>
    <row r="845" spans="1:12" x14ac:dyDescent="0.2">
      <c r="A845">
        <v>24.895199999999999</v>
      </c>
      <c r="B845">
        <v>11.9504</v>
      </c>
      <c r="C845">
        <v>2.4712999999999998</v>
      </c>
      <c r="D845">
        <v>0.45269999999999999</v>
      </c>
      <c r="E845">
        <v>0.28889999999999999</v>
      </c>
      <c r="F845">
        <v>-9.1427999999999994</v>
      </c>
      <c r="G845">
        <v>-14.5479</v>
      </c>
      <c r="H845">
        <v>8.0554000000000006</v>
      </c>
      <c r="I845">
        <v>47.425600000000003</v>
      </c>
      <c r="J845">
        <v>156.08600000000001</v>
      </c>
      <c r="K845" t="s">
        <v>11</v>
      </c>
      <c r="L845">
        <f>表1[[#This Row],[Length]]-表1[[#This Row],[Width]]</f>
        <v>12.944799999999999</v>
      </c>
    </row>
    <row r="846" spans="1:12" x14ac:dyDescent="0.2">
      <c r="A846">
        <v>90.406599999999997</v>
      </c>
      <c r="B846">
        <v>30.283100000000001</v>
      </c>
      <c r="C846">
        <v>3.3527</v>
      </c>
      <c r="D846">
        <v>0.16689999999999999</v>
      </c>
      <c r="E846">
        <v>8.8599999999999998E-2</v>
      </c>
      <c r="F846">
        <v>98.658199999999994</v>
      </c>
      <c r="G846">
        <v>73.4392</v>
      </c>
      <c r="H846">
        <v>-15.213200000000001</v>
      </c>
      <c r="I846">
        <v>9.2457999999999991</v>
      </c>
      <c r="J846">
        <v>279.69600000000003</v>
      </c>
      <c r="K846" t="s">
        <v>12</v>
      </c>
      <c r="L846">
        <f>表1[[#This Row],[Length]]-表1[[#This Row],[Width]]</f>
        <v>60.123499999999993</v>
      </c>
    </row>
    <row r="847" spans="1:12" x14ac:dyDescent="0.2">
      <c r="A847">
        <v>18.077400000000001</v>
      </c>
      <c r="B847">
        <v>7.3589000000000002</v>
      </c>
      <c r="C847">
        <v>2.2393000000000001</v>
      </c>
      <c r="D847">
        <v>0.81269999999999998</v>
      </c>
      <c r="E847">
        <v>0.50429999999999997</v>
      </c>
      <c r="F847">
        <v>-3.7839</v>
      </c>
      <c r="G847">
        <v>6.9753999999999996</v>
      </c>
      <c r="H847">
        <v>-3.9506999999999999</v>
      </c>
      <c r="I847">
        <v>56.687399999999997</v>
      </c>
      <c r="J847">
        <v>162.46799999999999</v>
      </c>
      <c r="K847" t="s">
        <v>12</v>
      </c>
      <c r="L847">
        <f>表1[[#This Row],[Length]]-表1[[#This Row],[Width]]</f>
        <v>10.718500000000001</v>
      </c>
    </row>
    <row r="848" spans="1:12" x14ac:dyDescent="0.2">
      <c r="A848">
        <v>32.020499999999998</v>
      </c>
      <c r="B848">
        <v>17.3002</v>
      </c>
      <c r="C848">
        <v>3.0103</v>
      </c>
      <c r="D848">
        <v>0.31640000000000001</v>
      </c>
      <c r="E848">
        <v>0.1704</v>
      </c>
      <c r="F848">
        <v>30.7149</v>
      </c>
      <c r="G848">
        <v>18.607399999999998</v>
      </c>
      <c r="H848">
        <v>11.197699999999999</v>
      </c>
      <c r="I848">
        <v>5.6932999999999998</v>
      </c>
      <c r="J848">
        <v>179.78700000000001</v>
      </c>
      <c r="K848" t="s">
        <v>12</v>
      </c>
      <c r="L848">
        <f>表1[[#This Row],[Length]]-表1[[#This Row],[Width]]</f>
        <v>14.720299999999998</v>
      </c>
    </row>
    <row r="849" spans="1:12" x14ac:dyDescent="0.2">
      <c r="A849">
        <v>37.593000000000004</v>
      </c>
      <c r="B849">
        <v>16.736499999999999</v>
      </c>
      <c r="C849">
        <v>2.9605000000000001</v>
      </c>
      <c r="D849">
        <v>0.31330000000000002</v>
      </c>
      <c r="E849">
        <v>0.1714</v>
      </c>
      <c r="F849">
        <v>30.7254</v>
      </c>
      <c r="G849">
        <v>25.802600000000002</v>
      </c>
      <c r="H849">
        <v>11.4176</v>
      </c>
      <c r="I849">
        <v>1.2879</v>
      </c>
      <c r="J849">
        <v>138.887</v>
      </c>
      <c r="K849" t="s">
        <v>12</v>
      </c>
      <c r="L849">
        <f>表1[[#This Row],[Length]]-表1[[#This Row],[Width]]</f>
        <v>20.856500000000004</v>
      </c>
    </row>
    <row r="850" spans="1:12" x14ac:dyDescent="0.2">
      <c r="A850">
        <v>50.650100000000002</v>
      </c>
      <c r="B850">
        <v>20.5626</v>
      </c>
      <c r="C850">
        <v>3.032</v>
      </c>
      <c r="D850">
        <v>0.37809999999999999</v>
      </c>
      <c r="E850">
        <v>0.21779999999999999</v>
      </c>
      <c r="F850">
        <v>-17.354099999999999</v>
      </c>
      <c r="G850">
        <v>-55.243200000000002</v>
      </c>
      <c r="H850">
        <v>-11.023899999999999</v>
      </c>
      <c r="I850">
        <v>4.2206000000000001</v>
      </c>
      <c r="J850">
        <v>239.256</v>
      </c>
      <c r="K850" t="s">
        <v>12</v>
      </c>
      <c r="L850">
        <f>表1[[#This Row],[Length]]-表1[[#This Row],[Width]]</f>
        <v>30.087500000000002</v>
      </c>
    </row>
    <row r="851" spans="1:12" x14ac:dyDescent="0.2">
      <c r="A851">
        <v>125.28100000000001</v>
      </c>
      <c r="B851">
        <v>26.6265</v>
      </c>
      <c r="C851">
        <v>3.1958000000000002</v>
      </c>
      <c r="D851">
        <v>0.18540000000000001</v>
      </c>
      <c r="E851">
        <v>0.1061</v>
      </c>
      <c r="F851">
        <v>112.72499999999999</v>
      </c>
      <c r="G851">
        <v>112.46599999999999</v>
      </c>
      <c r="H851">
        <v>12.5443</v>
      </c>
      <c r="I851">
        <v>2.9350000000000001</v>
      </c>
      <c r="J851">
        <v>199.09200000000001</v>
      </c>
      <c r="K851" t="s">
        <v>12</v>
      </c>
      <c r="L851">
        <f>表1[[#This Row],[Length]]-表1[[#This Row],[Width]]</f>
        <v>98.654500000000013</v>
      </c>
    </row>
    <row r="852" spans="1:12" x14ac:dyDescent="0.2">
      <c r="A852">
        <v>64.809399999999997</v>
      </c>
      <c r="B852">
        <v>30.1755</v>
      </c>
      <c r="C852">
        <v>3.2292000000000001</v>
      </c>
      <c r="D852">
        <v>0.31359999999999999</v>
      </c>
      <c r="E852">
        <v>0.22509999999999999</v>
      </c>
      <c r="F852">
        <v>-76.860100000000003</v>
      </c>
      <c r="G852">
        <v>-38.604399999999998</v>
      </c>
      <c r="H852">
        <v>-13.6838</v>
      </c>
      <c r="I852">
        <v>32.743099999999998</v>
      </c>
      <c r="J852">
        <v>278.40210000000002</v>
      </c>
      <c r="K852" t="s">
        <v>11</v>
      </c>
      <c r="L852">
        <f>表1[[#This Row],[Length]]-表1[[#This Row],[Width]]</f>
        <v>34.633899999999997</v>
      </c>
    </row>
    <row r="853" spans="1:12" x14ac:dyDescent="0.2">
      <c r="A853">
        <v>19.9742</v>
      </c>
      <c r="B853">
        <v>16.2989</v>
      </c>
      <c r="C853">
        <v>2.5592999999999999</v>
      </c>
      <c r="D853">
        <v>0.51029999999999998</v>
      </c>
      <c r="E853">
        <v>0.28000000000000003</v>
      </c>
      <c r="F853">
        <v>24.4937</v>
      </c>
      <c r="G853">
        <v>11.6297</v>
      </c>
      <c r="H853">
        <v>-8.7452000000000005</v>
      </c>
      <c r="I853">
        <v>8.7929999999999993</v>
      </c>
      <c r="J853">
        <v>182.30799999999999</v>
      </c>
      <c r="K853" t="s">
        <v>12</v>
      </c>
      <c r="L853">
        <f>表1[[#This Row],[Length]]-表1[[#This Row],[Width]]</f>
        <v>3.6753</v>
      </c>
    </row>
    <row r="854" spans="1:12" x14ac:dyDescent="0.2">
      <c r="A854">
        <v>121.697</v>
      </c>
      <c r="B854">
        <v>92.298199999999994</v>
      </c>
      <c r="C854">
        <v>3.3298000000000001</v>
      </c>
      <c r="D854">
        <v>0.18720000000000001</v>
      </c>
      <c r="E854">
        <v>0.1163</v>
      </c>
      <c r="F854">
        <v>-206.155</v>
      </c>
      <c r="G854">
        <v>90.584000000000003</v>
      </c>
      <c r="H854">
        <v>-59.952100000000002</v>
      </c>
      <c r="I854">
        <v>55.337000000000003</v>
      </c>
      <c r="J854">
        <v>226.09299999999999</v>
      </c>
      <c r="K854" t="s">
        <v>11</v>
      </c>
      <c r="L854">
        <f>表1[[#This Row],[Length]]-表1[[#This Row],[Width]]</f>
        <v>29.398800000000008</v>
      </c>
    </row>
    <row r="855" spans="1:12" x14ac:dyDescent="0.2">
      <c r="A855">
        <v>34.330399999999997</v>
      </c>
      <c r="B855">
        <v>17.506499999999999</v>
      </c>
      <c r="C855">
        <v>2.601</v>
      </c>
      <c r="D855">
        <v>0.33079999999999998</v>
      </c>
      <c r="E855">
        <v>0.17169999999999999</v>
      </c>
      <c r="F855">
        <v>18.427600000000002</v>
      </c>
      <c r="G855">
        <v>25.069299999999998</v>
      </c>
      <c r="H855">
        <v>14.006</v>
      </c>
      <c r="I855">
        <v>34.427799999999998</v>
      </c>
      <c r="J855">
        <v>182.81700000000001</v>
      </c>
      <c r="K855" t="s">
        <v>12</v>
      </c>
      <c r="L855">
        <f>表1[[#This Row],[Length]]-表1[[#This Row],[Width]]</f>
        <v>16.823899999999998</v>
      </c>
    </row>
    <row r="856" spans="1:12" x14ac:dyDescent="0.2">
      <c r="A856">
        <v>30.734999999999999</v>
      </c>
      <c r="B856">
        <v>12.604900000000001</v>
      </c>
      <c r="C856">
        <v>2.5057999999999998</v>
      </c>
      <c r="D856">
        <v>0.4743</v>
      </c>
      <c r="E856">
        <v>0.3105</v>
      </c>
      <c r="F856">
        <v>8.5614000000000008</v>
      </c>
      <c r="G856">
        <v>-12.421099999999999</v>
      </c>
      <c r="H856">
        <v>-9.9938000000000002</v>
      </c>
      <c r="I856">
        <v>2.8734999999999999</v>
      </c>
      <c r="J856">
        <v>188.798</v>
      </c>
      <c r="K856" t="s">
        <v>12</v>
      </c>
      <c r="L856">
        <f>表1[[#This Row],[Length]]-表1[[#This Row],[Width]]</f>
        <v>18.130099999999999</v>
      </c>
    </row>
    <row r="857" spans="1:12" x14ac:dyDescent="0.2">
      <c r="A857">
        <v>34.690199999999997</v>
      </c>
      <c r="B857">
        <v>15.6418</v>
      </c>
      <c r="C857">
        <v>2.5571999999999999</v>
      </c>
      <c r="D857">
        <v>0.44629999999999997</v>
      </c>
      <c r="E857">
        <v>0.24399999999999999</v>
      </c>
      <c r="F857">
        <v>25.310500000000001</v>
      </c>
      <c r="G857">
        <v>23.560099999999998</v>
      </c>
      <c r="H857">
        <v>14.395799999999999</v>
      </c>
      <c r="I857">
        <v>8.1671999999999993</v>
      </c>
      <c r="J857">
        <v>97.508499999999998</v>
      </c>
      <c r="K857" t="s">
        <v>11</v>
      </c>
      <c r="L857">
        <f>表1[[#This Row],[Length]]-表1[[#This Row],[Width]]</f>
        <v>19.048399999999997</v>
      </c>
    </row>
    <row r="858" spans="1:12" x14ac:dyDescent="0.2">
      <c r="A858">
        <v>38.208100000000002</v>
      </c>
      <c r="B858">
        <v>29.6875</v>
      </c>
      <c r="C858">
        <v>2.8689</v>
      </c>
      <c r="D858">
        <v>0.25019999999999998</v>
      </c>
      <c r="E858">
        <v>0.15079999999999999</v>
      </c>
      <c r="F858">
        <v>25.215599999999998</v>
      </c>
      <c r="G858">
        <v>-30.899799999999999</v>
      </c>
      <c r="H858">
        <v>-14.7142</v>
      </c>
      <c r="I858">
        <v>25.175999999999998</v>
      </c>
      <c r="J858">
        <v>145.73400000000001</v>
      </c>
      <c r="K858" t="s">
        <v>12</v>
      </c>
      <c r="L858">
        <f>表1[[#This Row],[Length]]-表1[[#This Row],[Width]]</f>
        <v>8.5206000000000017</v>
      </c>
    </row>
    <row r="859" spans="1:12" x14ac:dyDescent="0.2">
      <c r="A859">
        <v>27.308399999999999</v>
      </c>
      <c r="B859">
        <v>21.356999999999999</v>
      </c>
      <c r="C859">
        <v>2.6101000000000001</v>
      </c>
      <c r="D859">
        <v>0.30180000000000001</v>
      </c>
      <c r="E859">
        <v>0.15090000000000001</v>
      </c>
      <c r="F859">
        <v>-18.5946</v>
      </c>
      <c r="G859">
        <v>14.607100000000001</v>
      </c>
      <c r="H859">
        <v>16.438300000000002</v>
      </c>
      <c r="I859">
        <v>38.171100000000003</v>
      </c>
      <c r="J859">
        <v>123.343</v>
      </c>
      <c r="K859" t="s">
        <v>12</v>
      </c>
      <c r="L859">
        <f>表1[[#This Row],[Length]]-表1[[#This Row],[Width]]</f>
        <v>5.9513999999999996</v>
      </c>
    </row>
    <row r="860" spans="1:12" x14ac:dyDescent="0.2">
      <c r="A860">
        <v>22.355399999999999</v>
      </c>
      <c r="B860">
        <v>9.7154000000000007</v>
      </c>
      <c r="C860">
        <v>2.6349</v>
      </c>
      <c r="D860">
        <v>0.55959999999999999</v>
      </c>
      <c r="E860">
        <v>0.31180000000000002</v>
      </c>
      <c r="F860">
        <v>14.5314</v>
      </c>
      <c r="G860">
        <v>13.042</v>
      </c>
      <c r="H860">
        <v>4.4485000000000001</v>
      </c>
      <c r="I860">
        <v>39.131700000000002</v>
      </c>
      <c r="J860">
        <v>196.6361</v>
      </c>
      <c r="K860" t="s">
        <v>11</v>
      </c>
      <c r="L860">
        <f>表1[[#This Row],[Length]]-表1[[#This Row],[Width]]</f>
        <v>12.639999999999999</v>
      </c>
    </row>
    <row r="861" spans="1:12" x14ac:dyDescent="0.2">
      <c r="A861">
        <v>52.630200000000002</v>
      </c>
      <c r="B861">
        <v>25.7179</v>
      </c>
      <c r="C861">
        <v>3.1598999999999999</v>
      </c>
      <c r="D861">
        <v>0.25669999999999998</v>
      </c>
      <c r="E861">
        <v>0.1429</v>
      </c>
      <c r="F861">
        <v>-18.990600000000001</v>
      </c>
      <c r="G861">
        <v>-68.065799999999996</v>
      </c>
      <c r="H861">
        <v>-19.610399999999998</v>
      </c>
      <c r="I861">
        <v>18.274999999999999</v>
      </c>
      <c r="J861">
        <v>201.47800000000001</v>
      </c>
      <c r="K861" t="s">
        <v>11</v>
      </c>
      <c r="L861">
        <f>表1[[#This Row],[Length]]-表1[[#This Row],[Width]]</f>
        <v>26.912300000000002</v>
      </c>
    </row>
    <row r="862" spans="1:12" x14ac:dyDescent="0.2">
      <c r="A862">
        <v>13.109</v>
      </c>
      <c r="B862">
        <v>10.6767</v>
      </c>
      <c r="C862">
        <v>2.1156000000000001</v>
      </c>
      <c r="D862">
        <v>0.77390000000000003</v>
      </c>
      <c r="E862">
        <v>0.4713</v>
      </c>
      <c r="F862">
        <v>-13.585000000000001</v>
      </c>
      <c r="G862">
        <v>-2.5324</v>
      </c>
      <c r="H862">
        <v>-10.4481</v>
      </c>
      <c r="I862">
        <v>32.040399999999998</v>
      </c>
      <c r="J862">
        <v>203.51300000000001</v>
      </c>
      <c r="K862" t="s">
        <v>12</v>
      </c>
      <c r="L862">
        <f>表1[[#This Row],[Length]]-表1[[#This Row],[Width]]</f>
        <v>2.4322999999999997</v>
      </c>
    </row>
    <row r="863" spans="1:12" x14ac:dyDescent="0.2">
      <c r="A863">
        <v>40.766800000000003</v>
      </c>
      <c r="B863">
        <v>16.940999999999999</v>
      </c>
      <c r="C863">
        <v>2.6444000000000001</v>
      </c>
      <c r="D863">
        <v>0.27210000000000001</v>
      </c>
      <c r="E863">
        <v>0.13950000000000001</v>
      </c>
      <c r="F863">
        <v>-33.387599999999999</v>
      </c>
      <c r="G863">
        <v>-27.084900000000001</v>
      </c>
      <c r="H863">
        <v>8.2667999999999999</v>
      </c>
      <c r="I863">
        <v>6.2350000000000003</v>
      </c>
      <c r="J863">
        <v>181.17</v>
      </c>
      <c r="K863" t="s">
        <v>12</v>
      </c>
      <c r="L863">
        <f>表1[[#This Row],[Length]]-表1[[#This Row],[Width]]</f>
        <v>23.825800000000005</v>
      </c>
    </row>
    <row r="864" spans="1:12" x14ac:dyDescent="0.2">
      <c r="A864">
        <v>64.818399999999997</v>
      </c>
      <c r="B864">
        <v>32.886800000000001</v>
      </c>
      <c r="C864">
        <v>3.5547</v>
      </c>
      <c r="D864">
        <v>0.1522</v>
      </c>
      <c r="E864">
        <v>7.7100000000000002E-2</v>
      </c>
      <c r="F864">
        <v>49.188000000000002</v>
      </c>
      <c r="G864">
        <v>59.652500000000003</v>
      </c>
      <c r="H864">
        <v>21.204799999999999</v>
      </c>
      <c r="I864">
        <v>10.068</v>
      </c>
      <c r="J864">
        <v>188.666</v>
      </c>
      <c r="K864" t="s">
        <v>12</v>
      </c>
      <c r="L864">
        <f>表1[[#This Row],[Length]]-表1[[#This Row],[Width]]</f>
        <v>31.931599999999996</v>
      </c>
    </row>
    <row r="865" spans="1:12" x14ac:dyDescent="0.2">
      <c r="A865">
        <v>37.709600000000002</v>
      </c>
      <c r="B865">
        <v>19.298999999999999</v>
      </c>
      <c r="C865">
        <v>2.7368000000000001</v>
      </c>
      <c r="D865">
        <v>0.253</v>
      </c>
      <c r="E865">
        <v>0.13109999999999999</v>
      </c>
      <c r="F865">
        <v>54.859699999999997</v>
      </c>
      <c r="G865">
        <v>-29.6006</v>
      </c>
      <c r="H865">
        <v>2.5924999999999998</v>
      </c>
      <c r="I865">
        <v>4.2358000000000002</v>
      </c>
      <c r="J865">
        <v>237.30199999999999</v>
      </c>
      <c r="K865" t="s">
        <v>12</v>
      </c>
      <c r="L865">
        <f>表1[[#This Row],[Length]]-表1[[#This Row],[Width]]</f>
        <v>18.410600000000002</v>
      </c>
    </row>
    <row r="866" spans="1:12" x14ac:dyDescent="0.2">
      <c r="A866">
        <v>20.166399999999999</v>
      </c>
      <c r="B866">
        <v>10.811999999999999</v>
      </c>
      <c r="C866">
        <v>2.2303999999999999</v>
      </c>
      <c r="D866">
        <v>0.62939999999999996</v>
      </c>
      <c r="E866">
        <v>0.32650000000000001</v>
      </c>
      <c r="F866">
        <v>-6.6795</v>
      </c>
      <c r="G866">
        <v>17.3249</v>
      </c>
      <c r="H866">
        <v>5.3727</v>
      </c>
      <c r="I866">
        <v>74.453999999999994</v>
      </c>
      <c r="J866">
        <v>148.084</v>
      </c>
      <c r="K866" t="s">
        <v>12</v>
      </c>
      <c r="L866">
        <f>表1[[#This Row],[Length]]-表1[[#This Row],[Width]]</f>
        <v>9.3544</v>
      </c>
    </row>
    <row r="867" spans="1:12" x14ac:dyDescent="0.2">
      <c r="A867">
        <v>23.391100000000002</v>
      </c>
      <c r="B867">
        <v>16.4648</v>
      </c>
      <c r="C867">
        <v>2.5729000000000002</v>
      </c>
      <c r="D867">
        <v>0.47060000000000002</v>
      </c>
      <c r="E867">
        <v>0.27139999999999997</v>
      </c>
      <c r="F867">
        <v>-20.350100000000001</v>
      </c>
      <c r="G867">
        <v>-14.1416</v>
      </c>
      <c r="H867">
        <v>-8.0312000000000001</v>
      </c>
      <c r="I867">
        <v>19.702999999999999</v>
      </c>
      <c r="J867">
        <v>110.646</v>
      </c>
      <c r="K867" t="s">
        <v>12</v>
      </c>
      <c r="L867">
        <f>表1[[#This Row],[Length]]-表1[[#This Row],[Width]]</f>
        <v>6.9263000000000012</v>
      </c>
    </row>
    <row r="868" spans="1:12" x14ac:dyDescent="0.2">
      <c r="A868">
        <v>31.068000000000001</v>
      </c>
      <c r="B868">
        <v>19.488800000000001</v>
      </c>
      <c r="C868">
        <v>2.5514000000000001</v>
      </c>
      <c r="D868">
        <v>0.30059999999999998</v>
      </c>
      <c r="E868">
        <v>0.15029999999999999</v>
      </c>
      <c r="F868">
        <v>32.6815</v>
      </c>
      <c r="G868">
        <v>23.015000000000001</v>
      </c>
      <c r="H868">
        <v>13.510899999999999</v>
      </c>
      <c r="I868">
        <v>32.959000000000003</v>
      </c>
      <c r="J868">
        <v>201.13</v>
      </c>
      <c r="K868" t="s">
        <v>12</v>
      </c>
      <c r="L868">
        <f>表1[[#This Row],[Length]]-表1[[#This Row],[Width]]</f>
        <v>11.5792</v>
      </c>
    </row>
    <row r="869" spans="1:12" x14ac:dyDescent="0.2">
      <c r="A869">
        <v>54.324199999999998</v>
      </c>
      <c r="B869">
        <v>21.164000000000001</v>
      </c>
      <c r="C869">
        <v>2.9954000000000001</v>
      </c>
      <c r="D869">
        <v>0.21629999999999999</v>
      </c>
      <c r="E869">
        <v>0.12180000000000001</v>
      </c>
      <c r="F869">
        <v>-37.687899999999999</v>
      </c>
      <c r="G869">
        <v>32.690600000000003</v>
      </c>
      <c r="H869">
        <v>9.4617000000000004</v>
      </c>
      <c r="I869">
        <v>0.37290000000000001</v>
      </c>
      <c r="J869">
        <v>178.56200000000001</v>
      </c>
      <c r="K869" t="s">
        <v>12</v>
      </c>
      <c r="L869">
        <f>表1[[#This Row],[Length]]-表1[[#This Row],[Width]]</f>
        <v>33.160199999999996</v>
      </c>
    </row>
    <row r="870" spans="1:12" x14ac:dyDescent="0.2">
      <c r="A870">
        <v>43.605699999999999</v>
      </c>
      <c r="B870">
        <v>24.0398</v>
      </c>
      <c r="C870">
        <v>2.9358</v>
      </c>
      <c r="D870">
        <v>0.23300000000000001</v>
      </c>
      <c r="E870">
        <v>0.13159999999999999</v>
      </c>
      <c r="F870">
        <v>-40.418399999999998</v>
      </c>
      <c r="G870">
        <v>23.331900000000001</v>
      </c>
      <c r="H870">
        <v>10.555099999999999</v>
      </c>
      <c r="I870">
        <v>6.8860000000000001</v>
      </c>
      <c r="J870">
        <v>168.45099999999999</v>
      </c>
      <c r="K870" t="s">
        <v>12</v>
      </c>
      <c r="L870">
        <f>表1[[#This Row],[Length]]-表1[[#This Row],[Width]]</f>
        <v>19.565899999999999</v>
      </c>
    </row>
    <row r="871" spans="1:12" x14ac:dyDescent="0.2">
      <c r="A871">
        <v>30.506900000000002</v>
      </c>
      <c r="B871">
        <v>15.0884</v>
      </c>
      <c r="C871">
        <v>2.6735000000000002</v>
      </c>
      <c r="D871">
        <v>0.3775</v>
      </c>
      <c r="E871">
        <v>0.1898</v>
      </c>
      <c r="F871">
        <v>-51.914999999999999</v>
      </c>
      <c r="G871">
        <v>25.422599999999999</v>
      </c>
      <c r="H871">
        <v>-13.5199</v>
      </c>
      <c r="I871">
        <v>3.375</v>
      </c>
      <c r="J871">
        <v>164.37299999999999</v>
      </c>
      <c r="K871" t="s">
        <v>12</v>
      </c>
      <c r="L871">
        <f>表1[[#This Row],[Length]]-表1[[#This Row],[Width]]</f>
        <v>15.418500000000002</v>
      </c>
    </row>
    <row r="872" spans="1:12" x14ac:dyDescent="0.2">
      <c r="A872">
        <v>39.869999999999997</v>
      </c>
      <c r="B872">
        <v>14.241</v>
      </c>
      <c r="C872">
        <v>2.4969000000000001</v>
      </c>
      <c r="D872">
        <v>0.2898</v>
      </c>
      <c r="E872">
        <v>0.15759999999999999</v>
      </c>
      <c r="F872">
        <v>26.465499999999999</v>
      </c>
      <c r="G872">
        <v>22.2943</v>
      </c>
      <c r="H872">
        <v>-9.3515999999999995</v>
      </c>
      <c r="I872">
        <v>20.422499999999999</v>
      </c>
      <c r="J872">
        <v>131.92500000000001</v>
      </c>
      <c r="K872" t="s">
        <v>12</v>
      </c>
      <c r="L872">
        <f>表1[[#This Row],[Length]]-表1[[#This Row],[Width]]</f>
        <v>25.628999999999998</v>
      </c>
    </row>
    <row r="873" spans="1:12" x14ac:dyDescent="0.2">
      <c r="A873">
        <v>23.844899999999999</v>
      </c>
      <c r="B873">
        <v>12.7567</v>
      </c>
      <c r="C873">
        <v>2.4182999999999999</v>
      </c>
      <c r="D873">
        <v>0.47710000000000002</v>
      </c>
      <c r="E873">
        <v>0.27289999999999998</v>
      </c>
      <c r="F873">
        <v>17.533999999999999</v>
      </c>
      <c r="G873">
        <v>16.797899999999998</v>
      </c>
      <c r="H873">
        <v>-6.8922999999999996</v>
      </c>
      <c r="I873">
        <v>45.305999999999997</v>
      </c>
      <c r="J873">
        <v>150.858</v>
      </c>
      <c r="K873" t="s">
        <v>12</v>
      </c>
      <c r="L873">
        <f>表1[[#This Row],[Length]]-表1[[#This Row],[Width]]</f>
        <v>11.088199999999999</v>
      </c>
    </row>
    <row r="874" spans="1:12" x14ac:dyDescent="0.2">
      <c r="A874">
        <v>24.150500000000001</v>
      </c>
      <c r="B874">
        <v>17.3063</v>
      </c>
      <c r="C874">
        <v>2.5314999999999999</v>
      </c>
      <c r="D874">
        <v>0.5706</v>
      </c>
      <c r="E874">
        <v>0.36030000000000001</v>
      </c>
      <c r="F874">
        <v>15.5951</v>
      </c>
      <c r="G874">
        <v>20.389099999999999</v>
      </c>
      <c r="H874">
        <v>10.5275</v>
      </c>
      <c r="I874">
        <v>30.271000000000001</v>
      </c>
      <c r="J874">
        <v>108.081</v>
      </c>
      <c r="K874" t="s">
        <v>12</v>
      </c>
      <c r="L874">
        <f>表1[[#This Row],[Length]]-表1[[#This Row],[Width]]</f>
        <v>6.8442000000000007</v>
      </c>
    </row>
    <row r="875" spans="1:12" x14ac:dyDescent="0.2">
      <c r="A875">
        <v>136.79429999999999</v>
      </c>
      <c r="B875">
        <v>26.483699999999999</v>
      </c>
      <c r="C875">
        <v>3.2658999999999998</v>
      </c>
      <c r="D875">
        <v>0.2107</v>
      </c>
      <c r="E875">
        <v>0.13589999999999999</v>
      </c>
      <c r="F875">
        <v>78.174499999999995</v>
      </c>
      <c r="G875">
        <v>123.9896</v>
      </c>
      <c r="H875">
        <v>-12.4618</v>
      </c>
      <c r="I875">
        <v>68.946600000000004</v>
      </c>
      <c r="J875">
        <v>148.7457</v>
      </c>
      <c r="K875" t="s">
        <v>11</v>
      </c>
      <c r="L875">
        <f>表1[[#This Row],[Length]]-表1[[#This Row],[Width]]</f>
        <v>110.31059999999999</v>
      </c>
    </row>
    <row r="876" spans="1:12" x14ac:dyDescent="0.2">
      <c r="A876">
        <v>21.8522</v>
      </c>
      <c r="B876">
        <v>12.513299999999999</v>
      </c>
      <c r="C876">
        <v>2.5230999999999999</v>
      </c>
      <c r="D876">
        <v>0.43780000000000002</v>
      </c>
      <c r="E876">
        <v>0.22639999999999999</v>
      </c>
      <c r="F876">
        <v>30.457799999999999</v>
      </c>
      <c r="G876">
        <v>-8.9108999999999998</v>
      </c>
      <c r="H876">
        <v>-10.148199999999999</v>
      </c>
      <c r="I876">
        <v>7.9790000000000001</v>
      </c>
      <c r="J876">
        <v>198.30500000000001</v>
      </c>
      <c r="K876" t="s">
        <v>12</v>
      </c>
      <c r="L876">
        <f>表1[[#This Row],[Length]]-表1[[#This Row],[Width]]</f>
        <v>9.3389000000000006</v>
      </c>
    </row>
    <row r="877" spans="1:12" x14ac:dyDescent="0.2">
      <c r="A877">
        <v>28.352900000000002</v>
      </c>
      <c r="B877">
        <v>11.992000000000001</v>
      </c>
      <c r="C877">
        <v>2.4289000000000001</v>
      </c>
      <c r="D877">
        <v>0.54</v>
      </c>
      <c r="E877">
        <v>0.28489999999999999</v>
      </c>
      <c r="F877">
        <v>3.0206</v>
      </c>
      <c r="G877">
        <v>-20.510999999999999</v>
      </c>
      <c r="H877">
        <v>-9.5406999999999993</v>
      </c>
      <c r="I877">
        <v>6.7370000000000001</v>
      </c>
      <c r="J877">
        <v>131.62</v>
      </c>
      <c r="K877" t="s">
        <v>12</v>
      </c>
      <c r="L877">
        <f>表1[[#This Row],[Length]]-表1[[#This Row],[Width]]</f>
        <v>16.360900000000001</v>
      </c>
    </row>
    <row r="878" spans="1:12" x14ac:dyDescent="0.2">
      <c r="A878">
        <v>117.408</v>
      </c>
      <c r="B878">
        <v>23.631399999999999</v>
      </c>
      <c r="C878">
        <v>3.0910000000000002</v>
      </c>
      <c r="D878">
        <v>0.20599999999999999</v>
      </c>
      <c r="E878">
        <v>0.10340000000000001</v>
      </c>
      <c r="F878">
        <v>-100.08199999999999</v>
      </c>
      <c r="G878">
        <v>52.840899999999998</v>
      </c>
      <c r="H878">
        <v>1.9932000000000001</v>
      </c>
      <c r="I878">
        <v>5.0911</v>
      </c>
      <c r="J878">
        <v>339.60599999999999</v>
      </c>
      <c r="K878" t="s">
        <v>12</v>
      </c>
      <c r="L878">
        <f>表1[[#This Row],[Length]]-表1[[#This Row],[Width]]</f>
        <v>93.776600000000002</v>
      </c>
    </row>
    <row r="879" spans="1:12" x14ac:dyDescent="0.2">
      <c r="A879">
        <v>36.179200000000002</v>
      </c>
      <c r="B879">
        <v>23.688300000000002</v>
      </c>
      <c r="C879">
        <v>3.1297000000000001</v>
      </c>
      <c r="D879">
        <v>0.20250000000000001</v>
      </c>
      <c r="E879">
        <v>0.1027</v>
      </c>
      <c r="F879">
        <v>-21.4756</v>
      </c>
      <c r="G879">
        <v>-7.1112000000000002</v>
      </c>
      <c r="H879">
        <v>9.8582999999999998</v>
      </c>
      <c r="I879">
        <v>18.8627</v>
      </c>
      <c r="J879">
        <v>89.483099999999993</v>
      </c>
      <c r="K879" t="s">
        <v>12</v>
      </c>
      <c r="L879">
        <f>表1[[#This Row],[Length]]-表1[[#This Row],[Width]]</f>
        <v>12.4909</v>
      </c>
    </row>
    <row r="880" spans="1:12" x14ac:dyDescent="0.2">
      <c r="A880">
        <v>19.224299999999999</v>
      </c>
      <c r="B880">
        <v>12.8361</v>
      </c>
      <c r="C880">
        <v>2.5139</v>
      </c>
      <c r="D880">
        <v>0.53910000000000002</v>
      </c>
      <c r="E880">
        <v>0.30170000000000002</v>
      </c>
      <c r="F880">
        <v>-16.284500000000001</v>
      </c>
      <c r="G880">
        <v>-11.063499999999999</v>
      </c>
      <c r="H880">
        <v>7.3654999999999999</v>
      </c>
      <c r="I880">
        <v>11.048999999999999</v>
      </c>
      <c r="J880">
        <v>165.48</v>
      </c>
      <c r="K880" t="s">
        <v>12</v>
      </c>
      <c r="L880">
        <f>表1[[#This Row],[Length]]-表1[[#This Row],[Width]]</f>
        <v>6.3881999999999994</v>
      </c>
    </row>
    <row r="881" spans="1:12" x14ac:dyDescent="0.2">
      <c r="A881">
        <v>22.829000000000001</v>
      </c>
      <c r="B881">
        <v>14.6751</v>
      </c>
      <c r="C881">
        <v>2.5131999999999999</v>
      </c>
      <c r="D881">
        <v>0.53680000000000005</v>
      </c>
      <c r="E881">
        <v>0.33279999999999998</v>
      </c>
      <c r="F881">
        <v>-4.5054999999999996</v>
      </c>
      <c r="G881">
        <v>-18.546900000000001</v>
      </c>
      <c r="H881">
        <v>-9.4985999999999997</v>
      </c>
      <c r="I881">
        <v>17.408899999999999</v>
      </c>
      <c r="J881">
        <v>98.336399999999998</v>
      </c>
      <c r="K881" t="s">
        <v>12</v>
      </c>
      <c r="L881">
        <f>表1[[#This Row],[Length]]-表1[[#This Row],[Width]]</f>
        <v>8.1539000000000001</v>
      </c>
    </row>
    <row r="882" spans="1:12" x14ac:dyDescent="0.2">
      <c r="A882">
        <v>18.539100000000001</v>
      </c>
      <c r="B882">
        <v>14.1797</v>
      </c>
      <c r="C882">
        <v>2.6518000000000002</v>
      </c>
      <c r="D882">
        <v>0.59309999999999996</v>
      </c>
      <c r="E882">
        <v>0.39129999999999998</v>
      </c>
      <c r="F882">
        <v>-1.6957</v>
      </c>
      <c r="G882">
        <v>14.780799999999999</v>
      </c>
      <c r="H882">
        <v>-7.0800999999999998</v>
      </c>
      <c r="I882">
        <v>37.947000000000003</v>
      </c>
      <c r="J882">
        <v>181.41</v>
      </c>
      <c r="K882" t="s">
        <v>11</v>
      </c>
      <c r="L882">
        <f>表1[[#This Row],[Length]]-表1[[#This Row],[Width]]</f>
        <v>4.3594000000000008</v>
      </c>
    </row>
    <row r="883" spans="1:12" x14ac:dyDescent="0.2">
      <c r="A883">
        <v>25.500499999999999</v>
      </c>
      <c r="B883">
        <v>24.305499999999999</v>
      </c>
      <c r="C883">
        <v>2.7831000000000001</v>
      </c>
      <c r="D883">
        <v>0.35560000000000003</v>
      </c>
      <c r="E883">
        <v>0.26479999999999998</v>
      </c>
      <c r="F883">
        <v>6.5080999999999998</v>
      </c>
      <c r="G883">
        <v>15.492599999999999</v>
      </c>
      <c r="H883">
        <v>-16.159700000000001</v>
      </c>
      <c r="I883">
        <v>28.715900000000001</v>
      </c>
      <c r="J883">
        <v>121.4007</v>
      </c>
      <c r="K883" t="s">
        <v>11</v>
      </c>
      <c r="L883">
        <f>表1[[#This Row],[Length]]-表1[[#This Row],[Width]]</f>
        <v>1.1950000000000003</v>
      </c>
    </row>
    <row r="884" spans="1:12" x14ac:dyDescent="0.2">
      <c r="A884">
        <v>76.1995</v>
      </c>
      <c r="B884">
        <v>56.780500000000004</v>
      </c>
      <c r="C884">
        <v>2.9929999999999999</v>
      </c>
      <c r="D884">
        <v>0.23480000000000001</v>
      </c>
      <c r="E884">
        <v>0.13669999999999999</v>
      </c>
      <c r="F884">
        <v>29.964700000000001</v>
      </c>
      <c r="G884">
        <v>78.656700000000001</v>
      </c>
      <c r="H884">
        <v>-59.888599999999997</v>
      </c>
      <c r="I884">
        <v>86.768699999999995</v>
      </c>
      <c r="J884">
        <v>146.68700000000001</v>
      </c>
      <c r="K884" t="s">
        <v>11</v>
      </c>
      <c r="L884">
        <f>表1[[#This Row],[Length]]-表1[[#This Row],[Width]]</f>
        <v>19.418999999999997</v>
      </c>
    </row>
    <row r="885" spans="1:12" x14ac:dyDescent="0.2">
      <c r="A885">
        <v>45.522100000000002</v>
      </c>
      <c r="B885">
        <v>12.7849</v>
      </c>
      <c r="C885">
        <v>2.8205</v>
      </c>
      <c r="D885">
        <v>0.32350000000000001</v>
      </c>
      <c r="E885">
        <v>0.1701</v>
      </c>
      <c r="F885">
        <v>28.4011</v>
      </c>
      <c r="G885">
        <v>-19.1798</v>
      </c>
      <c r="H885">
        <v>-7.9847000000000001</v>
      </c>
      <c r="I885">
        <v>9.4979999999999993</v>
      </c>
      <c r="J885">
        <v>186.94900000000001</v>
      </c>
      <c r="K885" t="s">
        <v>12</v>
      </c>
      <c r="L885">
        <f>表1[[#This Row],[Length]]-表1[[#This Row],[Width]]</f>
        <v>32.737200000000001</v>
      </c>
    </row>
    <row r="886" spans="1:12" x14ac:dyDescent="0.2">
      <c r="A886">
        <v>74.913600000000002</v>
      </c>
      <c r="B886">
        <v>18.5945</v>
      </c>
      <c r="C886">
        <v>3.1433</v>
      </c>
      <c r="D886">
        <v>0.25950000000000001</v>
      </c>
      <c r="E886">
        <v>0.13189999999999999</v>
      </c>
      <c r="F886">
        <v>-75.867000000000004</v>
      </c>
      <c r="G886">
        <v>67.868099999999998</v>
      </c>
      <c r="H886">
        <v>-16.746300000000002</v>
      </c>
      <c r="I886">
        <v>4.0019999999999998</v>
      </c>
      <c r="J886">
        <v>265.755</v>
      </c>
      <c r="K886" t="s">
        <v>12</v>
      </c>
      <c r="L886">
        <f>表1[[#This Row],[Length]]-表1[[#This Row],[Width]]</f>
        <v>56.319100000000006</v>
      </c>
    </row>
    <row r="887" spans="1:12" x14ac:dyDescent="0.2">
      <c r="A887">
        <v>15.507099999999999</v>
      </c>
      <c r="B887">
        <v>11.6106</v>
      </c>
      <c r="C887">
        <v>2.3384999999999998</v>
      </c>
      <c r="D887">
        <v>0.64219999999999999</v>
      </c>
      <c r="E887">
        <v>0.42430000000000001</v>
      </c>
      <c r="F887">
        <v>1.4461999999999999</v>
      </c>
      <c r="G887">
        <v>2.6585000000000001</v>
      </c>
      <c r="H887">
        <v>8.4352</v>
      </c>
      <c r="I887">
        <v>77.764300000000006</v>
      </c>
      <c r="J887">
        <v>149.374</v>
      </c>
      <c r="K887" t="s">
        <v>12</v>
      </c>
      <c r="L887">
        <f>表1[[#This Row],[Length]]-表1[[#This Row],[Width]]</f>
        <v>3.8964999999999996</v>
      </c>
    </row>
    <row r="888" spans="1:12" x14ac:dyDescent="0.2">
      <c r="A888">
        <v>146.43129999999999</v>
      </c>
      <c r="B888">
        <v>42.527099999999997</v>
      </c>
      <c r="C888">
        <v>3.4171999999999998</v>
      </c>
      <c r="D888">
        <v>0.1991</v>
      </c>
      <c r="E888">
        <v>0.1042</v>
      </c>
      <c r="F888">
        <v>-130.28229999999999</v>
      </c>
      <c r="G888">
        <v>-83.509900000000002</v>
      </c>
      <c r="H888">
        <v>35.494999999999997</v>
      </c>
      <c r="I888">
        <v>65.351200000000006</v>
      </c>
      <c r="J888">
        <v>280.70679999999999</v>
      </c>
      <c r="K888" t="s">
        <v>11</v>
      </c>
      <c r="L888">
        <f>表1[[#This Row],[Length]]-表1[[#This Row],[Width]]</f>
        <v>103.9042</v>
      </c>
    </row>
    <row r="889" spans="1:12" x14ac:dyDescent="0.2">
      <c r="A889">
        <v>106.235</v>
      </c>
      <c r="B889">
        <v>19.670000000000002</v>
      </c>
      <c r="C889">
        <v>3.2621000000000002</v>
      </c>
      <c r="D889">
        <v>0.18590000000000001</v>
      </c>
      <c r="E889">
        <v>9.7600000000000006E-2</v>
      </c>
      <c r="F889">
        <v>-44.963299999999997</v>
      </c>
      <c r="G889">
        <v>53.785200000000003</v>
      </c>
      <c r="H889">
        <v>-15.6609</v>
      </c>
      <c r="I889">
        <v>59.421199999999999</v>
      </c>
      <c r="J889">
        <v>119.34699999999999</v>
      </c>
      <c r="K889" t="s">
        <v>11</v>
      </c>
      <c r="L889">
        <f>表1[[#This Row],[Length]]-表1[[#This Row],[Width]]</f>
        <v>86.564999999999998</v>
      </c>
    </row>
    <row r="890" spans="1:12" x14ac:dyDescent="0.2">
      <c r="A890">
        <v>31.977399999999999</v>
      </c>
      <c r="B890">
        <v>11.9107</v>
      </c>
      <c r="C890">
        <v>2.7723</v>
      </c>
      <c r="D890">
        <v>0.4088</v>
      </c>
      <c r="E890">
        <v>0.22550000000000001</v>
      </c>
      <c r="F890">
        <v>-6.8707000000000003</v>
      </c>
      <c r="G890">
        <v>19.319700000000001</v>
      </c>
      <c r="H890">
        <v>-10.7704</v>
      </c>
      <c r="I890">
        <v>6.46</v>
      </c>
      <c r="J890">
        <v>173.846</v>
      </c>
      <c r="K890" t="s">
        <v>12</v>
      </c>
      <c r="L890">
        <f>表1[[#This Row],[Length]]-表1[[#This Row],[Width]]</f>
        <v>20.066699999999997</v>
      </c>
    </row>
    <row r="891" spans="1:12" x14ac:dyDescent="0.2">
      <c r="A891">
        <v>50.383800000000001</v>
      </c>
      <c r="B891">
        <v>17.0337</v>
      </c>
      <c r="C891">
        <v>2.6776</v>
      </c>
      <c r="D891">
        <v>0.29409999999999997</v>
      </c>
      <c r="E891">
        <v>0.15440000000000001</v>
      </c>
      <c r="F891">
        <v>-80.942999999999998</v>
      </c>
      <c r="G891">
        <v>26.932400000000001</v>
      </c>
      <c r="H891">
        <v>14.6149</v>
      </c>
      <c r="I891">
        <v>2.5659999999999998</v>
      </c>
      <c r="J891">
        <v>249.60400000000001</v>
      </c>
      <c r="K891" t="s">
        <v>12</v>
      </c>
      <c r="L891">
        <f>表1[[#This Row],[Length]]-表1[[#This Row],[Width]]</f>
        <v>33.350099999999998</v>
      </c>
    </row>
    <row r="892" spans="1:12" x14ac:dyDescent="0.2">
      <c r="A892">
        <v>94.518699999999995</v>
      </c>
      <c r="B892">
        <v>53.525199999999998</v>
      </c>
      <c r="C892">
        <v>3.4195000000000002</v>
      </c>
      <c r="D892">
        <v>0.28010000000000002</v>
      </c>
      <c r="E892">
        <v>0.14630000000000001</v>
      </c>
      <c r="F892">
        <v>21.1295</v>
      </c>
      <c r="G892">
        <v>-51.157499999999999</v>
      </c>
      <c r="H892">
        <v>46.3688</v>
      </c>
      <c r="I892">
        <v>52.624000000000002</v>
      </c>
      <c r="J892">
        <v>363.03199999999998</v>
      </c>
      <c r="K892" t="s">
        <v>11</v>
      </c>
      <c r="L892">
        <f>表1[[#This Row],[Length]]-表1[[#This Row],[Width]]</f>
        <v>40.993499999999997</v>
      </c>
    </row>
    <row r="893" spans="1:12" x14ac:dyDescent="0.2">
      <c r="A893">
        <v>44.962800000000001</v>
      </c>
      <c r="B893">
        <v>14.8971</v>
      </c>
      <c r="C893">
        <v>2.8660000000000001</v>
      </c>
      <c r="D893">
        <v>0.30769999999999997</v>
      </c>
      <c r="E893">
        <v>0.16270000000000001</v>
      </c>
      <c r="F893">
        <v>28.075600000000001</v>
      </c>
      <c r="G893">
        <v>-30.568899999999999</v>
      </c>
      <c r="H893">
        <v>8.3930000000000007</v>
      </c>
      <c r="I893">
        <v>7.5195999999999996</v>
      </c>
      <c r="J893">
        <v>193.50299999999999</v>
      </c>
      <c r="K893" t="s">
        <v>12</v>
      </c>
      <c r="L893">
        <f>表1[[#This Row],[Length]]-表1[[#This Row],[Width]]</f>
        <v>30.0657</v>
      </c>
    </row>
    <row r="894" spans="1:12" x14ac:dyDescent="0.2">
      <c r="A894">
        <v>84.203299999999999</v>
      </c>
      <c r="B894">
        <v>28.570699999999999</v>
      </c>
      <c r="C894">
        <v>2.9933999999999998</v>
      </c>
      <c r="D894">
        <v>0.25080000000000002</v>
      </c>
      <c r="E894">
        <v>0.14369999999999999</v>
      </c>
      <c r="F894">
        <v>-1.3425</v>
      </c>
      <c r="G894">
        <v>38.148800000000001</v>
      </c>
      <c r="H894">
        <v>-12.432499999999999</v>
      </c>
      <c r="I894">
        <v>7.734</v>
      </c>
      <c r="J894">
        <v>329.58199999999999</v>
      </c>
      <c r="K894" t="s">
        <v>12</v>
      </c>
      <c r="L894">
        <f>表1[[#This Row],[Length]]-表1[[#This Row],[Width]]</f>
        <v>55.632599999999996</v>
      </c>
    </row>
    <row r="895" spans="1:12" x14ac:dyDescent="0.2">
      <c r="A895">
        <v>29.603300000000001</v>
      </c>
      <c r="B895">
        <v>18.680499999999999</v>
      </c>
      <c r="C895">
        <v>2.8740000000000001</v>
      </c>
      <c r="D895">
        <v>0.58430000000000004</v>
      </c>
      <c r="E895">
        <v>0.3664</v>
      </c>
      <c r="F895">
        <v>17.983599999999999</v>
      </c>
      <c r="G895">
        <v>30.834499999999998</v>
      </c>
      <c r="H895">
        <v>16.719899999999999</v>
      </c>
      <c r="I895">
        <v>67.237399999999994</v>
      </c>
      <c r="J895">
        <v>176.1317</v>
      </c>
      <c r="K895" t="s">
        <v>11</v>
      </c>
      <c r="L895">
        <f>表1[[#This Row],[Length]]-表1[[#This Row],[Width]]</f>
        <v>10.922800000000002</v>
      </c>
    </row>
    <row r="896" spans="1:12" x14ac:dyDescent="0.2">
      <c r="A896">
        <v>101.886</v>
      </c>
      <c r="B896">
        <v>59.173999999999999</v>
      </c>
      <c r="C896">
        <v>4.2408999999999999</v>
      </c>
      <c r="D896">
        <v>8.8400000000000006E-2</v>
      </c>
      <c r="E896">
        <v>4.5900000000000003E-2</v>
      </c>
      <c r="F896">
        <v>71.749300000000005</v>
      </c>
      <c r="G896">
        <v>75.779600000000002</v>
      </c>
      <c r="H896">
        <v>-44.795099999999998</v>
      </c>
      <c r="I896">
        <v>3.4479000000000002</v>
      </c>
      <c r="J896">
        <v>328.33300000000003</v>
      </c>
      <c r="K896" t="s">
        <v>12</v>
      </c>
      <c r="L896">
        <f>表1[[#This Row],[Length]]-表1[[#This Row],[Width]]</f>
        <v>42.711999999999996</v>
      </c>
    </row>
    <row r="897" spans="1:12" x14ac:dyDescent="0.2">
      <c r="A897">
        <v>79.766099999999994</v>
      </c>
      <c r="B897">
        <v>13.522600000000001</v>
      </c>
      <c r="C897">
        <v>2.9741</v>
      </c>
      <c r="D897">
        <v>0.317</v>
      </c>
      <c r="E897">
        <v>0.19589999999999999</v>
      </c>
      <c r="F897">
        <v>107.11360000000001</v>
      </c>
      <c r="G897">
        <v>42.9206</v>
      </c>
      <c r="H897">
        <v>4.0586000000000002</v>
      </c>
      <c r="I897">
        <v>7.2610999999999999</v>
      </c>
      <c r="J897">
        <v>198.9307</v>
      </c>
      <c r="K897" t="s">
        <v>11</v>
      </c>
      <c r="L897">
        <f>表1[[#This Row],[Length]]-表1[[#This Row],[Width]]</f>
        <v>66.243499999999997</v>
      </c>
    </row>
    <row r="898" spans="1:12" x14ac:dyDescent="0.2">
      <c r="A898">
        <v>21.0002</v>
      </c>
      <c r="B898">
        <v>7.1029</v>
      </c>
      <c r="C898">
        <v>2.1688000000000001</v>
      </c>
      <c r="D898">
        <v>0.70509999999999995</v>
      </c>
      <c r="E898">
        <v>0.36270000000000002</v>
      </c>
      <c r="F898">
        <v>-24.331900000000001</v>
      </c>
      <c r="G898">
        <v>-9.9623000000000008</v>
      </c>
      <c r="H898">
        <v>-6.1513999999999998</v>
      </c>
      <c r="I898">
        <v>12.863</v>
      </c>
      <c r="J898">
        <v>162.608</v>
      </c>
      <c r="K898" t="s">
        <v>12</v>
      </c>
      <c r="L898">
        <f>表1[[#This Row],[Length]]-表1[[#This Row],[Width]]</f>
        <v>13.8973</v>
      </c>
    </row>
    <row r="899" spans="1:12" x14ac:dyDescent="0.2">
      <c r="A899">
        <v>26.910799999999998</v>
      </c>
      <c r="B899">
        <v>15.433299999999999</v>
      </c>
      <c r="C899">
        <v>2.6497999999999999</v>
      </c>
      <c r="D899">
        <v>0.50839999999999996</v>
      </c>
      <c r="E899">
        <v>0.26090000000000002</v>
      </c>
      <c r="F899">
        <v>11.742100000000001</v>
      </c>
      <c r="G899">
        <v>-14.705500000000001</v>
      </c>
      <c r="H899">
        <v>11.105499999999999</v>
      </c>
      <c r="I899">
        <v>25.608899999999998</v>
      </c>
      <c r="J899">
        <v>124.22199999999999</v>
      </c>
      <c r="K899" t="s">
        <v>12</v>
      </c>
      <c r="L899">
        <f>表1[[#This Row],[Length]]-表1[[#This Row],[Width]]</f>
        <v>11.477499999999999</v>
      </c>
    </row>
    <row r="900" spans="1:12" x14ac:dyDescent="0.2">
      <c r="A900">
        <v>32.902999999999999</v>
      </c>
      <c r="B900">
        <v>8.9375</v>
      </c>
      <c r="C900">
        <v>2.601</v>
      </c>
      <c r="D900">
        <v>0.4486</v>
      </c>
      <c r="E900">
        <v>0.24440000000000001</v>
      </c>
      <c r="F900">
        <v>26.860700000000001</v>
      </c>
      <c r="G900">
        <v>15.6129</v>
      </c>
      <c r="H900">
        <v>-5.8060999999999998</v>
      </c>
      <c r="I900">
        <v>70.073999999999998</v>
      </c>
      <c r="J900">
        <v>193.595</v>
      </c>
      <c r="K900" t="s">
        <v>11</v>
      </c>
      <c r="L900">
        <f>表1[[#This Row],[Length]]-表1[[#This Row],[Width]]</f>
        <v>23.965499999999999</v>
      </c>
    </row>
    <row r="901" spans="1:12" x14ac:dyDescent="0.2">
      <c r="A901">
        <v>16.180099999999999</v>
      </c>
      <c r="B901">
        <v>11.5463</v>
      </c>
      <c r="C901">
        <v>2.3031999999999999</v>
      </c>
      <c r="D901">
        <v>0.6119</v>
      </c>
      <c r="E901">
        <v>0.37559999999999999</v>
      </c>
      <c r="F901">
        <v>0.46939999999999998</v>
      </c>
      <c r="G901">
        <v>-3.1911999999999998</v>
      </c>
      <c r="H901">
        <v>-7.2157999999999998</v>
      </c>
      <c r="I901">
        <v>11.282</v>
      </c>
      <c r="J901">
        <v>212.60900000000001</v>
      </c>
      <c r="K901" t="s">
        <v>12</v>
      </c>
      <c r="L901">
        <f>表1[[#This Row],[Length]]-表1[[#This Row],[Width]]</f>
        <v>4.633799999999999</v>
      </c>
    </row>
    <row r="902" spans="1:12" x14ac:dyDescent="0.2">
      <c r="A902">
        <v>26.264199999999999</v>
      </c>
      <c r="B902">
        <v>19.644400000000001</v>
      </c>
      <c r="C902">
        <v>2.6395</v>
      </c>
      <c r="D902">
        <v>0.36009999999999998</v>
      </c>
      <c r="E902">
        <v>0.2099</v>
      </c>
      <c r="F902">
        <v>7.0800999999999998</v>
      </c>
      <c r="G902">
        <v>10.4091</v>
      </c>
      <c r="H902">
        <v>-14.9864</v>
      </c>
      <c r="I902">
        <v>26.943999999999999</v>
      </c>
      <c r="J902">
        <v>93.347800000000007</v>
      </c>
      <c r="K902" t="s">
        <v>12</v>
      </c>
      <c r="L902">
        <f>表1[[#This Row],[Length]]-表1[[#This Row],[Width]]</f>
        <v>6.6197999999999979</v>
      </c>
    </row>
    <row r="903" spans="1:12" x14ac:dyDescent="0.2">
      <c r="A903">
        <v>43.66</v>
      </c>
      <c r="B903">
        <v>13.039199999999999</v>
      </c>
      <c r="C903">
        <v>2.9135</v>
      </c>
      <c r="D903">
        <v>0.28799999999999998</v>
      </c>
      <c r="E903">
        <v>0.15440000000000001</v>
      </c>
      <c r="F903">
        <v>-0.9597</v>
      </c>
      <c r="G903">
        <v>-28.9239</v>
      </c>
      <c r="H903">
        <v>-7.8647999999999998</v>
      </c>
      <c r="I903">
        <v>0.75900000000000001</v>
      </c>
      <c r="J903">
        <v>181.51</v>
      </c>
      <c r="K903" t="s">
        <v>12</v>
      </c>
      <c r="L903">
        <f>表1[[#This Row],[Length]]-表1[[#This Row],[Width]]</f>
        <v>30.620799999999996</v>
      </c>
    </row>
    <row r="904" spans="1:12" x14ac:dyDescent="0.2">
      <c r="A904">
        <v>47.351599999999998</v>
      </c>
      <c r="B904">
        <v>11.247199999999999</v>
      </c>
      <c r="C904">
        <v>2.7054</v>
      </c>
      <c r="D904">
        <v>0.4138</v>
      </c>
      <c r="E904">
        <v>0.2414</v>
      </c>
      <c r="F904">
        <v>58.7</v>
      </c>
      <c r="G904">
        <v>25.933399999999999</v>
      </c>
      <c r="H904">
        <v>-7.3071999999999999</v>
      </c>
      <c r="I904">
        <v>6.5940000000000003</v>
      </c>
      <c r="J904">
        <v>224.92099999999999</v>
      </c>
      <c r="K904" t="s">
        <v>12</v>
      </c>
      <c r="L904">
        <f>表1[[#This Row],[Length]]-表1[[#This Row],[Width]]</f>
        <v>36.104399999999998</v>
      </c>
    </row>
    <row r="905" spans="1:12" x14ac:dyDescent="0.2">
      <c r="A905">
        <v>21.395199999999999</v>
      </c>
      <c r="B905">
        <v>10.983599999999999</v>
      </c>
      <c r="C905">
        <v>2.5729000000000002</v>
      </c>
      <c r="D905">
        <v>0.58289999999999997</v>
      </c>
      <c r="E905">
        <v>0.32219999999999999</v>
      </c>
      <c r="F905">
        <v>15.409700000000001</v>
      </c>
      <c r="G905">
        <v>18.353200000000001</v>
      </c>
      <c r="H905">
        <v>-3.9264999999999999</v>
      </c>
      <c r="I905">
        <v>64.7376</v>
      </c>
      <c r="J905">
        <v>70.418400000000005</v>
      </c>
      <c r="K905" t="s">
        <v>11</v>
      </c>
      <c r="L905">
        <f>表1[[#This Row],[Length]]-表1[[#This Row],[Width]]</f>
        <v>10.4116</v>
      </c>
    </row>
    <row r="906" spans="1:12" x14ac:dyDescent="0.2">
      <c r="A906">
        <v>44.666499999999999</v>
      </c>
      <c r="B906">
        <v>23.665800000000001</v>
      </c>
      <c r="C906">
        <v>2.7206000000000001</v>
      </c>
      <c r="D906">
        <v>0.255</v>
      </c>
      <c r="E906">
        <v>0.1361</v>
      </c>
      <c r="F906">
        <v>-67.317499999999995</v>
      </c>
      <c r="G906">
        <v>21.499199999999998</v>
      </c>
      <c r="H906">
        <v>-12.8329</v>
      </c>
      <c r="I906">
        <v>1.3387</v>
      </c>
      <c r="J906">
        <v>113.88200000000001</v>
      </c>
      <c r="K906" t="s">
        <v>11</v>
      </c>
      <c r="L906">
        <f>表1[[#This Row],[Length]]-表1[[#This Row],[Width]]</f>
        <v>21.000699999999998</v>
      </c>
    </row>
    <row r="907" spans="1:12" x14ac:dyDescent="0.2">
      <c r="A907">
        <v>19.378900000000002</v>
      </c>
      <c r="B907">
        <v>18.129799999999999</v>
      </c>
      <c r="C907">
        <v>2.6915</v>
      </c>
      <c r="D907">
        <v>0.37840000000000001</v>
      </c>
      <c r="E907">
        <v>0.21260000000000001</v>
      </c>
      <c r="F907">
        <v>-1.8234999999999999</v>
      </c>
      <c r="G907">
        <v>9.3091000000000008</v>
      </c>
      <c r="H907">
        <v>6.7662000000000004</v>
      </c>
      <c r="I907">
        <v>84.060900000000004</v>
      </c>
      <c r="J907">
        <v>181.251</v>
      </c>
      <c r="K907" t="s">
        <v>12</v>
      </c>
      <c r="L907">
        <f>表1[[#This Row],[Length]]-表1[[#This Row],[Width]]</f>
        <v>1.2491000000000021</v>
      </c>
    </row>
    <row r="908" spans="1:12" x14ac:dyDescent="0.2">
      <c r="A908">
        <v>20.7334</v>
      </c>
      <c r="B908">
        <v>7.1074999999999999</v>
      </c>
      <c r="C908">
        <v>2.0737000000000001</v>
      </c>
      <c r="D908">
        <v>0.73419999999999996</v>
      </c>
      <c r="E908">
        <v>0.38400000000000001</v>
      </c>
      <c r="F908">
        <v>-23.114100000000001</v>
      </c>
      <c r="G908">
        <v>-11.7531</v>
      </c>
      <c r="H908">
        <v>5.9261999999999997</v>
      </c>
      <c r="I908">
        <v>0.20799999999999999</v>
      </c>
      <c r="J908">
        <v>211.14099999999999</v>
      </c>
      <c r="K908" t="s">
        <v>12</v>
      </c>
      <c r="L908">
        <f>表1[[#This Row],[Length]]-表1[[#This Row],[Width]]</f>
        <v>13.6259</v>
      </c>
    </row>
    <row r="909" spans="1:12" x14ac:dyDescent="0.2">
      <c r="A909">
        <v>32.186300000000003</v>
      </c>
      <c r="B909">
        <v>15.934200000000001</v>
      </c>
      <c r="C909">
        <v>2.5966</v>
      </c>
      <c r="D909">
        <v>0.41010000000000002</v>
      </c>
      <c r="E909">
        <v>0.2165</v>
      </c>
      <c r="F909">
        <v>-0.24510000000000001</v>
      </c>
      <c r="G909">
        <v>19.1356</v>
      </c>
      <c r="H909">
        <v>7.6402000000000001</v>
      </c>
      <c r="I909">
        <v>4.8029999999999999</v>
      </c>
      <c r="J909">
        <v>130.95699999999999</v>
      </c>
      <c r="K909" t="s">
        <v>12</v>
      </c>
      <c r="L909">
        <f>表1[[#This Row],[Length]]-表1[[#This Row],[Width]]</f>
        <v>16.252100000000002</v>
      </c>
    </row>
    <row r="910" spans="1:12" x14ac:dyDescent="0.2">
      <c r="A910">
        <v>27.857299999999999</v>
      </c>
      <c r="B910">
        <v>16.366900000000001</v>
      </c>
      <c r="C910">
        <v>2.48</v>
      </c>
      <c r="D910">
        <v>0.49009999999999998</v>
      </c>
      <c r="E910">
        <v>0.2964</v>
      </c>
      <c r="F910">
        <v>28.946400000000001</v>
      </c>
      <c r="G910">
        <v>17.198499999999999</v>
      </c>
      <c r="H910">
        <v>-14.701499999999999</v>
      </c>
      <c r="I910">
        <v>15.700200000000001</v>
      </c>
      <c r="J910">
        <v>144.76</v>
      </c>
      <c r="K910" t="s">
        <v>12</v>
      </c>
      <c r="L910">
        <f>表1[[#This Row],[Length]]-表1[[#This Row],[Width]]</f>
        <v>11.490399999999998</v>
      </c>
    </row>
    <row r="911" spans="1:12" x14ac:dyDescent="0.2">
      <c r="A911">
        <v>39.245800000000003</v>
      </c>
      <c r="B911">
        <v>26.2194</v>
      </c>
      <c r="C911">
        <v>3.3089</v>
      </c>
      <c r="D911">
        <v>0.2175</v>
      </c>
      <c r="E911">
        <v>0.12989999999999999</v>
      </c>
      <c r="F911">
        <v>15.1813</v>
      </c>
      <c r="G911">
        <v>26.9375</v>
      </c>
      <c r="H911">
        <v>-17.617699999999999</v>
      </c>
      <c r="I911">
        <v>51.624000000000002</v>
      </c>
      <c r="J911">
        <v>66.487099999999998</v>
      </c>
      <c r="K911" t="s">
        <v>12</v>
      </c>
      <c r="L911">
        <f>表1[[#This Row],[Length]]-表1[[#This Row],[Width]]</f>
        <v>13.026400000000002</v>
      </c>
    </row>
    <row r="912" spans="1:12" x14ac:dyDescent="0.2">
      <c r="A912">
        <v>32.334699999999998</v>
      </c>
      <c r="B912">
        <v>8.7515999999999998</v>
      </c>
      <c r="C912">
        <v>2.5575000000000001</v>
      </c>
      <c r="D912">
        <v>0.47089999999999999</v>
      </c>
      <c r="E912">
        <v>0.24790000000000001</v>
      </c>
      <c r="F912">
        <v>23.7103</v>
      </c>
      <c r="G912">
        <v>12.327999999999999</v>
      </c>
      <c r="H912">
        <v>-2.1558999999999999</v>
      </c>
      <c r="I912">
        <v>48.453400000000002</v>
      </c>
      <c r="J912">
        <v>127.04300000000001</v>
      </c>
      <c r="K912" t="s">
        <v>11</v>
      </c>
      <c r="L912">
        <f>表1[[#This Row],[Length]]-表1[[#This Row],[Width]]</f>
        <v>23.583099999999998</v>
      </c>
    </row>
    <row r="913" spans="1:12" x14ac:dyDescent="0.2">
      <c r="A913">
        <v>118.68899999999999</v>
      </c>
      <c r="B913">
        <v>44.1081</v>
      </c>
      <c r="C913">
        <v>2.7864</v>
      </c>
      <c r="D913">
        <v>0.62139999999999995</v>
      </c>
      <c r="E913">
        <v>0.39</v>
      </c>
      <c r="F913">
        <v>-60.238700000000001</v>
      </c>
      <c r="G913">
        <v>-138.65</v>
      </c>
      <c r="H913">
        <v>-35.9328</v>
      </c>
      <c r="I913">
        <v>15.7902</v>
      </c>
      <c r="J913">
        <v>384.15100000000001</v>
      </c>
      <c r="K913" t="s">
        <v>11</v>
      </c>
      <c r="L913">
        <f>表1[[#This Row],[Length]]-表1[[#This Row],[Width]]</f>
        <v>74.580899999999986</v>
      </c>
    </row>
    <row r="914" spans="1:12" x14ac:dyDescent="0.2">
      <c r="A914">
        <v>26.6952</v>
      </c>
      <c r="B914">
        <v>12.791499999999999</v>
      </c>
      <c r="C914">
        <v>2.6848000000000001</v>
      </c>
      <c r="D914">
        <v>0.51859999999999995</v>
      </c>
      <c r="E914">
        <v>0.3357</v>
      </c>
      <c r="F914">
        <v>14.2014</v>
      </c>
      <c r="G914">
        <v>25.944800000000001</v>
      </c>
      <c r="H914">
        <v>8.3811</v>
      </c>
      <c r="I914">
        <v>53.179400000000001</v>
      </c>
      <c r="J914">
        <v>185.215</v>
      </c>
      <c r="K914" t="s">
        <v>11</v>
      </c>
      <c r="L914">
        <f>表1[[#This Row],[Length]]-表1[[#This Row],[Width]]</f>
        <v>13.903700000000001</v>
      </c>
    </row>
    <row r="915" spans="1:12" x14ac:dyDescent="0.2">
      <c r="A915">
        <v>24.121500000000001</v>
      </c>
      <c r="B915">
        <v>10.5814</v>
      </c>
      <c r="C915">
        <v>2.7789999999999999</v>
      </c>
      <c r="D915">
        <v>0.53300000000000003</v>
      </c>
      <c r="E915">
        <v>0.29249999999999998</v>
      </c>
      <c r="F915">
        <v>12.329000000000001</v>
      </c>
      <c r="G915">
        <v>31.3703</v>
      </c>
      <c r="H915">
        <v>-11.5267</v>
      </c>
      <c r="I915">
        <v>63.2577</v>
      </c>
      <c r="J915">
        <v>238.99340000000001</v>
      </c>
      <c r="K915" t="s">
        <v>11</v>
      </c>
      <c r="L915">
        <f>表1[[#This Row],[Length]]-表1[[#This Row],[Width]]</f>
        <v>13.540100000000001</v>
      </c>
    </row>
    <row r="916" spans="1:12" x14ac:dyDescent="0.2">
      <c r="A916">
        <v>20.897099999999998</v>
      </c>
      <c r="B916">
        <v>18.664100000000001</v>
      </c>
      <c r="C916">
        <v>2.3664000000000001</v>
      </c>
      <c r="D916">
        <v>0.47739999999999999</v>
      </c>
      <c r="E916">
        <v>0.28599999999999998</v>
      </c>
      <c r="F916">
        <v>-13.3256</v>
      </c>
      <c r="G916">
        <v>-15.595499999999999</v>
      </c>
      <c r="H916">
        <v>12.7378</v>
      </c>
      <c r="I916">
        <v>6.83</v>
      </c>
      <c r="J916">
        <v>231.83</v>
      </c>
      <c r="K916" t="s">
        <v>12</v>
      </c>
      <c r="L916">
        <f>表1[[#This Row],[Length]]-表1[[#This Row],[Width]]</f>
        <v>2.232999999999997</v>
      </c>
    </row>
    <row r="917" spans="1:12" x14ac:dyDescent="0.2">
      <c r="A917">
        <v>21.0502</v>
      </c>
      <c r="B917">
        <v>7.5678000000000001</v>
      </c>
      <c r="C917">
        <v>2.5478000000000001</v>
      </c>
      <c r="D917">
        <v>0.56589999999999996</v>
      </c>
      <c r="E917">
        <v>0.27939999999999998</v>
      </c>
      <c r="F917">
        <v>-37.321300000000001</v>
      </c>
      <c r="G917">
        <v>8.6044</v>
      </c>
      <c r="H917">
        <v>-9.6446000000000005</v>
      </c>
      <c r="I917">
        <v>51.326700000000002</v>
      </c>
      <c r="J917">
        <v>209.2636</v>
      </c>
      <c r="K917" t="s">
        <v>11</v>
      </c>
      <c r="L917">
        <f>表1[[#This Row],[Length]]-表1[[#This Row],[Width]]</f>
        <v>13.4824</v>
      </c>
    </row>
    <row r="918" spans="1:12" x14ac:dyDescent="0.2">
      <c r="A918">
        <v>31.387499999999999</v>
      </c>
      <c r="B918">
        <v>19.884599999999999</v>
      </c>
      <c r="C918">
        <v>2.5587</v>
      </c>
      <c r="D918">
        <v>0.34250000000000003</v>
      </c>
      <c r="E918">
        <v>0.19750000000000001</v>
      </c>
      <c r="F918">
        <v>-14.885300000000001</v>
      </c>
      <c r="G918">
        <v>-27.6233</v>
      </c>
      <c r="H918">
        <v>2.6469</v>
      </c>
      <c r="I918">
        <v>33.693300000000001</v>
      </c>
      <c r="J918">
        <v>204.59200000000001</v>
      </c>
      <c r="K918" t="s">
        <v>12</v>
      </c>
      <c r="L918">
        <f>表1[[#This Row],[Length]]-表1[[#This Row],[Width]]</f>
        <v>11.5029</v>
      </c>
    </row>
    <row r="919" spans="1:12" x14ac:dyDescent="0.2">
      <c r="A919">
        <v>24.976600000000001</v>
      </c>
      <c r="B919">
        <v>15.7262</v>
      </c>
      <c r="C919">
        <v>2.5634999999999999</v>
      </c>
      <c r="D919">
        <v>0.52190000000000003</v>
      </c>
      <c r="E919">
        <v>0.3538</v>
      </c>
      <c r="F919">
        <v>20.719799999999999</v>
      </c>
      <c r="G919">
        <v>25.424900000000001</v>
      </c>
      <c r="H919">
        <v>14.323399999999999</v>
      </c>
      <c r="I919">
        <v>2.298</v>
      </c>
      <c r="J919">
        <v>124.449</v>
      </c>
      <c r="K919" t="s">
        <v>12</v>
      </c>
      <c r="L919">
        <f>表1[[#This Row],[Length]]-表1[[#This Row],[Width]]</f>
        <v>9.2504000000000008</v>
      </c>
    </row>
    <row r="920" spans="1:12" x14ac:dyDescent="0.2">
      <c r="A920">
        <v>19.694500000000001</v>
      </c>
      <c r="B920">
        <v>12.411300000000001</v>
      </c>
      <c r="C920">
        <v>2.2911000000000001</v>
      </c>
      <c r="D920">
        <v>0.49099999999999999</v>
      </c>
      <c r="E920">
        <v>0.30430000000000001</v>
      </c>
      <c r="F920">
        <v>-0.50919999999999999</v>
      </c>
      <c r="G920">
        <v>7.2857000000000003</v>
      </c>
      <c r="H920">
        <v>-10.5442</v>
      </c>
      <c r="I920">
        <v>3.7690000000000001</v>
      </c>
      <c r="J920">
        <v>209.893</v>
      </c>
      <c r="K920" t="s">
        <v>12</v>
      </c>
      <c r="L920">
        <f>表1[[#This Row],[Length]]-表1[[#This Row],[Width]]</f>
        <v>7.2832000000000008</v>
      </c>
    </row>
    <row r="921" spans="1:12" x14ac:dyDescent="0.2">
      <c r="A921">
        <v>28.873100000000001</v>
      </c>
      <c r="B921">
        <v>20.876999999999999</v>
      </c>
      <c r="C921">
        <v>2.5545</v>
      </c>
      <c r="D921">
        <v>0.30130000000000001</v>
      </c>
      <c r="E921">
        <v>0.15479999999999999</v>
      </c>
      <c r="F921">
        <v>23.735700000000001</v>
      </c>
      <c r="G921">
        <v>15.516999999999999</v>
      </c>
      <c r="H921">
        <v>-16.378699999999998</v>
      </c>
      <c r="I921">
        <v>22.572500000000002</v>
      </c>
      <c r="J921">
        <v>148.197</v>
      </c>
      <c r="K921" t="s">
        <v>11</v>
      </c>
      <c r="L921">
        <f>表1[[#This Row],[Length]]-表1[[#This Row],[Width]]</f>
        <v>7.996100000000002</v>
      </c>
    </row>
    <row r="922" spans="1:12" x14ac:dyDescent="0.2">
      <c r="A922">
        <v>69.151799999999994</v>
      </c>
      <c r="B922">
        <v>11.6149</v>
      </c>
      <c r="C922">
        <v>2.8395000000000001</v>
      </c>
      <c r="D922">
        <v>0.36180000000000001</v>
      </c>
      <c r="E922">
        <v>0.23080000000000001</v>
      </c>
      <c r="F922">
        <v>-56.002299999999998</v>
      </c>
      <c r="G922">
        <v>36.987299999999998</v>
      </c>
      <c r="H922">
        <v>10.9978</v>
      </c>
      <c r="I922">
        <v>2.0230000000000001</v>
      </c>
      <c r="J922">
        <v>305.82299999999998</v>
      </c>
      <c r="K922" t="s">
        <v>12</v>
      </c>
      <c r="L922">
        <f>表1[[#This Row],[Length]]-表1[[#This Row],[Width]]</f>
        <v>57.536899999999996</v>
      </c>
    </row>
    <row r="923" spans="1:12" x14ac:dyDescent="0.2">
      <c r="A923">
        <v>22.0627</v>
      </c>
      <c r="B923">
        <v>16.065799999999999</v>
      </c>
      <c r="C923">
        <v>2.5663999999999998</v>
      </c>
      <c r="D923">
        <v>0.45319999999999999</v>
      </c>
      <c r="E923">
        <v>0.29170000000000001</v>
      </c>
      <c r="F923">
        <v>-4.2839999999999998</v>
      </c>
      <c r="G923">
        <v>-12.354799999999999</v>
      </c>
      <c r="H923">
        <v>-10.7005</v>
      </c>
      <c r="I923">
        <v>12.040900000000001</v>
      </c>
      <c r="J923">
        <v>153.505</v>
      </c>
      <c r="K923" t="s">
        <v>12</v>
      </c>
      <c r="L923">
        <f>表1[[#This Row],[Length]]-表1[[#This Row],[Width]]</f>
        <v>5.9969000000000001</v>
      </c>
    </row>
    <row r="924" spans="1:12" x14ac:dyDescent="0.2">
      <c r="A924">
        <v>22.2134</v>
      </c>
      <c r="B924">
        <v>18.385300000000001</v>
      </c>
      <c r="C924">
        <v>2.5653000000000001</v>
      </c>
      <c r="D924">
        <v>0.43540000000000001</v>
      </c>
      <c r="E924">
        <v>0.25990000000000002</v>
      </c>
      <c r="F924">
        <v>-16.559999999999999</v>
      </c>
      <c r="G924">
        <v>16.125399999999999</v>
      </c>
      <c r="H924">
        <v>13.1403</v>
      </c>
      <c r="I924">
        <v>23.648</v>
      </c>
      <c r="J924">
        <v>93.174999999999997</v>
      </c>
      <c r="K924" t="s">
        <v>11</v>
      </c>
      <c r="L924">
        <f>表1[[#This Row],[Length]]-表1[[#This Row],[Width]]</f>
        <v>3.8280999999999992</v>
      </c>
    </row>
    <row r="925" spans="1:12" x14ac:dyDescent="0.2">
      <c r="A925">
        <v>17.047000000000001</v>
      </c>
      <c r="B925">
        <v>12.870799999999999</v>
      </c>
      <c r="C925">
        <v>2.4455</v>
      </c>
      <c r="D925">
        <v>0.77939999999999998</v>
      </c>
      <c r="E925">
        <v>0.48830000000000001</v>
      </c>
      <c r="F925">
        <v>19.186900000000001</v>
      </c>
      <c r="G925">
        <v>17.456499999999998</v>
      </c>
      <c r="H925">
        <v>11.809200000000001</v>
      </c>
      <c r="I925">
        <v>61.3508</v>
      </c>
      <c r="J925">
        <v>219.6848</v>
      </c>
      <c r="K925" t="s">
        <v>11</v>
      </c>
      <c r="L925">
        <f>表1[[#This Row],[Length]]-表1[[#This Row],[Width]]</f>
        <v>4.1762000000000015</v>
      </c>
    </row>
    <row r="926" spans="1:12" x14ac:dyDescent="0.2">
      <c r="A926">
        <v>113.098</v>
      </c>
      <c r="B926">
        <v>35.802599999999998</v>
      </c>
      <c r="C926">
        <v>3.407</v>
      </c>
      <c r="D926">
        <v>0.17630000000000001</v>
      </c>
      <c r="E926">
        <v>9.5799999999999996E-2</v>
      </c>
      <c r="F926">
        <v>-36.4923</v>
      </c>
      <c r="G926">
        <v>66.431100000000001</v>
      </c>
      <c r="H926">
        <v>-23.802199999999999</v>
      </c>
      <c r="I926">
        <v>2.7869999999999999</v>
      </c>
      <c r="J926">
        <v>324.01900000000001</v>
      </c>
      <c r="K926" t="s">
        <v>12</v>
      </c>
      <c r="L926">
        <f>表1[[#This Row],[Length]]-表1[[#This Row],[Width]]</f>
        <v>77.295400000000001</v>
      </c>
    </row>
    <row r="927" spans="1:12" x14ac:dyDescent="0.2">
      <c r="A927">
        <v>23.928699999999999</v>
      </c>
      <c r="B927">
        <v>16.042200000000001</v>
      </c>
      <c r="C927">
        <v>2.3961999999999999</v>
      </c>
      <c r="D927">
        <v>0.41770000000000002</v>
      </c>
      <c r="E927">
        <v>0.21890000000000001</v>
      </c>
      <c r="F927">
        <v>-14.038399999999999</v>
      </c>
      <c r="G927">
        <v>-9.7743000000000002</v>
      </c>
      <c r="H927">
        <v>11.6904</v>
      </c>
      <c r="I927">
        <v>60.313000000000002</v>
      </c>
      <c r="J927">
        <v>158.30500000000001</v>
      </c>
      <c r="K927" t="s">
        <v>12</v>
      </c>
      <c r="L927">
        <f>表1[[#This Row],[Length]]-表1[[#This Row],[Width]]</f>
        <v>7.8864999999999981</v>
      </c>
    </row>
    <row r="928" spans="1:12" x14ac:dyDescent="0.2">
      <c r="A928">
        <v>62.143500000000003</v>
      </c>
      <c r="B928">
        <v>26.668700000000001</v>
      </c>
      <c r="C928">
        <v>3.3834</v>
      </c>
      <c r="D928">
        <v>0.17080000000000001</v>
      </c>
      <c r="E928">
        <v>9.0399999999999994E-2</v>
      </c>
      <c r="F928">
        <v>67.325500000000005</v>
      </c>
      <c r="G928">
        <v>55.985900000000001</v>
      </c>
      <c r="H928">
        <v>-18.764900000000001</v>
      </c>
      <c r="I928">
        <v>7.9260000000000002</v>
      </c>
      <c r="J928">
        <v>223.00700000000001</v>
      </c>
      <c r="K928" t="s">
        <v>12</v>
      </c>
      <c r="L928">
        <f>表1[[#This Row],[Length]]-表1[[#This Row],[Width]]</f>
        <v>35.474800000000002</v>
      </c>
    </row>
    <row r="929" spans="1:12" x14ac:dyDescent="0.2">
      <c r="A929">
        <v>17.4879</v>
      </c>
      <c r="B929">
        <v>10.834300000000001</v>
      </c>
      <c r="C929">
        <v>2.4727999999999999</v>
      </c>
      <c r="D929">
        <v>0.58589999999999998</v>
      </c>
      <c r="E929">
        <v>0.31819999999999998</v>
      </c>
      <c r="F929">
        <v>21.870100000000001</v>
      </c>
      <c r="G929">
        <v>10.2142</v>
      </c>
      <c r="H929">
        <v>3.1775000000000002</v>
      </c>
      <c r="I929">
        <v>5.4667000000000003</v>
      </c>
      <c r="J929">
        <v>152.53200000000001</v>
      </c>
      <c r="K929" t="s">
        <v>12</v>
      </c>
      <c r="L929">
        <f>表1[[#This Row],[Length]]-表1[[#This Row],[Width]]</f>
        <v>6.6535999999999991</v>
      </c>
    </row>
    <row r="930" spans="1:12" x14ac:dyDescent="0.2">
      <c r="A930">
        <v>32.327599999999997</v>
      </c>
      <c r="B930">
        <v>17.034600000000001</v>
      </c>
      <c r="C930">
        <v>2.6091000000000002</v>
      </c>
      <c r="D930">
        <v>0.2878</v>
      </c>
      <c r="E930">
        <v>0.16109999999999999</v>
      </c>
      <c r="F930">
        <v>-21.975100000000001</v>
      </c>
      <c r="G930">
        <v>-13.238200000000001</v>
      </c>
      <c r="H930">
        <v>-7.8514999999999997</v>
      </c>
      <c r="I930">
        <v>3.8475999999999999</v>
      </c>
      <c r="J930">
        <v>81.843199999999996</v>
      </c>
      <c r="K930" t="s">
        <v>12</v>
      </c>
      <c r="L930">
        <f>表1[[#This Row],[Length]]-表1[[#This Row],[Width]]</f>
        <v>15.292999999999996</v>
      </c>
    </row>
    <row r="931" spans="1:12" x14ac:dyDescent="0.2">
      <c r="A931">
        <v>12.9695</v>
      </c>
      <c r="B931">
        <v>11.196</v>
      </c>
      <c r="C931">
        <v>2.0952000000000002</v>
      </c>
      <c r="D931">
        <v>0.747</v>
      </c>
      <c r="E931">
        <v>0.42170000000000002</v>
      </c>
      <c r="F931">
        <v>-14.6953</v>
      </c>
      <c r="G931">
        <v>6.6421000000000001</v>
      </c>
      <c r="H931">
        <v>-10.813800000000001</v>
      </c>
      <c r="I931">
        <v>32.761000000000003</v>
      </c>
      <c r="J931">
        <v>97.067300000000003</v>
      </c>
      <c r="K931" t="s">
        <v>12</v>
      </c>
      <c r="L931">
        <f>表1[[#This Row],[Length]]-表1[[#This Row],[Width]]</f>
        <v>1.7735000000000003</v>
      </c>
    </row>
    <row r="932" spans="1:12" x14ac:dyDescent="0.2">
      <c r="A932">
        <v>35.365900000000003</v>
      </c>
      <c r="B932">
        <v>13.6076</v>
      </c>
      <c r="C932">
        <v>2.5004</v>
      </c>
      <c r="D932">
        <v>0.37909999999999999</v>
      </c>
      <c r="E932">
        <v>0.20380000000000001</v>
      </c>
      <c r="F932">
        <v>9.7695000000000007</v>
      </c>
      <c r="G932">
        <v>-19.918700000000001</v>
      </c>
      <c r="H932">
        <v>-11.2864</v>
      </c>
      <c r="I932">
        <v>69.349999999999994</v>
      </c>
      <c r="J932">
        <v>121.49</v>
      </c>
      <c r="K932" t="s">
        <v>12</v>
      </c>
      <c r="L932">
        <f>表1[[#This Row],[Length]]-表1[[#This Row],[Width]]</f>
        <v>21.758300000000006</v>
      </c>
    </row>
    <row r="933" spans="1:12" x14ac:dyDescent="0.2">
      <c r="A933">
        <v>35.0869</v>
      </c>
      <c r="B933">
        <v>32.378</v>
      </c>
      <c r="C933">
        <v>3.6086999999999998</v>
      </c>
      <c r="D933">
        <v>0.1812</v>
      </c>
      <c r="E933">
        <v>0.1045</v>
      </c>
      <c r="F933">
        <v>-6.5012999999999996</v>
      </c>
      <c r="G933">
        <v>-8.1597000000000008</v>
      </c>
      <c r="H933">
        <v>19.151299999999999</v>
      </c>
      <c r="I933">
        <v>76.073999999999998</v>
      </c>
      <c r="J933">
        <v>70.166399999999996</v>
      </c>
      <c r="K933" t="s">
        <v>12</v>
      </c>
      <c r="L933">
        <f>表1[[#This Row],[Length]]-表1[[#This Row],[Width]]</f>
        <v>2.7088999999999999</v>
      </c>
    </row>
    <row r="934" spans="1:12" x14ac:dyDescent="0.2">
      <c r="A934">
        <v>51.998100000000001</v>
      </c>
      <c r="B934">
        <v>21.261800000000001</v>
      </c>
      <c r="C934">
        <v>2.8597999999999999</v>
      </c>
      <c r="D934">
        <v>0.26019999999999999</v>
      </c>
      <c r="E934">
        <v>0.1469</v>
      </c>
      <c r="F934">
        <v>-28.0626</v>
      </c>
      <c r="G934">
        <v>-49.923299999999998</v>
      </c>
      <c r="H934">
        <v>18.768799999999999</v>
      </c>
      <c r="I934">
        <v>83.429299999999998</v>
      </c>
      <c r="J934">
        <v>246.4931</v>
      </c>
      <c r="K934" t="s">
        <v>11</v>
      </c>
      <c r="L934">
        <f>表1[[#This Row],[Length]]-表1[[#This Row],[Width]]</f>
        <v>30.7363</v>
      </c>
    </row>
    <row r="935" spans="1:12" x14ac:dyDescent="0.2">
      <c r="A935">
        <v>22.459099999999999</v>
      </c>
      <c r="B935">
        <v>2.5000000000000001E-3</v>
      </c>
      <c r="C935">
        <v>2.1833</v>
      </c>
      <c r="D935">
        <v>0.74750000000000005</v>
      </c>
      <c r="E935">
        <v>0.43609999999999999</v>
      </c>
      <c r="F935">
        <v>1.7705</v>
      </c>
      <c r="G935">
        <v>-10.295400000000001</v>
      </c>
      <c r="H935">
        <v>0</v>
      </c>
      <c r="I935">
        <v>8.8550000000000004</v>
      </c>
      <c r="J935">
        <v>168.78200000000001</v>
      </c>
      <c r="K935" t="s">
        <v>12</v>
      </c>
      <c r="L935">
        <f>表1[[#This Row],[Length]]-表1[[#This Row],[Width]]</f>
        <v>22.456599999999998</v>
      </c>
    </row>
    <row r="936" spans="1:12" x14ac:dyDescent="0.2">
      <c r="A936">
        <v>207.52449999999999</v>
      </c>
      <c r="B936">
        <v>106.81829999999999</v>
      </c>
      <c r="C936">
        <v>4.1840999999999999</v>
      </c>
      <c r="D936">
        <v>7.5300000000000006E-2</v>
      </c>
      <c r="E936">
        <v>4.7E-2</v>
      </c>
      <c r="F936">
        <v>-217.1199</v>
      </c>
      <c r="G936">
        <v>-250.3647</v>
      </c>
      <c r="H936">
        <v>-49.158200000000001</v>
      </c>
      <c r="I936">
        <v>0.41830000000000001</v>
      </c>
      <c r="J936">
        <v>284.44389999999999</v>
      </c>
      <c r="K936" t="s">
        <v>11</v>
      </c>
      <c r="L936">
        <f>表1[[#This Row],[Length]]-表1[[#This Row],[Width]]</f>
        <v>100.7062</v>
      </c>
    </row>
    <row r="937" spans="1:12" x14ac:dyDescent="0.2">
      <c r="A937">
        <v>29.798300000000001</v>
      </c>
      <c r="B937">
        <v>19.866900000000001</v>
      </c>
      <c r="C937">
        <v>2.9005999999999998</v>
      </c>
      <c r="D937">
        <v>0.34570000000000001</v>
      </c>
      <c r="E937">
        <v>0.22559999999999999</v>
      </c>
      <c r="F937">
        <v>-20.863099999999999</v>
      </c>
      <c r="G937">
        <v>-19.954699999999999</v>
      </c>
      <c r="H937">
        <v>15.287599999999999</v>
      </c>
      <c r="I937">
        <v>36.3005</v>
      </c>
      <c r="J937">
        <v>107.001</v>
      </c>
      <c r="K937" t="s">
        <v>12</v>
      </c>
      <c r="L937">
        <f>表1[[#This Row],[Length]]-表1[[#This Row],[Width]]</f>
        <v>9.9314</v>
      </c>
    </row>
    <row r="938" spans="1:12" x14ac:dyDescent="0.2">
      <c r="A938">
        <v>27.893599999999999</v>
      </c>
      <c r="B938">
        <v>23.316600000000001</v>
      </c>
      <c r="C938">
        <v>2.8698000000000001</v>
      </c>
      <c r="D938">
        <v>0.35489999999999999</v>
      </c>
      <c r="E938">
        <v>0.19639999999999999</v>
      </c>
      <c r="F938">
        <v>11.420299999999999</v>
      </c>
      <c r="G938">
        <v>17.6953</v>
      </c>
      <c r="H938">
        <v>-15.0672</v>
      </c>
      <c r="I938">
        <v>82.879900000000006</v>
      </c>
      <c r="J938">
        <v>83.973399999999998</v>
      </c>
      <c r="K938" t="s">
        <v>12</v>
      </c>
      <c r="L938">
        <f>表1[[#This Row],[Length]]-表1[[#This Row],[Width]]</f>
        <v>4.5769999999999982</v>
      </c>
    </row>
    <row r="939" spans="1:12" x14ac:dyDescent="0.2">
      <c r="A939">
        <v>23.211400000000001</v>
      </c>
      <c r="B939">
        <v>18.431000000000001</v>
      </c>
      <c r="C939">
        <v>2.7465999999999999</v>
      </c>
      <c r="D939">
        <v>0.41399999999999998</v>
      </c>
      <c r="E939">
        <v>0.2195</v>
      </c>
      <c r="F939">
        <v>22.8049</v>
      </c>
      <c r="G939">
        <v>22.652000000000001</v>
      </c>
      <c r="H939">
        <v>11.700799999999999</v>
      </c>
      <c r="I939">
        <v>2.8462000000000001</v>
      </c>
      <c r="J939">
        <v>51.499299999999998</v>
      </c>
      <c r="K939" t="s">
        <v>12</v>
      </c>
      <c r="L939">
        <f>表1[[#This Row],[Length]]-表1[[#This Row],[Width]]</f>
        <v>4.7804000000000002</v>
      </c>
    </row>
    <row r="940" spans="1:12" x14ac:dyDescent="0.2">
      <c r="A940">
        <v>22.2882</v>
      </c>
      <c r="B940">
        <v>0</v>
      </c>
      <c r="C940">
        <v>2.2888999999999999</v>
      </c>
      <c r="D940">
        <v>0.80720000000000003</v>
      </c>
      <c r="E940">
        <v>0.40360000000000001</v>
      </c>
      <c r="F940">
        <v>6.3240999999999996</v>
      </c>
      <c r="G940">
        <v>-15.855</v>
      </c>
      <c r="H940" s="1">
        <v>1E-4</v>
      </c>
      <c r="I940">
        <v>42.588999999999999</v>
      </c>
      <c r="J940">
        <v>191.95699999999999</v>
      </c>
      <c r="K940" t="s">
        <v>12</v>
      </c>
      <c r="L940">
        <f>表1[[#This Row],[Length]]-表1[[#This Row],[Width]]</f>
        <v>22.2882</v>
      </c>
    </row>
    <row r="941" spans="1:12" x14ac:dyDescent="0.2">
      <c r="A941">
        <v>141.11600000000001</v>
      </c>
      <c r="B941">
        <v>91.116100000000003</v>
      </c>
      <c r="C941">
        <v>4.3982999999999999</v>
      </c>
      <c r="D941">
        <v>6.8900000000000003E-2</v>
      </c>
      <c r="E941">
        <v>3.6900000000000002E-2</v>
      </c>
      <c r="F941">
        <v>51.648699999999998</v>
      </c>
      <c r="G941">
        <v>-39.22</v>
      </c>
      <c r="H941">
        <v>-56.565800000000003</v>
      </c>
      <c r="I941">
        <v>87.146699999999996</v>
      </c>
      <c r="J941">
        <v>378.702</v>
      </c>
      <c r="K941" t="s">
        <v>11</v>
      </c>
      <c r="L941">
        <f>表1[[#This Row],[Length]]-表1[[#This Row],[Width]]</f>
        <v>49.999900000000011</v>
      </c>
    </row>
    <row r="942" spans="1:12" x14ac:dyDescent="0.2">
      <c r="A942">
        <v>40.811</v>
      </c>
      <c r="B942">
        <v>9.7606999999999999</v>
      </c>
      <c r="C942">
        <v>2.6412</v>
      </c>
      <c r="D942">
        <v>0.42730000000000001</v>
      </c>
      <c r="E942">
        <v>0.27589999999999998</v>
      </c>
      <c r="F942">
        <v>24.340499999999999</v>
      </c>
      <c r="G942">
        <v>37.619300000000003</v>
      </c>
      <c r="H942">
        <v>10.0571</v>
      </c>
      <c r="I942">
        <v>86.296099999999996</v>
      </c>
      <c r="J942">
        <v>232.1721</v>
      </c>
      <c r="K942" t="s">
        <v>11</v>
      </c>
      <c r="L942">
        <f>表1[[#This Row],[Length]]-表1[[#This Row],[Width]]</f>
        <v>31.0503</v>
      </c>
    </row>
    <row r="943" spans="1:12" x14ac:dyDescent="0.2">
      <c r="A943">
        <v>137.79</v>
      </c>
      <c r="B943">
        <v>35.189799999999998</v>
      </c>
      <c r="C943">
        <v>3.5392999999999999</v>
      </c>
      <c r="D943">
        <v>0.1089</v>
      </c>
      <c r="E943">
        <v>6.3700000000000007E-2</v>
      </c>
      <c r="F943">
        <v>-58.2819</v>
      </c>
      <c r="G943">
        <v>84.216899999999995</v>
      </c>
      <c r="H943">
        <v>-29.2239</v>
      </c>
      <c r="I943">
        <v>17.467099999999999</v>
      </c>
      <c r="J943">
        <v>266.17</v>
      </c>
      <c r="K943" t="s">
        <v>11</v>
      </c>
      <c r="L943">
        <f>表1[[#This Row],[Length]]-表1[[#This Row],[Width]]</f>
        <v>102.6002</v>
      </c>
    </row>
    <row r="944" spans="1:12" x14ac:dyDescent="0.2">
      <c r="A944">
        <v>19.287800000000001</v>
      </c>
      <c r="B944">
        <v>10.5686</v>
      </c>
      <c r="C944">
        <v>2.5125999999999999</v>
      </c>
      <c r="D944">
        <v>0.70350000000000001</v>
      </c>
      <c r="E944">
        <v>0.42549999999999999</v>
      </c>
      <c r="F944">
        <v>-5.6002999999999998</v>
      </c>
      <c r="G944">
        <v>12.553100000000001</v>
      </c>
      <c r="H944">
        <v>7.6605999999999996</v>
      </c>
      <c r="I944">
        <v>58.763399999999997</v>
      </c>
      <c r="J944">
        <v>106.324</v>
      </c>
      <c r="K944" t="s">
        <v>12</v>
      </c>
      <c r="L944">
        <f>表1[[#This Row],[Length]]-表1[[#This Row],[Width]]</f>
        <v>8.7192000000000007</v>
      </c>
    </row>
    <row r="945" spans="1:12" x14ac:dyDescent="0.2">
      <c r="A945">
        <v>14.1279</v>
      </c>
      <c r="B945">
        <v>9.282</v>
      </c>
      <c r="C945">
        <v>2.5423</v>
      </c>
      <c r="D945">
        <v>0.72160000000000002</v>
      </c>
      <c r="E945">
        <v>0.47899999999999998</v>
      </c>
      <c r="F945">
        <v>4.0410000000000004</v>
      </c>
      <c r="G945">
        <v>-7.0510000000000002</v>
      </c>
      <c r="H945">
        <v>-18.6099</v>
      </c>
      <c r="I945">
        <v>14.3537</v>
      </c>
      <c r="J945">
        <v>229.5761</v>
      </c>
      <c r="K945" t="s">
        <v>11</v>
      </c>
      <c r="L945">
        <f>表1[[#This Row],[Length]]-表1[[#This Row],[Width]]</f>
        <v>4.8459000000000003</v>
      </c>
    </row>
    <row r="946" spans="1:12" x14ac:dyDescent="0.2">
      <c r="A946">
        <v>45.4086</v>
      </c>
      <c r="B946">
        <v>29.723400000000002</v>
      </c>
      <c r="C946">
        <v>3.5663999999999998</v>
      </c>
      <c r="D946">
        <v>0.1729</v>
      </c>
      <c r="E946">
        <v>8.6999999999999994E-2</v>
      </c>
      <c r="F946">
        <v>25.718399999999999</v>
      </c>
      <c r="G946">
        <v>39.826799999999999</v>
      </c>
      <c r="H946">
        <v>17.0535</v>
      </c>
      <c r="I946">
        <v>7.32</v>
      </c>
      <c r="J946">
        <v>116.643</v>
      </c>
      <c r="K946" t="s">
        <v>12</v>
      </c>
      <c r="L946">
        <f>表1[[#This Row],[Length]]-表1[[#This Row],[Width]]</f>
        <v>15.685199999999998</v>
      </c>
    </row>
    <row r="947" spans="1:12" x14ac:dyDescent="0.2">
      <c r="A947">
        <v>28.354500000000002</v>
      </c>
      <c r="B947">
        <v>17.535499999999999</v>
      </c>
      <c r="C947">
        <v>2.6415000000000002</v>
      </c>
      <c r="D947">
        <v>0.42470000000000002</v>
      </c>
      <c r="E947">
        <v>0.2203</v>
      </c>
      <c r="F947">
        <v>3.5396000000000001</v>
      </c>
      <c r="G947">
        <v>17.082899999999999</v>
      </c>
      <c r="H947">
        <v>-7.6031000000000004</v>
      </c>
      <c r="I947">
        <v>39.203499999999998</v>
      </c>
      <c r="J947">
        <v>185.50399999999999</v>
      </c>
      <c r="K947" t="s">
        <v>12</v>
      </c>
      <c r="L947">
        <f>表1[[#This Row],[Length]]-表1[[#This Row],[Width]]</f>
        <v>10.819000000000003</v>
      </c>
    </row>
    <row r="948" spans="1:12" x14ac:dyDescent="0.2">
      <c r="A948">
        <v>23.9864</v>
      </c>
      <c r="B948">
        <v>17.3368</v>
      </c>
      <c r="C948">
        <v>2.6463999999999999</v>
      </c>
      <c r="D948">
        <v>0.3679</v>
      </c>
      <c r="E948">
        <v>0.1862</v>
      </c>
      <c r="F948">
        <v>22.150400000000001</v>
      </c>
      <c r="G948">
        <v>-16.152899999999999</v>
      </c>
      <c r="H948">
        <v>8.1633999999999993</v>
      </c>
      <c r="I948">
        <v>0.79200000000000004</v>
      </c>
      <c r="J948">
        <v>189.108</v>
      </c>
      <c r="K948" t="s">
        <v>12</v>
      </c>
      <c r="L948">
        <f>表1[[#This Row],[Length]]-表1[[#This Row],[Width]]</f>
        <v>6.6495999999999995</v>
      </c>
    </row>
    <row r="949" spans="1:12" x14ac:dyDescent="0.2">
      <c r="A949">
        <v>12.953099999999999</v>
      </c>
      <c r="B949">
        <v>11.0009</v>
      </c>
      <c r="C949">
        <v>2.2822</v>
      </c>
      <c r="D949">
        <v>0.73109999999999997</v>
      </c>
      <c r="E949">
        <v>0.46210000000000001</v>
      </c>
      <c r="F949">
        <v>13.974</v>
      </c>
      <c r="G949">
        <v>-6.9108999999999998</v>
      </c>
      <c r="H949">
        <v>0.44829999999999998</v>
      </c>
      <c r="I949">
        <v>69.168400000000005</v>
      </c>
      <c r="J949">
        <v>112.345</v>
      </c>
      <c r="K949" t="s">
        <v>12</v>
      </c>
      <c r="L949">
        <f>表1[[#This Row],[Length]]-表1[[#This Row],[Width]]</f>
        <v>1.9521999999999995</v>
      </c>
    </row>
    <row r="950" spans="1:12" x14ac:dyDescent="0.2">
      <c r="A950">
        <v>68.4649</v>
      </c>
      <c r="B950">
        <v>18.372699999999998</v>
      </c>
      <c r="C950">
        <v>3.0461</v>
      </c>
      <c r="D950">
        <v>0.26889999999999997</v>
      </c>
      <c r="E950">
        <v>0.13619999999999999</v>
      </c>
      <c r="F950">
        <v>16.259</v>
      </c>
      <c r="G950">
        <v>64.445499999999996</v>
      </c>
      <c r="H950">
        <v>-15.0091</v>
      </c>
      <c r="I950">
        <v>6.3479999999999999</v>
      </c>
      <c r="J950">
        <v>249.809</v>
      </c>
      <c r="K950" t="s">
        <v>12</v>
      </c>
      <c r="L950">
        <f>表1[[#This Row],[Length]]-表1[[#This Row],[Width]]</f>
        <v>50.092200000000005</v>
      </c>
    </row>
    <row r="951" spans="1:12" x14ac:dyDescent="0.2">
      <c r="A951">
        <v>131.16319999999999</v>
      </c>
      <c r="B951">
        <v>33.058</v>
      </c>
      <c r="C951">
        <v>3.5215999999999998</v>
      </c>
      <c r="D951">
        <v>4.9399999999999999E-2</v>
      </c>
      <c r="E951">
        <v>4.4499999999999998E-2</v>
      </c>
      <c r="F951">
        <v>81.017200000000003</v>
      </c>
      <c r="G951">
        <v>124.4038</v>
      </c>
      <c r="H951">
        <v>-12.985900000000001</v>
      </c>
      <c r="I951">
        <v>7.5425000000000004</v>
      </c>
      <c r="J951">
        <v>54.811500000000002</v>
      </c>
      <c r="K951" t="s">
        <v>11</v>
      </c>
      <c r="L951">
        <f>表1[[#This Row],[Length]]-表1[[#This Row],[Width]]</f>
        <v>98.105199999999996</v>
      </c>
    </row>
    <row r="952" spans="1:12" x14ac:dyDescent="0.2">
      <c r="A952">
        <v>61.016199999999998</v>
      </c>
      <c r="B952">
        <v>25.918199999999999</v>
      </c>
      <c r="C952">
        <v>3.7473999999999998</v>
      </c>
      <c r="D952">
        <v>0.15640000000000001</v>
      </c>
      <c r="E952">
        <v>8.6900000000000005E-2</v>
      </c>
      <c r="F952">
        <v>-4.2308000000000003</v>
      </c>
      <c r="G952">
        <v>36.588099999999997</v>
      </c>
      <c r="H952">
        <v>18.975899999999999</v>
      </c>
      <c r="I952">
        <v>0.64970000000000006</v>
      </c>
      <c r="J952">
        <v>212.01</v>
      </c>
      <c r="K952" t="s">
        <v>12</v>
      </c>
      <c r="L952">
        <f>表1[[#This Row],[Length]]-表1[[#This Row],[Width]]</f>
        <v>35.097999999999999</v>
      </c>
    </row>
    <row r="953" spans="1:12" x14ac:dyDescent="0.2">
      <c r="A953">
        <v>21.028300000000002</v>
      </c>
      <c r="B953">
        <v>3.2145000000000001</v>
      </c>
      <c r="C953">
        <v>2.3988</v>
      </c>
      <c r="D953">
        <v>0.75509999999999999</v>
      </c>
      <c r="E953">
        <v>0.41420000000000001</v>
      </c>
      <c r="F953">
        <v>20.176200000000001</v>
      </c>
      <c r="G953">
        <v>23.558299999999999</v>
      </c>
      <c r="H953">
        <v>-3.0621999999999998</v>
      </c>
      <c r="I953">
        <v>65.069000000000003</v>
      </c>
      <c r="J953">
        <v>262.19839999999999</v>
      </c>
      <c r="K953" t="s">
        <v>11</v>
      </c>
      <c r="L953">
        <f>表1[[#This Row],[Length]]-表1[[#This Row],[Width]]</f>
        <v>17.813800000000001</v>
      </c>
    </row>
    <row r="954" spans="1:12" x14ac:dyDescent="0.2">
      <c r="A954">
        <v>37.685899999999997</v>
      </c>
      <c r="B954">
        <v>14.491300000000001</v>
      </c>
      <c r="C954">
        <v>2.5693999999999999</v>
      </c>
      <c r="D954">
        <v>0.3342</v>
      </c>
      <c r="E954">
        <v>0.17119999999999999</v>
      </c>
      <c r="F954">
        <v>23.355699999999999</v>
      </c>
      <c r="G954">
        <v>26.5261</v>
      </c>
      <c r="H954">
        <v>9.8269000000000002</v>
      </c>
      <c r="I954">
        <v>0.58799999999999997</v>
      </c>
      <c r="J954">
        <v>182.01300000000001</v>
      </c>
      <c r="K954" t="s">
        <v>12</v>
      </c>
      <c r="L954">
        <f>表1[[#This Row],[Length]]-表1[[#This Row],[Width]]</f>
        <v>23.194599999999994</v>
      </c>
    </row>
    <row r="955" spans="1:12" x14ac:dyDescent="0.2">
      <c r="A955">
        <v>58.649500000000003</v>
      </c>
      <c r="B955">
        <v>27.869700000000002</v>
      </c>
      <c r="C955">
        <v>3.0836999999999999</v>
      </c>
      <c r="D955">
        <v>0.18140000000000001</v>
      </c>
      <c r="E955">
        <v>9.6100000000000005E-2</v>
      </c>
      <c r="F955">
        <v>-6.1003999999999996</v>
      </c>
      <c r="G955">
        <v>-38.119599999999998</v>
      </c>
      <c r="H955">
        <v>-12.0952</v>
      </c>
      <c r="I955">
        <v>6.8449999999999998</v>
      </c>
      <c r="J955">
        <v>263.34800000000001</v>
      </c>
      <c r="K955" t="s">
        <v>12</v>
      </c>
      <c r="L955">
        <f>表1[[#This Row],[Length]]-表1[[#This Row],[Width]]</f>
        <v>30.779800000000002</v>
      </c>
    </row>
    <row r="956" spans="1:12" x14ac:dyDescent="0.2">
      <c r="A956">
        <v>22.6203</v>
      </c>
      <c r="B956">
        <v>9.3316999999999997</v>
      </c>
      <c r="C956">
        <v>2.29</v>
      </c>
      <c r="D956">
        <v>0.57440000000000002</v>
      </c>
      <c r="E956">
        <v>0.30509999999999998</v>
      </c>
      <c r="F956">
        <v>3.3281999999999998</v>
      </c>
      <c r="G956">
        <v>-15.7148</v>
      </c>
      <c r="H956">
        <v>-10.573</v>
      </c>
      <c r="I956">
        <v>66.091399999999993</v>
      </c>
      <c r="J956">
        <v>237.69800000000001</v>
      </c>
      <c r="K956" t="s">
        <v>12</v>
      </c>
      <c r="L956">
        <f>表1[[#This Row],[Length]]-表1[[#This Row],[Width]]</f>
        <v>13.288600000000001</v>
      </c>
    </row>
    <row r="957" spans="1:12" x14ac:dyDescent="0.2">
      <c r="A957">
        <v>44.511400000000002</v>
      </c>
      <c r="B957">
        <v>6.4135999999999997</v>
      </c>
      <c r="C957">
        <v>2.7082000000000002</v>
      </c>
      <c r="D957">
        <v>0.54959999999999998</v>
      </c>
      <c r="E957">
        <v>0.32029999999999997</v>
      </c>
      <c r="F957">
        <v>15.3575</v>
      </c>
      <c r="G957">
        <v>30.367899999999999</v>
      </c>
      <c r="H957">
        <v>9.0791000000000004</v>
      </c>
      <c r="I957">
        <v>12.2536</v>
      </c>
      <c r="J957">
        <v>158.886</v>
      </c>
      <c r="K957" t="s">
        <v>11</v>
      </c>
      <c r="L957">
        <f>表1[[#This Row],[Length]]-表1[[#This Row],[Width]]</f>
        <v>38.097799999999999</v>
      </c>
    </row>
    <row r="958" spans="1:12" x14ac:dyDescent="0.2">
      <c r="A958">
        <v>38.017200000000003</v>
      </c>
      <c r="B958">
        <v>27.932099999999998</v>
      </c>
      <c r="C958">
        <v>3.0021</v>
      </c>
      <c r="D958">
        <v>0.18090000000000001</v>
      </c>
      <c r="E958">
        <v>9.2499999999999999E-2</v>
      </c>
      <c r="F958">
        <v>-10.9459</v>
      </c>
      <c r="G958">
        <v>-5.9002999999999997</v>
      </c>
      <c r="H958">
        <v>-13.3226</v>
      </c>
      <c r="I958">
        <v>67.724000000000004</v>
      </c>
      <c r="J958">
        <v>225.96379999999999</v>
      </c>
      <c r="K958" t="s">
        <v>11</v>
      </c>
      <c r="L958">
        <f>表1[[#This Row],[Length]]-表1[[#This Row],[Width]]</f>
        <v>10.085100000000004</v>
      </c>
    </row>
    <row r="959" spans="1:12" x14ac:dyDescent="0.2">
      <c r="A959">
        <v>97.718999999999994</v>
      </c>
      <c r="B959">
        <v>24.3828</v>
      </c>
      <c r="C959">
        <v>3.0476000000000001</v>
      </c>
      <c r="D959">
        <v>0.2336</v>
      </c>
      <c r="E959">
        <v>8.4599999999999995E-2</v>
      </c>
      <c r="F959">
        <v>53.857599999999998</v>
      </c>
      <c r="G959">
        <v>65.653599999999997</v>
      </c>
      <c r="H959">
        <v>10.086600000000001</v>
      </c>
      <c r="I959">
        <v>42.168599999999998</v>
      </c>
      <c r="J959">
        <v>247.52109999999999</v>
      </c>
      <c r="K959" t="s">
        <v>11</v>
      </c>
      <c r="L959">
        <f>表1[[#This Row],[Length]]-表1[[#This Row],[Width]]</f>
        <v>73.336199999999991</v>
      </c>
    </row>
    <row r="960" spans="1:12" x14ac:dyDescent="0.2">
      <c r="A960">
        <v>18.841200000000001</v>
      </c>
      <c r="B960">
        <v>7.4896000000000003</v>
      </c>
      <c r="C960">
        <v>2.1598999999999999</v>
      </c>
      <c r="D960">
        <v>0.74050000000000005</v>
      </c>
      <c r="E960">
        <v>0.47399999999999998</v>
      </c>
      <c r="F960">
        <v>0.2135</v>
      </c>
      <c r="G960">
        <v>-3.3561999999999999</v>
      </c>
      <c r="H960">
        <v>3.5175000000000001</v>
      </c>
      <c r="I960">
        <v>45.227899999999998</v>
      </c>
      <c r="J960">
        <v>73.716999999999999</v>
      </c>
      <c r="K960" t="s">
        <v>12</v>
      </c>
      <c r="L960">
        <f>表1[[#This Row],[Length]]-表1[[#This Row],[Width]]</f>
        <v>11.351600000000001</v>
      </c>
    </row>
    <row r="961" spans="1:12" x14ac:dyDescent="0.2">
      <c r="A961">
        <v>25.485900000000001</v>
      </c>
      <c r="B961">
        <v>12.612399999999999</v>
      </c>
      <c r="C961">
        <v>2.4371</v>
      </c>
      <c r="D961">
        <v>0.5302</v>
      </c>
      <c r="E961">
        <v>0.29210000000000003</v>
      </c>
      <c r="F961">
        <v>14.1387</v>
      </c>
      <c r="G961">
        <v>17.316500000000001</v>
      </c>
      <c r="H961">
        <v>5.5294999999999996</v>
      </c>
      <c r="I961">
        <v>78.219499999999996</v>
      </c>
      <c r="J961">
        <v>196.2962</v>
      </c>
      <c r="K961" t="s">
        <v>11</v>
      </c>
      <c r="L961">
        <f>表1[[#This Row],[Length]]-表1[[#This Row],[Width]]</f>
        <v>12.873500000000002</v>
      </c>
    </row>
    <row r="962" spans="1:12" x14ac:dyDescent="0.2">
      <c r="A962">
        <v>72.912000000000006</v>
      </c>
      <c r="B962">
        <v>10.421099999999999</v>
      </c>
      <c r="C962">
        <v>2.6692999999999998</v>
      </c>
      <c r="D962">
        <v>0.39400000000000002</v>
      </c>
      <c r="E962">
        <v>0.21310000000000001</v>
      </c>
      <c r="F962">
        <v>20.570900000000002</v>
      </c>
      <c r="G962">
        <v>77.567400000000006</v>
      </c>
      <c r="H962">
        <v>4.8372999999999999</v>
      </c>
      <c r="I962">
        <v>9.4019999999999992</v>
      </c>
      <c r="J962">
        <v>235.07499999999999</v>
      </c>
      <c r="K962" t="s">
        <v>12</v>
      </c>
      <c r="L962">
        <f>表1[[#This Row],[Length]]-表1[[#This Row],[Width]]</f>
        <v>62.490900000000011</v>
      </c>
    </row>
    <row r="963" spans="1:12" x14ac:dyDescent="0.2">
      <c r="A963">
        <v>16.790400000000002</v>
      </c>
      <c r="B963">
        <v>11.251799999999999</v>
      </c>
      <c r="C963">
        <v>2.2648000000000001</v>
      </c>
      <c r="D963">
        <v>0.5978</v>
      </c>
      <c r="E963">
        <v>0.32879999999999998</v>
      </c>
      <c r="F963">
        <v>-3.1486999999999998</v>
      </c>
      <c r="G963">
        <v>7.8228</v>
      </c>
      <c r="H963">
        <v>6.1273999999999997</v>
      </c>
      <c r="I963">
        <v>16.935400000000001</v>
      </c>
      <c r="J963">
        <v>51.010399999999997</v>
      </c>
      <c r="K963" t="s">
        <v>12</v>
      </c>
      <c r="L963">
        <f>表1[[#This Row],[Length]]-表1[[#This Row],[Width]]</f>
        <v>5.5386000000000024</v>
      </c>
    </row>
    <row r="964" spans="1:12" x14ac:dyDescent="0.2">
      <c r="A964">
        <v>24.000499999999999</v>
      </c>
      <c r="B964">
        <v>16.392299999999999</v>
      </c>
      <c r="C964">
        <v>2.5263</v>
      </c>
      <c r="D964">
        <v>0.46129999999999999</v>
      </c>
      <c r="E964">
        <v>0.2336</v>
      </c>
      <c r="F964">
        <v>16.104700000000001</v>
      </c>
      <c r="G964">
        <v>-19.049800000000001</v>
      </c>
      <c r="H964">
        <v>-13.7879</v>
      </c>
      <c r="I964">
        <v>6.9420999999999999</v>
      </c>
      <c r="J964">
        <v>154.084</v>
      </c>
      <c r="K964" t="s">
        <v>12</v>
      </c>
      <c r="L964">
        <f>表1[[#This Row],[Length]]-表1[[#This Row],[Width]]</f>
        <v>7.6082000000000001</v>
      </c>
    </row>
    <row r="965" spans="1:12" x14ac:dyDescent="0.2">
      <c r="A965">
        <v>61.916200000000003</v>
      </c>
      <c r="B965">
        <v>14.3146</v>
      </c>
      <c r="C965">
        <v>3.0733999999999999</v>
      </c>
      <c r="D965">
        <v>0.27850000000000003</v>
      </c>
      <c r="E965">
        <v>0.1444</v>
      </c>
      <c r="F965">
        <v>59.65</v>
      </c>
      <c r="G965">
        <v>30.1938</v>
      </c>
      <c r="H965">
        <v>-0.99450000000000005</v>
      </c>
      <c r="I965">
        <v>70.618700000000004</v>
      </c>
      <c r="J965">
        <v>223.20910000000001</v>
      </c>
      <c r="K965" t="s">
        <v>11</v>
      </c>
      <c r="L965">
        <f>表1[[#This Row],[Length]]-表1[[#This Row],[Width]]</f>
        <v>47.601600000000005</v>
      </c>
    </row>
    <row r="966" spans="1:12" x14ac:dyDescent="0.2">
      <c r="A966">
        <v>51.275500000000001</v>
      </c>
      <c r="B966">
        <v>26.171700000000001</v>
      </c>
      <c r="C966">
        <v>2.9441999999999999</v>
      </c>
      <c r="D966">
        <v>0.16750000000000001</v>
      </c>
      <c r="E966">
        <v>6.4299999999999996E-2</v>
      </c>
      <c r="F966">
        <v>-37.533700000000003</v>
      </c>
      <c r="G966">
        <v>-26.86</v>
      </c>
      <c r="H966">
        <v>17.313600000000001</v>
      </c>
      <c r="I966">
        <v>4.1303000000000001</v>
      </c>
      <c r="J966">
        <v>120.63500000000001</v>
      </c>
      <c r="K966" t="s">
        <v>11</v>
      </c>
      <c r="L966">
        <f>表1[[#This Row],[Length]]-表1[[#This Row],[Width]]</f>
        <v>25.1038</v>
      </c>
    </row>
    <row r="967" spans="1:12" x14ac:dyDescent="0.2">
      <c r="A967">
        <v>84.799700000000001</v>
      </c>
      <c r="B967">
        <v>29.082599999999999</v>
      </c>
      <c r="C967">
        <v>3.6816</v>
      </c>
      <c r="D967">
        <v>0.18840000000000001</v>
      </c>
      <c r="E967">
        <v>0.1</v>
      </c>
      <c r="F967">
        <v>-23.611000000000001</v>
      </c>
      <c r="G967">
        <v>63.095300000000002</v>
      </c>
      <c r="H967">
        <v>-19.5684</v>
      </c>
      <c r="I967">
        <v>2.2059000000000002</v>
      </c>
      <c r="J967">
        <v>303.75400000000002</v>
      </c>
      <c r="K967" t="s">
        <v>12</v>
      </c>
      <c r="L967">
        <f>表1[[#This Row],[Length]]-表1[[#This Row],[Width]]</f>
        <v>55.717100000000002</v>
      </c>
    </row>
    <row r="968" spans="1:12" x14ac:dyDescent="0.2">
      <c r="A968">
        <v>81.524799999999999</v>
      </c>
      <c r="B968">
        <v>35.315199999999997</v>
      </c>
      <c r="C968">
        <v>3.5215000000000001</v>
      </c>
      <c r="D968">
        <v>0.26029999999999998</v>
      </c>
      <c r="E968">
        <v>0.13320000000000001</v>
      </c>
      <c r="F968">
        <v>-60.290399999999998</v>
      </c>
      <c r="G968">
        <v>-60.746499999999997</v>
      </c>
      <c r="H968">
        <v>-23.313300000000002</v>
      </c>
      <c r="I968">
        <v>4.0490000000000004</v>
      </c>
      <c r="J968">
        <v>374.416</v>
      </c>
      <c r="K968" t="s">
        <v>12</v>
      </c>
      <c r="L968">
        <f>表1[[#This Row],[Length]]-表1[[#This Row],[Width]]</f>
        <v>46.209600000000002</v>
      </c>
    </row>
    <row r="969" spans="1:12" x14ac:dyDescent="0.2">
      <c r="A969">
        <v>12.8668</v>
      </c>
      <c r="B969">
        <v>11.432600000000001</v>
      </c>
      <c r="C969">
        <v>2.2343000000000002</v>
      </c>
      <c r="D969">
        <v>0.73470000000000002</v>
      </c>
      <c r="E969">
        <v>0.39360000000000001</v>
      </c>
      <c r="F969">
        <v>15.121700000000001</v>
      </c>
      <c r="G969">
        <v>-6.7380000000000004</v>
      </c>
      <c r="H969">
        <v>11.2675</v>
      </c>
      <c r="I969">
        <v>85.135400000000004</v>
      </c>
      <c r="J969">
        <v>215.31899999999999</v>
      </c>
      <c r="K969" t="s">
        <v>11</v>
      </c>
      <c r="L969">
        <f>表1[[#This Row],[Length]]-表1[[#This Row],[Width]]</f>
        <v>1.4341999999999988</v>
      </c>
    </row>
    <row r="970" spans="1:12" x14ac:dyDescent="0.2">
      <c r="A970">
        <v>17.743400000000001</v>
      </c>
      <c r="B970">
        <v>10.8338</v>
      </c>
      <c r="C970">
        <v>2.4472</v>
      </c>
      <c r="D970">
        <v>0.57499999999999996</v>
      </c>
      <c r="E970">
        <v>0.29110000000000003</v>
      </c>
      <c r="F970">
        <v>-2.5607000000000002</v>
      </c>
      <c r="G970">
        <v>8.6875</v>
      </c>
      <c r="H970">
        <v>-4.9124999999999996</v>
      </c>
      <c r="I970">
        <v>35.561999999999998</v>
      </c>
      <c r="J970">
        <v>155.565</v>
      </c>
      <c r="K970" t="s">
        <v>11</v>
      </c>
      <c r="L970">
        <f>表1[[#This Row],[Length]]-表1[[#This Row],[Width]]</f>
        <v>6.9096000000000011</v>
      </c>
    </row>
    <row r="971" spans="1:12" x14ac:dyDescent="0.2">
      <c r="A971">
        <v>172.21600000000001</v>
      </c>
      <c r="B971">
        <v>49.592300000000002</v>
      </c>
      <c r="C971">
        <v>3.4386999999999999</v>
      </c>
      <c r="D971">
        <v>0.21229999999999999</v>
      </c>
      <c r="E971">
        <v>0.1138</v>
      </c>
      <c r="F971">
        <v>-79.092799999999997</v>
      </c>
      <c r="G971">
        <v>-93.485500000000002</v>
      </c>
      <c r="H971">
        <v>47.683300000000003</v>
      </c>
      <c r="I971">
        <v>14.478999999999999</v>
      </c>
      <c r="J971">
        <v>258.90800000000002</v>
      </c>
      <c r="K971" t="s">
        <v>11</v>
      </c>
      <c r="L971">
        <f>表1[[#This Row],[Length]]-表1[[#This Row],[Width]]</f>
        <v>122.62370000000001</v>
      </c>
    </row>
    <row r="972" spans="1:12" x14ac:dyDescent="0.2">
      <c r="A972">
        <v>62.881100000000004</v>
      </c>
      <c r="B972">
        <v>17.3109</v>
      </c>
      <c r="C972">
        <v>2.8774000000000002</v>
      </c>
      <c r="D972">
        <v>0.41249999999999998</v>
      </c>
      <c r="E972">
        <v>0.2195</v>
      </c>
      <c r="F972">
        <v>67.758600000000001</v>
      </c>
      <c r="G972">
        <v>-42.828400000000002</v>
      </c>
      <c r="H972">
        <v>-12.679600000000001</v>
      </c>
      <c r="I972">
        <v>60.823</v>
      </c>
      <c r="J972">
        <v>188.30099999999999</v>
      </c>
      <c r="K972" t="s">
        <v>11</v>
      </c>
      <c r="L972">
        <f>表1[[#This Row],[Length]]-表1[[#This Row],[Width]]</f>
        <v>45.5702</v>
      </c>
    </row>
    <row r="973" spans="1:12" x14ac:dyDescent="0.2">
      <c r="A973">
        <v>63.485199999999999</v>
      </c>
      <c r="B973">
        <v>34.843800000000002</v>
      </c>
      <c r="C973">
        <v>3.7149000000000001</v>
      </c>
      <c r="D973">
        <v>0.14610000000000001</v>
      </c>
      <c r="E973">
        <v>7.7399999999999997E-2</v>
      </c>
      <c r="F973">
        <v>67.110799999999998</v>
      </c>
      <c r="G973">
        <v>47.392099999999999</v>
      </c>
      <c r="H973">
        <v>-30.834299999999999</v>
      </c>
      <c r="I973">
        <v>4.3659999999999997</v>
      </c>
      <c r="J973">
        <v>253.87100000000001</v>
      </c>
      <c r="K973" t="s">
        <v>12</v>
      </c>
      <c r="L973">
        <f>表1[[#This Row],[Length]]-表1[[#This Row],[Width]]</f>
        <v>28.641399999999997</v>
      </c>
    </row>
    <row r="974" spans="1:12" x14ac:dyDescent="0.2">
      <c r="A974">
        <v>18.1586</v>
      </c>
      <c r="B974">
        <v>10.7448</v>
      </c>
      <c r="C974">
        <v>2.4314</v>
      </c>
      <c r="D974">
        <v>0.65559999999999996</v>
      </c>
      <c r="E974">
        <v>0.39810000000000001</v>
      </c>
      <c r="F974">
        <v>8.6462000000000003</v>
      </c>
      <c r="G974">
        <v>-15.974500000000001</v>
      </c>
      <c r="H974">
        <v>-9.0776000000000003</v>
      </c>
      <c r="I974">
        <v>72.272999999999996</v>
      </c>
      <c r="J974">
        <v>237.99799999999999</v>
      </c>
      <c r="K974" t="s">
        <v>12</v>
      </c>
      <c r="L974">
        <f>表1[[#This Row],[Length]]-表1[[#This Row],[Width]]</f>
        <v>7.4138000000000002</v>
      </c>
    </row>
    <row r="975" spans="1:12" x14ac:dyDescent="0.2">
      <c r="A975">
        <v>19.2408</v>
      </c>
      <c r="B975">
        <v>9.3130000000000006</v>
      </c>
      <c r="C975">
        <v>2.2671999999999999</v>
      </c>
      <c r="D975">
        <v>0.64859999999999995</v>
      </c>
      <c r="E975">
        <v>0.4622</v>
      </c>
      <c r="F975">
        <v>3.1977000000000002</v>
      </c>
      <c r="G975">
        <v>-13.5375</v>
      </c>
      <c r="H975">
        <v>9.3671000000000006</v>
      </c>
      <c r="I975">
        <v>11.0601</v>
      </c>
      <c r="J975">
        <v>182.291</v>
      </c>
      <c r="K975" t="s">
        <v>12</v>
      </c>
      <c r="L975">
        <f>表1[[#This Row],[Length]]-表1[[#This Row],[Width]]</f>
        <v>9.9277999999999995</v>
      </c>
    </row>
    <row r="976" spans="1:12" x14ac:dyDescent="0.2">
      <c r="A976">
        <v>24.687899999999999</v>
      </c>
      <c r="B976">
        <v>10.5688</v>
      </c>
      <c r="C976">
        <v>2.4786000000000001</v>
      </c>
      <c r="D976">
        <v>0.57479999999999998</v>
      </c>
      <c r="E976">
        <v>0.3538</v>
      </c>
      <c r="F976">
        <v>-8.9334000000000007</v>
      </c>
      <c r="G976">
        <v>-18.7027</v>
      </c>
      <c r="H976">
        <v>11.1678</v>
      </c>
      <c r="I976">
        <v>3.4540999999999999</v>
      </c>
      <c r="J976">
        <v>140.55099999999999</v>
      </c>
      <c r="K976" t="s">
        <v>12</v>
      </c>
      <c r="L976">
        <f>表1[[#This Row],[Length]]-表1[[#This Row],[Width]]</f>
        <v>14.1191</v>
      </c>
    </row>
    <row r="977" spans="1:12" x14ac:dyDescent="0.2">
      <c r="A977">
        <v>79.383099999999999</v>
      </c>
      <c r="B977">
        <v>12.943899999999999</v>
      </c>
      <c r="C977">
        <v>2.7427000000000001</v>
      </c>
      <c r="D977">
        <v>0.34360000000000002</v>
      </c>
      <c r="E977">
        <v>0.2215</v>
      </c>
      <c r="F977">
        <v>35.358800000000002</v>
      </c>
      <c r="G977">
        <v>78.7654</v>
      </c>
      <c r="H977">
        <v>7.6860999999999997</v>
      </c>
      <c r="I977">
        <v>9.4383999999999997</v>
      </c>
      <c r="J977">
        <v>221.48</v>
      </c>
      <c r="K977" t="s">
        <v>12</v>
      </c>
      <c r="L977">
        <f>表1[[#This Row],[Length]]-表1[[#This Row],[Width]]</f>
        <v>66.4392</v>
      </c>
    </row>
    <row r="978" spans="1:12" x14ac:dyDescent="0.2">
      <c r="A978">
        <v>12.968</v>
      </c>
      <c r="B978">
        <v>11.2631</v>
      </c>
      <c r="C978">
        <v>2.1351</v>
      </c>
      <c r="D978">
        <v>0.74729999999999996</v>
      </c>
      <c r="E978">
        <v>0.39929999999999999</v>
      </c>
      <c r="F978">
        <v>-14.9313</v>
      </c>
      <c r="G978">
        <v>5.6859000000000002</v>
      </c>
      <c r="H978">
        <v>11.5159</v>
      </c>
      <c r="I978">
        <v>55.549199999999999</v>
      </c>
      <c r="J978">
        <v>197.405</v>
      </c>
      <c r="K978" t="s">
        <v>12</v>
      </c>
      <c r="L978">
        <f>表1[[#This Row],[Length]]-表1[[#This Row],[Width]]</f>
        <v>1.7049000000000003</v>
      </c>
    </row>
    <row r="979" spans="1:12" x14ac:dyDescent="0.2">
      <c r="A979">
        <v>29.986699999999999</v>
      </c>
      <c r="B979">
        <v>11.4642</v>
      </c>
      <c r="C979">
        <v>2.6288999999999998</v>
      </c>
      <c r="D979">
        <v>0.42770000000000002</v>
      </c>
      <c r="E979">
        <v>0.26669999999999999</v>
      </c>
      <c r="F979">
        <v>16.681699999999999</v>
      </c>
      <c r="G979">
        <v>24.978400000000001</v>
      </c>
      <c r="H979">
        <v>5.2365000000000004</v>
      </c>
      <c r="I979">
        <v>2.593</v>
      </c>
      <c r="J979">
        <v>242.321</v>
      </c>
      <c r="K979" t="s">
        <v>12</v>
      </c>
      <c r="L979">
        <f>表1[[#This Row],[Length]]-表1[[#This Row],[Width]]</f>
        <v>18.522500000000001</v>
      </c>
    </row>
    <row r="980" spans="1:12" x14ac:dyDescent="0.2">
      <c r="A980">
        <v>53.433300000000003</v>
      </c>
      <c r="B980">
        <v>10.5246</v>
      </c>
      <c r="C980">
        <v>2.9081999999999999</v>
      </c>
      <c r="D980">
        <v>0.36070000000000002</v>
      </c>
      <c r="E980">
        <v>0.18340000000000001</v>
      </c>
      <c r="F980">
        <v>-10.157299999999999</v>
      </c>
      <c r="G980">
        <v>39.093699999999998</v>
      </c>
      <c r="H980">
        <v>-6.6238000000000001</v>
      </c>
      <c r="I980">
        <v>15.321</v>
      </c>
      <c r="J980">
        <v>172.393</v>
      </c>
      <c r="K980" t="s">
        <v>11</v>
      </c>
      <c r="L980">
        <f>表1[[#This Row],[Length]]-表1[[#This Row],[Width]]</f>
        <v>42.908700000000003</v>
      </c>
    </row>
    <row r="981" spans="1:12" x14ac:dyDescent="0.2">
      <c r="A981">
        <v>63.709600000000002</v>
      </c>
      <c r="B981">
        <v>14.9147</v>
      </c>
      <c r="C981">
        <v>3.1240000000000001</v>
      </c>
      <c r="D981">
        <v>0.19239999999999999</v>
      </c>
      <c r="E981">
        <v>9.6600000000000005E-2</v>
      </c>
      <c r="F981">
        <v>32.965600000000002</v>
      </c>
      <c r="G981">
        <v>41.593200000000003</v>
      </c>
      <c r="H981">
        <v>-9.4259000000000004</v>
      </c>
      <c r="I981">
        <v>0.2853</v>
      </c>
      <c r="J981">
        <v>220.15700000000001</v>
      </c>
      <c r="K981" t="s">
        <v>12</v>
      </c>
      <c r="L981">
        <f>表1[[#This Row],[Length]]-表1[[#This Row],[Width]]</f>
        <v>48.794899999999998</v>
      </c>
    </row>
    <row r="982" spans="1:12" x14ac:dyDescent="0.2">
      <c r="A982">
        <v>74.623800000000003</v>
      </c>
      <c r="B982">
        <v>25.264900000000001</v>
      </c>
      <c r="C982">
        <v>3.4508999999999999</v>
      </c>
      <c r="D982">
        <v>0.13519999999999999</v>
      </c>
      <c r="E982">
        <v>7.2400000000000006E-2</v>
      </c>
      <c r="F982">
        <v>64.680199999999999</v>
      </c>
      <c r="G982">
        <v>60.759300000000003</v>
      </c>
      <c r="H982">
        <v>9.3804999999999996</v>
      </c>
      <c r="I982">
        <v>15.92</v>
      </c>
      <c r="J982">
        <v>240.05199999999999</v>
      </c>
      <c r="K982" t="s">
        <v>12</v>
      </c>
      <c r="L982">
        <f>表1[[#This Row],[Length]]-表1[[#This Row],[Width]]</f>
        <v>49.358900000000006</v>
      </c>
    </row>
    <row r="983" spans="1:12" x14ac:dyDescent="0.2">
      <c r="A983">
        <v>106.47799999999999</v>
      </c>
      <c r="B983">
        <v>59.6357</v>
      </c>
      <c r="C983">
        <v>3.7599</v>
      </c>
      <c r="D983">
        <v>0.1055</v>
      </c>
      <c r="E983">
        <v>5.6899999999999999E-2</v>
      </c>
      <c r="F983">
        <v>-53.0762</v>
      </c>
      <c r="G983">
        <v>-99.503100000000003</v>
      </c>
      <c r="H983">
        <v>36.911299999999997</v>
      </c>
      <c r="I983">
        <v>7.1459999999999999</v>
      </c>
      <c r="J983">
        <v>144.31800000000001</v>
      </c>
      <c r="K983" t="s">
        <v>11</v>
      </c>
      <c r="L983">
        <f>表1[[#This Row],[Length]]-表1[[#This Row],[Width]]</f>
        <v>46.842299999999994</v>
      </c>
    </row>
    <row r="984" spans="1:12" x14ac:dyDescent="0.2">
      <c r="A984">
        <v>18.217600000000001</v>
      </c>
      <c r="B984">
        <v>12.6683</v>
      </c>
      <c r="C984">
        <v>2.4676</v>
      </c>
      <c r="D984">
        <v>0.60309999999999997</v>
      </c>
      <c r="E984">
        <v>0.3458</v>
      </c>
      <c r="F984">
        <v>14.559100000000001</v>
      </c>
      <c r="G984">
        <v>14.518599999999999</v>
      </c>
      <c r="H984">
        <v>5.7138999999999998</v>
      </c>
      <c r="I984">
        <v>17.709</v>
      </c>
      <c r="J984">
        <v>147.55199999999999</v>
      </c>
      <c r="K984" t="s">
        <v>11</v>
      </c>
      <c r="L984">
        <f>表1[[#This Row],[Length]]-表1[[#This Row],[Width]]</f>
        <v>5.5493000000000006</v>
      </c>
    </row>
    <row r="985" spans="1:12" x14ac:dyDescent="0.2">
      <c r="A985">
        <v>79.433300000000003</v>
      </c>
      <c r="B985">
        <v>17.3855</v>
      </c>
      <c r="C985">
        <v>3.0261999999999998</v>
      </c>
      <c r="D985">
        <v>0.252</v>
      </c>
      <c r="E985">
        <v>0.15260000000000001</v>
      </c>
      <c r="F985">
        <v>23.243200000000002</v>
      </c>
      <c r="G985">
        <v>80.032799999999995</v>
      </c>
      <c r="H985">
        <v>-18.570499999999999</v>
      </c>
      <c r="I985">
        <v>44.7425</v>
      </c>
      <c r="J985">
        <v>200.8175</v>
      </c>
      <c r="K985" t="s">
        <v>11</v>
      </c>
      <c r="L985">
        <f>表1[[#This Row],[Length]]-表1[[#This Row],[Width]]</f>
        <v>62.047800000000002</v>
      </c>
    </row>
    <row r="986" spans="1:12" x14ac:dyDescent="0.2">
      <c r="A986">
        <v>34.170299999999997</v>
      </c>
      <c r="B986">
        <v>20.653400000000001</v>
      </c>
      <c r="C986">
        <v>2.7715999999999998</v>
      </c>
      <c r="D986">
        <v>0.3841</v>
      </c>
      <c r="E986">
        <v>0.1971</v>
      </c>
      <c r="F986">
        <v>17.1768</v>
      </c>
      <c r="G986">
        <v>11.176500000000001</v>
      </c>
      <c r="H986">
        <v>19.168800000000001</v>
      </c>
      <c r="I986">
        <v>10.493</v>
      </c>
      <c r="J986">
        <v>136.53299999999999</v>
      </c>
      <c r="K986" t="s">
        <v>12</v>
      </c>
      <c r="L986">
        <f>表1[[#This Row],[Length]]-表1[[#This Row],[Width]]</f>
        <v>13.516899999999996</v>
      </c>
    </row>
    <row r="987" spans="1:12" x14ac:dyDescent="0.2">
      <c r="A987">
        <v>76.190899999999999</v>
      </c>
      <c r="B987">
        <v>29.703199999999999</v>
      </c>
      <c r="C987">
        <v>3.5078</v>
      </c>
      <c r="D987">
        <v>0.10680000000000001</v>
      </c>
      <c r="E987">
        <v>5.7299999999999997E-2</v>
      </c>
      <c r="F987">
        <v>-117.196</v>
      </c>
      <c r="G987">
        <v>48.078000000000003</v>
      </c>
      <c r="H987">
        <v>-19.020700000000001</v>
      </c>
      <c r="I987">
        <v>1.64</v>
      </c>
      <c r="J987">
        <v>242.43700000000001</v>
      </c>
      <c r="K987" t="s">
        <v>12</v>
      </c>
      <c r="L987">
        <f>表1[[#This Row],[Length]]-表1[[#This Row],[Width]]</f>
        <v>46.487700000000004</v>
      </c>
    </row>
    <row r="988" spans="1:12" x14ac:dyDescent="0.2">
      <c r="A988">
        <v>84.310199999999995</v>
      </c>
      <c r="B988">
        <v>35.064300000000003</v>
      </c>
      <c r="C988">
        <v>3.9291999999999998</v>
      </c>
      <c r="D988">
        <v>0.1366</v>
      </c>
      <c r="E988">
        <v>7.3899999999999993E-2</v>
      </c>
      <c r="F988">
        <v>-66.256299999999996</v>
      </c>
      <c r="G988">
        <v>72.154600000000002</v>
      </c>
      <c r="H988">
        <v>19.583600000000001</v>
      </c>
      <c r="I988">
        <v>0.14699999999999999</v>
      </c>
      <c r="J988">
        <v>294.50299999999999</v>
      </c>
      <c r="K988" t="s">
        <v>12</v>
      </c>
      <c r="L988">
        <f>表1[[#This Row],[Length]]-表1[[#This Row],[Width]]</f>
        <v>49.245899999999992</v>
      </c>
    </row>
    <row r="989" spans="1:12" x14ac:dyDescent="0.2">
      <c r="A989">
        <v>12.584199999999999</v>
      </c>
      <c r="B989">
        <v>9.1948000000000008</v>
      </c>
      <c r="C989">
        <v>2.3492999999999999</v>
      </c>
      <c r="D989">
        <v>0.81430000000000002</v>
      </c>
      <c r="E989">
        <v>0.62419999999999998</v>
      </c>
      <c r="F989">
        <v>9.7645</v>
      </c>
      <c r="G989">
        <v>10.074299999999999</v>
      </c>
      <c r="H989">
        <v>3.9706999999999999</v>
      </c>
      <c r="I989">
        <v>35.090000000000003</v>
      </c>
      <c r="J989">
        <v>204.58699999999999</v>
      </c>
      <c r="K989" t="s">
        <v>12</v>
      </c>
      <c r="L989">
        <f>表1[[#This Row],[Length]]-表1[[#This Row],[Width]]</f>
        <v>3.3893999999999984</v>
      </c>
    </row>
    <row r="990" spans="1:12" x14ac:dyDescent="0.2">
      <c r="A990">
        <v>42.612499999999997</v>
      </c>
      <c r="B990">
        <v>22.9955</v>
      </c>
      <c r="C990">
        <v>3.0175000000000001</v>
      </c>
      <c r="D990">
        <v>0.21609999999999999</v>
      </c>
      <c r="E990">
        <v>0.1129</v>
      </c>
      <c r="F990">
        <v>28.7517</v>
      </c>
      <c r="G990">
        <v>16.533300000000001</v>
      </c>
      <c r="H990">
        <v>-11.594200000000001</v>
      </c>
      <c r="I990">
        <v>7.0549999999999997</v>
      </c>
      <c r="J990">
        <v>238.90799999999999</v>
      </c>
      <c r="K990" t="s">
        <v>12</v>
      </c>
      <c r="L990">
        <f>表1[[#This Row],[Length]]-表1[[#This Row],[Width]]</f>
        <v>19.616999999999997</v>
      </c>
    </row>
    <row r="991" spans="1:12" x14ac:dyDescent="0.2">
      <c r="A991">
        <v>55.338299999999997</v>
      </c>
      <c r="B991">
        <v>28.052099999999999</v>
      </c>
      <c r="C991">
        <v>3.3090999999999999</v>
      </c>
      <c r="D991">
        <v>0.1845</v>
      </c>
      <c r="E991">
        <v>9.2499999999999999E-2</v>
      </c>
      <c r="F991">
        <v>-39.462600000000002</v>
      </c>
      <c r="G991">
        <v>40.272500000000001</v>
      </c>
      <c r="H991">
        <v>18.041499999999999</v>
      </c>
      <c r="I991">
        <v>9.8339999999999996</v>
      </c>
      <c r="J991">
        <v>283.36700000000002</v>
      </c>
      <c r="K991" t="s">
        <v>12</v>
      </c>
      <c r="L991">
        <f>表1[[#This Row],[Length]]-表1[[#This Row],[Width]]</f>
        <v>27.286199999999997</v>
      </c>
    </row>
    <row r="992" spans="1:12" x14ac:dyDescent="0.2">
      <c r="A992">
        <v>104.0759</v>
      </c>
      <c r="B992">
        <v>79.527900000000002</v>
      </c>
      <c r="C992">
        <v>3.6335000000000002</v>
      </c>
      <c r="D992">
        <v>0.23200000000000001</v>
      </c>
      <c r="E992">
        <v>0.1038</v>
      </c>
      <c r="F992">
        <v>-83.456999999999994</v>
      </c>
      <c r="G992">
        <v>-116.3219</v>
      </c>
      <c r="H992">
        <v>-91.945800000000006</v>
      </c>
      <c r="I992">
        <v>0.53410000000000002</v>
      </c>
      <c r="J992">
        <v>399.68060000000003</v>
      </c>
      <c r="K992" t="s">
        <v>11</v>
      </c>
      <c r="L992">
        <f>表1[[#This Row],[Length]]-表1[[#This Row],[Width]]</f>
        <v>24.548000000000002</v>
      </c>
    </row>
    <row r="993" spans="1:12" x14ac:dyDescent="0.2">
      <c r="A993">
        <v>59.024900000000002</v>
      </c>
      <c r="B993">
        <v>13.5471</v>
      </c>
      <c r="C993">
        <v>2.6345000000000001</v>
      </c>
      <c r="D993">
        <v>0.39910000000000001</v>
      </c>
      <c r="E993">
        <v>0.25869999999999999</v>
      </c>
      <c r="F993">
        <v>-85.880499999999998</v>
      </c>
      <c r="G993">
        <v>44.722900000000003</v>
      </c>
      <c r="H993">
        <v>-6.6478999999999999</v>
      </c>
      <c r="I993">
        <v>5.7000000000000002E-2</v>
      </c>
      <c r="J993">
        <v>255.29300000000001</v>
      </c>
      <c r="K993" t="s">
        <v>12</v>
      </c>
      <c r="L993">
        <f>表1[[#This Row],[Length]]-表1[[#This Row],[Width]]</f>
        <v>45.477800000000002</v>
      </c>
    </row>
    <row r="994" spans="1:12" x14ac:dyDescent="0.2">
      <c r="A994">
        <v>16.108799999999999</v>
      </c>
      <c r="B994">
        <v>10.6578</v>
      </c>
      <c r="C994">
        <v>2.4232</v>
      </c>
      <c r="D994">
        <v>0.7208</v>
      </c>
      <c r="E994">
        <v>0.43580000000000002</v>
      </c>
      <c r="F994">
        <v>-5.5027999999999997</v>
      </c>
      <c r="G994">
        <v>5.0473999999999997</v>
      </c>
      <c r="H994">
        <v>-9.1544000000000008</v>
      </c>
      <c r="I994">
        <v>86.360799999999998</v>
      </c>
      <c r="J994">
        <v>117.839</v>
      </c>
      <c r="K994" t="s">
        <v>12</v>
      </c>
      <c r="L994">
        <f>表1[[#This Row],[Length]]-表1[[#This Row],[Width]]</f>
        <v>5.4509999999999987</v>
      </c>
    </row>
    <row r="995" spans="1:12" x14ac:dyDescent="0.2">
      <c r="A995">
        <v>26.910599999999999</v>
      </c>
      <c r="B995">
        <v>15.074400000000001</v>
      </c>
      <c r="C995">
        <v>2.4157999999999999</v>
      </c>
      <c r="D995">
        <v>0.36849999999999999</v>
      </c>
      <c r="E995">
        <v>0.22070000000000001</v>
      </c>
      <c r="F995">
        <v>16.3218</v>
      </c>
      <c r="G995">
        <v>-11.7624</v>
      </c>
      <c r="H995">
        <v>9.8614999999999995</v>
      </c>
      <c r="I995">
        <v>15.0466</v>
      </c>
      <c r="J995">
        <v>67.5852</v>
      </c>
      <c r="K995" t="s">
        <v>12</v>
      </c>
      <c r="L995">
        <f>表1[[#This Row],[Length]]-表1[[#This Row],[Width]]</f>
        <v>11.836199999999998</v>
      </c>
    </row>
    <row r="996" spans="1:12" x14ac:dyDescent="0.2">
      <c r="A996">
        <v>43.758499999999998</v>
      </c>
      <c r="B996">
        <v>20.892399999999999</v>
      </c>
      <c r="C996">
        <v>2.9205999999999999</v>
      </c>
      <c r="D996">
        <v>0.29049999999999998</v>
      </c>
      <c r="E996">
        <v>0.15190000000000001</v>
      </c>
      <c r="F996">
        <v>-23.9941</v>
      </c>
      <c r="G996">
        <v>-35.191099999999999</v>
      </c>
      <c r="H996">
        <v>16.3826</v>
      </c>
      <c r="I996">
        <v>8.3798999999999992</v>
      </c>
      <c r="J996">
        <v>211.69</v>
      </c>
      <c r="K996" t="s">
        <v>12</v>
      </c>
      <c r="L996">
        <f>表1[[#This Row],[Length]]-表1[[#This Row],[Width]]</f>
        <v>22.866099999999999</v>
      </c>
    </row>
    <row r="997" spans="1:12" x14ac:dyDescent="0.2">
      <c r="A997">
        <v>13.482100000000001</v>
      </c>
      <c r="B997">
        <v>10.123200000000001</v>
      </c>
      <c r="C997">
        <v>2.2109000000000001</v>
      </c>
      <c r="D997">
        <v>0.81230000000000002</v>
      </c>
      <c r="E997">
        <v>0.44619999999999999</v>
      </c>
      <c r="F997">
        <v>-14.123200000000001</v>
      </c>
      <c r="G997">
        <v>-5.7473999999999998</v>
      </c>
      <c r="H997">
        <v>-11.746700000000001</v>
      </c>
      <c r="I997">
        <v>61.26</v>
      </c>
      <c r="J997">
        <v>222.625</v>
      </c>
      <c r="K997" t="s">
        <v>11</v>
      </c>
      <c r="L997">
        <f>表1[[#This Row],[Length]]-表1[[#This Row],[Width]]</f>
        <v>3.3589000000000002</v>
      </c>
    </row>
    <row r="998" spans="1:12" x14ac:dyDescent="0.2">
      <c r="A998">
        <v>17.398900000000001</v>
      </c>
      <c r="B998">
        <v>10.459899999999999</v>
      </c>
      <c r="C998">
        <v>2.5366</v>
      </c>
      <c r="D998">
        <v>0.6744</v>
      </c>
      <c r="E998">
        <v>0.3503</v>
      </c>
      <c r="F998">
        <v>-20.630800000000001</v>
      </c>
      <c r="G998">
        <v>-10.957599999999999</v>
      </c>
      <c r="H998">
        <v>-6.9508999999999999</v>
      </c>
      <c r="I998">
        <v>40.055999999999997</v>
      </c>
      <c r="J998">
        <v>103.96</v>
      </c>
      <c r="K998" t="s">
        <v>11</v>
      </c>
      <c r="L998">
        <f>表1[[#This Row],[Length]]-表1[[#This Row],[Width]]</f>
        <v>6.9390000000000018</v>
      </c>
    </row>
    <row r="999" spans="1:12" x14ac:dyDescent="0.2">
      <c r="A999">
        <v>18.632999999999999</v>
      </c>
      <c r="B999">
        <v>12.9542</v>
      </c>
      <c r="C999">
        <v>2.4108000000000001</v>
      </c>
      <c r="D999">
        <v>0.52039999999999997</v>
      </c>
      <c r="E999">
        <v>0.29320000000000002</v>
      </c>
      <c r="F999">
        <v>-14.6172</v>
      </c>
      <c r="G999">
        <v>-10.393000000000001</v>
      </c>
      <c r="H999">
        <v>5.7839</v>
      </c>
      <c r="I999">
        <v>58.2819</v>
      </c>
      <c r="J999">
        <v>192.35</v>
      </c>
      <c r="K999" t="s">
        <v>12</v>
      </c>
      <c r="L999">
        <f>表1[[#This Row],[Length]]-表1[[#This Row],[Width]]</f>
        <v>5.678799999999999</v>
      </c>
    </row>
    <row r="1000" spans="1:12" x14ac:dyDescent="0.2">
      <c r="A1000">
        <v>31.6769</v>
      </c>
      <c r="B1000">
        <v>19.255600000000001</v>
      </c>
      <c r="C1000">
        <v>2.5617000000000001</v>
      </c>
      <c r="D1000">
        <v>0.3841</v>
      </c>
      <c r="E1000">
        <v>0.19620000000000001</v>
      </c>
      <c r="F1000">
        <v>28.551400000000001</v>
      </c>
      <c r="G1000">
        <v>28.659700000000001</v>
      </c>
      <c r="H1000">
        <v>14.888199999999999</v>
      </c>
      <c r="I1000">
        <v>64.622</v>
      </c>
      <c r="J1000">
        <v>226.04499999999999</v>
      </c>
      <c r="K1000" t="s">
        <v>12</v>
      </c>
      <c r="L1000">
        <f>表1[[#This Row],[Length]]-表1[[#This Row],[Width]]</f>
        <v>12.421299999999999</v>
      </c>
    </row>
    <row r="1001" spans="1:12" x14ac:dyDescent="0.2">
      <c r="A1001">
        <v>35.620699999999999</v>
      </c>
      <c r="B1001">
        <v>22.193999999999999</v>
      </c>
      <c r="C1001">
        <v>2.6993999999999998</v>
      </c>
      <c r="D1001">
        <v>0.34229999999999999</v>
      </c>
      <c r="E1001">
        <v>0.1641</v>
      </c>
      <c r="F1001">
        <v>17.517600000000002</v>
      </c>
      <c r="G1001">
        <v>-2.5226999999999999</v>
      </c>
      <c r="H1001">
        <v>-13.89</v>
      </c>
      <c r="I1001">
        <v>32.540500000000002</v>
      </c>
      <c r="J1001">
        <v>137.79179999999999</v>
      </c>
      <c r="K1001" t="s">
        <v>11</v>
      </c>
      <c r="L1001">
        <f>表1[[#This Row],[Length]]-表1[[#This Row],[Width]]</f>
        <v>13.4267</v>
      </c>
    </row>
    <row r="1002" spans="1:12" x14ac:dyDescent="0.2">
      <c r="A1002">
        <v>20.821000000000002</v>
      </c>
      <c r="B1002">
        <v>10.685499999999999</v>
      </c>
      <c r="C1002">
        <v>2.4462999999999999</v>
      </c>
      <c r="D1002">
        <v>0.42559999999999998</v>
      </c>
      <c r="E1002">
        <v>0.19309999999999999</v>
      </c>
      <c r="F1002">
        <v>19.878900000000002</v>
      </c>
      <c r="G1002">
        <v>21.419899999999998</v>
      </c>
      <c r="H1002">
        <v>-5.5819999999999999</v>
      </c>
      <c r="I1002">
        <v>25.432200000000002</v>
      </c>
      <c r="J1002">
        <v>195.80520000000001</v>
      </c>
      <c r="K1002" t="s">
        <v>11</v>
      </c>
      <c r="L1002">
        <f>表1[[#This Row],[Length]]-表1[[#This Row],[Width]]</f>
        <v>10.135500000000002</v>
      </c>
    </row>
    <row r="1003" spans="1:12" x14ac:dyDescent="0.2">
      <c r="A1003">
        <v>39.953800000000001</v>
      </c>
      <c r="B1003">
        <v>24.8292</v>
      </c>
      <c r="C1003">
        <v>3.3153000000000001</v>
      </c>
      <c r="D1003">
        <v>0.23849999999999999</v>
      </c>
      <c r="E1003">
        <v>0.13619999999999999</v>
      </c>
      <c r="F1003">
        <v>19.2151</v>
      </c>
      <c r="G1003">
        <v>33.129399999999997</v>
      </c>
      <c r="H1003">
        <v>13.6998</v>
      </c>
      <c r="I1003">
        <v>0.13900000000000001</v>
      </c>
      <c r="J1003">
        <v>127.164</v>
      </c>
      <c r="K1003" t="s">
        <v>12</v>
      </c>
      <c r="L1003">
        <f>表1[[#This Row],[Length]]-表1[[#This Row],[Width]]</f>
        <v>15.124600000000001</v>
      </c>
    </row>
    <row r="1004" spans="1:12" x14ac:dyDescent="0.2">
      <c r="A1004">
        <v>67.150300000000001</v>
      </c>
      <c r="B1004">
        <v>22.1081</v>
      </c>
      <c r="C1004">
        <v>3.5688</v>
      </c>
      <c r="D1004">
        <v>0.20300000000000001</v>
      </c>
      <c r="E1004">
        <v>0.107</v>
      </c>
      <c r="F1004">
        <v>23.030999999999999</v>
      </c>
      <c r="G1004">
        <v>73.552400000000006</v>
      </c>
      <c r="H1004">
        <v>-2.8329</v>
      </c>
      <c r="I1004">
        <v>2.0821000000000001</v>
      </c>
      <c r="J1004">
        <v>233.178</v>
      </c>
      <c r="K1004" t="s">
        <v>12</v>
      </c>
      <c r="L1004">
        <f>表1[[#This Row],[Length]]-表1[[#This Row],[Width]]</f>
        <v>45.042200000000001</v>
      </c>
    </row>
    <row r="1005" spans="1:12" x14ac:dyDescent="0.2">
      <c r="A1005">
        <v>61.253799999999998</v>
      </c>
      <c r="B1005">
        <v>48.249499999999998</v>
      </c>
      <c r="C1005">
        <v>3.5863999999999998</v>
      </c>
      <c r="D1005">
        <v>0.1128</v>
      </c>
      <c r="E1005">
        <v>6.93E-2</v>
      </c>
      <c r="F1005">
        <v>43.247799999999998</v>
      </c>
      <c r="G1005">
        <v>45.332700000000003</v>
      </c>
      <c r="H1005">
        <v>37.826700000000002</v>
      </c>
      <c r="I1005">
        <v>14.4978</v>
      </c>
      <c r="J1005">
        <v>93.008799999999994</v>
      </c>
      <c r="K1005" t="s">
        <v>12</v>
      </c>
      <c r="L1005">
        <f>表1[[#This Row],[Length]]-表1[[#This Row],[Width]]</f>
        <v>13.004300000000001</v>
      </c>
    </row>
    <row r="1006" spans="1:12" x14ac:dyDescent="0.2">
      <c r="A1006">
        <v>89.198899999999995</v>
      </c>
      <c r="B1006">
        <v>13.316800000000001</v>
      </c>
      <c r="C1006">
        <v>2.7023999999999999</v>
      </c>
      <c r="D1006">
        <v>0.33929999999999999</v>
      </c>
      <c r="E1006">
        <v>0.2034</v>
      </c>
      <c r="F1006">
        <v>-99.292900000000003</v>
      </c>
      <c r="G1006">
        <v>59.374499999999998</v>
      </c>
      <c r="H1006">
        <v>11.451000000000001</v>
      </c>
      <c r="I1006">
        <v>4.2637</v>
      </c>
      <c r="J1006">
        <v>231.15</v>
      </c>
      <c r="K1006" t="s">
        <v>12</v>
      </c>
      <c r="L1006">
        <f>表1[[#This Row],[Length]]-表1[[#This Row],[Width]]</f>
        <v>75.882099999999994</v>
      </c>
    </row>
    <row r="1007" spans="1:12" x14ac:dyDescent="0.2">
      <c r="A1007">
        <v>18.8644</v>
      </c>
      <c r="B1007">
        <v>10.213699999999999</v>
      </c>
      <c r="C1007">
        <v>2.3262999999999998</v>
      </c>
      <c r="D1007">
        <v>0.56130000000000002</v>
      </c>
      <c r="E1007">
        <v>0.28070000000000001</v>
      </c>
      <c r="F1007">
        <v>0.92020000000000002</v>
      </c>
      <c r="G1007">
        <v>-6.9181999999999997</v>
      </c>
      <c r="H1007">
        <v>4.9588000000000001</v>
      </c>
      <c r="I1007">
        <v>34.418100000000003</v>
      </c>
      <c r="J1007">
        <v>189.41300000000001</v>
      </c>
      <c r="K1007" t="s">
        <v>12</v>
      </c>
      <c r="L1007">
        <f>表1[[#This Row],[Length]]-表1[[#This Row],[Width]]</f>
        <v>8.6507000000000005</v>
      </c>
    </row>
    <row r="1008" spans="1:12" x14ac:dyDescent="0.2">
      <c r="A1008">
        <v>28.602</v>
      </c>
      <c r="B1008">
        <v>3.3999999999999998E-3</v>
      </c>
      <c r="C1008">
        <v>2.5339999999999998</v>
      </c>
      <c r="D1008">
        <v>0.65200000000000002</v>
      </c>
      <c r="E1008">
        <v>0.4254</v>
      </c>
      <c r="F1008">
        <v>7.6315</v>
      </c>
      <c r="G1008">
        <v>20.989000000000001</v>
      </c>
      <c r="H1008" s="1">
        <v>1E-4</v>
      </c>
      <c r="I1008">
        <v>66.546000000000006</v>
      </c>
      <c r="J1008">
        <v>169.92400000000001</v>
      </c>
      <c r="K1008" t="s">
        <v>11</v>
      </c>
      <c r="L1008">
        <f>表1[[#This Row],[Length]]-表1[[#This Row],[Width]]</f>
        <v>28.598600000000001</v>
      </c>
    </row>
    <row r="1009" spans="1:12" x14ac:dyDescent="0.2">
      <c r="A1009">
        <v>117.688</v>
      </c>
      <c r="B1009">
        <v>13.760899999999999</v>
      </c>
      <c r="C1009">
        <v>2.9291999999999998</v>
      </c>
      <c r="D1009">
        <v>0.3014</v>
      </c>
      <c r="E1009">
        <v>0.1736</v>
      </c>
      <c r="F1009">
        <v>78.717200000000005</v>
      </c>
      <c r="G1009">
        <v>136.44499999999999</v>
      </c>
      <c r="H1009">
        <v>5.6508000000000003</v>
      </c>
      <c r="I1009">
        <v>1.9331</v>
      </c>
      <c r="J1009">
        <v>208.952</v>
      </c>
      <c r="K1009" t="s">
        <v>12</v>
      </c>
      <c r="L1009">
        <f>表1[[#This Row],[Length]]-表1[[#This Row],[Width]]</f>
        <v>103.9271</v>
      </c>
    </row>
    <row r="1010" spans="1:12" x14ac:dyDescent="0.2">
      <c r="A1010">
        <v>20.946999999999999</v>
      </c>
      <c r="B1010">
        <v>12.872</v>
      </c>
      <c r="C1010">
        <v>2.3374999999999999</v>
      </c>
      <c r="D1010">
        <v>0.48280000000000001</v>
      </c>
      <c r="E1010">
        <v>0.246</v>
      </c>
      <c r="F1010">
        <v>18.217300000000002</v>
      </c>
      <c r="G1010">
        <v>4.5452000000000004</v>
      </c>
      <c r="H1010">
        <v>-3.9037999999999999</v>
      </c>
      <c r="I1010">
        <v>34.493200000000002</v>
      </c>
      <c r="J1010">
        <v>100.973</v>
      </c>
      <c r="K1010" t="s">
        <v>12</v>
      </c>
      <c r="L1010">
        <f>表1[[#This Row],[Length]]-表1[[#This Row],[Width]]</f>
        <v>8.0749999999999993</v>
      </c>
    </row>
    <row r="1011" spans="1:12" x14ac:dyDescent="0.2">
      <c r="A1011">
        <v>20.8247</v>
      </c>
      <c r="B1011">
        <v>7.1718999999999999</v>
      </c>
      <c r="C1011">
        <v>2.0232999999999999</v>
      </c>
      <c r="D1011">
        <v>0.70140000000000002</v>
      </c>
      <c r="E1011">
        <v>0.35539999999999999</v>
      </c>
      <c r="F1011">
        <v>-1.3973</v>
      </c>
      <c r="G1011">
        <v>8.6766000000000005</v>
      </c>
      <c r="H1011">
        <v>6.0362</v>
      </c>
      <c r="I1011">
        <v>39.435000000000002</v>
      </c>
      <c r="J1011">
        <v>100.761</v>
      </c>
      <c r="K1011" t="s">
        <v>11</v>
      </c>
      <c r="L1011">
        <f>表1[[#This Row],[Length]]-表1[[#This Row],[Width]]</f>
        <v>13.652799999999999</v>
      </c>
    </row>
    <row r="1012" spans="1:12" x14ac:dyDescent="0.2">
      <c r="A1012">
        <v>88.868499999999997</v>
      </c>
      <c r="B1012">
        <v>35.237900000000003</v>
      </c>
      <c r="C1012">
        <v>3.8589000000000002</v>
      </c>
      <c r="D1012">
        <v>0.14380000000000001</v>
      </c>
      <c r="E1012">
        <v>7.4499999999999997E-2</v>
      </c>
      <c r="F1012">
        <v>-53.380600000000001</v>
      </c>
      <c r="G1012">
        <v>84.188100000000006</v>
      </c>
      <c r="H1012">
        <v>-12.832700000000001</v>
      </c>
      <c r="I1012">
        <v>1.4450000000000001</v>
      </c>
      <c r="J1012">
        <v>307.66899999999998</v>
      </c>
      <c r="K1012" t="s">
        <v>12</v>
      </c>
      <c r="L1012">
        <f>表1[[#This Row],[Length]]-表1[[#This Row],[Width]]</f>
        <v>53.630599999999994</v>
      </c>
    </row>
    <row r="1013" spans="1:12" x14ac:dyDescent="0.2">
      <c r="A1013">
        <v>30.283799999999999</v>
      </c>
      <c r="B1013">
        <v>7.9486999999999997</v>
      </c>
      <c r="C1013">
        <v>2.2810000000000001</v>
      </c>
      <c r="D1013">
        <v>0.51829999999999998</v>
      </c>
      <c r="E1013">
        <v>0.25919999999999999</v>
      </c>
      <c r="F1013">
        <v>37.9863</v>
      </c>
      <c r="G1013">
        <v>15.129899999999999</v>
      </c>
      <c r="H1013">
        <v>-5.5919999999999996</v>
      </c>
      <c r="I1013">
        <v>9.0680999999999994</v>
      </c>
      <c r="J1013">
        <v>155.16399999999999</v>
      </c>
      <c r="K1013" t="s">
        <v>12</v>
      </c>
      <c r="L1013">
        <f>表1[[#This Row],[Length]]-表1[[#This Row],[Width]]</f>
        <v>22.335100000000001</v>
      </c>
    </row>
    <row r="1014" spans="1:12" x14ac:dyDescent="0.2">
      <c r="A1014">
        <v>30.5549</v>
      </c>
      <c r="B1014">
        <v>19.549700000000001</v>
      </c>
      <c r="C1014">
        <v>2.8614999999999999</v>
      </c>
      <c r="D1014">
        <v>0.315</v>
      </c>
      <c r="E1014">
        <v>0.16850000000000001</v>
      </c>
      <c r="F1014">
        <v>-1.3892</v>
      </c>
      <c r="G1014">
        <v>-26.681699999999999</v>
      </c>
      <c r="H1014">
        <v>-10.7674</v>
      </c>
      <c r="I1014">
        <v>5.5986000000000002</v>
      </c>
      <c r="J1014">
        <v>184.12100000000001</v>
      </c>
      <c r="K1014" t="s">
        <v>12</v>
      </c>
      <c r="L1014">
        <f>表1[[#This Row],[Length]]-表1[[#This Row],[Width]]</f>
        <v>11.005199999999999</v>
      </c>
    </row>
    <row r="1015" spans="1:12" x14ac:dyDescent="0.2">
      <c r="A1015">
        <v>22.884899999999998</v>
      </c>
      <c r="B1015">
        <v>15.0983</v>
      </c>
      <c r="C1015">
        <v>2.5676999999999999</v>
      </c>
      <c r="D1015">
        <v>0.71240000000000003</v>
      </c>
      <c r="E1015">
        <v>0.41539999999999999</v>
      </c>
      <c r="F1015">
        <v>-4.7445000000000004</v>
      </c>
      <c r="G1015">
        <v>12.8972</v>
      </c>
      <c r="H1015">
        <v>6.8720999999999997</v>
      </c>
      <c r="I1015">
        <v>6.3727999999999998</v>
      </c>
      <c r="J1015">
        <v>184.36510000000001</v>
      </c>
      <c r="K1015" t="s">
        <v>11</v>
      </c>
      <c r="L1015">
        <f>表1[[#This Row],[Length]]-表1[[#This Row],[Width]]</f>
        <v>7.7865999999999982</v>
      </c>
    </row>
    <row r="1016" spans="1:12" x14ac:dyDescent="0.2">
      <c r="A1016">
        <v>63.805</v>
      </c>
      <c r="B1016">
        <v>23.922499999999999</v>
      </c>
      <c r="C1016">
        <v>3.4746000000000001</v>
      </c>
      <c r="D1016">
        <v>0.17499999999999999</v>
      </c>
      <c r="E1016">
        <v>9.9699999999999997E-2</v>
      </c>
      <c r="F1016">
        <v>44.123100000000001</v>
      </c>
      <c r="G1016">
        <v>51.436100000000003</v>
      </c>
      <c r="H1016">
        <v>-18.490400000000001</v>
      </c>
      <c r="I1016">
        <v>0.18970000000000001</v>
      </c>
      <c r="J1016">
        <v>240.845</v>
      </c>
      <c r="K1016" t="s">
        <v>12</v>
      </c>
      <c r="L1016">
        <f>表1[[#This Row],[Length]]-表1[[#This Row],[Width]]</f>
        <v>39.8825</v>
      </c>
    </row>
    <row r="1017" spans="1:12" x14ac:dyDescent="0.2">
      <c r="A1017">
        <v>27.2242</v>
      </c>
      <c r="B1017">
        <v>19.898399999999999</v>
      </c>
      <c r="C1017">
        <v>2.6547000000000001</v>
      </c>
      <c r="D1017">
        <v>0.3034</v>
      </c>
      <c r="E1017">
        <v>0.15840000000000001</v>
      </c>
      <c r="F1017">
        <v>-13.5139</v>
      </c>
      <c r="G1017">
        <v>14.5847</v>
      </c>
      <c r="H1017">
        <v>-16.0319</v>
      </c>
      <c r="I1017">
        <v>81.671599999999998</v>
      </c>
      <c r="J1017">
        <v>167.09899999999999</v>
      </c>
      <c r="K1017" t="s">
        <v>12</v>
      </c>
      <c r="L1017">
        <f>表1[[#This Row],[Length]]-表1[[#This Row],[Width]]</f>
        <v>7.325800000000001</v>
      </c>
    </row>
    <row r="1018" spans="1:12" x14ac:dyDescent="0.2">
      <c r="A1018">
        <v>45.467799999999997</v>
      </c>
      <c r="B1018">
        <v>23.590499999999999</v>
      </c>
      <c r="C1018">
        <v>2.9171999999999998</v>
      </c>
      <c r="D1018">
        <v>0.19359999999999999</v>
      </c>
      <c r="E1018">
        <v>9.74E-2</v>
      </c>
      <c r="F1018">
        <v>61.767600000000002</v>
      </c>
      <c r="G1018">
        <v>-13.423500000000001</v>
      </c>
      <c r="H1018">
        <v>13.613799999999999</v>
      </c>
      <c r="I1018">
        <v>1.087</v>
      </c>
      <c r="J1018">
        <v>169.83699999999999</v>
      </c>
      <c r="K1018" t="s">
        <v>12</v>
      </c>
      <c r="L1018">
        <f>表1[[#This Row],[Length]]-表1[[#This Row],[Width]]</f>
        <v>21.877299999999998</v>
      </c>
    </row>
    <row r="1019" spans="1:12" x14ac:dyDescent="0.2">
      <c r="A1019">
        <v>19.510200000000001</v>
      </c>
      <c r="B1019">
        <v>7.2304000000000004</v>
      </c>
      <c r="C1019">
        <v>2.1745999999999999</v>
      </c>
      <c r="D1019">
        <v>0.7893</v>
      </c>
      <c r="E1019">
        <v>0.41139999999999999</v>
      </c>
      <c r="F1019">
        <v>-5.0536000000000003</v>
      </c>
      <c r="G1019">
        <v>11.499599999999999</v>
      </c>
      <c r="H1019">
        <v>4.3148999999999997</v>
      </c>
      <c r="I1019">
        <v>19.071000000000002</v>
      </c>
      <c r="J1019">
        <v>156.43600000000001</v>
      </c>
      <c r="K1019" t="s">
        <v>12</v>
      </c>
      <c r="L1019">
        <f>表1[[#This Row],[Length]]-表1[[#This Row],[Width]]</f>
        <v>12.279800000000002</v>
      </c>
    </row>
    <row r="1020" spans="1:12" x14ac:dyDescent="0.2">
      <c r="A1020">
        <v>113.495</v>
      </c>
      <c r="B1020">
        <v>22.224699999999999</v>
      </c>
      <c r="C1020">
        <v>3.0541999999999998</v>
      </c>
      <c r="D1020">
        <v>0.23039999999999999</v>
      </c>
      <c r="E1020">
        <v>0.1399</v>
      </c>
      <c r="F1020">
        <v>-7.2961</v>
      </c>
      <c r="G1020">
        <v>-42.952500000000001</v>
      </c>
      <c r="H1020">
        <v>-15.129</v>
      </c>
      <c r="I1020">
        <v>2.7290000000000001</v>
      </c>
      <c r="J1020">
        <v>354.76900000000001</v>
      </c>
      <c r="K1020" t="s">
        <v>12</v>
      </c>
      <c r="L1020">
        <f>表1[[#This Row],[Length]]-表1[[#This Row],[Width]]</f>
        <v>91.270300000000006</v>
      </c>
    </row>
    <row r="1021" spans="1:12" x14ac:dyDescent="0.2">
      <c r="A1021">
        <v>59.782600000000002</v>
      </c>
      <c r="B1021">
        <v>12.7791</v>
      </c>
      <c r="C1021">
        <v>3.0085999999999999</v>
      </c>
      <c r="D1021">
        <v>0.32650000000000001</v>
      </c>
      <c r="E1021">
        <v>0.17499999999999999</v>
      </c>
      <c r="F1021">
        <v>-24.557700000000001</v>
      </c>
      <c r="G1021">
        <v>41.175899999999999</v>
      </c>
      <c r="H1021">
        <v>-3.0207000000000002</v>
      </c>
      <c r="I1021">
        <v>59</v>
      </c>
      <c r="J1021">
        <v>192.864</v>
      </c>
      <c r="K1021" t="s">
        <v>11</v>
      </c>
      <c r="L1021">
        <f>表1[[#This Row],[Length]]-表1[[#This Row],[Width]]</f>
        <v>47.003500000000003</v>
      </c>
    </row>
    <row r="1022" spans="1:12" x14ac:dyDescent="0.2">
      <c r="A1022">
        <v>39.255299999999998</v>
      </c>
      <c r="B1022">
        <v>23.499199999999998</v>
      </c>
      <c r="C1022">
        <v>3.0754999999999999</v>
      </c>
      <c r="D1022">
        <v>0.19919999999999999</v>
      </c>
      <c r="E1022">
        <v>0.1013</v>
      </c>
      <c r="F1022">
        <v>-18.867000000000001</v>
      </c>
      <c r="G1022">
        <v>-23.1843</v>
      </c>
      <c r="H1022">
        <v>-9.7169000000000008</v>
      </c>
      <c r="I1022">
        <v>5.8920000000000003</v>
      </c>
      <c r="J1022">
        <v>175.14599999999999</v>
      </c>
      <c r="K1022" t="s">
        <v>12</v>
      </c>
      <c r="L1022">
        <f>表1[[#This Row],[Length]]-表1[[#This Row],[Width]]</f>
        <v>15.7561</v>
      </c>
    </row>
    <row r="1023" spans="1:12" x14ac:dyDescent="0.2">
      <c r="A1023">
        <v>33.499200000000002</v>
      </c>
      <c r="B1023">
        <v>22.980899999999998</v>
      </c>
      <c r="C1023">
        <v>2.8767999999999998</v>
      </c>
      <c r="D1023">
        <v>0.30149999999999999</v>
      </c>
      <c r="E1023">
        <v>0.16270000000000001</v>
      </c>
      <c r="F1023">
        <v>1.0432999999999999</v>
      </c>
      <c r="G1023">
        <v>30.301400000000001</v>
      </c>
      <c r="H1023">
        <v>16.292300000000001</v>
      </c>
      <c r="I1023">
        <v>33.632800000000003</v>
      </c>
      <c r="J1023">
        <v>192.52199999999999</v>
      </c>
      <c r="K1023" t="s">
        <v>12</v>
      </c>
      <c r="L1023">
        <f>表1[[#This Row],[Length]]-表1[[#This Row],[Width]]</f>
        <v>10.518300000000004</v>
      </c>
    </row>
    <row r="1024" spans="1:12" x14ac:dyDescent="0.2">
      <c r="A1024">
        <v>39.316099999999999</v>
      </c>
      <c r="B1024">
        <v>3.1911999999999998</v>
      </c>
      <c r="C1024">
        <v>2.7012</v>
      </c>
      <c r="D1024">
        <v>0.46150000000000002</v>
      </c>
      <c r="E1024">
        <v>0.2379</v>
      </c>
      <c r="F1024">
        <v>30.771999999999998</v>
      </c>
      <c r="G1024">
        <v>21.517700000000001</v>
      </c>
      <c r="H1024">
        <v>-1.5719000000000001</v>
      </c>
      <c r="I1024">
        <v>81.632099999999994</v>
      </c>
      <c r="J1024">
        <v>162.94409999999999</v>
      </c>
      <c r="K1024" t="s">
        <v>11</v>
      </c>
      <c r="L1024">
        <f>表1[[#This Row],[Length]]-表1[[#This Row],[Width]]</f>
        <v>36.124899999999997</v>
      </c>
    </row>
    <row r="1025" spans="1:12" x14ac:dyDescent="0.2">
      <c r="A1025">
        <v>65.049899999999994</v>
      </c>
      <c r="B1025">
        <v>21.0138</v>
      </c>
      <c r="C1025">
        <v>3.0798999999999999</v>
      </c>
      <c r="D1025">
        <v>0.19969999999999999</v>
      </c>
      <c r="E1025">
        <v>0.1027</v>
      </c>
      <c r="F1025">
        <v>-66.253799999999998</v>
      </c>
      <c r="G1025">
        <v>46.115299999999998</v>
      </c>
      <c r="H1025">
        <v>14.9457</v>
      </c>
      <c r="I1025">
        <v>2.2000000000000002</v>
      </c>
      <c r="J1025">
        <v>264.38900000000001</v>
      </c>
      <c r="K1025" t="s">
        <v>12</v>
      </c>
      <c r="L1025">
        <f>表1[[#This Row],[Length]]-表1[[#This Row],[Width]]</f>
        <v>44.03609999999999</v>
      </c>
    </row>
    <row r="1026" spans="1:12" x14ac:dyDescent="0.2">
      <c r="A1026">
        <v>9.4412000000000003</v>
      </c>
      <c r="B1026">
        <v>7.8352000000000004</v>
      </c>
      <c r="C1026">
        <v>2.3029000000000002</v>
      </c>
      <c r="D1026">
        <v>0.60899999999999999</v>
      </c>
      <c r="E1026">
        <v>0.36399999999999999</v>
      </c>
      <c r="F1026">
        <v>-5.8695000000000004</v>
      </c>
      <c r="G1026">
        <v>11.114800000000001</v>
      </c>
      <c r="H1026">
        <v>7.1603000000000003</v>
      </c>
      <c r="I1026">
        <v>23.190799999999999</v>
      </c>
      <c r="J1026">
        <v>239.88980000000001</v>
      </c>
      <c r="K1026" t="s">
        <v>11</v>
      </c>
      <c r="L1026">
        <f>表1[[#This Row],[Length]]-表1[[#This Row],[Width]]</f>
        <v>1.6059999999999999</v>
      </c>
    </row>
    <row r="1027" spans="1:12" x14ac:dyDescent="0.2">
      <c r="A1027">
        <v>62.411499999999997</v>
      </c>
      <c r="B1027">
        <v>31.205100000000002</v>
      </c>
      <c r="C1027">
        <v>3.4098999999999999</v>
      </c>
      <c r="D1027">
        <v>0.22220000000000001</v>
      </c>
      <c r="E1027">
        <v>0.1138</v>
      </c>
      <c r="F1027">
        <v>58.604799999999997</v>
      </c>
      <c r="G1027">
        <v>51.525399999999998</v>
      </c>
      <c r="H1027">
        <v>25.8018</v>
      </c>
      <c r="I1027">
        <v>6.1268000000000002</v>
      </c>
      <c r="J1027">
        <v>267.51499999999999</v>
      </c>
      <c r="K1027" t="s">
        <v>12</v>
      </c>
      <c r="L1027">
        <f>表1[[#This Row],[Length]]-表1[[#This Row],[Width]]</f>
        <v>31.206399999999995</v>
      </c>
    </row>
    <row r="1028" spans="1:12" x14ac:dyDescent="0.2">
      <c r="A1028">
        <v>17.2334</v>
      </c>
      <c r="B1028">
        <v>10.664899999999999</v>
      </c>
      <c r="C1028">
        <v>2.3521999999999998</v>
      </c>
      <c r="D1028">
        <v>0.63109999999999999</v>
      </c>
      <c r="E1028">
        <v>0.36220000000000002</v>
      </c>
      <c r="F1028">
        <v>19.981200000000001</v>
      </c>
      <c r="G1028">
        <v>11.464499999999999</v>
      </c>
      <c r="H1028">
        <v>4.4097999999999997</v>
      </c>
      <c r="I1028">
        <v>35.770499999999998</v>
      </c>
      <c r="J1028">
        <v>182.733</v>
      </c>
      <c r="K1028" t="s">
        <v>12</v>
      </c>
      <c r="L1028">
        <f>表1[[#This Row],[Length]]-表1[[#This Row],[Width]]</f>
        <v>6.5685000000000002</v>
      </c>
    </row>
    <row r="1029" spans="1:12" x14ac:dyDescent="0.2">
      <c r="A1029">
        <v>50.652900000000002</v>
      </c>
      <c r="B1029">
        <v>10.730700000000001</v>
      </c>
      <c r="C1029">
        <v>2.9194</v>
      </c>
      <c r="D1029">
        <v>0.251</v>
      </c>
      <c r="E1029">
        <v>0.14299999999999999</v>
      </c>
      <c r="F1029">
        <v>15.452999999999999</v>
      </c>
      <c r="G1029">
        <v>-14.3788</v>
      </c>
      <c r="H1029">
        <v>3.6105999999999998</v>
      </c>
      <c r="I1029">
        <v>71.437899999999999</v>
      </c>
      <c r="J1029">
        <v>190.3706</v>
      </c>
      <c r="K1029" t="s">
        <v>11</v>
      </c>
      <c r="L1029">
        <f>表1[[#This Row],[Length]]-表1[[#This Row],[Width]]</f>
        <v>39.922200000000004</v>
      </c>
    </row>
    <row r="1030" spans="1:12" x14ac:dyDescent="0.2">
      <c r="A1030">
        <v>144.26400000000001</v>
      </c>
      <c r="B1030">
        <v>76.297799999999995</v>
      </c>
      <c r="C1030">
        <v>2.9872000000000001</v>
      </c>
      <c r="D1030">
        <v>0.34910000000000002</v>
      </c>
      <c r="E1030">
        <v>0.2291</v>
      </c>
      <c r="F1030">
        <v>-78.902100000000004</v>
      </c>
      <c r="G1030">
        <v>-128.88300000000001</v>
      </c>
      <c r="H1030">
        <v>-59.072899999999997</v>
      </c>
      <c r="I1030">
        <v>12.0694</v>
      </c>
      <c r="J1030">
        <v>235.422</v>
      </c>
      <c r="K1030" t="s">
        <v>11</v>
      </c>
      <c r="L1030">
        <f>表1[[#This Row],[Length]]-表1[[#This Row],[Width]]</f>
        <v>67.966200000000015</v>
      </c>
    </row>
    <row r="1031" spans="1:12" x14ac:dyDescent="0.2">
      <c r="A1031">
        <v>19.8582</v>
      </c>
      <c r="B1031">
        <v>17.050699999999999</v>
      </c>
      <c r="C1031">
        <v>2.4771000000000001</v>
      </c>
      <c r="D1031">
        <v>0.44669999999999999</v>
      </c>
      <c r="E1031">
        <v>0.23169999999999999</v>
      </c>
      <c r="F1031">
        <v>-29.409500000000001</v>
      </c>
      <c r="G1031">
        <v>11.642200000000001</v>
      </c>
      <c r="H1031">
        <v>-12.558299999999999</v>
      </c>
      <c r="I1031">
        <v>15.703099999999999</v>
      </c>
      <c r="J1031">
        <v>109.533</v>
      </c>
      <c r="K1031" t="s">
        <v>12</v>
      </c>
      <c r="L1031">
        <f>表1[[#This Row],[Length]]-表1[[#This Row],[Width]]</f>
        <v>2.807500000000001</v>
      </c>
    </row>
    <row r="1032" spans="1:12" x14ac:dyDescent="0.2">
      <c r="A1032">
        <v>25.472999999999999</v>
      </c>
      <c r="B1032">
        <v>12.3598</v>
      </c>
      <c r="C1032">
        <v>2.444</v>
      </c>
      <c r="D1032">
        <v>0.4173</v>
      </c>
      <c r="E1032">
        <v>0.2356</v>
      </c>
      <c r="F1032">
        <v>9.1552000000000007</v>
      </c>
      <c r="G1032">
        <v>13.396100000000001</v>
      </c>
      <c r="H1032">
        <v>7.0911</v>
      </c>
      <c r="I1032">
        <v>13.936999999999999</v>
      </c>
      <c r="J1032">
        <v>202.69200000000001</v>
      </c>
      <c r="K1032" t="s">
        <v>12</v>
      </c>
      <c r="L1032">
        <f>表1[[#This Row],[Length]]-表1[[#This Row],[Width]]</f>
        <v>13.113199999999999</v>
      </c>
    </row>
    <row r="1033" spans="1:12" x14ac:dyDescent="0.2">
      <c r="A1033">
        <v>22.0959</v>
      </c>
      <c r="B1033">
        <v>6.6459999999999999</v>
      </c>
      <c r="C1033">
        <v>2.1189</v>
      </c>
      <c r="D1033">
        <v>0.73</v>
      </c>
      <c r="E1033">
        <v>0.40679999999999999</v>
      </c>
      <c r="F1033">
        <v>-23.883199999999999</v>
      </c>
      <c r="G1033">
        <v>-11.7155</v>
      </c>
      <c r="H1033">
        <v>-6.6936999999999998</v>
      </c>
      <c r="I1033">
        <v>13.389099999999999</v>
      </c>
      <c r="J1033">
        <v>163.27699999999999</v>
      </c>
      <c r="K1033" t="s">
        <v>12</v>
      </c>
      <c r="L1033">
        <f>表1[[#This Row],[Length]]-表1[[#This Row],[Width]]</f>
        <v>15.4499</v>
      </c>
    </row>
    <row r="1034" spans="1:12" x14ac:dyDescent="0.2">
      <c r="A1034">
        <v>23.722200000000001</v>
      </c>
      <c r="B1034">
        <v>13.3794</v>
      </c>
      <c r="C1034">
        <v>2.3917999999999999</v>
      </c>
      <c r="D1034">
        <v>0.47060000000000002</v>
      </c>
      <c r="E1034">
        <v>0.26569999999999999</v>
      </c>
      <c r="F1034">
        <v>26.822800000000001</v>
      </c>
      <c r="G1034">
        <v>7.1654</v>
      </c>
      <c r="H1034">
        <v>-7.9641000000000002</v>
      </c>
      <c r="I1034">
        <v>37.143000000000001</v>
      </c>
      <c r="J1034">
        <v>90.502300000000005</v>
      </c>
      <c r="K1034" t="s">
        <v>12</v>
      </c>
      <c r="L1034">
        <f>表1[[#This Row],[Length]]-表1[[#This Row],[Width]]</f>
        <v>10.3428</v>
      </c>
    </row>
    <row r="1035" spans="1:12" x14ac:dyDescent="0.2">
      <c r="A1035">
        <v>100.79900000000001</v>
      </c>
      <c r="B1035">
        <v>24.456</v>
      </c>
      <c r="C1035">
        <v>3.04</v>
      </c>
      <c r="D1035">
        <v>0.17780000000000001</v>
      </c>
      <c r="E1035">
        <v>9.0700000000000003E-2</v>
      </c>
      <c r="F1035">
        <v>-65.512</v>
      </c>
      <c r="G1035">
        <v>88.106700000000004</v>
      </c>
      <c r="H1035">
        <v>-15.960900000000001</v>
      </c>
      <c r="I1035">
        <v>1.7470000000000001</v>
      </c>
      <c r="J1035">
        <v>265.065</v>
      </c>
      <c r="K1035" t="s">
        <v>12</v>
      </c>
      <c r="L1035">
        <f>表1[[#This Row],[Length]]-表1[[#This Row],[Width]]</f>
        <v>76.343000000000004</v>
      </c>
    </row>
    <row r="1036" spans="1:12" x14ac:dyDescent="0.2">
      <c r="A1036">
        <v>29.514199999999999</v>
      </c>
      <c r="B1036">
        <v>16.623699999999999</v>
      </c>
      <c r="C1036">
        <v>2.7267000000000001</v>
      </c>
      <c r="D1036">
        <v>0.3377</v>
      </c>
      <c r="E1036">
        <v>0.22420000000000001</v>
      </c>
      <c r="F1036">
        <v>4.9524999999999997</v>
      </c>
      <c r="G1036">
        <v>-8.3571000000000009</v>
      </c>
      <c r="H1036">
        <v>6.7851999999999997</v>
      </c>
      <c r="I1036">
        <v>16.581499999999998</v>
      </c>
      <c r="J1036">
        <v>187.47399999999999</v>
      </c>
      <c r="K1036" t="s">
        <v>12</v>
      </c>
      <c r="L1036">
        <f>表1[[#This Row],[Length]]-表1[[#This Row],[Width]]</f>
        <v>12.890499999999999</v>
      </c>
    </row>
    <row r="1037" spans="1:12" x14ac:dyDescent="0.2">
      <c r="A1037">
        <v>31.7928</v>
      </c>
      <c r="B1037">
        <v>15.0291</v>
      </c>
      <c r="C1037">
        <v>2.6772</v>
      </c>
      <c r="D1037">
        <v>0.3049</v>
      </c>
      <c r="E1037">
        <v>0.15459999999999999</v>
      </c>
      <c r="F1037">
        <v>-4.5804</v>
      </c>
      <c r="G1037">
        <v>23.116199999999999</v>
      </c>
      <c r="H1037">
        <v>-9.7152999999999992</v>
      </c>
      <c r="I1037">
        <v>2.7650000000000001</v>
      </c>
      <c r="J1037">
        <v>152.77000000000001</v>
      </c>
      <c r="K1037" t="s">
        <v>12</v>
      </c>
      <c r="L1037">
        <f>表1[[#This Row],[Length]]-表1[[#This Row],[Width]]</f>
        <v>16.7637</v>
      </c>
    </row>
    <row r="1038" spans="1:12" x14ac:dyDescent="0.2">
      <c r="A1038">
        <v>19.367699999999999</v>
      </c>
      <c r="B1038">
        <v>16.645199999999999</v>
      </c>
      <c r="C1038">
        <v>2.42</v>
      </c>
      <c r="D1038">
        <v>0.44109999999999999</v>
      </c>
      <c r="E1038">
        <v>0.23380000000000001</v>
      </c>
      <c r="F1038">
        <v>1.3979999999999999</v>
      </c>
      <c r="G1038">
        <v>-8.2797999999999998</v>
      </c>
      <c r="H1038">
        <v>7.2769000000000004</v>
      </c>
      <c r="I1038">
        <v>41.665999999999997</v>
      </c>
      <c r="J1038">
        <v>213.35400000000001</v>
      </c>
      <c r="K1038" t="s">
        <v>11</v>
      </c>
      <c r="L1038">
        <f>表1[[#This Row],[Length]]-表1[[#This Row],[Width]]</f>
        <v>2.7225000000000001</v>
      </c>
    </row>
    <row r="1039" spans="1:12" x14ac:dyDescent="0.2">
      <c r="A1039">
        <v>54.438499999999998</v>
      </c>
      <c r="B1039">
        <v>9.4219000000000008</v>
      </c>
      <c r="C1039">
        <v>3.0728</v>
      </c>
      <c r="D1039">
        <v>0.30449999999999999</v>
      </c>
      <c r="E1039">
        <v>0.16500000000000001</v>
      </c>
      <c r="F1039">
        <v>61.827100000000002</v>
      </c>
      <c r="G1039">
        <v>25.2577</v>
      </c>
      <c r="H1039">
        <v>-9.6611999999999991</v>
      </c>
      <c r="I1039">
        <v>6.1805000000000003</v>
      </c>
      <c r="J1039">
        <v>173.49260000000001</v>
      </c>
      <c r="K1039" t="s">
        <v>11</v>
      </c>
      <c r="L1039">
        <f>表1[[#This Row],[Length]]-表1[[#This Row],[Width]]</f>
        <v>45.016599999999997</v>
      </c>
    </row>
    <row r="1040" spans="1:12" x14ac:dyDescent="0.2">
      <c r="A1040">
        <v>27.087599999999998</v>
      </c>
      <c r="B1040">
        <v>14.754</v>
      </c>
      <c r="C1040">
        <v>2.5230999999999999</v>
      </c>
      <c r="D1040">
        <v>0.38679999999999998</v>
      </c>
      <c r="E1040">
        <v>0.21740000000000001</v>
      </c>
      <c r="F1040">
        <v>22.762899999999998</v>
      </c>
      <c r="G1040">
        <v>-18.324200000000001</v>
      </c>
      <c r="H1040">
        <v>7.7192999999999996</v>
      </c>
      <c r="I1040">
        <v>7.1159999999999997</v>
      </c>
      <c r="J1040">
        <v>238.05199999999999</v>
      </c>
      <c r="K1040" t="s">
        <v>12</v>
      </c>
      <c r="L1040">
        <f>表1[[#This Row],[Length]]-表1[[#This Row],[Width]]</f>
        <v>12.333599999999999</v>
      </c>
    </row>
    <row r="1041" spans="1:12" x14ac:dyDescent="0.2">
      <c r="A1041">
        <v>68.840500000000006</v>
      </c>
      <c r="B1041">
        <v>16.346299999999999</v>
      </c>
      <c r="C1041">
        <v>2.6128</v>
      </c>
      <c r="D1041">
        <v>0.31709999999999999</v>
      </c>
      <c r="E1041">
        <v>0.16950000000000001</v>
      </c>
      <c r="F1041">
        <v>-104.369</v>
      </c>
      <c r="G1041">
        <v>65.894300000000001</v>
      </c>
      <c r="H1041">
        <v>6.9581999999999997</v>
      </c>
      <c r="I1041">
        <v>39.069000000000003</v>
      </c>
      <c r="J1041">
        <v>94.768600000000006</v>
      </c>
      <c r="K1041" t="s">
        <v>11</v>
      </c>
      <c r="L1041">
        <f>表1[[#This Row],[Length]]-表1[[#This Row],[Width]]</f>
        <v>52.494200000000006</v>
      </c>
    </row>
    <row r="1042" spans="1:12" x14ac:dyDescent="0.2">
      <c r="A1042">
        <v>29.579000000000001</v>
      </c>
      <c r="B1042">
        <v>16.063800000000001</v>
      </c>
      <c r="C1042">
        <v>2.5806</v>
      </c>
      <c r="D1042">
        <v>0.57289999999999996</v>
      </c>
      <c r="E1042">
        <v>0.31440000000000001</v>
      </c>
      <c r="F1042">
        <v>-3.0240999999999998</v>
      </c>
      <c r="G1042">
        <v>4.4020999999999999</v>
      </c>
      <c r="H1042">
        <v>-13.144399999999999</v>
      </c>
      <c r="I1042">
        <v>62.081899999999997</v>
      </c>
      <c r="J1042">
        <v>33.2864</v>
      </c>
      <c r="K1042" t="s">
        <v>11</v>
      </c>
      <c r="L1042">
        <f>表1[[#This Row],[Length]]-表1[[#This Row],[Width]]</f>
        <v>13.5152</v>
      </c>
    </row>
    <row r="1043" spans="1:12" x14ac:dyDescent="0.2">
      <c r="A1043">
        <v>56.520099999999999</v>
      </c>
      <c r="B1043">
        <v>12.8995</v>
      </c>
      <c r="C1043">
        <v>2.3765999999999998</v>
      </c>
      <c r="D1043">
        <v>0.4244</v>
      </c>
      <c r="E1043">
        <v>0.2248</v>
      </c>
      <c r="F1043">
        <v>55.048499999999997</v>
      </c>
      <c r="G1043">
        <v>41.576999999999998</v>
      </c>
      <c r="H1043">
        <v>-6.8586</v>
      </c>
      <c r="I1043">
        <v>7.327</v>
      </c>
      <c r="J1043">
        <v>159.928</v>
      </c>
      <c r="K1043" t="s">
        <v>12</v>
      </c>
      <c r="L1043">
        <f>表1[[#This Row],[Length]]-表1[[#This Row],[Width]]</f>
        <v>43.620599999999996</v>
      </c>
    </row>
    <row r="1044" spans="1:12" x14ac:dyDescent="0.2">
      <c r="A1044">
        <v>159.065</v>
      </c>
      <c r="B1044">
        <v>95.625600000000006</v>
      </c>
      <c r="C1044">
        <v>4.1360000000000001</v>
      </c>
      <c r="D1044">
        <v>7.6300000000000007E-2</v>
      </c>
      <c r="E1044">
        <v>3.8699999999999998E-2</v>
      </c>
      <c r="F1044">
        <v>-8.7170000000000005</v>
      </c>
      <c r="G1044">
        <v>113.146</v>
      </c>
      <c r="H1044">
        <v>70.228499999999997</v>
      </c>
      <c r="I1044">
        <v>85.27</v>
      </c>
      <c r="J1044">
        <v>374.06099999999998</v>
      </c>
      <c r="K1044" t="s">
        <v>11</v>
      </c>
      <c r="L1044">
        <f>表1[[#This Row],[Length]]-表1[[#This Row],[Width]]</f>
        <v>63.439399999999992</v>
      </c>
    </row>
    <row r="1045" spans="1:12" x14ac:dyDescent="0.2">
      <c r="A1045">
        <v>62.207000000000001</v>
      </c>
      <c r="B1045">
        <v>16.277999999999999</v>
      </c>
      <c r="C1045">
        <v>2.6526999999999998</v>
      </c>
      <c r="D1045">
        <v>0.4627</v>
      </c>
      <c r="E1045">
        <v>0.24579999999999999</v>
      </c>
      <c r="F1045">
        <v>-68.450400000000002</v>
      </c>
      <c r="G1045">
        <v>34.939300000000003</v>
      </c>
      <c r="H1045">
        <v>-11.3386</v>
      </c>
      <c r="I1045">
        <v>4.6143999999999998</v>
      </c>
      <c r="J1045">
        <v>81.7089</v>
      </c>
      <c r="K1045" t="s">
        <v>11</v>
      </c>
      <c r="L1045">
        <f>表1[[#This Row],[Length]]-表1[[#This Row],[Width]]</f>
        <v>45.929000000000002</v>
      </c>
    </row>
    <row r="1046" spans="1:12" x14ac:dyDescent="0.2">
      <c r="A1046">
        <v>26.007999999999999</v>
      </c>
      <c r="B1046">
        <v>15.8644</v>
      </c>
      <c r="C1046">
        <v>2.5710999999999999</v>
      </c>
      <c r="D1046">
        <v>0.35699999999999998</v>
      </c>
      <c r="E1046">
        <v>0.1812</v>
      </c>
      <c r="F1046">
        <v>-3.5522</v>
      </c>
      <c r="G1046">
        <v>-20.694800000000001</v>
      </c>
      <c r="H1046">
        <v>6.734</v>
      </c>
      <c r="I1046">
        <v>20.96</v>
      </c>
      <c r="J1046">
        <v>203.38900000000001</v>
      </c>
      <c r="K1046" t="s">
        <v>12</v>
      </c>
      <c r="L1046">
        <f>表1[[#This Row],[Length]]-表1[[#This Row],[Width]]</f>
        <v>10.143599999999999</v>
      </c>
    </row>
    <row r="1047" spans="1:12" x14ac:dyDescent="0.2">
      <c r="A1047">
        <v>74.023600000000002</v>
      </c>
      <c r="B1047">
        <v>19.538</v>
      </c>
      <c r="C1047">
        <v>2.9138000000000002</v>
      </c>
      <c r="D1047">
        <v>0.2707</v>
      </c>
      <c r="E1047">
        <v>0.15909999999999999</v>
      </c>
      <c r="F1047">
        <v>92.978099999999998</v>
      </c>
      <c r="G1047">
        <v>52.532200000000003</v>
      </c>
      <c r="H1047">
        <v>-2.5937999999999999</v>
      </c>
      <c r="I1047">
        <v>4.1845999999999997</v>
      </c>
      <c r="J1047">
        <v>230.92500000000001</v>
      </c>
      <c r="K1047" t="s">
        <v>12</v>
      </c>
      <c r="L1047">
        <f>表1[[#This Row],[Length]]-表1[[#This Row],[Width]]</f>
        <v>54.485600000000005</v>
      </c>
    </row>
    <row r="1048" spans="1:12" x14ac:dyDescent="0.2">
      <c r="A1048">
        <v>31.379100000000001</v>
      </c>
      <c r="B1048">
        <v>20.904499999999999</v>
      </c>
      <c r="C1048">
        <v>2.8557999999999999</v>
      </c>
      <c r="D1048">
        <v>0.35959999999999998</v>
      </c>
      <c r="E1048">
        <v>0.1958</v>
      </c>
      <c r="F1048">
        <v>26.215499999999999</v>
      </c>
      <c r="G1048">
        <v>29.266100000000002</v>
      </c>
      <c r="H1048">
        <v>-18.1936</v>
      </c>
      <c r="I1048">
        <v>79.436999999999998</v>
      </c>
      <c r="J1048">
        <v>222.87200000000001</v>
      </c>
      <c r="K1048" t="s">
        <v>11</v>
      </c>
      <c r="L1048">
        <f>表1[[#This Row],[Length]]-表1[[#This Row],[Width]]</f>
        <v>10.474600000000002</v>
      </c>
    </row>
    <row r="1049" spans="1:12" x14ac:dyDescent="0.2">
      <c r="A1049">
        <v>28.184100000000001</v>
      </c>
      <c r="B1049">
        <v>21.0642</v>
      </c>
      <c r="C1049">
        <v>2.6448999999999998</v>
      </c>
      <c r="D1049">
        <v>0.3533</v>
      </c>
      <c r="E1049">
        <v>0.22539999999999999</v>
      </c>
      <c r="F1049">
        <v>8.7044999999999995</v>
      </c>
      <c r="G1049">
        <v>22.602599999999999</v>
      </c>
      <c r="H1049">
        <v>17.732399999999998</v>
      </c>
      <c r="I1049">
        <v>54.157499999999999</v>
      </c>
      <c r="J1049">
        <v>99.7971</v>
      </c>
      <c r="K1049" t="s">
        <v>12</v>
      </c>
      <c r="L1049">
        <f>表1[[#This Row],[Length]]-表1[[#This Row],[Width]]</f>
        <v>7.1199000000000012</v>
      </c>
    </row>
    <row r="1050" spans="1:12" x14ac:dyDescent="0.2">
      <c r="A1050">
        <v>31.112400000000001</v>
      </c>
      <c r="B1050">
        <v>9.0626999999999995</v>
      </c>
      <c r="C1050">
        <v>2.7544</v>
      </c>
      <c r="D1050">
        <v>0.37659999999999999</v>
      </c>
      <c r="E1050">
        <v>0.23300000000000001</v>
      </c>
      <c r="F1050">
        <v>-32.191299999999998</v>
      </c>
      <c r="G1050">
        <v>15.110200000000001</v>
      </c>
      <c r="H1050">
        <v>10.940799999999999</v>
      </c>
      <c r="I1050">
        <v>86.868899999999996</v>
      </c>
      <c r="J1050">
        <v>182.98670000000001</v>
      </c>
      <c r="K1050" t="s">
        <v>11</v>
      </c>
      <c r="L1050">
        <f>表1[[#This Row],[Length]]-表1[[#This Row],[Width]]</f>
        <v>22.049700000000001</v>
      </c>
    </row>
    <row r="1051" spans="1:12" x14ac:dyDescent="0.2">
      <c r="A1051">
        <v>48.836599999999997</v>
      </c>
      <c r="B1051">
        <v>22.284500000000001</v>
      </c>
      <c r="C1051">
        <v>2.9802</v>
      </c>
      <c r="D1051">
        <v>0.31919999999999998</v>
      </c>
      <c r="E1051">
        <v>0.20250000000000001</v>
      </c>
      <c r="F1051">
        <v>-62.064399999999999</v>
      </c>
      <c r="G1051">
        <v>27.095099999999999</v>
      </c>
      <c r="H1051">
        <v>5.1744000000000003</v>
      </c>
      <c r="I1051">
        <v>8.0500000000000002E-2</v>
      </c>
      <c r="J1051">
        <v>278.88799999999998</v>
      </c>
      <c r="K1051" t="s">
        <v>12</v>
      </c>
      <c r="L1051">
        <f>表1[[#This Row],[Length]]-表1[[#This Row],[Width]]</f>
        <v>26.552099999999996</v>
      </c>
    </row>
    <row r="1052" spans="1:12" x14ac:dyDescent="0.2">
      <c r="A1052">
        <v>32.8157</v>
      </c>
      <c r="B1052">
        <v>23.4818</v>
      </c>
      <c r="C1052">
        <v>2.73</v>
      </c>
      <c r="D1052">
        <v>0.39079999999999998</v>
      </c>
      <c r="E1052">
        <v>0.25419999999999998</v>
      </c>
      <c r="F1052">
        <v>7.3506999999999998</v>
      </c>
      <c r="G1052">
        <v>35.364600000000003</v>
      </c>
      <c r="H1052">
        <v>-15.927300000000001</v>
      </c>
      <c r="I1052">
        <v>52.476999999999997</v>
      </c>
      <c r="J1052">
        <v>189.6054</v>
      </c>
      <c r="K1052" t="s">
        <v>11</v>
      </c>
      <c r="L1052">
        <f>表1[[#This Row],[Length]]-表1[[#This Row],[Width]]</f>
        <v>9.3338999999999999</v>
      </c>
    </row>
    <row r="1053" spans="1:12" x14ac:dyDescent="0.2">
      <c r="A1053">
        <v>27.2242</v>
      </c>
      <c r="B1053">
        <v>15.6492</v>
      </c>
      <c r="C1053">
        <v>2.6551</v>
      </c>
      <c r="D1053">
        <v>0.38940000000000002</v>
      </c>
      <c r="E1053">
        <v>0.2223</v>
      </c>
      <c r="F1053">
        <v>11.0418</v>
      </c>
      <c r="G1053">
        <v>14.216799999999999</v>
      </c>
      <c r="H1053">
        <v>9.1206999999999994</v>
      </c>
      <c r="I1053">
        <v>20.1203</v>
      </c>
      <c r="J1053">
        <v>179.184</v>
      </c>
      <c r="K1053" t="s">
        <v>12</v>
      </c>
      <c r="L1053">
        <f>表1[[#This Row],[Length]]-表1[[#This Row],[Width]]</f>
        <v>11.574999999999999</v>
      </c>
    </row>
    <row r="1054" spans="1:12" x14ac:dyDescent="0.2">
      <c r="A1054">
        <v>30.581399999999999</v>
      </c>
      <c r="B1054">
        <v>12.448499999999999</v>
      </c>
      <c r="C1054">
        <v>2.3010000000000002</v>
      </c>
      <c r="D1054">
        <v>0.60499999999999998</v>
      </c>
      <c r="E1054">
        <v>0.3175</v>
      </c>
      <c r="F1054">
        <v>32.272799999999997</v>
      </c>
      <c r="G1054">
        <v>22.0672</v>
      </c>
      <c r="H1054">
        <v>-4.8017000000000003</v>
      </c>
      <c r="I1054">
        <v>55.521700000000003</v>
      </c>
      <c r="J1054">
        <v>101.39700000000001</v>
      </c>
      <c r="K1054" t="s">
        <v>12</v>
      </c>
      <c r="L1054">
        <f>表1[[#This Row],[Length]]-表1[[#This Row],[Width]]</f>
        <v>18.132899999999999</v>
      </c>
    </row>
    <row r="1055" spans="1:12" x14ac:dyDescent="0.2">
      <c r="A1055">
        <v>50.358600000000003</v>
      </c>
      <c r="B1055">
        <v>17.956800000000001</v>
      </c>
      <c r="C1055">
        <v>3.1857000000000002</v>
      </c>
      <c r="D1055">
        <v>0.1943</v>
      </c>
      <c r="E1055">
        <v>0.1079</v>
      </c>
      <c r="F1055">
        <v>24.152999999999999</v>
      </c>
      <c r="G1055">
        <v>40.261000000000003</v>
      </c>
      <c r="H1055">
        <v>7.8239999999999998</v>
      </c>
      <c r="I1055">
        <v>2.0680000000000001</v>
      </c>
      <c r="J1055">
        <v>128.14400000000001</v>
      </c>
      <c r="K1055" t="s">
        <v>12</v>
      </c>
      <c r="L1055">
        <f>表1[[#This Row],[Length]]-表1[[#This Row],[Width]]</f>
        <v>32.401800000000001</v>
      </c>
    </row>
    <row r="1056" spans="1:12" x14ac:dyDescent="0.2">
      <c r="A1056">
        <v>32.152099999999997</v>
      </c>
      <c r="B1056">
        <v>17.285299999999999</v>
      </c>
      <c r="C1056">
        <v>2.6743999999999999</v>
      </c>
      <c r="D1056">
        <v>0.36830000000000002</v>
      </c>
      <c r="E1056">
        <v>0.2127</v>
      </c>
      <c r="F1056">
        <v>-25.634</v>
      </c>
      <c r="G1056">
        <v>-26.2882</v>
      </c>
      <c r="H1056">
        <v>-11.8225</v>
      </c>
      <c r="I1056">
        <v>13.6027</v>
      </c>
      <c r="J1056">
        <v>229.596</v>
      </c>
      <c r="K1056" t="s">
        <v>12</v>
      </c>
      <c r="L1056">
        <f>表1[[#This Row],[Length]]-表1[[#This Row],[Width]]</f>
        <v>14.866799999999998</v>
      </c>
    </row>
    <row r="1057" spans="1:12" x14ac:dyDescent="0.2">
      <c r="A1057">
        <v>22.008800000000001</v>
      </c>
      <c r="B1057">
        <v>12.4612</v>
      </c>
      <c r="C1057">
        <v>2.5057999999999998</v>
      </c>
      <c r="D1057">
        <v>0.4899</v>
      </c>
      <c r="E1057">
        <v>0.27929999999999999</v>
      </c>
      <c r="F1057">
        <v>-2.3117000000000001</v>
      </c>
      <c r="G1057">
        <v>12.7178</v>
      </c>
      <c r="H1057">
        <v>-6.7107000000000001</v>
      </c>
      <c r="I1057">
        <v>26.125</v>
      </c>
      <c r="J1057">
        <v>58.703400000000002</v>
      </c>
      <c r="K1057" t="s">
        <v>12</v>
      </c>
      <c r="L1057">
        <f>表1[[#This Row],[Length]]-表1[[#This Row],[Width]]</f>
        <v>9.547600000000001</v>
      </c>
    </row>
    <row r="1058" spans="1:12" x14ac:dyDescent="0.2">
      <c r="A1058">
        <v>18.786999999999999</v>
      </c>
      <c r="B1058">
        <v>14.9261</v>
      </c>
      <c r="C1058">
        <v>2.4777999999999998</v>
      </c>
      <c r="D1058">
        <v>0.58899999999999997</v>
      </c>
      <c r="E1058">
        <v>0.35439999999999999</v>
      </c>
      <c r="F1058">
        <v>17.465800000000002</v>
      </c>
      <c r="G1058">
        <v>19.530100000000001</v>
      </c>
      <c r="H1058">
        <v>5.2634999999999996</v>
      </c>
      <c r="I1058">
        <v>28.260200000000001</v>
      </c>
      <c r="J1058">
        <v>91.751000000000005</v>
      </c>
      <c r="K1058" t="s">
        <v>12</v>
      </c>
      <c r="L1058">
        <f>表1[[#This Row],[Length]]-表1[[#This Row],[Width]]</f>
        <v>3.8608999999999991</v>
      </c>
    </row>
    <row r="1059" spans="1:12" x14ac:dyDescent="0.2">
      <c r="A1059">
        <v>58.881300000000003</v>
      </c>
      <c r="B1059">
        <v>27.564299999999999</v>
      </c>
      <c r="C1059">
        <v>3.3250999999999999</v>
      </c>
      <c r="D1059">
        <v>0.12720000000000001</v>
      </c>
      <c r="E1059">
        <v>6.3600000000000004E-2</v>
      </c>
      <c r="F1059">
        <v>23.528700000000001</v>
      </c>
      <c r="G1059">
        <v>-29.217600000000001</v>
      </c>
      <c r="H1059">
        <v>-6.3803000000000001</v>
      </c>
      <c r="I1059">
        <v>6.4020000000000001</v>
      </c>
      <c r="J1059">
        <v>150.41300000000001</v>
      </c>
      <c r="K1059" t="s">
        <v>12</v>
      </c>
      <c r="L1059">
        <f>表1[[#This Row],[Length]]-表1[[#This Row],[Width]]</f>
        <v>31.317000000000004</v>
      </c>
    </row>
    <row r="1060" spans="1:12" x14ac:dyDescent="0.2">
      <c r="A1060">
        <v>103.1581</v>
      </c>
      <c r="B1060">
        <v>47.93</v>
      </c>
      <c r="C1060">
        <v>3.0522999999999998</v>
      </c>
      <c r="D1060">
        <v>0.2853</v>
      </c>
      <c r="E1060">
        <v>0.14729999999999999</v>
      </c>
      <c r="F1060">
        <v>78.796800000000005</v>
      </c>
      <c r="G1060">
        <v>76.597700000000003</v>
      </c>
      <c r="H1060">
        <v>30.437200000000001</v>
      </c>
      <c r="I1060">
        <v>71.488799999999998</v>
      </c>
      <c r="J1060">
        <v>283.06139999999999</v>
      </c>
      <c r="K1060" t="s">
        <v>11</v>
      </c>
      <c r="L1060">
        <f>表1[[#This Row],[Length]]-表1[[#This Row],[Width]]</f>
        <v>55.228100000000005</v>
      </c>
    </row>
    <row r="1061" spans="1:12" x14ac:dyDescent="0.2">
      <c r="A1061">
        <v>33.564100000000003</v>
      </c>
      <c r="B1061">
        <v>17.9922</v>
      </c>
      <c r="C1061">
        <v>2.6659999999999999</v>
      </c>
      <c r="D1061">
        <v>0.3085</v>
      </c>
      <c r="E1061">
        <v>0.16719999999999999</v>
      </c>
      <c r="F1061">
        <v>6.0098000000000003</v>
      </c>
      <c r="G1061">
        <v>14.7403</v>
      </c>
      <c r="H1061">
        <v>11.027699999999999</v>
      </c>
      <c r="I1061">
        <v>2.9039000000000001</v>
      </c>
      <c r="J1061">
        <v>110.032</v>
      </c>
      <c r="K1061" t="s">
        <v>12</v>
      </c>
      <c r="L1061">
        <f>表1[[#This Row],[Length]]-表1[[#This Row],[Width]]</f>
        <v>15.571900000000003</v>
      </c>
    </row>
    <row r="1062" spans="1:12" x14ac:dyDescent="0.2">
      <c r="A1062">
        <v>23.659500000000001</v>
      </c>
      <c r="B1062">
        <v>16.510999999999999</v>
      </c>
      <c r="C1062">
        <v>2.6425000000000001</v>
      </c>
      <c r="D1062">
        <v>0.37590000000000001</v>
      </c>
      <c r="E1062">
        <v>0.20619999999999999</v>
      </c>
      <c r="F1062">
        <v>-10.9314</v>
      </c>
      <c r="G1062">
        <v>-12.022500000000001</v>
      </c>
      <c r="H1062">
        <v>5.2125000000000004</v>
      </c>
      <c r="I1062">
        <v>24.254999999999999</v>
      </c>
      <c r="J1062">
        <v>217.09200000000001</v>
      </c>
      <c r="K1062" t="s">
        <v>12</v>
      </c>
      <c r="L1062">
        <f>表1[[#This Row],[Length]]-表1[[#This Row],[Width]]</f>
        <v>7.1485000000000021</v>
      </c>
    </row>
    <row r="1063" spans="1:12" x14ac:dyDescent="0.2">
      <c r="A1063">
        <v>12.9541</v>
      </c>
      <c r="B1063">
        <v>11.0593</v>
      </c>
      <c r="C1063">
        <v>2.1598999999999999</v>
      </c>
      <c r="D1063">
        <v>0.74050000000000005</v>
      </c>
      <c r="E1063">
        <v>0.45329999999999998</v>
      </c>
      <c r="F1063">
        <v>-14.165699999999999</v>
      </c>
      <c r="G1063">
        <v>7.0640000000000001</v>
      </c>
      <c r="H1063">
        <v>-8.0489999999999995</v>
      </c>
      <c r="I1063">
        <v>62.625799999999998</v>
      </c>
      <c r="J1063">
        <v>176.49600000000001</v>
      </c>
      <c r="K1063" t="s">
        <v>11</v>
      </c>
      <c r="L1063">
        <f>表1[[#This Row],[Length]]-表1[[#This Row],[Width]]</f>
        <v>1.8948</v>
      </c>
    </row>
    <row r="1064" spans="1:12" x14ac:dyDescent="0.2">
      <c r="A1064">
        <v>106.866</v>
      </c>
      <c r="B1064">
        <v>48.121099999999998</v>
      </c>
      <c r="C1064">
        <v>3.2208000000000001</v>
      </c>
      <c r="D1064">
        <v>0.19670000000000001</v>
      </c>
      <c r="E1064">
        <v>0.11219999999999999</v>
      </c>
      <c r="F1064">
        <v>95.946700000000007</v>
      </c>
      <c r="G1064">
        <v>115.685</v>
      </c>
      <c r="H1064">
        <v>41.049799999999998</v>
      </c>
      <c r="I1064">
        <v>83.201300000000003</v>
      </c>
      <c r="J1064">
        <v>277.06799999999998</v>
      </c>
      <c r="K1064" t="s">
        <v>11</v>
      </c>
      <c r="L1064">
        <f>表1[[#This Row],[Length]]-表1[[#This Row],[Width]]</f>
        <v>58.744900000000001</v>
      </c>
    </row>
    <row r="1065" spans="1:12" x14ac:dyDescent="0.2">
      <c r="A1065">
        <v>12.9579</v>
      </c>
      <c r="B1065">
        <v>11.0885</v>
      </c>
      <c r="C1065">
        <v>2.1972999999999998</v>
      </c>
      <c r="D1065">
        <v>0.7429</v>
      </c>
      <c r="E1065">
        <v>0.4476</v>
      </c>
      <c r="F1065">
        <v>14.275499999999999</v>
      </c>
      <c r="G1065">
        <v>-7.0606999999999998</v>
      </c>
      <c r="H1065">
        <v>-8.9274000000000004</v>
      </c>
      <c r="I1065">
        <v>32.529899999999998</v>
      </c>
      <c r="J1065">
        <v>72.549099999999996</v>
      </c>
      <c r="K1065" t="s">
        <v>11</v>
      </c>
      <c r="L1065">
        <f>表1[[#This Row],[Length]]-表1[[#This Row],[Width]]</f>
        <v>1.8694000000000006</v>
      </c>
    </row>
    <row r="1066" spans="1:12" x14ac:dyDescent="0.2">
      <c r="A1066">
        <v>12.8515</v>
      </c>
      <c r="B1066">
        <v>11.463200000000001</v>
      </c>
      <c r="C1066">
        <v>2.1917</v>
      </c>
      <c r="D1066">
        <v>0.73309999999999997</v>
      </c>
      <c r="E1066">
        <v>0.3891</v>
      </c>
      <c r="F1066">
        <v>-15.1548</v>
      </c>
      <c r="G1066">
        <v>6.5773000000000001</v>
      </c>
      <c r="H1066">
        <v>-11.351699999999999</v>
      </c>
      <c r="I1066">
        <v>86.045299999999997</v>
      </c>
      <c r="J1066">
        <v>219.583</v>
      </c>
      <c r="K1066" t="s">
        <v>11</v>
      </c>
      <c r="L1066">
        <f>表1[[#This Row],[Length]]-表1[[#This Row],[Width]]</f>
        <v>1.3882999999999992</v>
      </c>
    </row>
    <row r="1067" spans="1:12" x14ac:dyDescent="0.2">
      <c r="A1067">
        <v>51.641100000000002</v>
      </c>
      <c r="B1067">
        <v>23.1357</v>
      </c>
      <c r="C1067">
        <v>3.3334000000000001</v>
      </c>
      <c r="D1067">
        <v>0.21759999999999999</v>
      </c>
      <c r="E1067">
        <v>0.10970000000000001</v>
      </c>
      <c r="F1067">
        <v>-2.5647000000000002</v>
      </c>
      <c r="G1067">
        <v>34.877000000000002</v>
      </c>
      <c r="H1067">
        <v>-10.7424</v>
      </c>
      <c r="I1067">
        <v>0.314</v>
      </c>
      <c r="J1067">
        <v>235.535</v>
      </c>
      <c r="K1067" t="s">
        <v>12</v>
      </c>
      <c r="L1067">
        <f>表1[[#This Row],[Length]]-表1[[#This Row],[Width]]</f>
        <v>28.505400000000002</v>
      </c>
    </row>
    <row r="1068" spans="1:12" x14ac:dyDescent="0.2">
      <c r="A1068">
        <v>67.581599999999995</v>
      </c>
      <c r="B1068">
        <v>17.460699999999999</v>
      </c>
      <c r="C1068">
        <v>2.8273999999999999</v>
      </c>
      <c r="D1068">
        <v>0.317</v>
      </c>
      <c r="E1068">
        <v>0.16589999999999999</v>
      </c>
      <c r="F1068">
        <v>17.163799999999998</v>
      </c>
      <c r="G1068">
        <v>82.491399999999999</v>
      </c>
      <c r="H1068">
        <v>-13.0204</v>
      </c>
      <c r="I1068">
        <v>5.3212999999999999</v>
      </c>
      <c r="J1068">
        <v>155.29499999999999</v>
      </c>
      <c r="K1068" t="s">
        <v>12</v>
      </c>
      <c r="L1068">
        <f>表1[[#This Row],[Length]]-表1[[#This Row],[Width]]</f>
        <v>50.120899999999992</v>
      </c>
    </row>
    <row r="1069" spans="1:12" x14ac:dyDescent="0.2">
      <c r="A1069">
        <v>19.632999999999999</v>
      </c>
      <c r="B1069">
        <v>13.6829</v>
      </c>
      <c r="C1069">
        <v>2.4864000000000002</v>
      </c>
      <c r="D1069">
        <v>0.52529999999999999</v>
      </c>
      <c r="E1069">
        <v>0.33439999999999998</v>
      </c>
      <c r="F1069">
        <v>4.8144</v>
      </c>
      <c r="G1069">
        <v>-16.145600000000002</v>
      </c>
      <c r="H1069">
        <v>8.0069999999999997</v>
      </c>
      <c r="I1069">
        <v>51.732599999999998</v>
      </c>
      <c r="J1069">
        <v>154.35599999999999</v>
      </c>
      <c r="K1069" t="s">
        <v>12</v>
      </c>
      <c r="L1069">
        <f>表1[[#This Row],[Length]]-表1[[#This Row],[Width]]</f>
        <v>5.9500999999999991</v>
      </c>
    </row>
    <row r="1070" spans="1:12" x14ac:dyDescent="0.2">
      <c r="A1070">
        <v>27.345300000000002</v>
      </c>
      <c r="B1070">
        <v>9.3991000000000007</v>
      </c>
      <c r="C1070">
        <v>2.4735</v>
      </c>
      <c r="D1070">
        <v>0.48399999999999999</v>
      </c>
      <c r="E1070">
        <v>0.2437</v>
      </c>
      <c r="F1070">
        <v>12.478</v>
      </c>
      <c r="G1070">
        <v>18.7027</v>
      </c>
      <c r="H1070">
        <v>-3.8469000000000002</v>
      </c>
      <c r="I1070">
        <v>6.7359999999999998</v>
      </c>
      <c r="J1070">
        <v>166.04400000000001</v>
      </c>
      <c r="K1070" t="s">
        <v>12</v>
      </c>
      <c r="L1070">
        <f>表1[[#This Row],[Length]]-表1[[#This Row],[Width]]</f>
        <v>17.946200000000001</v>
      </c>
    </row>
    <row r="1071" spans="1:12" x14ac:dyDescent="0.2">
      <c r="A1071">
        <v>38.376399999999997</v>
      </c>
      <c r="B1071">
        <v>13.4924</v>
      </c>
      <c r="C1071">
        <v>2.4609000000000001</v>
      </c>
      <c r="D1071">
        <v>0.45329999999999998</v>
      </c>
      <c r="E1071">
        <v>0.24390000000000001</v>
      </c>
      <c r="F1071">
        <v>-38.151299999999999</v>
      </c>
      <c r="G1071">
        <v>30.785599999999999</v>
      </c>
      <c r="H1071">
        <v>-8.3980999999999995</v>
      </c>
      <c r="I1071">
        <v>9.2010000000000005</v>
      </c>
      <c r="J1071">
        <v>237.578</v>
      </c>
      <c r="K1071" t="s">
        <v>12</v>
      </c>
      <c r="L1071">
        <f>表1[[#This Row],[Length]]-表1[[#This Row],[Width]]</f>
        <v>24.883999999999997</v>
      </c>
    </row>
    <row r="1072" spans="1:12" x14ac:dyDescent="0.2">
      <c r="A1072">
        <v>70.341399999999993</v>
      </c>
      <c r="B1072">
        <v>32.109000000000002</v>
      </c>
      <c r="C1072">
        <v>3.4073000000000002</v>
      </c>
      <c r="D1072">
        <v>0.14249999999999999</v>
      </c>
      <c r="E1072">
        <v>7.9699999999999993E-2</v>
      </c>
      <c r="F1072">
        <v>49.973500000000001</v>
      </c>
      <c r="G1072">
        <v>73.675200000000004</v>
      </c>
      <c r="H1072">
        <v>24.6572</v>
      </c>
      <c r="I1072">
        <v>0.51700000000000002</v>
      </c>
      <c r="J1072">
        <v>199.846</v>
      </c>
      <c r="K1072" t="s">
        <v>12</v>
      </c>
      <c r="L1072">
        <f>表1[[#This Row],[Length]]-表1[[#This Row],[Width]]</f>
        <v>38.232399999999991</v>
      </c>
    </row>
    <row r="1073" spans="1:12" x14ac:dyDescent="0.2">
      <c r="A1073">
        <v>33.980600000000003</v>
      </c>
      <c r="B1073">
        <v>10.456</v>
      </c>
      <c r="C1073">
        <v>2.2033999999999998</v>
      </c>
      <c r="D1073">
        <v>0.43169999999999997</v>
      </c>
      <c r="E1073">
        <v>0.21990000000000001</v>
      </c>
      <c r="F1073">
        <v>7.96</v>
      </c>
      <c r="G1073">
        <v>17.688099999999999</v>
      </c>
      <c r="H1073">
        <v>9.4395000000000007</v>
      </c>
      <c r="I1073">
        <v>62.661499999999997</v>
      </c>
      <c r="J1073">
        <v>114.3847</v>
      </c>
      <c r="K1073" t="s">
        <v>11</v>
      </c>
      <c r="L1073">
        <f>表1[[#This Row],[Length]]-表1[[#This Row],[Width]]</f>
        <v>23.524600000000003</v>
      </c>
    </row>
    <row r="1074" spans="1:12" x14ac:dyDescent="0.2">
      <c r="A1074">
        <v>125.4721</v>
      </c>
      <c r="B1074">
        <v>25.378799999999998</v>
      </c>
      <c r="C1074">
        <v>2.802</v>
      </c>
      <c r="D1074">
        <v>0.36599999999999999</v>
      </c>
      <c r="E1074">
        <v>0.17100000000000001</v>
      </c>
      <c r="F1074">
        <v>149.4692</v>
      </c>
      <c r="G1074">
        <v>-57.274000000000001</v>
      </c>
      <c r="H1074">
        <v>25.121700000000001</v>
      </c>
      <c r="I1074">
        <v>14.783899999999999</v>
      </c>
      <c r="J1074">
        <v>92.721599999999995</v>
      </c>
      <c r="K1074" t="s">
        <v>11</v>
      </c>
      <c r="L1074">
        <f>表1[[#This Row],[Length]]-表1[[#This Row],[Width]]</f>
        <v>100.0933</v>
      </c>
    </row>
    <row r="1075" spans="1:12" x14ac:dyDescent="0.2">
      <c r="A1075">
        <v>64.866799999999998</v>
      </c>
      <c r="B1075">
        <v>20.909800000000001</v>
      </c>
      <c r="C1075">
        <v>3.0358000000000001</v>
      </c>
      <c r="D1075">
        <v>0.28079999999999999</v>
      </c>
      <c r="E1075">
        <v>0.1883</v>
      </c>
      <c r="F1075">
        <v>17.006599999999999</v>
      </c>
      <c r="G1075">
        <v>79.690600000000003</v>
      </c>
      <c r="H1075">
        <v>9.9647000000000006</v>
      </c>
      <c r="I1075">
        <v>14.2272</v>
      </c>
      <c r="J1075">
        <v>133.001</v>
      </c>
      <c r="K1075" t="s">
        <v>12</v>
      </c>
      <c r="L1075">
        <f>表1[[#This Row],[Length]]-表1[[#This Row],[Width]]</f>
        <v>43.956999999999994</v>
      </c>
    </row>
    <row r="1076" spans="1:12" x14ac:dyDescent="0.2">
      <c r="A1076">
        <v>86.345399999999998</v>
      </c>
      <c r="B1076">
        <v>31.681999999999999</v>
      </c>
      <c r="C1076">
        <v>3.4011</v>
      </c>
      <c r="D1076">
        <v>0.2621</v>
      </c>
      <c r="E1076">
        <v>0.14480000000000001</v>
      </c>
      <c r="F1076">
        <v>8.8597999999999999</v>
      </c>
      <c r="G1076">
        <v>58.8187</v>
      </c>
      <c r="H1076">
        <v>-29.834299999999999</v>
      </c>
      <c r="I1076">
        <v>7.0441000000000003</v>
      </c>
      <c r="J1076">
        <v>372.642</v>
      </c>
      <c r="K1076" t="s">
        <v>12</v>
      </c>
      <c r="L1076">
        <f>表1[[#This Row],[Length]]-表1[[#This Row],[Width]]</f>
        <v>54.663399999999996</v>
      </c>
    </row>
    <row r="1077" spans="1:12" x14ac:dyDescent="0.2">
      <c r="A1077">
        <v>87.028000000000006</v>
      </c>
      <c r="B1077">
        <v>20.983499999999999</v>
      </c>
      <c r="C1077">
        <v>2.9759000000000002</v>
      </c>
      <c r="D1077">
        <v>0.1903</v>
      </c>
      <c r="E1077">
        <v>0.1052</v>
      </c>
      <c r="F1077">
        <v>-120.361</v>
      </c>
      <c r="G1077">
        <v>69.595799999999997</v>
      </c>
      <c r="H1077">
        <v>-6.8438999999999997</v>
      </c>
      <c r="I1077">
        <v>10.7918</v>
      </c>
      <c r="J1077">
        <v>282.55500000000001</v>
      </c>
      <c r="K1077" t="s">
        <v>12</v>
      </c>
      <c r="L1077">
        <f>表1[[#This Row],[Length]]-表1[[#This Row],[Width]]</f>
        <v>66.044499999999999</v>
      </c>
    </row>
    <row r="1078" spans="1:12" x14ac:dyDescent="0.2">
      <c r="A1078">
        <v>25.806000000000001</v>
      </c>
      <c r="B1078">
        <v>10.068899999999999</v>
      </c>
      <c r="C1078">
        <v>2.3212000000000002</v>
      </c>
      <c r="D1078">
        <v>0.46779999999999999</v>
      </c>
      <c r="E1078">
        <v>0.25059999999999999</v>
      </c>
      <c r="F1078">
        <v>-7.6673</v>
      </c>
      <c r="G1078">
        <v>-18.056100000000001</v>
      </c>
      <c r="H1078">
        <v>-6.9772999999999996</v>
      </c>
      <c r="I1078">
        <v>23.33</v>
      </c>
      <c r="J1078">
        <v>237.548</v>
      </c>
      <c r="K1078" t="s">
        <v>12</v>
      </c>
      <c r="L1078">
        <f>表1[[#This Row],[Length]]-表1[[#This Row],[Width]]</f>
        <v>15.737100000000002</v>
      </c>
    </row>
    <row r="1079" spans="1:12" x14ac:dyDescent="0.2">
      <c r="A1079">
        <v>57.694400000000002</v>
      </c>
      <c r="B1079">
        <v>18.315999999999999</v>
      </c>
      <c r="C1079">
        <v>3.0272999999999999</v>
      </c>
      <c r="D1079">
        <v>0.16059999999999999</v>
      </c>
      <c r="E1079">
        <v>8.0299999999999996E-2</v>
      </c>
      <c r="F1079">
        <v>22.261399999999998</v>
      </c>
      <c r="G1079">
        <v>22.161100000000001</v>
      </c>
      <c r="H1079">
        <v>11.4597</v>
      </c>
      <c r="I1079">
        <v>0.122</v>
      </c>
      <c r="J1079">
        <v>178.102</v>
      </c>
      <c r="K1079" t="s">
        <v>12</v>
      </c>
      <c r="L1079">
        <f>表1[[#This Row],[Length]]-表1[[#This Row],[Width]]</f>
        <v>39.378399999999999</v>
      </c>
    </row>
    <row r="1080" spans="1:12" x14ac:dyDescent="0.2">
      <c r="A1080">
        <v>86.737700000000004</v>
      </c>
      <c r="B1080">
        <v>16.194500000000001</v>
      </c>
      <c r="C1080">
        <v>3.1183999999999998</v>
      </c>
      <c r="D1080">
        <v>0.35099999999999998</v>
      </c>
      <c r="E1080">
        <v>0.18310000000000001</v>
      </c>
      <c r="F1080">
        <v>34.4602</v>
      </c>
      <c r="G1080">
        <v>68.061899999999994</v>
      </c>
      <c r="H1080">
        <v>-19.705300000000001</v>
      </c>
      <c r="I1080">
        <v>4.6920000000000002</v>
      </c>
      <c r="J1080">
        <v>363.31900000000002</v>
      </c>
      <c r="K1080" t="s">
        <v>11</v>
      </c>
      <c r="L1080">
        <f>表1[[#This Row],[Length]]-表1[[#This Row],[Width]]</f>
        <v>70.543199999999999</v>
      </c>
    </row>
    <row r="1081" spans="1:12" x14ac:dyDescent="0.2">
      <c r="A1081">
        <v>47.897500000000001</v>
      </c>
      <c r="B1081">
        <v>17.037600000000001</v>
      </c>
      <c r="C1081">
        <v>2.7827999999999999</v>
      </c>
      <c r="D1081">
        <v>0.30669999999999997</v>
      </c>
      <c r="E1081">
        <v>0.1608</v>
      </c>
      <c r="F1081">
        <v>57.744</v>
      </c>
      <c r="G1081">
        <v>-19.638200000000001</v>
      </c>
      <c r="H1081">
        <v>10.255699999999999</v>
      </c>
      <c r="I1081">
        <v>4.0989000000000004</v>
      </c>
      <c r="J1081">
        <v>187.607</v>
      </c>
      <c r="K1081" t="s">
        <v>12</v>
      </c>
      <c r="L1081">
        <f>表1[[#This Row],[Length]]-表1[[#This Row],[Width]]</f>
        <v>30.8599</v>
      </c>
    </row>
    <row r="1082" spans="1:12" x14ac:dyDescent="0.2">
      <c r="A1082">
        <v>39.996299999999998</v>
      </c>
      <c r="B1082">
        <v>13.3568</v>
      </c>
      <c r="C1082">
        <v>2.7547000000000001</v>
      </c>
      <c r="D1082">
        <v>0.32719999999999999</v>
      </c>
      <c r="E1082">
        <v>0.1996</v>
      </c>
      <c r="F1082">
        <v>15.6084</v>
      </c>
      <c r="G1082">
        <v>-26.087299999999999</v>
      </c>
      <c r="H1082">
        <v>-11.7439</v>
      </c>
      <c r="I1082">
        <v>6.032</v>
      </c>
      <c r="J1082">
        <v>203.13200000000001</v>
      </c>
      <c r="K1082" t="s">
        <v>12</v>
      </c>
      <c r="L1082">
        <f>表1[[#This Row],[Length]]-表1[[#This Row],[Width]]</f>
        <v>26.639499999999998</v>
      </c>
    </row>
    <row r="1083" spans="1:12" x14ac:dyDescent="0.2">
      <c r="A1083">
        <v>53.345799999999997</v>
      </c>
      <c r="B1083">
        <v>10.346</v>
      </c>
      <c r="C1083">
        <v>2.5347</v>
      </c>
      <c r="D1083">
        <v>0.55769999999999997</v>
      </c>
      <c r="E1083">
        <v>0.32850000000000001</v>
      </c>
      <c r="F1083">
        <v>-61.429400000000001</v>
      </c>
      <c r="G1083">
        <v>-29.9526</v>
      </c>
      <c r="H1083">
        <v>-5.2150999999999996</v>
      </c>
      <c r="I1083">
        <v>7.4931999999999999</v>
      </c>
      <c r="J1083">
        <v>300.90699999999998</v>
      </c>
      <c r="K1083" t="s">
        <v>12</v>
      </c>
      <c r="L1083">
        <f>表1[[#This Row],[Length]]-表1[[#This Row],[Width]]</f>
        <v>42.999799999999993</v>
      </c>
    </row>
    <row r="1084" spans="1:12" x14ac:dyDescent="0.2">
      <c r="A1084">
        <v>50.105800000000002</v>
      </c>
      <c r="B1084">
        <v>18.329899999999999</v>
      </c>
      <c r="C1084">
        <v>3.1541000000000001</v>
      </c>
      <c r="D1084">
        <v>0.21390000000000001</v>
      </c>
      <c r="E1084">
        <v>0.12379999999999999</v>
      </c>
      <c r="F1084">
        <v>38.259300000000003</v>
      </c>
      <c r="G1084">
        <v>28.6234</v>
      </c>
      <c r="H1084">
        <v>11.8378</v>
      </c>
      <c r="I1084">
        <v>4.0106000000000002</v>
      </c>
      <c r="J1084">
        <v>186.285</v>
      </c>
      <c r="K1084" t="s">
        <v>12</v>
      </c>
      <c r="L1084">
        <f>表1[[#This Row],[Length]]-表1[[#This Row],[Width]]</f>
        <v>31.775900000000004</v>
      </c>
    </row>
    <row r="1085" spans="1:12" x14ac:dyDescent="0.2">
      <c r="A1085">
        <v>41.039299999999997</v>
      </c>
      <c r="B1085">
        <v>12.048999999999999</v>
      </c>
      <c r="C1085">
        <v>2.9396</v>
      </c>
      <c r="D1085">
        <v>0.41149999999999998</v>
      </c>
      <c r="E1085">
        <v>0.26700000000000002</v>
      </c>
      <c r="F1085">
        <v>21.8993</v>
      </c>
      <c r="G1085">
        <v>33.670900000000003</v>
      </c>
      <c r="H1085">
        <v>-10.5078</v>
      </c>
      <c r="I1085">
        <v>16.170500000000001</v>
      </c>
      <c r="J1085">
        <v>238.45060000000001</v>
      </c>
      <c r="K1085" t="s">
        <v>11</v>
      </c>
      <c r="L1085">
        <f>表1[[#This Row],[Length]]-表1[[#This Row],[Width]]</f>
        <v>28.990299999999998</v>
      </c>
    </row>
    <row r="1086" spans="1:12" x14ac:dyDescent="0.2">
      <c r="A1086">
        <v>41.400100000000002</v>
      </c>
      <c r="B1086">
        <v>25.658000000000001</v>
      </c>
      <c r="C1086">
        <v>3.0413999999999999</v>
      </c>
      <c r="D1086">
        <v>0.2036</v>
      </c>
      <c r="E1086">
        <v>0.1023</v>
      </c>
      <c r="F1086">
        <v>39.265000000000001</v>
      </c>
      <c r="G1086">
        <v>30.505099999999999</v>
      </c>
      <c r="H1086">
        <v>-23.349599999999999</v>
      </c>
      <c r="I1086">
        <v>0.63439999999999996</v>
      </c>
      <c r="J1086">
        <v>91.227999999999994</v>
      </c>
      <c r="K1086" t="s">
        <v>12</v>
      </c>
      <c r="L1086">
        <f>表1[[#This Row],[Length]]-表1[[#This Row],[Width]]</f>
        <v>15.742100000000001</v>
      </c>
    </row>
    <row r="1087" spans="1:12" x14ac:dyDescent="0.2">
      <c r="A1087">
        <v>37.110599999999998</v>
      </c>
      <c r="B1087">
        <v>17.051100000000002</v>
      </c>
      <c r="C1087">
        <v>2.6789999999999998</v>
      </c>
      <c r="D1087">
        <v>0.31409999999999999</v>
      </c>
      <c r="E1087">
        <v>0.16020000000000001</v>
      </c>
      <c r="F1087">
        <v>-22.350899999999999</v>
      </c>
      <c r="G1087">
        <v>27.164100000000001</v>
      </c>
      <c r="H1087">
        <v>-10.8202</v>
      </c>
      <c r="I1087">
        <v>0.45469999999999999</v>
      </c>
      <c r="J1087">
        <v>157.40100000000001</v>
      </c>
      <c r="K1087" t="s">
        <v>12</v>
      </c>
      <c r="L1087">
        <f>表1[[#This Row],[Length]]-表1[[#This Row],[Width]]</f>
        <v>20.059499999999996</v>
      </c>
    </row>
    <row r="1088" spans="1:12" x14ac:dyDescent="0.2">
      <c r="A1088">
        <v>30.659099999999999</v>
      </c>
      <c r="B1088">
        <v>18.671099999999999</v>
      </c>
      <c r="C1088">
        <v>2.9798</v>
      </c>
      <c r="D1088">
        <v>0.32900000000000001</v>
      </c>
      <c r="E1088">
        <v>0.16919999999999999</v>
      </c>
      <c r="F1088">
        <v>35.412300000000002</v>
      </c>
      <c r="G1088">
        <v>25.934100000000001</v>
      </c>
      <c r="H1088">
        <v>-7.4568000000000003</v>
      </c>
      <c r="I1088">
        <v>13.0647</v>
      </c>
      <c r="J1088">
        <v>215.95500000000001</v>
      </c>
      <c r="K1088" t="s">
        <v>12</v>
      </c>
      <c r="L1088">
        <f>表1[[#This Row],[Length]]-表1[[#This Row],[Width]]</f>
        <v>11.988</v>
      </c>
    </row>
    <row r="1089" spans="1:12" x14ac:dyDescent="0.2">
      <c r="A1089">
        <v>60.849400000000003</v>
      </c>
      <c r="B1089">
        <v>14.083</v>
      </c>
      <c r="C1089">
        <v>2.7734000000000001</v>
      </c>
      <c r="D1089">
        <v>0.35549999999999998</v>
      </c>
      <c r="E1089">
        <v>0.2064</v>
      </c>
      <c r="F1089">
        <v>59.105800000000002</v>
      </c>
      <c r="G1089">
        <v>58.747500000000002</v>
      </c>
      <c r="H1089">
        <v>-8.6319999999999997</v>
      </c>
      <c r="I1089">
        <v>0.29399999999999998</v>
      </c>
      <c r="J1089">
        <v>167.11199999999999</v>
      </c>
      <c r="K1089" t="s">
        <v>12</v>
      </c>
      <c r="L1089">
        <f>表1[[#This Row],[Length]]-表1[[#This Row],[Width]]</f>
        <v>46.766400000000004</v>
      </c>
    </row>
    <row r="1090" spans="1:12" x14ac:dyDescent="0.2">
      <c r="A1090">
        <v>56.893300000000004</v>
      </c>
      <c r="B1090">
        <v>16.4068</v>
      </c>
      <c r="C1090">
        <v>2.7271000000000001</v>
      </c>
      <c r="D1090">
        <v>0.28489999999999999</v>
      </c>
      <c r="E1090">
        <v>0.15279999999999999</v>
      </c>
      <c r="F1090">
        <v>5.1020000000000003</v>
      </c>
      <c r="G1090">
        <v>30.1463</v>
      </c>
      <c r="H1090">
        <v>-10.4702</v>
      </c>
      <c r="I1090">
        <v>34.838700000000003</v>
      </c>
      <c r="J1090">
        <v>277.50099999999998</v>
      </c>
      <c r="K1090" t="s">
        <v>11</v>
      </c>
      <c r="L1090">
        <f>表1[[#This Row],[Length]]-表1[[#This Row],[Width]]</f>
        <v>40.486500000000007</v>
      </c>
    </row>
    <row r="1091" spans="1:12" x14ac:dyDescent="0.2">
      <c r="A1091">
        <v>50.4253</v>
      </c>
      <c r="B1091">
        <v>21.0031</v>
      </c>
      <c r="C1091">
        <v>2.7302</v>
      </c>
      <c r="D1091">
        <v>0.31409999999999999</v>
      </c>
      <c r="E1091">
        <v>0.21510000000000001</v>
      </c>
      <c r="F1091">
        <v>23.675899999999999</v>
      </c>
      <c r="G1091">
        <v>45.514400000000002</v>
      </c>
      <c r="H1091">
        <v>-28.164000000000001</v>
      </c>
      <c r="I1091">
        <v>83.923500000000004</v>
      </c>
      <c r="J1091">
        <v>234.6044</v>
      </c>
      <c r="K1091" t="s">
        <v>11</v>
      </c>
      <c r="L1091">
        <f>表1[[#This Row],[Length]]-表1[[#This Row],[Width]]</f>
        <v>29.4222</v>
      </c>
    </row>
    <row r="1092" spans="1:12" x14ac:dyDescent="0.2">
      <c r="A1092">
        <v>119.614</v>
      </c>
      <c r="B1092">
        <v>42.419899999999998</v>
      </c>
      <c r="C1092">
        <v>3.6230000000000002</v>
      </c>
      <c r="D1092">
        <v>9.98E-2</v>
      </c>
      <c r="E1092">
        <v>5.0599999999999999E-2</v>
      </c>
      <c r="F1092">
        <v>-121.81699999999999</v>
      </c>
      <c r="G1092">
        <v>92.624300000000005</v>
      </c>
      <c r="H1092">
        <v>-13.613</v>
      </c>
      <c r="I1092">
        <v>5.3220000000000001</v>
      </c>
      <c r="J1092">
        <v>209.04400000000001</v>
      </c>
      <c r="K1092" t="s">
        <v>11</v>
      </c>
      <c r="L1092">
        <f>表1[[#This Row],[Length]]-表1[[#This Row],[Width]]</f>
        <v>77.194100000000006</v>
      </c>
    </row>
    <row r="1093" spans="1:12" x14ac:dyDescent="0.2">
      <c r="A1093">
        <v>63.949399999999997</v>
      </c>
      <c r="B1093">
        <v>21.990300000000001</v>
      </c>
      <c r="C1093">
        <v>3.4432</v>
      </c>
      <c r="D1093">
        <v>0.2152</v>
      </c>
      <c r="E1093">
        <v>0.113</v>
      </c>
      <c r="F1093">
        <v>-58.742199999999997</v>
      </c>
      <c r="G1093">
        <v>61.621699999999997</v>
      </c>
      <c r="H1093">
        <v>14.8788</v>
      </c>
      <c r="I1093">
        <v>2.8809999999999998</v>
      </c>
      <c r="J1093">
        <v>281.351</v>
      </c>
      <c r="K1093" t="s">
        <v>12</v>
      </c>
      <c r="L1093">
        <f>表1[[#This Row],[Length]]-表1[[#This Row],[Width]]</f>
        <v>41.959099999999992</v>
      </c>
    </row>
    <row r="1094" spans="1:12" x14ac:dyDescent="0.2">
      <c r="A1094">
        <v>25.110600000000002</v>
      </c>
      <c r="B1094">
        <v>12.9009</v>
      </c>
      <c r="C1094">
        <v>2.4472</v>
      </c>
      <c r="D1094">
        <v>0.47139999999999999</v>
      </c>
      <c r="E1094">
        <v>0.25890000000000002</v>
      </c>
      <c r="F1094">
        <v>21.554400000000001</v>
      </c>
      <c r="G1094">
        <v>8.8261000000000003</v>
      </c>
      <c r="H1094">
        <v>-7.4513999999999996</v>
      </c>
      <c r="I1094">
        <v>26.460100000000001</v>
      </c>
      <c r="J1094">
        <v>155.673</v>
      </c>
      <c r="K1094" t="s">
        <v>12</v>
      </c>
      <c r="L1094">
        <f>表1[[#This Row],[Length]]-表1[[#This Row],[Width]]</f>
        <v>12.209700000000002</v>
      </c>
    </row>
    <row r="1095" spans="1:12" x14ac:dyDescent="0.2">
      <c r="A1095">
        <v>162.12110000000001</v>
      </c>
      <c r="B1095">
        <v>42.778100000000002</v>
      </c>
      <c r="C1095">
        <v>3.1793</v>
      </c>
      <c r="D1095">
        <v>0.1804</v>
      </c>
      <c r="E1095">
        <v>0.12180000000000001</v>
      </c>
      <c r="F1095">
        <v>-186.5479</v>
      </c>
      <c r="G1095">
        <v>-114.01600000000001</v>
      </c>
      <c r="H1095">
        <v>29.166599999999999</v>
      </c>
      <c r="I1095">
        <v>77.008399999999995</v>
      </c>
      <c r="J1095">
        <v>116.691</v>
      </c>
      <c r="K1095" t="s">
        <v>11</v>
      </c>
      <c r="L1095">
        <f>表1[[#This Row],[Length]]-表1[[#This Row],[Width]]</f>
        <v>119.34300000000002</v>
      </c>
    </row>
    <row r="1096" spans="1:12" x14ac:dyDescent="0.2">
      <c r="A1096">
        <v>25.8767</v>
      </c>
      <c r="B1096">
        <v>14.952299999999999</v>
      </c>
      <c r="C1096">
        <v>2.2279</v>
      </c>
      <c r="D1096">
        <v>0.55030000000000001</v>
      </c>
      <c r="E1096">
        <v>0.29289999999999999</v>
      </c>
      <c r="F1096">
        <v>24.171900000000001</v>
      </c>
      <c r="G1096">
        <v>15.180199999999999</v>
      </c>
      <c r="H1096">
        <v>-3.4091999999999998</v>
      </c>
      <c r="I1096">
        <v>27.242000000000001</v>
      </c>
      <c r="J1096">
        <v>147.69800000000001</v>
      </c>
      <c r="K1096" t="s">
        <v>12</v>
      </c>
      <c r="L1096">
        <f>表1[[#This Row],[Length]]-表1[[#This Row],[Width]]</f>
        <v>10.9244</v>
      </c>
    </row>
    <row r="1097" spans="1:12" x14ac:dyDescent="0.2">
      <c r="A1097">
        <v>23.434999999999999</v>
      </c>
      <c r="B1097">
        <v>10.842499999999999</v>
      </c>
      <c r="C1097">
        <v>2.2576999999999998</v>
      </c>
      <c r="D1097">
        <v>0.5635</v>
      </c>
      <c r="E1097">
        <v>0.28449999999999998</v>
      </c>
      <c r="F1097">
        <v>-33.809600000000003</v>
      </c>
      <c r="G1097">
        <v>18.331499999999998</v>
      </c>
      <c r="H1097">
        <v>-8.2797999999999998</v>
      </c>
      <c r="I1097">
        <v>57.168999999999997</v>
      </c>
      <c r="J1097">
        <v>159.18199999999999</v>
      </c>
      <c r="K1097" t="s">
        <v>12</v>
      </c>
      <c r="L1097">
        <f>表1[[#This Row],[Length]]-表1[[#This Row],[Width]]</f>
        <v>12.592499999999999</v>
      </c>
    </row>
    <row r="1098" spans="1:12" x14ac:dyDescent="0.2">
      <c r="A1098">
        <v>92.729500000000002</v>
      </c>
      <c r="B1098">
        <v>24.5898</v>
      </c>
      <c r="C1098">
        <v>3.1638000000000002</v>
      </c>
      <c r="D1098">
        <v>0.23730000000000001</v>
      </c>
      <c r="E1098">
        <v>0.1396</v>
      </c>
      <c r="F1098">
        <v>-42.644199999999998</v>
      </c>
      <c r="G1098">
        <v>76.310900000000004</v>
      </c>
      <c r="H1098">
        <v>21.767299999999999</v>
      </c>
      <c r="I1098">
        <v>0.92679999999999996</v>
      </c>
      <c r="J1098">
        <v>319.048</v>
      </c>
      <c r="K1098" t="s">
        <v>12</v>
      </c>
      <c r="L1098">
        <f>表1[[#This Row],[Length]]-表1[[#This Row],[Width]]</f>
        <v>68.139700000000005</v>
      </c>
    </row>
    <row r="1099" spans="1:12" x14ac:dyDescent="0.2">
      <c r="A1099">
        <v>20.686800000000002</v>
      </c>
      <c r="B1099">
        <v>11.3805</v>
      </c>
      <c r="C1099">
        <v>2.3081999999999998</v>
      </c>
      <c r="D1099">
        <v>0.62009999999999998</v>
      </c>
      <c r="E1099">
        <v>0.31619999999999998</v>
      </c>
      <c r="F1099">
        <v>-18.7804</v>
      </c>
      <c r="G1099">
        <v>-12.050599999999999</v>
      </c>
      <c r="H1099">
        <v>-11.2285</v>
      </c>
      <c r="I1099">
        <v>50.176099999999998</v>
      </c>
      <c r="J1099">
        <v>128.3896</v>
      </c>
      <c r="K1099" t="s">
        <v>11</v>
      </c>
      <c r="L1099">
        <f>表1[[#This Row],[Length]]-表1[[#This Row],[Width]]</f>
        <v>9.306300000000002</v>
      </c>
    </row>
    <row r="1100" spans="1:12" x14ac:dyDescent="0.2">
      <c r="A1100">
        <v>65.550299999999993</v>
      </c>
      <c r="B1100">
        <v>26.896899999999999</v>
      </c>
      <c r="C1100">
        <v>2.8309000000000002</v>
      </c>
      <c r="D1100">
        <v>0.28339999999999999</v>
      </c>
      <c r="E1100">
        <v>0.1439</v>
      </c>
      <c r="F1100">
        <v>-72.879900000000006</v>
      </c>
      <c r="G1100">
        <v>43.166800000000002</v>
      </c>
      <c r="H1100">
        <v>24.829699999999999</v>
      </c>
      <c r="I1100">
        <v>15.135</v>
      </c>
      <c r="J1100">
        <v>313.44299999999998</v>
      </c>
      <c r="K1100" t="s">
        <v>12</v>
      </c>
      <c r="L1100">
        <f>表1[[#This Row],[Length]]-表1[[#This Row],[Width]]</f>
        <v>38.653399999999991</v>
      </c>
    </row>
    <row r="1101" spans="1:12" x14ac:dyDescent="0.2">
      <c r="A1101">
        <v>89.740700000000004</v>
      </c>
      <c r="B1101">
        <v>55.232300000000002</v>
      </c>
      <c r="C1101">
        <v>3.2905000000000002</v>
      </c>
      <c r="D1101">
        <v>0.29930000000000001</v>
      </c>
      <c r="E1101">
        <v>0.22589999999999999</v>
      </c>
      <c r="F1101">
        <v>-26.445799999999998</v>
      </c>
      <c r="G1101">
        <v>-84.577399999999997</v>
      </c>
      <c r="H1101">
        <v>-50.417000000000002</v>
      </c>
      <c r="I1101">
        <v>0.36919999999999997</v>
      </c>
      <c r="J1101">
        <v>332.49560000000002</v>
      </c>
      <c r="K1101" t="s">
        <v>11</v>
      </c>
      <c r="L1101">
        <f>表1[[#This Row],[Length]]-表1[[#This Row],[Width]]</f>
        <v>34.508400000000002</v>
      </c>
    </row>
    <row r="1102" spans="1:12" x14ac:dyDescent="0.2">
      <c r="A1102">
        <v>76.005600000000001</v>
      </c>
      <c r="B1102">
        <v>8.8529</v>
      </c>
      <c r="C1102">
        <v>2.4361999999999999</v>
      </c>
      <c r="D1102">
        <v>0.43959999999999999</v>
      </c>
      <c r="E1102">
        <v>0.2656</v>
      </c>
      <c r="F1102">
        <v>-33.155900000000003</v>
      </c>
      <c r="G1102">
        <v>-50.893599999999999</v>
      </c>
      <c r="H1102">
        <v>8.6122999999999994</v>
      </c>
      <c r="I1102">
        <v>55.029000000000003</v>
      </c>
      <c r="J1102">
        <v>154.20400000000001</v>
      </c>
      <c r="K1102" t="s">
        <v>11</v>
      </c>
      <c r="L1102">
        <f>表1[[#This Row],[Length]]-表1[[#This Row],[Width]]</f>
        <v>67.152699999999996</v>
      </c>
    </row>
    <row r="1103" spans="1:12" x14ac:dyDescent="0.2">
      <c r="A1103">
        <v>19.807500000000001</v>
      </c>
      <c r="B1103">
        <v>17.382100000000001</v>
      </c>
      <c r="C1103">
        <v>2.6299000000000001</v>
      </c>
      <c r="D1103">
        <v>0.3962</v>
      </c>
      <c r="E1103">
        <v>0.2263</v>
      </c>
      <c r="F1103">
        <v>0.69569999999999999</v>
      </c>
      <c r="G1103">
        <v>-6.7164000000000001</v>
      </c>
      <c r="H1103">
        <v>6.4481999999999999</v>
      </c>
      <c r="I1103">
        <v>27.796700000000001</v>
      </c>
      <c r="J1103">
        <v>53.124099999999999</v>
      </c>
      <c r="K1103" t="s">
        <v>12</v>
      </c>
      <c r="L1103">
        <f>表1[[#This Row],[Length]]-表1[[#This Row],[Width]]</f>
        <v>2.4253999999999998</v>
      </c>
    </row>
    <row r="1104" spans="1:12" x14ac:dyDescent="0.2">
      <c r="A1104">
        <v>43.515000000000001</v>
      </c>
      <c r="B1104">
        <v>14.318199999999999</v>
      </c>
      <c r="C1104">
        <v>2.8075000000000001</v>
      </c>
      <c r="D1104">
        <v>0.3115</v>
      </c>
      <c r="E1104">
        <v>0.18459999999999999</v>
      </c>
      <c r="F1104">
        <v>16.440300000000001</v>
      </c>
      <c r="G1104">
        <v>37.925600000000003</v>
      </c>
      <c r="H1104">
        <v>-7.6021999999999998</v>
      </c>
      <c r="I1104">
        <v>4.1021999999999998</v>
      </c>
      <c r="J1104">
        <v>273.14800000000002</v>
      </c>
      <c r="K1104" t="s">
        <v>12</v>
      </c>
      <c r="L1104">
        <f>表1[[#This Row],[Length]]-表1[[#This Row],[Width]]</f>
        <v>29.196800000000003</v>
      </c>
    </row>
    <row r="1105" spans="1:12" x14ac:dyDescent="0.2">
      <c r="A1105">
        <v>23.278099999999998</v>
      </c>
      <c r="B1105">
        <v>12.769299999999999</v>
      </c>
      <c r="C1105">
        <v>2.4533</v>
      </c>
      <c r="D1105">
        <v>0.52110000000000001</v>
      </c>
      <c r="E1105">
        <v>0.26229999999999998</v>
      </c>
      <c r="F1105">
        <v>3.1716000000000002</v>
      </c>
      <c r="G1105">
        <v>18.1523</v>
      </c>
      <c r="H1105">
        <v>6.4226000000000001</v>
      </c>
      <c r="I1105">
        <v>4.3350999999999997</v>
      </c>
      <c r="J1105">
        <v>200.44200000000001</v>
      </c>
      <c r="K1105" t="s">
        <v>12</v>
      </c>
      <c r="L1105">
        <f>表1[[#This Row],[Length]]-表1[[#This Row],[Width]]</f>
        <v>10.508799999999999</v>
      </c>
    </row>
    <row r="1106" spans="1:12" x14ac:dyDescent="0.2">
      <c r="A1106">
        <v>139.72200000000001</v>
      </c>
      <c r="B1106">
        <v>112.316</v>
      </c>
      <c r="C1106">
        <v>4.4158999999999997</v>
      </c>
      <c r="D1106">
        <v>4.5999999999999999E-2</v>
      </c>
      <c r="E1106">
        <v>2.3300000000000001E-2</v>
      </c>
      <c r="F1106">
        <v>-104.325</v>
      </c>
      <c r="G1106">
        <v>100.265</v>
      </c>
      <c r="H1106">
        <v>-45.685000000000002</v>
      </c>
      <c r="I1106">
        <v>63.145000000000003</v>
      </c>
      <c r="J1106">
        <v>303.62400000000002</v>
      </c>
      <c r="K1106" t="s">
        <v>11</v>
      </c>
      <c r="L1106">
        <f>表1[[#This Row],[Length]]-表1[[#This Row],[Width]]</f>
        <v>27.406000000000006</v>
      </c>
    </row>
    <row r="1107" spans="1:12" x14ac:dyDescent="0.2">
      <c r="A1107">
        <v>32.107599999999998</v>
      </c>
      <c r="B1107">
        <v>12.288600000000001</v>
      </c>
      <c r="C1107">
        <v>2.7286999999999999</v>
      </c>
      <c r="D1107">
        <v>0.35410000000000003</v>
      </c>
      <c r="E1107">
        <v>0.1424</v>
      </c>
      <c r="F1107">
        <v>-5.8487</v>
      </c>
      <c r="G1107">
        <v>18.745000000000001</v>
      </c>
      <c r="H1107">
        <v>-4.5997000000000003</v>
      </c>
      <c r="I1107">
        <v>52.327300000000001</v>
      </c>
      <c r="J1107">
        <v>113.28400000000001</v>
      </c>
      <c r="K1107" t="s">
        <v>11</v>
      </c>
      <c r="L1107">
        <f>表1[[#This Row],[Length]]-表1[[#This Row],[Width]]</f>
        <v>19.818999999999996</v>
      </c>
    </row>
    <row r="1108" spans="1:12" x14ac:dyDescent="0.2">
      <c r="A1108">
        <v>115.524</v>
      </c>
      <c r="B1108">
        <v>27.145499999999998</v>
      </c>
      <c r="C1108">
        <v>3.1543000000000001</v>
      </c>
      <c r="D1108">
        <v>0.25929999999999997</v>
      </c>
      <c r="E1108">
        <v>0.14799999999999999</v>
      </c>
      <c r="F1108">
        <v>-172.65600000000001</v>
      </c>
      <c r="G1108">
        <v>108.1819</v>
      </c>
      <c r="H1108">
        <v>8.9205000000000005</v>
      </c>
      <c r="I1108">
        <v>34.078699999999998</v>
      </c>
      <c r="J1108">
        <v>290.81009999999998</v>
      </c>
      <c r="K1108" t="s">
        <v>11</v>
      </c>
      <c r="L1108">
        <f>表1[[#This Row],[Length]]-表1[[#This Row],[Width]]</f>
        <v>88.378500000000003</v>
      </c>
    </row>
    <row r="1109" spans="1:12" x14ac:dyDescent="0.2">
      <c r="A1109">
        <v>125.45180000000001</v>
      </c>
      <c r="B1109">
        <v>61.7761</v>
      </c>
      <c r="C1109">
        <v>3.4933999999999998</v>
      </c>
      <c r="D1109">
        <v>0.2271</v>
      </c>
      <c r="E1109">
        <v>0.1099</v>
      </c>
      <c r="F1109">
        <v>-89.208100000000002</v>
      </c>
      <c r="G1109">
        <v>-101.63330000000001</v>
      </c>
      <c r="H1109">
        <v>70.668700000000001</v>
      </c>
      <c r="I1109">
        <v>18.695499999999999</v>
      </c>
      <c r="J1109">
        <v>413.15410000000003</v>
      </c>
      <c r="K1109" t="s">
        <v>11</v>
      </c>
      <c r="L1109">
        <f>表1[[#This Row],[Length]]-表1[[#This Row],[Width]]</f>
        <v>63.675700000000006</v>
      </c>
    </row>
    <row r="1110" spans="1:12" x14ac:dyDescent="0.2">
      <c r="A1110">
        <v>20.071100000000001</v>
      </c>
      <c r="B1110">
        <v>8.9344999999999999</v>
      </c>
      <c r="C1110">
        <v>2.5276000000000001</v>
      </c>
      <c r="D1110">
        <v>0.67059999999999997</v>
      </c>
      <c r="E1110">
        <v>0.44359999999999999</v>
      </c>
      <c r="F1110">
        <v>1.4327000000000001</v>
      </c>
      <c r="G1110">
        <v>-12.6418</v>
      </c>
      <c r="H1110">
        <v>-9.5414999999999992</v>
      </c>
      <c r="I1110">
        <v>89.7209</v>
      </c>
      <c r="J1110">
        <v>234.11799999999999</v>
      </c>
      <c r="K1110" t="s">
        <v>11</v>
      </c>
      <c r="L1110">
        <f>表1[[#This Row],[Length]]-表1[[#This Row],[Width]]</f>
        <v>11.136600000000001</v>
      </c>
    </row>
    <row r="1111" spans="1:12" x14ac:dyDescent="0.2">
      <c r="A1111">
        <v>42.808599999999998</v>
      </c>
      <c r="B1111">
        <v>18.858599999999999</v>
      </c>
      <c r="C1111">
        <v>3.0886999999999998</v>
      </c>
      <c r="D1111">
        <v>0.22750000000000001</v>
      </c>
      <c r="E1111">
        <v>0.11459999999999999</v>
      </c>
      <c r="F1111">
        <v>18.218900000000001</v>
      </c>
      <c r="G1111">
        <v>27.8414</v>
      </c>
      <c r="H1111">
        <v>-10.7417</v>
      </c>
      <c r="I1111">
        <v>7.0621999999999998</v>
      </c>
      <c r="J1111">
        <v>177.935</v>
      </c>
      <c r="K1111" t="s">
        <v>12</v>
      </c>
      <c r="L1111">
        <f>表1[[#This Row],[Length]]-表1[[#This Row],[Width]]</f>
        <v>23.95</v>
      </c>
    </row>
    <row r="1112" spans="1:12" x14ac:dyDescent="0.2">
      <c r="A1112">
        <v>40.117800000000003</v>
      </c>
      <c r="B1112">
        <v>22.758400000000002</v>
      </c>
      <c r="C1112">
        <v>3.0057999999999998</v>
      </c>
      <c r="D1112">
        <v>0.27429999999999999</v>
      </c>
      <c r="E1112">
        <v>0.185</v>
      </c>
      <c r="F1112">
        <v>6.2469000000000001</v>
      </c>
      <c r="G1112">
        <v>-29.962700000000002</v>
      </c>
      <c r="H1112">
        <v>15.9072</v>
      </c>
      <c r="I1112">
        <v>1.23</v>
      </c>
      <c r="J1112">
        <v>192.577</v>
      </c>
      <c r="K1112" t="s">
        <v>12</v>
      </c>
      <c r="L1112">
        <f>表1[[#This Row],[Length]]-表1[[#This Row],[Width]]</f>
        <v>17.359400000000001</v>
      </c>
    </row>
    <row r="1113" spans="1:12" x14ac:dyDescent="0.2">
      <c r="A1113">
        <v>27.962299999999999</v>
      </c>
      <c r="B1113">
        <v>11.716799999999999</v>
      </c>
      <c r="C1113">
        <v>2.4653999999999998</v>
      </c>
      <c r="D1113">
        <v>0.47949999999999998</v>
      </c>
      <c r="E1113">
        <v>0.28939999999999999</v>
      </c>
      <c r="F1113">
        <v>-32.545000000000002</v>
      </c>
      <c r="G1113">
        <v>-19.651599999999998</v>
      </c>
      <c r="H1113">
        <v>-6.3207000000000004</v>
      </c>
      <c r="I1113">
        <v>16.7287</v>
      </c>
      <c r="J1113">
        <v>149.648</v>
      </c>
      <c r="K1113" t="s">
        <v>12</v>
      </c>
      <c r="L1113">
        <f>表1[[#This Row],[Length]]-表1[[#This Row],[Width]]</f>
        <v>16.2455</v>
      </c>
    </row>
    <row r="1114" spans="1:12" x14ac:dyDescent="0.2">
      <c r="A1114">
        <v>45.807400000000001</v>
      </c>
      <c r="B1114">
        <v>14.7753</v>
      </c>
      <c r="C1114">
        <v>2.3502000000000001</v>
      </c>
      <c r="D1114">
        <v>0.3705</v>
      </c>
      <c r="E1114">
        <v>0.18970000000000001</v>
      </c>
      <c r="F1114">
        <v>-15.1213</v>
      </c>
      <c r="G1114">
        <v>-28.965199999999999</v>
      </c>
      <c r="H1114">
        <v>-15.3271</v>
      </c>
      <c r="I1114">
        <v>58.99</v>
      </c>
      <c r="J1114">
        <v>172.172</v>
      </c>
      <c r="K1114" t="s">
        <v>12</v>
      </c>
      <c r="L1114">
        <f>表1[[#This Row],[Length]]-表1[[#This Row],[Width]]</f>
        <v>31.0321</v>
      </c>
    </row>
    <row r="1115" spans="1:12" x14ac:dyDescent="0.2">
      <c r="A1115">
        <v>33.859900000000003</v>
      </c>
      <c r="B1115">
        <v>12.9093</v>
      </c>
      <c r="C1115">
        <v>2.5158999999999998</v>
      </c>
      <c r="D1115">
        <v>0.4451</v>
      </c>
      <c r="E1115">
        <v>0.23019999999999999</v>
      </c>
      <c r="F1115">
        <v>-51.814300000000003</v>
      </c>
      <c r="G1115">
        <v>26.426200000000001</v>
      </c>
      <c r="H1115">
        <v>2.5036999999999998</v>
      </c>
      <c r="I1115">
        <v>7.0281000000000002</v>
      </c>
      <c r="J1115">
        <v>204.82</v>
      </c>
      <c r="K1115" t="s">
        <v>12</v>
      </c>
      <c r="L1115">
        <f>表1[[#This Row],[Length]]-表1[[#This Row],[Width]]</f>
        <v>20.950600000000001</v>
      </c>
    </row>
    <row r="1116" spans="1:12" x14ac:dyDescent="0.2">
      <c r="A1116">
        <v>40.3125</v>
      </c>
      <c r="B1116">
        <v>10.746</v>
      </c>
      <c r="C1116">
        <v>2.5185</v>
      </c>
      <c r="D1116">
        <v>0.39700000000000002</v>
      </c>
      <c r="E1116">
        <v>0.21970000000000001</v>
      </c>
      <c r="F1116">
        <v>41.247999999999998</v>
      </c>
      <c r="G1116">
        <v>25.6374</v>
      </c>
      <c r="H1116">
        <v>-5.6342999999999996</v>
      </c>
      <c r="I1116">
        <v>50.347999999999999</v>
      </c>
      <c r="J1116">
        <v>221.74799999999999</v>
      </c>
      <c r="K1116" t="s">
        <v>11</v>
      </c>
      <c r="L1116">
        <f>表1[[#This Row],[Length]]-表1[[#This Row],[Width]]</f>
        <v>29.566499999999998</v>
      </c>
    </row>
    <row r="1117" spans="1:12" x14ac:dyDescent="0.2">
      <c r="A1117">
        <v>88.400499999999994</v>
      </c>
      <c r="B1117">
        <v>23.275500000000001</v>
      </c>
      <c r="C1117">
        <v>2.7938000000000001</v>
      </c>
      <c r="D1117">
        <v>0.19289999999999999</v>
      </c>
      <c r="E1117">
        <v>0.1037</v>
      </c>
      <c r="F1117">
        <v>-134.148</v>
      </c>
      <c r="G1117">
        <v>41.839199999999998</v>
      </c>
      <c r="H1117">
        <v>18.0227</v>
      </c>
      <c r="I1117">
        <v>41.124000000000002</v>
      </c>
      <c r="J1117">
        <v>127.661</v>
      </c>
      <c r="K1117" t="s">
        <v>11</v>
      </c>
      <c r="L1117">
        <f>表1[[#This Row],[Length]]-表1[[#This Row],[Width]]</f>
        <v>65.125</v>
      </c>
    </row>
    <row r="1118" spans="1:12" x14ac:dyDescent="0.2">
      <c r="A1118">
        <v>38.922699999999999</v>
      </c>
      <c r="B1118">
        <v>11.6441</v>
      </c>
      <c r="C1118">
        <v>2.8159000000000001</v>
      </c>
      <c r="D1118">
        <v>0.45529999999999998</v>
      </c>
      <c r="E1118">
        <v>0.33229999999999998</v>
      </c>
      <c r="F1118">
        <v>7.8890000000000002</v>
      </c>
      <c r="G1118">
        <v>31.4526</v>
      </c>
      <c r="H1118">
        <v>-9.8763000000000005</v>
      </c>
      <c r="I1118">
        <v>8.7270000000000003</v>
      </c>
      <c r="J1118">
        <v>163.37799999999999</v>
      </c>
      <c r="K1118" t="s">
        <v>11</v>
      </c>
      <c r="L1118">
        <f>表1[[#This Row],[Length]]-表1[[#This Row],[Width]]</f>
        <v>27.278599999999997</v>
      </c>
    </row>
    <row r="1119" spans="1:12" x14ac:dyDescent="0.2">
      <c r="A1119">
        <v>65.107699999999994</v>
      </c>
      <c r="B1119">
        <v>43.802399999999999</v>
      </c>
      <c r="C1119">
        <v>2.8016999999999999</v>
      </c>
      <c r="D1119">
        <v>0.2288</v>
      </c>
      <c r="E1119">
        <v>0.15340000000000001</v>
      </c>
      <c r="F1119">
        <v>-15.7385</v>
      </c>
      <c r="G1119">
        <v>44.299500000000002</v>
      </c>
      <c r="H1119">
        <v>41.783499999999997</v>
      </c>
      <c r="I1119">
        <v>31.613099999999999</v>
      </c>
      <c r="J1119">
        <v>107.14100000000001</v>
      </c>
      <c r="K1119" t="s">
        <v>11</v>
      </c>
      <c r="L1119">
        <f>表1[[#This Row],[Length]]-表1[[#This Row],[Width]]</f>
        <v>21.305299999999995</v>
      </c>
    </row>
    <row r="1120" spans="1:12" x14ac:dyDescent="0.2">
      <c r="A1120">
        <v>24.657399999999999</v>
      </c>
      <c r="B1120">
        <v>18.884899999999998</v>
      </c>
      <c r="C1120">
        <v>2.7443</v>
      </c>
      <c r="D1120">
        <v>0.40899999999999997</v>
      </c>
      <c r="E1120">
        <v>0.2225</v>
      </c>
      <c r="F1120">
        <v>-31.404399999999999</v>
      </c>
      <c r="G1120">
        <v>17.981999999999999</v>
      </c>
      <c r="H1120">
        <v>-12.1915</v>
      </c>
      <c r="I1120">
        <v>20.617999999999999</v>
      </c>
      <c r="J1120">
        <v>188.54599999999999</v>
      </c>
      <c r="K1120" t="s">
        <v>12</v>
      </c>
      <c r="L1120">
        <f>表1[[#This Row],[Length]]-表1[[#This Row],[Width]]</f>
        <v>5.7725000000000009</v>
      </c>
    </row>
    <row r="1121" spans="1:12" x14ac:dyDescent="0.2">
      <c r="A1121">
        <v>64.019000000000005</v>
      </c>
      <c r="B1121">
        <v>14.5526</v>
      </c>
      <c r="C1121">
        <v>2.7101999999999999</v>
      </c>
      <c r="D1121">
        <v>0.43070000000000003</v>
      </c>
      <c r="E1121">
        <v>0.23400000000000001</v>
      </c>
      <c r="F1121">
        <v>-80.775700000000001</v>
      </c>
      <c r="G1121">
        <v>-47.341299999999997</v>
      </c>
      <c r="H1121">
        <v>20.849299999999999</v>
      </c>
      <c r="I1121">
        <v>11.160399999999999</v>
      </c>
      <c r="J1121">
        <v>266.26130000000001</v>
      </c>
      <c r="K1121" t="s">
        <v>11</v>
      </c>
      <c r="L1121">
        <f>表1[[#This Row],[Length]]-表1[[#This Row],[Width]]</f>
        <v>49.466400000000007</v>
      </c>
    </row>
    <row r="1122" spans="1:12" x14ac:dyDescent="0.2">
      <c r="A1122">
        <v>37.2286</v>
      </c>
      <c r="B1122">
        <v>33.107999999999997</v>
      </c>
      <c r="C1122">
        <v>3.1695000000000002</v>
      </c>
      <c r="D1122">
        <v>0.18210000000000001</v>
      </c>
      <c r="E1122">
        <v>9.5799999999999996E-2</v>
      </c>
      <c r="F1122">
        <v>-57.071100000000001</v>
      </c>
      <c r="G1122">
        <v>13.0372</v>
      </c>
      <c r="H1122">
        <v>-29.001300000000001</v>
      </c>
      <c r="I1122">
        <v>16.695900000000002</v>
      </c>
      <c r="J1122">
        <v>96.433999999999997</v>
      </c>
      <c r="K1122" t="s">
        <v>12</v>
      </c>
      <c r="L1122">
        <f>表1[[#This Row],[Length]]-表1[[#This Row],[Width]]</f>
        <v>4.1206000000000031</v>
      </c>
    </row>
    <row r="1123" spans="1:12" x14ac:dyDescent="0.2">
      <c r="A1123">
        <v>64.081000000000003</v>
      </c>
      <c r="B1123">
        <v>27.253299999999999</v>
      </c>
      <c r="C1123">
        <v>3.7736000000000001</v>
      </c>
      <c r="D1123">
        <v>0.16819999999999999</v>
      </c>
      <c r="E1123">
        <v>9.0200000000000002E-2</v>
      </c>
      <c r="F1123">
        <v>60.341299999999997</v>
      </c>
      <c r="G1123">
        <v>52.389899999999997</v>
      </c>
      <c r="H1123">
        <v>-12.8985</v>
      </c>
      <c r="I1123">
        <v>3.2298</v>
      </c>
      <c r="J1123">
        <v>210.61199999999999</v>
      </c>
      <c r="K1123" t="s">
        <v>12</v>
      </c>
      <c r="L1123">
        <f>表1[[#This Row],[Length]]-表1[[#This Row],[Width]]</f>
        <v>36.827700000000007</v>
      </c>
    </row>
    <row r="1124" spans="1:12" x14ac:dyDescent="0.2">
      <c r="A1124">
        <v>90.239000000000004</v>
      </c>
      <c r="B1124">
        <v>14.562099999999999</v>
      </c>
      <c r="C1124">
        <v>2.8292999999999999</v>
      </c>
      <c r="D1124">
        <v>0.35260000000000002</v>
      </c>
      <c r="E1124">
        <v>0.18440000000000001</v>
      </c>
      <c r="F1124">
        <v>-129.94499999999999</v>
      </c>
      <c r="G1124">
        <v>37.162100000000002</v>
      </c>
      <c r="H1124">
        <v>7.5804999999999998</v>
      </c>
      <c r="I1124">
        <v>3.2410000000000001</v>
      </c>
      <c r="J1124">
        <v>303.714</v>
      </c>
      <c r="K1124" t="s">
        <v>12</v>
      </c>
      <c r="L1124">
        <f>表1[[#This Row],[Length]]-表1[[#This Row],[Width]]</f>
        <v>75.676900000000003</v>
      </c>
    </row>
    <row r="1125" spans="1:12" x14ac:dyDescent="0.2">
      <c r="A1125">
        <v>20.738600000000002</v>
      </c>
      <c r="B1125">
        <v>12.6304</v>
      </c>
      <c r="C1125">
        <v>2.5333999999999999</v>
      </c>
      <c r="D1125">
        <v>0.55930000000000002</v>
      </c>
      <c r="E1125">
        <v>0.34410000000000002</v>
      </c>
      <c r="F1125">
        <v>12.139200000000001</v>
      </c>
      <c r="G1125">
        <v>17.8583</v>
      </c>
      <c r="H1125">
        <v>6.5027999999999997</v>
      </c>
      <c r="I1125">
        <v>29.934000000000001</v>
      </c>
      <c r="J1125">
        <v>147.63399999999999</v>
      </c>
      <c r="K1125" t="s">
        <v>12</v>
      </c>
      <c r="L1125">
        <f>表1[[#This Row],[Length]]-表1[[#This Row],[Width]]</f>
        <v>8.1082000000000019</v>
      </c>
    </row>
    <row r="1126" spans="1:12" x14ac:dyDescent="0.2">
      <c r="A1126">
        <v>22.299600000000002</v>
      </c>
      <c r="B1126">
        <v>6.6050000000000004</v>
      </c>
      <c r="C1126">
        <v>2.2082000000000002</v>
      </c>
      <c r="D1126">
        <v>0.73680000000000001</v>
      </c>
      <c r="E1126">
        <v>0.37459999999999999</v>
      </c>
      <c r="F1126">
        <v>25.67</v>
      </c>
      <c r="G1126">
        <v>6.2691999999999997</v>
      </c>
      <c r="H1126">
        <v>-6.7670000000000003</v>
      </c>
      <c r="I1126">
        <v>3.2088000000000001</v>
      </c>
      <c r="J1126">
        <v>207.81800000000001</v>
      </c>
      <c r="K1126" t="s">
        <v>12</v>
      </c>
      <c r="L1126">
        <f>表1[[#This Row],[Length]]-表1[[#This Row],[Width]]</f>
        <v>15.694600000000001</v>
      </c>
    </row>
    <row r="1127" spans="1:12" x14ac:dyDescent="0.2">
      <c r="A1127">
        <v>26.975999999999999</v>
      </c>
      <c r="B1127">
        <v>14.042899999999999</v>
      </c>
      <c r="C1127">
        <v>2.4969000000000001</v>
      </c>
      <c r="D1127">
        <v>0.46820000000000001</v>
      </c>
      <c r="E1127">
        <v>0.24360000000000001</v>
      </c>
      <c r="F1127">
        <v>19.008199999999999</v>
      </c>
      <c r="G1127">
        <v>12.9016</v>
      </c>
      <c r="H1127">
        <v>3.6408999999999998</v>
      </c>
      <c r="I1127">
        <v>0.62980000000000003</v>
      </c>
      <c r="J1127">
        <v>139.01499999999999</v>
      </c>
      <c r="K1127" t="s">
        <v>11</v>
      </c>
      <c r="L1127">
        <f>表1[[#This Row],[Length]]-表1[[#This Row],[Width]]</f>
        <v>12.9331</v>
      </c>
    </row>
    <row r="1128" spans="1:12" x14ac:dyDescent="0.2">
      <c r="A1128">
        <v>99.832499999999996</v>
      </c>
      <c r="B1128">
        <v>32.883200000000002</v>
      </c>
      <c r="C1128">
        <v>3.1328999999999998</v>
      </c>
      <c r="D1128">
        <v>0.1686</v>
      </c>
      <c r="E1128">
        <v>8.7300000000000003E-2</v>
      </c>
      <c r="F1128">
        <v>-125.27</v>
      </c>
      <c r="G1128">
        <v>61.025300000000001</v>
      </c>
      <c r="H1128">
        <v>22.887899999999998</v>
      </c>
      <c r="I1128">
        <v>6.9047999999999998</v>
      </c>
      <c r="J1128">
        <v>333.84</v>
      </c>
      <c r="K1128" t="s">
        <v>12</v>
      </c>
      <c r="L1128">
        <f>表1[[#This Row],[Length]]-表1[[#This Row],[Width]]</f>
        <v>66.949299999999994</v>
      </c>
    </row>
    <row r="1129" spans="1:12" x14ac:dyDescent="0.2">
      <c r="A1129">
        <v>83.952100000000002</v>
      </c>
      <c r="B1129">
        <v>46.226199999999999</v>
      </c>
      <c r="C1129">
        <v>3.0985999999999998</v>
      </c>
      <c r="D1129">
        <v>0.17929999999999999</v>
      </c>
      <c r="E1129">
        <v>0.1032</v>
      </c>
      <c r="F1129">
        <v>84.244699999999995</v>
      </c>
      <c r="G1129">
        <v>24.9876</v>
      </c>
      <c r="H1129">
        <v>-40.217100000000002</v>
      </c>
      <c r="I1129">
        <v>63.520299999999999</v>
      </c>
      <c r="J1129">
        <v>179.06899999999999</v>
      </c>
      <c r="K1129" t="s">
        <v>11</v>
      </c>
      <c r="L1129">
        <f>表1[[#This Row],[Length]]-表1[[#This Row],[Width]]</f>
        <v>37.725900000000003</v>
      </c>
    </row>
    <row r="1130" spans="1:12" x14ac:dyDescent="0.2">
      <c r="A1130">
        <v>72.555000000000007</v>
      </c>
      <c r="B1130">
        <v>20.949000000000002</v>
      </c>
      <c r="C1130">
        <v>3.2222</v>
      </c>
      <c r="D1130">
        <v>0.19359999999999999</v>
      </c>
      <c r="E1130">
        <v>9.74E-2</v>
      </c>
      <c r="F1130">
        <v>24.574400000000001</v>
      </c>
      <c r="G1130">
        <v>41.188499999999998</v>
      </c>
      <c r="H1130">
        <v>13.8672</v>
      </c>
      <c r="I1130">
        <v>5.4109999999999996</v>
      </c>
      <c r="J1130">
        <v>262.858</v>
      </c>
      <c r="K1130" t="s">
        <v>12</v>
      </c>
      <c r="L1130">
        <f>表1[[#This Row],[Length]]-表1[[#This Row],[Width]]</f>
        <v>51.606000000000009</v>
      </c>
    </row>
    <row r="1131" spans="1:12" x14ac:dyDescent="0.2">
      <c r="A1131">
        <v>54.4375</v>
      </c>
      <c r="B1131">
        <v>32.782299999999999</v>
      </c>
      <c r="C1131">
        <v>3.1173999999999999</v>
      </c>
      <c r="D1131">
        <v>0.15570000000000001</v>
      </c>
      <c r="E1131">
        <v>7.9699999999999993E-2</v>
      </c>
      <c r="F1131">
        <v>56.832599999999999</v>
      </c>
      <c r="G1131">
        <v>12.294700000000001</v>
      </c>
      <c r="H1131">
        <v>16.130800000000001</v>
      </c>
      <c r="I1131">
        <v>2.6398999999999999</v>
      </c>
      <c r="J1131">
        <v>144.71</v>
      </c>
      <c r="K1131" t="s">
        <v>12</v>
      </c>
      <c r="L1131">
        <f>表1[[#This Row],[Length]]-表1[[#This Row],[Width]]</f>
        <v>21.655200000000001</v>
      </c>
    </row>
    <row r="1132" spans="1:12" x14ac:dyDescent="0.2">
      <c r="A1132">
        <v>59.337699999999998</v>
      </c>
      <c r="B1132">
        <v>26.135400000000001</v>
      </c>
      <c r="C1132">
        <v>3.1764000000000001</v>
      </c>
      <c r="D1132">
        <v>0.36509999999999998</v>
      </c>
      <c r="E1132">
        <v>0.19750000000000001</v>
      </c>
      <c r="F1132">
        <v>2.3544</v>
      </c>
      <c r="G1132">
        <v>33.557699999999997</v>
      </c>
      <c r="H1132">
        <v>13.8393</v>
      </c>
      <c r="I1132">
        <v>4.319</v>
      </c>
      <c r="J1132">
        <v>339.75099999999998</v>
      </c>
      <c r="K1132" t="s">
        <v>12</v>
      </c>
      <c r="L1132">
        <f>表1[[#This Row],[Length]]-表1[[#This Row],[Width]]</f>
        <v>33.202299999999994</v>
      </c>
    </row>
    <row r="1133" spans="1:12" x14ac:dyDescent="0.2">
      <c r="A1133">
        <v>15.681800000000001</v>
      </c>
      <c r="B1133">
        <v>11.802</v>
      </c>
      <c r="C1133">
        <v>2.3075000000000001</v>
      </c>
      <c r="D1133">
        <v>0.63549999999999995</v>
      </c>
      <c r="E1133">
        <v>0.38179999999999997</v>
      </c>
      <c r="F1133">
        <v>-0.47420000000000001</v>
      </c>
      <c r="G1133">
        <v>2.4314</v>
      </c>
      <c r="H1133">
        <v>7.2351999999999999</v>
      </c>
      <c r="I1133">
        <v>25.155999999999999</v>
      </c>
      <c r="J1133">
        <v>143.56100000000001</v>
      </c>
      <c r="K1133" t="s">
        <v>12</v>
      </c>
      <c r="L1133">
        <f>表1[[#This Row],[Length]]-表1[[#This Row],[Width]]</f>
        <v>3.8798000000000012</v>
      </c>
    </row>
    <row r="1134" spans="1:12" x14ac:dyDescent="0.2">
      <c r="A1134">
        <v>197.59520000000001</v>
      </c>
      <c r="B1134">
        <v>64.703599999999994</v>
      </c>
      <c r="C1134">
        <v>3.5323000000000002</v>
      </c>
      <c r="D1134">
        <v>0.14510000000000001</v>
      </c>
      <c r="E1134">
        <v>6.1400000000000003E-2</v>
      </c>
      <c r="F1134">
        <v>-182.31440000000001</v>
      </c>
      <c r="G1134">
        <v>-83.154200000000003</v>
      </c>
      <c r="H1134">
        <v>60.385300000000001</v>
      </c>
      <c r="I1134">
        <v>67.897400000000005</v>
      </c>
      <c r="J1134">
        <v>217.506</v>
      </c>
      <c r="K1134" t="s">
        <v>11</v>
      </c>
      <c r="L1134">
        <f>表1[[#This Row],[Length]]-表1[[#This Row],[Width]]</f>
        <v>132.89160000000001</v>
      </c>
    </row>
    <row r="1135" spans="1:12" x14ac:dyDescent="0.2">
      <c r="A1135">
        <v>21.061699999999998</v>
      </c>
      <c r="B1135">
        <v>12.063599999999999</v>
      </c>
      <c r="C1135">
        <v>2.4601000000000002</v>
      </c>
      <c r="D1135">
        <v>0.50260000000000005</v>
      </c>
      <c r="E1135">
        <v>0.26860000000000001</v>
      </c>
      <c r="F1135">
        <v>28.415500000000002</v>
      </c>
      <c r="G1135">
        <v>-8.6851000000000003</v>
      </c>
      <c r="H1135">
        <v>-7.3859000000000004</v>
      </c>
      <c r="I1135">
        <v>22.862100000000002</v>
      </c>
      <c r="J1135">
        <v>106.71</v>
      </c>
      <c r="K1135" t="s">
        <v>12</v>
      </c>
      <c r="L1135">
        <f>表1[[#This Row],[Length]]-表1[[#This Row],[Width]]</f>
        <v>8.9980999999999991</v>
      </c>
    </row>
    <row r="1136" spans="1:12" x14ac:dyDescent="0.2">
      <c r="A1136">
        <v>23.146799999999999</v>
      </c>
      <c r="B1136">
        <v>11.1021</v>
      </c>
      <c r="C1136">
        <v>2.6755</v>
      </c>
      <c r="D1136">
        <v>0.43269999999999997</v>
      </c>
      <c r="E1136">
        <v>0.2311</v>
      </c>
      <c r="F1136">
        <v>-2.5425</v>
      </c>
      <c r="G1136">
        <v>13.5006</v>
      </c>
      <c r="H1136">
        <v>11.8004</v>
      </c>
      <c r="I1136">
        <v>56.3508</v>
      </c>
      <c r="J1136">
        <v>99.646299999999997</v>
      </c>
      <c r="K1136" t="s">
        <v>11</v>
      </c>
      <c r="L1136">
        <f>表1[[#This Row],[Length]]-表1[[#This Row],[Width]]</f>
        <v>12.044699999999999</v>
      </c>
    </row>
    <row r="1137" spans="1:12" x14ac:dyDescent="0.2">
      <c r="A1137">
        <v>19.873799999999999</v>
      </c>
      <c r="B1137">
        <v>12.767899999999999</v>
      </c>
      <c r="C1137">
        <v>2.3936000000000002</v>
      </c>
      <c r="D1137">
        <v>0.4768</v>
      </c>
      <c r="E1137">
        <v>0.2525</v>
      </c>
      <c r="F1137">
        <v>-0.80759999999999998</v>
      </c>
      <c r="G1137">
        <v>8.9193999999999996</v>
      </c>
      <c r="H1137">
        <v>8.984</v>
      </c>
      <c r="I1137">
        <v>12.8719</v>
      </c>
      <c r="J1137">
        <v>60.649299999999997</v>
      </c>
      <c r="K1137" t="s">
        <v>12</v>
      </c>
      <c r="L1137">
        <f>表1[[#This Row],[Length]]-表1[[#This Row],[Width]]</f>
        <v>7.1059000000000001</v>
      </c>
    </row>
    <row r="1138" spans="1:12" x14ac:dyDescent="0.2">
      <c r="A1138">
        <v>93.026200000000003</v>
      </c>
      <c r="B1138">
        <v>23.209399999999999</v>
      </c>
      <c r="C1138">
        <v>2.8967999999999998</v>
      </c>
      <c r="D1138">
        <v>0.2651</v>
      </c>
      <c r="E1138">
        <v>0.14269999999999999</v>
      </c>
      <c r="F1138">
        <v>70.555899999999994</v>
      </c>
      <c r="G1138">
        <v>84.474699999999999</v>
      </c>
      <c r="H1138">
        <v>-22.286000000000001</v>
      </c>
      <c r="I1138">
        <v>0.25259999999999999</v>
      </c>
      <c r="J1138">
        <v>310.38</v>
      </c>
      <c r="K1138" t="s">
        <v>12</v>
      </c>
      <c r="L1138">
        <f>表1[[#This Row],[Length]]-表1[[#This Row],[Width]]</f>
        <v>69.816800000000001</v>
      </c>
    </row>
    <row r="1139" spans="1:12" x14ac:dyDescent="0.2">
      <c r="A1139">
        <v>43.268999999999998</v>
      </c>
      <c r="B1139">
        <v>19.005099999999999</v>
      </c>
      <c r="C1139">
        <v>2.9510999999999998</v>
      </c>
      <c r="D1139">
        <v>0.27639999999999998</v>
      </c>
      <c r="E1139">
        <v>0.14610000000000001</v>
      </c>
      <c r="F1139">
        <v>31.9451</v>
      </c>
      <c r="G1139">
        <v>26.928699999999999</v>
      </c>
      <c r="H1139">
        <v>-8.8186</v>
      </c>
      <c r="I1139">
        <v>4.97</v>
      </c>
      <c r="J1139">
        <v>139.80500000000001</v>
      </c>
      <c r="K1139" t="s">
        <v>12</v>
      </c>
      <c r="L1139">
        <f>表1[[#This Row],[Length]]-表1[[#This Row],[Width]]</f>
        <v>24.2639</v>
      </c>
    </row>
    <row r="1140" spans="1:12" x14ac:dyDescent="0.2">
      <c r="A1140">
        <v>175.6198</v>
      </c>
      <c r="B1140">
        <v>49.069299999999998</v>
      </c>
      <c r="C1140">
        <v>3.3736999999999999</v>
      </c>
      <c r="D1140">
        <v>0.25950000000000001</v>
      </c>
      <c r="E1140">
        <v>0.13780000000000001</v>
      </c>
      <c r="F1140">
        <v>-71.432699999999997</v>
      </c>
      <c r="G1140">
        <v>-151.14840000000001</v>
      </c>
      <c r="H1140">
        <v>51.770299999999999</v>
      </c>
      <c r="I1140">
        <v>46.245100000000001</v>
      </c>
      <c r="J1140">
        <v>305.64699999999999</v>
      </c>
      <c r="K1140" t="s">
        <v>11</v>
      </c>
      <c r="L1140">
        <f>表1[[#This Row],[Length]]-表1[[#This Row],[Width]]</f>
        <v>126.5505</v>
      </c>
    </row>
    <row r="1141" spans="1:12" x14ac:dyDescent="0.2">
      <c r="A1141">
        <v>25.778199999999998</v>
      </c>
      <c r="B1141">
        <v>11.205299999999999</v>
      </c>
      <c r="C1141">
        <v>2.5099</v>
      </c>
      <c r="D1141">
        <v>0.5595</v>
      </c>
      <c r="E1141">
        <v>0.3725</v>
      </c>
      <c r="F1141">
        <v>4.6600999999999999</v>
      </c>
      <c r="G1141">
        <v>21.015899999999998</v>
      </c>
      <c r="H1141">
        <v>-10.127000000000001</v>
      </c>
      <c r="I1141">
        <v>8.2880000000000003</v>
      </c>
      <c r="J1141">
        <v>123.181</v>
      </c>
      <c r="K1141" t="s">
        <v>12</v>
      </c>
      <c r="L1141">
        <f>表1[[#This Row],[Length]]-表1[[#This Row],[Width]]</f>
        <v>14.572899999999999</v>
      </c>
    </row>
    <row r="1142" spans="1:12" x14ac:dyDescent="0.2">
      <c r="A1142">
        <v>23.270399999999999</v>
      </c>
      <c r="B1142">
        <v>10.7133</v>
      </c>
      <c r="C1142">
        <v>2.4232</v>
      </c>
      <c r="D1142">
        <v>0.70569999999999999</v>
      </c>
      <c r="E1142">
        <v>0.41699999999999998</v>
      </c>
      <c r="F1142">
        <v>-16.994</v>
      </c>
      <c r="G1142">
        <v>-19.761099999999999</v>
      </c>
      <c r="H1142">
        <v>9.6537000000000006</v>
      </c>
      <c r="I1142">
        <v>12.99</v>
      </c>
      <c r="J1142">
        <v>163.589</v>
      </c>
      <c r="K1142" t="s">
        <v>12</v>
      </c>
      <c r="L1142">
        <f>表1[[#This Row],[Length]]-表1[[#This Row],[Width]]</f>
        <v>12.557099999999998</v>
      </c>
    </row>
    <row r="1143" spans="1:12" x14ac:dyDescent="0.2">
      <c r="A1143">
        <v>163.898</v>
      </c>
      <c r="B1143">
        <v>43.335700000000003</v>
      </c>
      <c r="C1143">
        <v>3.5844</v>
      </c>
      <c r="D1143">
        <v>0.15620000000000001</v>
      </c>
      <c r="E1143">
        <v>8.7900000000000006E-2</v>
      </c>
      <c r="F1143">
        <v>-120.434</v>
      </c>
      <c r="G1143">
        <v>-117.601</v>
      </c>
      <c r="H1143">
        <v>-39.051000000000002</v>
      </c>
      <c r="I1143">
        <v>22.191800000000001</v>
      </c>
      <c r="J1143">
        <v>306.62799999999999</v>
      </c>
      <c r="K1143" t="s">
        <v>11</v>
      </c>
      <c r="L1143">
        <f>表1[[#This Row],[Length]]-表1[[#This Row],[Width]]</f>
        <v>120.56229999999999</v>
      </c>
    </row>
    <row r="1144" spans="1:12" x14ac:dyDescent="0.2">
      <c r="A1144">
        <v>57.591999999999999</v>
      </c>
      <c r="B1144">
        <v>17.2346</v>
      </c>
      <c r="C1144">
        <v>2.8089</v>
      </c>
      <c r="D1144">
        <v>0.252</v>
      </c>
      <c r="E1144">
        <v>0.15079999999999999</v>
      </c>
      <c r="F1144">
        <v>-2.3822999999999999</v>
      </c>
      <c r="G1144">
        <v>-45.4587</v>
      </c>
      <c r="H1144">
        <v>-17.394400000000001</v>
      </c>
      <c r="I1144">
        <v>26.796600000000002</v>
      </c>
      <c r="J1144">
        <v>258.66410000000002</v>
      </c>
      <c r="K1144" t="s">
        <v>11</v>
      </c>
      <c r="L1144">
        <f>表1[[#This Row],[Length]]-表1[[#This Row],[Width]]</f>
        <v>40.357399999999998</v>
      </c>
    </row>
    <row r="1145" spans="1:12" x14ac:dyDescent="0.2">
      <c r="A1145">
        <v>171.2088</v>
      </c>
      <c r="B1145">
        <v>15.6716</v>
      </c>
      <c r="C1145">
        <v>2.4782999999999999</v>
      </c>
      <c r="D1145">
        <v>0.33389999999999997</v>
      </c>
      <c r="E1145">
        <v>0.16900000000000001</v>
      </c>
      <c r="F1145">
        <v>108.71980000000001</v>
      </c>
      <c r="G1145">
        <v>159.1388</v>
      </c>
      <c r="H1145">
        <v>-9.2089999999999996</v>
      </c>
      <c r="I1145">
        <v>85.466200000000001</v>
      </c>
      <c r="J1145">
        <v>109.0539</v>
      </c>
      <c r="K1145" t="s">
        <v>11</v>
      </c>
      <c r="L1145">
        <f>表1[[#This Row],[Length]]-表1[[#This Row],[Width]]</f>
        <v>155.53719999999998</v>
      </c>
    </row>
    <row r="1146" spans="1:12" x14ac:dyDescent="0.2">
      <c r="A1146">
        <v>109.8235</v>
      </c>
      <c r="B1146">
        <v>56.940199999999997</v>
      </c>
      <c r="C1146">
        <v>3.6219000000000001</v>
      </c>
      <c r="D1146">
        <v>7.7899999999999997E-2</v>
      </c>
      <c r="E1146">
        <v>4.8599999999999997E-2</v>
      </c>
      <c r="F1146">
        <v>-134.0993</v>
      </c>
      <c r="G1146">
        <v>-25.857700000000001</v>
      </c>
      <c r="H1146">
        <v>55.8384</v>
      </c>
      <c r="I1146">
        <v>57.266500000000001</v>
      </c>
      <c r="J1146">
        <v>126.6506</v>
      </c>
      <c r="K1146" t="s">
        <v>11</v>
      </c>
      <c r="L1146">
        <f>表1[[#This Row],[Length]]-表1[[#This Row],[Width]]</f>
        <v>52.883299999999998</v>
      </c>
    </row>
    <row r="1147" spans="1:12" x14ac:dyDescent="0.2">
      <c r="A1147">
        <v>57.531500000000001</v>
      </c>
      <c r="B1147">
        <v>13.503</v>
      </c>
      <c r="C1147">
        <v>2.8069000000000002</v>
      </c>
      <c r="D1147">
        <v>0.27460000000000001</v>
      </c>
      <c r="E1147">
        <v>0.14119999999999999</v>
      </c>
      <c r="F1147">
        <v>-25.774000000000001</v>
      </c>
      <c r="G1147">
        <v>-10.5913</v>
      </c>
      <c r="H1147">
        <v>-1.4559</v>
      </c>
      <c r="I1147">
        <v>7.4165000000000001</v>
      </c>
      <c r="J1147">
        <v>169.46899999999999</v>
      </c>
      <c r="K1147" t="s">
        <v>12</v>
      </c>
      <c r="L1147">
        <f>表1[[#This Row],[Length]]-表1[[#This Row],[Width]]</f>
        <v>44.028500000000001</v>
      </c>
    </row>
    <row r="1148" spans="1:12" x14ac:dyDescent="0.2">
      <c r="A1148">
        <v>72.103200000000001</v>
      </c>
      <c r="B1148">
        <v>44.714199999999998</v>
      </c>
      <c r="C1148">
        <v>3.5152999999999999</v>
      </c>
      <c r="D1148">
        <v>0.20150000000000001</v>
      </c>
      <c r="E1148">
        <v>0.1323</v>
      </c>
      <c r="F1148">
        <v>-15.4422</v>
      </c>
      <c r="G1148">
        <v>-62.688600000000001</v>
      </c>
      <c r="H1148">
        <v>24.4375</v>
      </c>
      <c r="I1148">
        <v>28.376000000000001</v>
      </c>
      <c r="J1148">
        <v>363.5335</v>
      </c>
      <c r="K1148" t="s">
        <v>11</v>
      </c>
      <c r="L1148">
        <f>表1[[#This Row],[Length]]-表1[[#This Row],[Width]]</f>
        <v>27.389000000000003</v>
      </c>
    </row>
    <row r="1149" spans="1:12" x14ac:dyDescent="0.2">
      <c r="A1149">
        <v>17.290600000000001</v>
      </c>
      <c r="B1149">
        <v>11.1882</v>
      </c>
      <c r="C1149">
        <v>2.1732</v>
      </c>
      <c r="D1149">
        <v>0.55700000000000005</v>
      </c>
      <c r="E1149">
        <v>0.29189999999999999</v>
      </c>
      <c r="F1149">
        <v>-0.18049999999999999</v>
      </c>
      <c r="G1149">
        <v>3.3780000000000001</v>
      </c>
      <c r="H1149">
        <v>-3.9300999999999999</v>
      </c>
      <c r="I1149">
        <v>57.878</v>
      </c>
      <c r="J1149">
        <v>195.24799999999999</v>
      </c>
      <c r="K1149" t="s">
        <v>12</v>
      </c>
      <c r="L1149">
        <f>表1[[#This Row],[Length]]-表1[[#This Row],[Width]]</f>
        <v>6.1024000000000012</v>
      </c>
    </row>
    <row r="1150" spans="1:12" x14ac:dyDescent="0.2">
      <c r="A1150">
        <v>23.626100000000001</v>
      </c>
      <c r="B1150">
        <v>14.3355</v>
      </c>
      <c r="C1150">
        <v>2.6707000000000001</v>
      </c>
      <c r="D1150">
        <v>0.44180000000000003</v>
      </c>
      <c r="E1150">
        <v>0.2487</v>
      </c>
      <c r="F1150">
        <v>17.392900000000001</v>
      </c>
      <c r="G1150">
        <v>6.9804000000000004</v>
      </c>
      <c r="H1150">
        <v>7.1167999999999996</v>
      </c>
      <c r="I1150">
        <v>10.738</v>
      </c>
      <c r="J1150">
        <v>201.39099999999999</v>
      </c>
      <c r="K1150" t="s">
        <v>12</v>
      </c>
      <c r="L1150">
        <f>表1[[#This Row],[Length]]-表1[[#This Row],[Width]]</f>
        <v>9.2906000000000013</v>
      </c>
    </row>
    <row r="1151" spans="1:12" x14ac:dyDescent="0.2">
      <c r="A1151">
        <v>87.011399999999995</v>
      </c>
      <c r="B1151">
        <v>34.621299999999998</v>
      </c>
      <c r="C1151">
        <v>3.3763000000000001</v>
      </c>
      <c r="D1151">
        <v>0.2392</v>
      </c>
      <c r="E1151">
        <v>0.13100000000000001</v>
      </c>
      <c r="F1151">
        <v>5.6917</v>
      </c>
      <c r="G1151">
        <v>-44.685899999999997</v>
      </c>
      <c r="H1151">
        <v>-20.409500000000001</v>
      </c>
      <c r="I1151">
        <v>1.776</v>
      </c>
      <c r="J1151">
        <v>343.14</v>
      </c>
      <c r="K1151" t="s">
        <v>12</v>
      </c>
      <c r="L1151">
        <f>表1[[#This Row],[Length]]-表1[[#This Row],[Width]]</f>
        <v>52.390099999999997</v>
      </c>
    </row>
    <row r="1152" spans="1:12" x14ac:dyDescent="0.2">
      <c r="A1152">
        <v>112.009</v>
      </c>
      <c r="B1152">
        <v>49.989400000000003</v>
      </c>
      <c r="C1152">
        <v>4.3177000000000003</v>
      </c>
      <c r="D1152">
        <v>7.1800000000000003E-2</v>
      </c>
      <c r="E1152">
        <v>3.8699999999999998E-2</v>
      </c>
      <c r="F1152">
        <v>-66.077799999999996</v>
      </c>
      <c r="G1152">
        <v>86.875100000000003</v>
      </c>
      <c r="H1152">
        <v>25.930900000000001</v>
      </c>
      <c r="I1152">
        <v>2.6086999999999998</v>
      </c>
      <c r="J1152">
        <v>295.83800000000002</v>
      </c>
      <c r="K1152" t="s">
        <v>12</v>
      </c>
      <c r="L1152">
        <f>表1[[#This Row],[Length]]-表1[[#This Row],[Width]]</f>
        <v>62.019599999999997</v>
      </c>
    </row>
    <row r="1153" spans="1:12" x14ac:dyDescent="0.2">
      <c r="A1153">
        <v>179.8715</v>
      </c>
      <c r="B1153">
        <v>83.957599999999999</v>
      </c>
      <c r="C1153">
        <v>4.1165000000000003</v>
      </c>
      <c r="D1153">
        <v>6.7599999999999993E-2</v>
      </c>
      <c r="E1153">
        <v>6.13E-2</v>
      </c>
      <c r="F1153">
        <v>-108.4999</v>
      </c>
      <c r="G1153">
        <v>-174.41849999999999</v>
      </c>
      <c r="H1153">
        <v>-77.052499999999995</v>
      </c>
      <c r="I1153">
        <v>66.175399999999996</v>
      </c>
      <c r="J1153">
        <v>310.51659999999998</v>
      </c>
      <c r="K1153" t="s">
        <v>11</v>
      </c>
      <c r="L1153">
        <f>表1[[#This Row],[Length]]-表1[[#This Row],[Width]]</f>
        <v>95.913899999999998</v>
      </c>
    </row>
    <row r="1154" spans="1:12" x14ac:dyDescent="0.2">
      <c r="A1154">
        <v>106.99509999999999</v>
      </c>
      <c r="B1154">
        <v>43.607199999999999</v>
      </c>
      <c r="C1154">
        <v>3.2791999999999999</v>
      </c>
      <c r="D1154">
        <v>0.24060000000000001</v>
      </c>
      <c r="E1154">
        <v>0.1157</v>
      </c>
      <c r="F1154">
        <v>-47.247199999999999</v>
      </c>
      <c r="G1154">
        <v>-84.920699999999997</v>
      </c>
      <c r="H1154">
        <v>38.981499999999997</v>
      </c>
      <c r="I1154">
        <v>7.1502999999999997</v>
      </c>
      <c r="J1154">
        <v>319.19420000000002</v>
      </c>
      <c r="K1154" t="s">
        <v>11</v>
      </c>
      <c r="L1154">
        <f>表1[[#This Row],[Length]]-表1[[#This Row],[Width]]</f>
        <v>63.387899999999995</v>
      </c>
    </row>
    <row r="1155" spans="1:12" x14ac:dyDescent="0.2">
      <c r="A1155">
        <v>49.557200000000002</v>
      </c>
      <c r="B1155">
        <v>19.534500000000001</v>
      </c>
      <c r="C1155">
        <v>2.8609</v>
      </c>
      <c r="D1155">
        <v>0.24660000000000001</v>
      </c>
      <c r="E1155">
        <v>0.13569999999999999</v>
      </c>
      <c r="F1155">
        <v>-0.16969999999999999</v>
      </c>
      <c r="G1155">
        <v>46.564100000000003</v>
      </c>
      <c r="H1155">
        <v>15.308</v>
      </c>
      <c r="I1155">
        <v>8.1095000000000006</v>
      </c>
      <c r="J1155">
        <v>263.73399999999998</v>
      </c>
      <c r="K1155" t="s">
        <v>12</v>
      </c>
      <c r="L1155">
        <f>表1[[#This Row],[Length]]-表1[[#This Row],[Width]]</f>
        <v>30.0227</v>
      </c>
    </row>
    <row r="1156" spans="1:12" x14ac:dyDescent="0.2">
      <c r="A1156">
        <v>30.852900000000002</v>
      </c>
      <c r="B1156">
        <v>6.3E-3</v>
      </c>
      <c r="C1156">
        <v>2.2967</v>
      </c>
      <c r="D1156">
        <v>0.59599999999999997</v>
      </c>
      <c r="E1156">
        <v>0.35610000000000003</v>
      </c>
      <c r="F1156">
        <v>14.393800000000001</v>
      </c>
      <c r="G1156">
        <v>15.382</v>
      </c>
      <c r="H1156" s="1">
        <v>-1E-4</v>
      </c>
      <c r="I1156">
        <v>21.138000000000002</v>
      </c>
      <c r="J1156">
        <v>144.089</v>
      </c>
      <c r="K1156" t="s">
        <v>12</v>
      </c>
      <c r="L1156">
        <f>表1[[#This Row],[Length]]-表1[[#This Row],[Width]]</f>
        <v>30.846600000000002</v>
      </c>
    </row>
    <row r="1157" spans="1:12" x14ac:dyDescent="0.2">
      <c r="A1157">
        <v>35.3812</v>
      </c>
      <c r="B1157">
        <v>17.642199999999999</v>
      </c>
      <c r="C1157">
        <v>2.6556000000000002</v>
      </c>
      <c r="D1157">
        <v>0.3735</v>
      </c>
      <c r="E1157">
        <v>0.22869999999999999</v>
      </c>
      <c r="F1157">
        <v>-10.370799999999999</v>
      </c>
      <c r="G1157">
        <v>-22.15</v>
      </c>
      <c r="H1157">
        <v>-18.4285</v>
      </c>
      <c r="I1157">
        <v>15.870200000000001</v>
      </c>
      <c r="J1157">
        <v>236.85599999999999</v>
      </c>
      <c r="K1157" t="s">
        <v>12</v>
      </c>
      <c r="L1157">
        <f>表1[[#This Row],[Length]]-表1[[#This Row],[Width]]</f>
        <v>17.739000000000001</v>
      </c>
    </row>
    <row r="1158" spans="1:12" x14ac:dyDescent="0.2">
      <c r="A1158">
        <v>12.976699999999999</v>
      </c>
      <c r="B1158">
        <v>9.6892999999999994</v>
      </c>
      <c r="C1158">
        <v>2.2443</v>
      </c>
      <c r="D1158">
        <v>0.81479999999999997</v>
      </c>
      <c r="E1158">
        <v>0.56699999999999995</v>
      </c>
      <c r="F1158">
        <v>-11.2255</v>
      </c>
      <c r="G1158">
        <v>-8.9650999999999996</v>
      </c>
      <c r="H1158">
        <v>9.3930000000000007</v>
      </c>
      <c r="I1158">
        <v>63.4499</v>
      </c>
      <c r="J1158">
        <v>152.363</v>
      </c>
      <c r="K1158" t="s">
        <v>12</v>
      </c>
      <c r="L1158">
        <f>表1[[#This Row],[Length]]-表1[[#This Row],[Width]]</f>
        <v>3.2873999999999999</v>
      </c>
    </row>
    <row r="1159" spans="1:12" x14ac:dyDescent="0.2">
      <c r="A1159">
        <v>12.842700000000001</v>
      </c>
      <c r="B1159">
        <v>11.382099999999999</v>
      </c>
      <c r="C1159">
        <v>2.1255000000000002</v>
      </c>
      <c r="D1159">
        <v>0.71909999999999996</v>
      </c>
      <c r="E1159">
        <v>0.42320000000000002</v>
      </c>
      <c r="F1159">
        <v>-14.963699999999999</v>
      </c>
      <c r="G1159">
        <v>8.5891000000000002</v>
      </c>
      <c r="H1159">
        <v>6.9417999999999997</v>
      </c>
      <c r="I1159">
        <v>82.419799999999995</v>
      </c>
      <c r="J1159">
        <v>183.97900000000001</v>
      </c>
      <c r="K1159" t="s">
        <v>12</v>
      </c>
      <c r="L1159">
        <f>表1[[#This Row],[Length]]-表1[[#This Row],[Width]]</f>
        <v>1.4606000000000012</v>
      </c>
    </row>
    <row r="1160" spans="1:12" x14ac:dyDescent="0.2">
      <c r="A1160">
        <v>41.984000000000002</v>
      </c>
      <c r="B1160">
        <v>17.7441</v>
      </c>
      <c r="C1160">
        <v>2.9016999999999999</v>
      </c>
      <c r="D1160">
        <v>0.2596</v>
      </c>
      <c r="E1160">
        <v>0.1323</v>
      </c>
      <c r="F1160">
        <v>23.168900000000001</v>
      </c>
      <c r="G1160">
        <v>22.3596</v>
      </c>
      <c r="H1160">
        <v>-8.5717999999999996</v>
      </c>
      <c r="I1160">
        <v>7.9241000000000001</v>
      </c>
      <c r="J1160">
        <v>214.70099999999999</v>
      </c>
      <c r="K1160" t="s">
        <v>12</v>
      </c>
      <c r="L1160">
        <f>表1[[#This Row],[Length]]-表1[[#This Row],[Width]]</f>
        <v>24.239900000000002</v>
      </c>
    </row>
    <row r="1161" spans="1:12" x14ac:dyDescent="0.2">
      <c r="A1161">
        <v>44.439599999999999</v>
      </c>
      <c r="B1161">
        <v>16.639199999999999</v>
      </c>
      <c r="C1161">
        <v>3.0501999999999998</v>
      </c>
      <c r="D1161">
        <v>0.23699999999999999</v>
      </c>
      <c r="E1161">
        <v>0.1394</v>
      </c>
      <c r="F1161">
        <v>43.576500000000003</v>
      </c>
      <c r="G1161">
        <v>-23.097100000000001</v>
      </c>
      <c r="H1161">
        <v>1.7797000000000001</v>
      </c>
      <c r="I1161">
        <v>7.8310000000000004</v>
      </c>
      <c r="J1161">
        <v>198.16499999999999</v>
      </c>
      <c r="K1161" t="s">
        <v>12</v>
      </c>
      <c r="L1161">
        <f>表1[[#This Row],[Length]]-表1[[#This Row],[Width]]</f>
        <v>27.8004</v>
      </c>
    </row>
    <row r="1162" spans="1:12" x14ac:dyDescent="0.2">
      <c r="A1162">
        <v>28.5929</v>
      </c>
      <c r="B1162">
        <v>19.519200000000001</v>
      </c>
      <c r="C1162">
        <v>2.7343999999999999</v>
      </c>
      <c r="D1162">
        <v>0.31709999999999999</v>
      </c>
      <c r="E1162">
        <v>0.18529999999999999</v>
      </c>
      <c r="F1162">
        <v>-1.6455</v>
      </c>
      <c r="G1162">
        <v>-9.0393000000000008</v>
      </c>
      <c r="H1162">
        <v>-9.3432999999999993</v>
      </c>
      <c r="I1162">
        <v>4.2649999999999997</v>
      </c>
      <c r="J1162">
        <v>231.37200000000001</v>
      </c>
      <c r="K1162" t="s">
        <v>12</v>
      </c>
      <c r="L1162">
        <f>表1[[#This Row],[Length]]-表1[[#This Row],[Width]]</f>
        <v>9.0736999999999988</v>
      </c>
    </row>
    <row r="1163" spans="1:12" x14ac:dyDescent="0.2">
      <c r="A1163">
        <v>88.572900000000004</v>
      </c>
      <c r="B1163">
        <v>16.178999999999998</v>
      </c>
      <c r="C1163">
        <v>2.7951999999999999</v>
      </c>
      <c r="D1163">
        <v>0.28849999999999998</v>
      </c>
      <c r="E1163">
        <v>0.14499999999999999</v>
      </c>
      <c r="F1163">
        <v>65.135199999999998</v>
      </c>
      <c r="G1163">
        <v>82.717399999999998</v>
      </c>
      <c r="H1163">
        <v>-12.0274</v>
      </c>
      <c r="I1163">
        <v>2.6339999999999999</v>
      </c>
      <c r="J1163">
        <v>279.83100000000002</v>
      </c>
      <c r="K1163" t="s">
        <v>12</v>
      </c>
      <c r="L1163">
        <f>表1[[#This Row],[Length]]-表1[[#This Row],[Width]]</f>
        <v>72.393900000000002</v>
      </c>
    </row>
    <row r="1164" spans="1:12" x14ac:dyDescent="0.2">
      <c r="A1164">
        <v>25.249400000000001</v>
      </c>
      <c r="B1164">
        <v>17.2241</v>
      </c>
      <c r="C1164">
        <v>2.6739000000000002</v>
      </c>
      <c r="D1164">
        <v>0.44700000000000001</v>
      </c>
      <c r="E1164">
        <v>0.26169999999999999</v>
      </c>
      <c r="F1164">
        <v>17.4161</v>
      </c>
      <c r="G1164">
        <v>18.186399999999999</v>
      </c>
      <c r="H1164">
        <v>12.645799999999999</v>
      </c>
      <c r="I1164">
        <v>2.9235000000000002</v>
      </c>
      <c r="J1164">
        <v>124.764</v>
      </c>
      <c r="K1164" t="s">
        <v>11</v>
      </c>
      <c r="L1164">
        <f>表1[[#This Row],[Length]]-表1[[#This Row],[Width]]</f>
        <v>8.0253000000000014</v>
      </c>
    </row>
    <row r="1165" spans="1:12" x14ac:dyDescent="0.2">
      <c r="A1165">
        <v>27.574200000000001</v>
      </c>
      <c r="B1165">
        <v>8.2210999999999999</v>
      </c>
      <c r="C1165">
        <v>2.3711000000000002</v>
      </c>
      <c r="D1165">
        <v>0.6</v>
      </c>
      <c r="E1165">
        <v>0.32550000000000001</v>
      </c>
      <c r="F1165">
        <v>30.667999999999999</v>
      </c>
      <c r="G1165">
        <v>20.572700000000001</v>
      </c>
      <c r="H1165">
        <v>6.0633999999999997</v>
      </c>
      <c r="I1165">
        <v>18.904</v>
      </c>
      <c r="J1165">
        <v>110.77</v>
      </c>
      <c r="K1165" t="s">
        <v>11</v>
      </c>
      <c r="L1165">
        <f>表1[[#This Row],[Length]]-表1[[#This Row],[Width]]</f>
        <v>19.353100000000001</v>
      </c>
    </row>
    <row r="1166" spans="1:12" x14ac:dyDescent="0.2">
      <c r="A1166">
        <v>30.5961</v>
      </c>
      <c r="B1166">
        <v>17.035900000000002</v>
      </c>
      <c r="C1166">
        <v>2.7604000000000002</v>
      </c>
      <c r="D1166">
        <v>0.43230000000000002</v>
      </c>
      <c r="E1166">
        <v>0.27</v>
      </c>
      <c r="F1166">
        <v>-3.5129999999999999</v>
      </c>
      <c r="G1166">
        <v>22.5779</v>
      </c>
      <c r="H1166">
        <v>-8.4838000000000005</v>
      </c>
      <c r="I1166">
        <v>11.8172</v>
      </c>
      <c r="J1166">
        <v>133.46700000000001</v>
      </c>
      <c r="K1166" t="s">
        <v>12</v>
      </c>
      <c r="L1166">
        <f>表1[[#This Row],[Length]]-表1[[#This Row],[Width]]</f>
        <v>13.560199999999998</v>
      </c>
    </row>
    <row r="1167" spans="1:12" x14ac:dyDescent="0.2">
      <c r="A1167">
        <v>31.966000000000001</v>
      </c>
      <c r="B1167">
        <v>15.1393</v>
      </c>
      <c r="C1167">
        <v>2.5634999999999999</v>
      </c>
      <c r="D1167">
        <v>0.35520000000000002</v>
      </c>
      <c r="E1167">
        <v>0.20899999999999999</v>
      </c>
      <c r="F1167">
        <v>1.3463000000000001</v>
      </c>
      <c r="G1167">
        <v>-16.743500000000001</v>
      </c>
      <c r="H1167">
        <v>-10.775499999999999</v>
      </c>
      <c r="I1167">
        <v>10.654999999999999</v>
      </c>
      <c r="J1167">
        <v>169.87</v>
      </c>
      <c r="K1167" t="s">
        <v>12</v>
      </c>
      <c r="L1167">
        <f>表1[[#This Row],[Length]]-表1[[#This Row],[Width]]</f>
        <v>16.826700000000002</v>
      </c>
    </row>
    <row r="1168" spans="1:12" x14ac:dyDescent="0.2">
      <c r="A1168">
        <v>53.868499999999997</v>
      </c>
      <c r="B1168">
        <v>15.831</v>
      </c>
      <c r="C1168">
        <v>2.8721999999999999</v>
      </c>
      <c r="D1168">
        <v>0.28589999999999999</v>
      </c>
      <c r="E1168">
        <v>0.14430000000000001</v>
      </c>
      <c r="F1168">
        <v>6.1899999999999997E-2</v>
      </c>
      <c r="G1168">
        <v>36.869399999999999</v>
      </c>
      <c r="H1168">
        <v>15.7186</v>
      </c>
      <c r="I1168">
        <v>32.442999999999998</v>
      </c>
      <c r="J1168">
        <v>185.39599999999999</v>
      </c>
      <c r="K1168" t="s">
        <v>12</v>
      </c>
      <c r="L1168">
        <f>表1[[#This Row],[Length]]-表1[[#This Row],[Width]]</f>
        <v>38.037499999999994</v>
      </c>
    </row>
    <row r="1169" spans="1:12" x14ac:dyDescent="0.2">
      <c r="A1169">
        <v>20.310199999999998</v>
      </c>
      <c r="B1169">
        <v>12.3589</v>
      </c>
      <c r="C1169">
        <v>2.3043</v>
      </c>
      <c r="D1169">
        <v>0.47639999999999999</v>
      </c>
      <c r="E1169">
        <v>0.28039999999999998</v>
      </c>
      <c r="F1169">
        <v>-1.2686999999999999</v>
      </c>
      <c r="G1169">
        <v>9.8270999999999997</v>
      </c>
      <c r="H1169">
        <v>10.6233</v>
      </c>
      <c r="I1169">
        <v>3.08</v>
      </c>
      <c r="J1169">
        <v>194.77199999999999</v>
      </c>
      <c r="K1169" t="s">
        <v>12</v>
      </c>
      <c r="L1169">
        <f>表1[[#This Row],[Length]]-表1[[#This Row],[Width]]</f>
        <v>7.951299999999998</v>
      </c>
    </row>
    <row r="1170" spans="1:12" x14ac:dyDescent="0.2">
      <c r="A1170">
        <v>23.0885</v>
      </c>
      <c r="B1170">
        <v>12.9505</v>
      </c>
      <c r="C1170">
        <v>2.2201</v>
      </c>
      <c r="D1170">
        <v>0.59640000000000004</v>
      </c>
      <c r="E1170">
        <v>0.31019999999999998</v>
      </c>
      <c r="F1170">
        <v>10.148999999999999</v>
      </c>
      <c r="G1170">
        <v>15.125</v>
      </c>
      <c r="H1170">
        <v>5.69</v>
      </c>
      <c r="I1170">
        <v>45.055</v>
      </c>
      <c r="J1170">
        <v>95.728300000000004</v>
      </c>
      <c r="K1170" t="s">
        <v>12</v>
      </c>
      <c r="L1170">
        <f>表1[[#This Row],[Length]]-表1[[#This Row],[Width]]</f>
        <v>10.138</v>
      </c>
    </row>
    <row r="1171" spans="1:12" x14ac:dyDescent="0.2">
      <c r="A1171">
        <v>31.678999999999998</v>
      </c>
      <c r="B1171">
        <v>10.258900000000001</v>
      </c>
      <c r="C1171">
        <v>2.7570000000000001</v>
      </c>
      <c r="D1171">
        <v>0.44790000000000002</v>
      </c>
      <c r="E1171">
        <v>0.2336</v>
      </c>
      <c r="F1171">
        <v>12.218299999999999</v>
      </c>
      <c r="G1171">
        <v>22.568100000000001</v>
      </c>
      <c r="H1171">
        <v>-7.2179000000000002</v>
      </c>
      <c r="I1171">
        <v>64.540499999999994</v>
      </c>
      <c r="J1171">
        <v>223.39</v>
      </c>
      <c r="K1171" t="s">
        <v>11</v>
      </c>
      <c r="L1171">
        <f>表1[[#This Row],[Length]]-表1[[#This Row],[Width]]</f>
        <v>21.420099999999998</v>
      </c>
    </row>
    <row r="1172" spans="1:12" x14ac:dyDescent="0.2">
      <c r="A1172">
        <v>19.673400000000001</v>
      </c>
      <c r="B1172">
        <v>18.729800000000001</v>
      </c>
      <c r="C1172">
        <v>2.5893999999999999</v>
      </c>
      <c r="D1172">
        <v>0.51480000000000004</v>
      </c>
      <c r="E1172">
        <v>0.29730000000000001</v>
      </c>
      <c r="F1172">
        <v>-7.2618999999999998</v>
      </c>
      <c r="G1172">
        <v>-12.5052</v>
      </c>
      <c r="H1172">
        <v>-12.226000000000001</v>
      </c>
      <c r="I1172">
        <v>6.5010000000000003</v>
      </c>
      <c r="J1172">
        <v>179.98699999999999</v>
      </c>
      <c r="K1172" t="s">
        <v>12</v>
      </c>
      <c r="L1172">
        <f>表1[[#This Row],[Length]]-表1[[#This Row],[Width]]</f>
        <v>0.94359999999999999</v>
      </c>
    </row>
    <row r="1173" spans="1:12" x14ac:dyDescent="0.2">
      <c r="A1173">
        <v>18.0929</v>
      </c>
      <c r="B1173">
        <v>7.4076000000000004</v>
      </c>
      <c r="C1173">
        <v>2.2162000000000002</v>
      </c>
      <c r="D1173">
        <v>0.8024</v>
      </c>
      <c r="E1173">
        <v>0.50760000000000005</v>
      </c>
      <c r="F1173">
        <v>-3.0434999999999999</v>
      </c>
      <c r="G1173">
        <v>6.3958000000000004</v>
      </c>
      <c r="H1173">
        <v>-3.6484999999999999</v>
      </c>
      <c r="I1173">
        <v>6.1193</v>
      </c>
      <c r="J1173">
        <v>205.452</v>
      </c>
      <c r="K1173" t="s">
        <v>12</v>
      </c>
      <c r="L1173">
        <f>表1[[#This Row],[Length]]-表1[[#This Row],[Width]]</f>
        <v>10.6853</v>
      </c>
    </row>
    <row r="1174" spans="1:12" x14ac:dyDescent="0.2">
      <c r="A1174">
        <v>18.086600000000001</v>
      </c>
      <c r="B1174">
        <v>10.02</v>
      </c>
      <c r="C1174">
        <v>2.3365</v>
      </c>
      <c r="D1174">
        <v>0.66820000000000002</v>
      </c>
      <c r="E1174">
        <v>0.39400000000000002</v>
      </c>
      <c r="F1174">
        <v>19.674099999999999</v>
      </c>
      <c r="G1174">
        <v>12.896800000000001</v>
      </c>
      <c r="H1174">
        <v>-5.6856999999999998</v>
      </c>
      <c r="I1174">
        <v>82.820400000000006</v>
      </c>
      <c r="J1174">
        <v>120.232</v>
      </c>
      <c r="K1174" t="s">
        <v>12</v>
      </c>
      <c r="L1174">
        <f>表1[[#This Row],[Length]]-表1[[#This Row],[Width]]</f>
        <v>8.0666000000000011</v>
      </c>
    </row>
    <row r="1175" spans="1:12" x14ac:dyDescent="0.2">
      <c r="A1175">
        <v>21.128699999999998</v>
      </c>
      <c r="B1175">
        <v>7.0541</v>
      </c>
      <c r="C1175">
        <v>2.0272999999999999</v>
      </c>
      <c r="D1175">
        <v>0.70420000000000005</v>
      </c>
      <c r="E1175">
        <v>0.37090000000000001</v>
      </c>
      <c r="F1175">
        <v>24.1448</v>
      </c>
      <c r="G1175">
        <v>10.440099999999999</v>
      </c>
      <c r="H1175">
        <v>6.2328000000000001</v>
      </c>
      <c r="I1175">
        <v>34.139200000000002</v>
      </c>
      <c r="J1175">
        <v>189.197</v>
      </c>
      <c r="K1175" t="s">
        <v>12</v>
      </c>
      <c r="L1175">
        <f>表1[[#This Row],[Length]]-表1[[#This Row],[Width]]</f>
        <v>14.074599999999998</v>
      </c>
    </row>
    <row r="1176" spans="1:12" x14ac:dyDescent="0.2">
      <c r="A1176">
        <v>54.911099999999998</v>
      </c>
      <c r="B1176">
        <v>15.0892</v>
      </c>
      <c r="C1176">
        <v>2.9011999999999998</v>
      </c>
      <c r="D1176">
        <v>0.2888</v>
      </c>
      <c r="E1176">
        <v>0.15759999999999999</v>
      </c>
      <c r="F1176">
        <v>6.9695999999999998</v>
      </c>
      <c r="G1176">
        <v>46.337899999999998</v>
      </c>
      <c r="H1176">
        <v>-10.9498</v>
      </c>
      <c r="I1176">
        <v>73.677800000000005</v>
      </c>
      <c r="J1176">
        <v>164.40299999999999</v>
      </c>
      <c r="K1176" t="s">
        <v>11</v>
      </c>
      <c r="L1176">
        <f>表1[[#This Row],[Length]]-表1[[#This Row],[Width]]</f>
        <v>39.821899999999999</v>
      </c>
    </row>
    <row r="1177" spans="1:12" x14ac:dyDescent="0.2">
      <c r="A1177">
        <v>27.5014</v>
      </c>
      <c r="B1177">
        <v>13.908099999999999</v>
      </c>
      <c r="C1177">
        <v>2.7345000000000002</v>
      </c>
      <c r="D1177">
        <v>0.45879999999999999</v>
      </c>
      <c r="E1177">
        <v>0.28549999999999998</v>
      </c>
      <c r="F1177">
        <v>-5.9794</v>
      </c>
      <c r="G1177">
        <v>12.5412</v>
      </c>
      <c r="H1177">
        <v>14.0258</v>
      </c>
      <c r="I1177">
        <v>72.162400000000005</v>
      </c>
      <c r="J1177">
        <v>150.49619999999999</v>
      </c>
      <c r="K1177" t="s">
        <v>11</v>
      </c>
      <c r="L1177">
        <f>表1[[#This Row],[Length]]-表1[[#This Row],[Width]]</f>
        <v>13.593300000000001</v>
      </c>
    </row>
    <row r="1178" spans="1:12" x14ac:dyDescent="0.2">
      <c r="A1178">
        <v>66.404300000000006</v>
      </c>
      <c r="B1178">
        <v>9.2182999999999993</v>
      </c>
      <c r="C1178">
        <v>2.6617999999999999</v>
      </c>
      <c r="D1178">
        <v>0.41389999999999999</v>
      </c>
      <c r="E1178">
        <v>0.25380000000000003</v>
      </c>
      <c r="F1178">
        <v>-53.549799999999998</v>
      </c>
      <c r="G1178">
        <v>47.481200000000001</v>
      </c>
      <c r="H1178">
        <v>-10.309200000000001</v>
      </c>
      <c r="I1178">
        <v>1.2569999999999999</v>
      </c>
      <c r="J1178">
        <v>308.17399999999998</v>
      </c>
      <c r="K1178" t="s">
        <v>12</v>
      </c>
      <c r="L1178">
        <f>表1[[#This Row],[Length]]-表1[[#This Row],[Width]]</f>
        <v>57.186000000000007</v>
      </c>
    </row>
    <row r="1179" spans="1:12" x14ac:dyDescent="0.2">
      <c r="A1179">
        <v>22.486799999999999</v>
      </c>
      <c r="B1179">
        <v>10.2285</v>
      </c>
      <c r="C1179">
        <v>2.4241000000000001</v>
      </c>
      <c r="D1179">
        <v>0.6139</v>
      </c>
      <c r="E1179">
        <v>0.3145</v>
      </c>
      <c r="F1179">
        <v>13.428599999999999</v>
      </c>
      <c r="G1179">
        <v>16.591899999999999</v>
      </c>
      <c r="H1179">
        <v>-8.0405999999999995</v>
      </c>
      <c r="I1179">
        <v>5.5069999999999997</v>
      </c>
      <c r="J1179">
        <v>194.34299999999999</v>
      </c>
      <c r="K1179" t="s">
        <v>12</v>
      </c>
      <c r="L1179">
        <f>表1[[#This Row],[Length]]-表1[[#This Row],[Width]]</f>
        <v>12.258299999999998</v>
      </c>
    </row>
    <row r="1180" spans="1:12" x14ac:dyDescent="0.2">
      <c r="A1180">
        <v>27.944900000000001</v>
      </c>
      <c r="B1180">
        <v>11.6227</v>
      </c>
      <c r="C1180">
        <v>2.3774999999999999</v>
      </c>
      <c r="D1180">
        <v>0.53669999999999995</v>
      </c>
      <c r="E1180">
        <v>0.27039999999999997</v>
      </c>
      <c r="F1180">
        <v>-25.543600000000001</v>
      </c>
      <c r="G1180">
        <v>15.299200000000001</v>
      </c>
      <c r="H1180">
        <v>10.9436</v>
      </c>
      <c r="I1180">
        <v>49.515799999999999</v>
      </c>
      <c r="J1180">
        <v>213.39400000000001</v>
      </c>
      <c r="K1180" t="s">
        <v>11</v>
      </c>
      <c r="L1180">
        <f>表1[[#This Row],[Length]]-表1[[#This Row],[Width]]</f>
        <v>16.322200000000002</v>
      </c>
    </row>
    <row r="1181" spans="1:12" x14ac:dyDescent="0.2">
      <c r="A1181">
        <v>49.266800000000003</v>
      </c>
      <c r="B1181">
        <v>21.7636</v>
      </c>
      <c r="C1181">
        <v>2.6698</v>
      </c>
      <c r="D1181">
        <v>0.30370000000000003</v>
      </c>
      <c r="E1181">
        <v>0.15290000000000001</v>
      </c>
      <c r="F1181">
        <v>10.936199999999999</v>
      </c>
      <c r="G1181">
        <v>44.8508</v>
      </c>
      <c r="H1181">
        <v>-8.3904999999999994</v>
      </c>
      <c r="I1181">
        <v>75.161100000000005</v>
      </c>
      <c r="J1181">
        <v>245.03</v>
      </c>
      <c r="K1181" t="s">
        <v>11</v>
      </c>
      <c r="L1181">
        <f>表1[[#This Row],[Length]]-表1[[#This Row],[Width]]</f>
        <v>27.503200000000003</v>
      </c>
    </row>
    <row r="1182" spans="1:12" x14ac:dyDescent="0.2">
      <c r="A1182">
        <v>67.401200000000003</v>
      </c>
      <c r="B1182">
        <v>21.568899999999999</v>
      </c>
      <c r="C1182">
        <v>3.2578999999999998</v>
      </c>
      <c r="D1182">
        <v>0.26450000000000001</v>
      </c>
      <c r="E1182">
        <v>0.1394</v>
      </c>
      <c r="F1182">
        <v>-49.726199999999999</v>
      </c>
      <c r="G1182">
        <v>54.291899999999998</v>
      </c>
      <c r="H1182">
        <v>18.497900000000001</v>
      </c>
      <c r="I1182">
        <v>2.7290000000000001</v>
      </c>
      <c r="J1182">
        <v>291.714</v>
      </c>
      <c r="K1182" t="s">
        <v>12</v>
      </c>
      <c r="L1182">
        <f>表1[[#This Row],[Length]]-表1[[#This Row],[Width]]</f>
        <v>45.832300000000004</v>
      </c>
    </row>
    <row r="1183" spans="1:12" x14ac:dyDescent="0.2">
      <c r="A1183">
        <v>67.608699999999999</v>
      </c>
      <c r="B1183">
        <v>26.6783</v>
      </c>
      <c r="C1183">
        <v>2.6320000000000001</v>
      </c>
      <c r="D1183">
        <v>0.3851</v>
      </c>
      <c r="E1183">
        <v>0.2462</v>
      </c>
      <c r="F1183">
        <v>-56.629800000000003</v>
      </c>
      <c r="G1183">
        <v>-57.963099999999997</v>
      </c>
      <c r="H1183">
        <v>19.8064</v>
      </c>
      <c r="I1183">
        <v>79.666200000000003</v>
      </c>
      <c r="J1183">
        <v>227.191</v>
      </c>
      <c r="K1183" t="s">
        <v>11</v>
      </c>
      <c r="L1183">
        <f>表1[[#This Row],[Length]]-表1[[#This Row],[Width]]</f>
        <v>40.930399999999999</v>
      </c>
    </row>
    <row r="1184" spans="1:12" x14ac:dyDescent="0.2">
      <c r="A1184">
        <v>99.847200000000001</v>
      </c>
      <c r="B1184">
        <v>37.713900000000002</v>
      </c>
      <c r="C1184">
        <v>3.4756</v>
      </c>
      <c r="D1184">
        <v>0.21909999999999999</v>
      </c>
      <c r="E1184">
        <v>0.11119999999999999</v>
      </c>
      <c r="F1184">
        <v>-109.354</v>
      </c>
      <c r="G1184">
        <v>67.741699999999994</v>
      </c>
      <c r="H1184">
        <v>-25.380600000000001</v>
      </c>
      <c r="I1184">
        <v>9.1004000000000005</v>
      </c>
      <c r="J1184">
        <v>374.65100000000001</v>
      </c>
      <c r="K1184" t="s">
        <v>12</v>
      </c>
      <c r="L1184">
        <f>表1[[#This Row],[Length]]-表1[[#This Row],[Width]]</f>
        <v>62.133299999999998</v>
      </c>
    </row>
    <row r="1185" spans="1:12" x14ac:dyDescent="0.2">
      <c r="A1185">
        <v>62.154699999999998</v>
      </c>
      <c r="B1185">
        <v>22.852699999999999</v>
      </c>
      <c r="C1185">
        <v>3.4072</v>
      </c>
      <c r="D1185">
        <v>0.18049999999999999</v>
      </c>
      <c r="E1185">
        <v>9.4899999999999998E-2</v>
      </c>
      <c r="F1185">
        <v>-15.092499999999999</v>
      </c>
      <c r="G1185">
        <v>43.184699999999999</v>
      </c>
      <c r="H1185">
        <v>11.8992</v>
      </c>
      <c r="I1185">
        <v>3.4278</v>
      </c>
      <c r="J1185">
        <v>222.286</v>
      </c>
      <c r="K1185" t="s">
        <v>12</v>
      </c>
      <c r="L1185">
        <f>表1[[#This Row],[Length]]-表1[[#This Row],[Width]]</f>
        <v>39.302</v>
      </c>
    </row>
    <row r="1186" spans="1:12" x14ac:dyDescent="0.2">
      <c r="A1186">
        <v>21.599299999999999</v>
      </c>
      <c r="B1186">
        <v>19.783899999999999</v>
      </c>
      <c r="C1186">
        <v>2.7608000000000001</v>
      </c>
      <c r="D1186">
        <v>0.36770000000000003</v>
      </c>
      <c r="E1186">
        <v>0.1865</v>
      </c>
      <c r="F1186">
        <v>-14.1571</v>
      </c>
      <c r="G1186">
        <v>13.1752</v>
      </c>
      <c r="H1186">
        <v>12.684699999999999</v>
      </c>
      <c r="I1186">
        <v>85.981399999999994</v>
      </c>
      <c r="J1186">
        <v>182.21700000000001</v>
      </c>
      <c r="K1186" t="s">
        <v>12</v>
      </c>
      <c r="L1186">
        <f>表1[[#This Row],[Length]]-表1[[#This Row],[Width]]</f>
        <v>1.8154000000000003</v>
      </c>
    </row>
    <row r="1187" spans="1:12" x14ac:dyDescent="0.2">
      <c r="A1187">
        <v>63.622100000000003</v>
      </c>
      <c r="B1187">
        <v>25.867699999999999</v>
      </c>
      <c r="C1187">
        <v>3.3081999999999998</v>
      </c>
      <c r="D1187">
        <v>0.21099999999999999</v>
      </c>
      <c r="E1187">
        <v>0.1094</v>
      </c>
      <c r="F1187">
        <v>31.537099999999999</v>
      </c>
      <c r="G1187">
        <v>50.683199999999999</v>
      </c>
      <c r="H1187">
        <v>-11.8233</v>
      </c>
      <c r="I1187">
        <v>5.5598000000000001</v>
      </c>
      <c r="J1187">
        <v>269.89600000000002</v>
      </c>
      <c r="K1187" t="s">
        <v>12</v>
      </c>
      <c r="L1187">
        <f>表1[[#This Row],[Length]]-表1[[#This Row],[Width]]</f>
        <v>37.754400000000004</v>
      </c>
    </row>
    <row r="1188" spans="1:12" x14ac:dyDescent="0.2">
      <c r="A1188">
        <v>21.068899999999999</v>
      </c>
      <c r="B1188">
        <v>13.621499999999999</v>
      </c>
      <c r="C1188">
        <v>2.6042000000000001</v>
      </c>
      <c r="D1188">
        <v>0.51490000000000002</v>
      </c>
      <c r="E1188">
        <v>0.27239999999999998</v>
      </c>
      <c r="F1188">
        <v>22.651299999999999</v>
      </c>
      <c r="G1188">
        <v>12.6911</v>
      </c>
      <c r="H1188">
        <v>8.8932000000000002</v>
      </c>
      <c r="I1188">
        <v>5.3844000000000003</v>
      </c>
      <c r="J1188">
        <v>180.05500000000001</v>
      </c>
      <c r="K1188" t="s">
        <v>12</v>
      </c>
      <c r="L1188">
        <f>表1[[#This Row],[Length]]-表1[[#This Row],[Width]]</f>
        <v>7.4474</v>
      </c>
    </row>
    <row r="1189" spans="1:12" x14ac:dyDescent="0.2">
      <c r="A1189">
        <v>19.472100000000001</v>
      </c>
      <c r="B1189">
        <v>12.2262</v>
      </c>
      <c r="C1189">
        <v>2.4039999999999999</v>
      </c>
      <c r="D1189">
        <v>0.53249999999999997</v>
      </c>
      <c r="E1189">
        <v>0.30969999999999998</v>
      </c>
      <c r="F1189">
        <v>-1.7994000000000001</v>
      </c>
      <c r="G1189">
        <v>5.0708000000000002</v>
      </c>
      <c r="H1189">
        <v>-9.9588000000000001</v>
      </c>
      <c r="I1189">
        <v>27.5944</v>
      </c>
      <c r="J1189">
        <v>203.88900000000001</v>
      </c>
      <c r="K1189" t="s">
        <v>12</v>
      </c>
      <c r="L1189">
        <f>表1[[#This Row],[Length]]-表1[[#This Row],[Width]]</f>
        <v>7.2459000000000007</v>
      </c>
    </row>
    <row r="1190" spans="1:12" x14ac:dyDescent="0.2">
      <c r="A1190">
        <v>58.384500000000003</v>
      </c>
      <c r="B1190">
        <v>22.040600000000001</v>
      </c>
      <c r="C1190">
        <v>3.2776999999999998</v>
      </c>
      <c r="D1190">
        <v>0.2422</v>
      </c>
      <c r="E1190">
        <v>0.1237</v>
      </c>
      <c r="F1190">
        <v>17.7287</v>
      </c>
      <c r="G1190">
        <v>63.6753</v>
      </c>
      <c r="H1190">
        <v>-9.4803999999999995</v>
      </c>
      <c r="I1190">
        <v>8.6072000000000006</v>
      </c>
      <c r="J1190">
        <v>254.77500000000001</v>
      </c>
      <c r="K1190" t="s">
        <v>12</v>
      </c>
      <c r="L1190">
        <f>表1[[#This Row],[Length]]-表1[[#This Row],[Width]]</f>
        <v>36.343900000000005</v>
      </c>
    </row>
    <row r="1191" spans="1:12" x14ac:dyDescent="0.2">
      <c r="A1191">
        <v>71.764300000000006</v>
      </c>
      <c r="B1191">
        <v>25.327999999999999</v>
      </c>
      <c r="C1191">
        <v>2.8172000000000001</v>
      </c>
      <c r="D1191">
        <v>0.31230000000000002</v>
      </c>
      <c r="E1191">
        <v>0.1759</v>
      </c>
      <c r="F1191">
        <v>67.2804</v>
      </c>
      <c r="G1191">
        <v>59.3279</v>
      </c>
      <c r="H1191">
        <v>13.0951</v>
      </c>
      <c r="I1191">
        <v>6.9897999999999998</v>
      </c>
      <c r="J1191">
        <v>221.04599999999999</v>
      </c>
      <c r="K1191" t="s">
        <v>12</v>
      </c>
      <c r="L1191">
        <f>表1[[#This Row],[Length]]-表1[[#This Row],[Width]]</f>
        <v>46.436300000000003</v>
      </c>
    </row>
    <row r="1192" spans="1:12" x14ac:dyDescent="0.2">
      <c r="A1192">
        <v>56.466700000000003</v>
      </c>
      <c r="B1192">
        <v>36.496600000000001</v>
      </c>
      <c r="C1192">
        <v>3.0693999999999999</v>
      </c>
      <c r="D1192">
        <v>0.31490000000000001</v>
      </c>
      <c r="E1192">
        <v>0.1951</v>
      </c>
      <c r="F1192">
        <v>-40.373600000000003</v>
      </c>
      <c r="G1192">
        <v>-42.061500000000002</v>
      </c>
      <c r="H1192">
        <v>-20.890499999999999</v>
      </c>
      <c r="I1192">
        <v>13.9788</v>
      </c>
      <c r="J1192">
        <v>123.395</v>
      </c>
      <c r="K1192" t="s">
        <v>11</v>
      </c>
      <c r="L1192">
        <f>表1[[#This Row],[Length]]-表1[[#This Row],[Width]]</f>
        <v>19.970100000000002</v>
      </c>
    </row>
    <row r="1193" spans="1:12" x14ac:dyDescent="0.2">
      <c r="A1193">
        <v>92.689099999999996</v>
      </c>
      <c r="B1193">
        <v>25.720199999999998</v>
      </c>
      <c r="C1193">
        <v>3.5304000000000002</v>
      </c>
      <c r="D1193">
        <v>0.13589999999999999</v>
      </c>
      <c r="E1193">
        <v>5.7000000000000002E-2</v>
      </c>
      <c r="F1193">
        <v>16.769300000000001</v>
      </c>
      <c r="G1193">
        <v>103.1011</v>
      </c>
      <c r="H1193">
        <v>-10.2285</v>
      </c>
      <c r="I1193">
        <v>27.059100000000001</v>
      </c>
      <c r="J1193">
        <v>75.9238</v>
      </c>
      <c r="K1193" t="s">
        <v>11</v>
      </c>
      <c r="L1193">
        <f>表1[[#This Row],[Length]]-表1[[#This Row],[Width]]</f>
        <v>66.968899999999991</v>
      </c>
    </row>
    <row r="1194" spans="1:12" x14ac:dyDescent="0.2">
      <c r="A1194">
        <v>26.142299999999999</v>
      </c>
      <c r="B1194">
        <v>15.035399999999999</v>
      </c>
      <c r="C1194">
        <v>2.6707000000000001</v>
      </c>
      <c r="D1194">
        <v>0.36709999999999998</v>
      </c>
      <c r="E1194">
        <v>0.18890000000000001</v>
      </c>
      <c r="F1194">
        <v>-22.0885</v>
      </c>
      <c r="G1194">
        <v>16.732800000000001</v>
      </c>
      <c r="H1194">
        <v>-7.8635999999999999</v>
      </c>
      <c r="I1194">
        <v>2.4224999999999999</v>
      </c>
      <c r="J1194">
        <v>223.47499999999999</v>
      </c>
      <c r="K1194" t="s">
        <v>12</v>
      </c>
      <c r="L1194">
        <f>表1[[#This Row],[Length]]-表1[[#This Row],[Width]]</f>
        <v>11.1069</v>
      </c>
    </row>
    <row r="1195" spans="1:12" x14ac:dyDescent="0.2">
      <c r="A1195">
        <v>80.724100000000007</v>
      </c>
      <c r="B1195">
        <v>24.214400000000001</v>
      </c>
      <c r="C1195">
        <v>2.9297</v>
      </c>
      <c r="D1195">
        <v>0.27750000000000002</v>
      </c>
      <c r="E1195">
        <v>0.1429</v>
      </c>
      <c r="F1195">
        <v>-140.143</v>
      </c>
      <c r="G1195">
        <v>80.532899999999998</v>
      </c>
      <c r="H1195">
        <v>16.237300000000001</v>
      </c>
      <c r="I1195">
        <v>2.7787000000000002</v>
      </c>
      <c r="J1195">
        <v>302.34199999999998</v>
      </c>
      <c r="K1195" t="s">
        <v>12</v>
      </c>
      <c r="L1195">
        <f>表1[[#This Row],[Length]]-表1[[#This Row],[Width]]</f>
        <v>56.509700000000009</v>
      </c>
    </row>
    <row r="1196" spans="1:12" x14ac:dyDescent="0.2">
      <c r="A1196">
        <v>37.821899999999999</v>
      </c>
      <c r="B1196">
        <v>18.562000000000001</v>
      </c>
      <c r="C1196">
        <v>3.0099</v>
      </c>
      <c r="D1196">
        <v>0.24629999999999999</v>
      </c>
      <c r="E1196">
        <v>0.1452</v>
      </c>
      <c r="F1196">
        <v>39.974800000000002</v>
      </c>
      <c r="G1196">
        <v>14.2941</v>
      </c>
      <c r="H1196">
        <v>9.3194999999999997</v>
      </c>
      <c r="I1196">
        <v>4.3697999999999997</v>
      </c>
      <c r="J1196">
        <v>177.77199999999999</v>
      </c>
      <c r="K1196" t="s">
        <v>12</v>
      </c>
      <c r="L1196">
        <f>表1[[#This Row],[Length]]-表1[[#This Row],[Width]]</f>
        <v>19.259899999999998</v>
      </c>
    </row>
    <row r="1197" spans="1:12" x14ac:dyDescent="0.2">
      <c r="A1197">
        <v>30.468499999999999</v>
      </c>
      <c r="B1197">
        <v>16.366599999999998</v>
      </c>
      <c r="C1197">
        <v>2.6875</v>
      </c>
      <c r="D1197">
        <v>0.37169999999999997</v>
      </c>
      <c r="E1197">
        <v>0.20430000000000001</v>
      </c>
      <c r="F1197">
        <v>44.895299999999999</v>
      </c>
      <c r="G1197">
        <v>-17.142600000000002</v>
      </c>
      <c r="H1197">
        <v>-11.3139</v>
      </c>
      <c r="I1197">
        <v>21.0153</v>
      </c>
      <c r="J1197">
        <v>225.666</v>
      </c>
      <c r="K1197" t="s">
        <v>12</v>
      </c>
      <c r="L1197">
        <f>表1[[#This Row],[Length]]-表1[[#This Row],[Width]]</f>
        <v>14.101900000000001</v>
      </c>
    </row>
    <row r="1198" spans="1:12" x14ac:dyDescent="0.2">
      <c r="A1198">
        <v>73.725200000000001</v>
      </c>
      <c r="B1198">
        <v>15.5966</v>
      </c>
      <c r="C1198">
        <v>2.8338000000000001</v>
      </c>
      <c r="D1198">
        <v>0.26390000000000002</v>
      </c>
      <c r="E1198">
        <v>0.1371</v>
      </c>
      <c r="F1198">
        <v>-56.286099999999998</v>
      </c>
      <c r="G1198">
        <v>-63.026800000000001</v>
      </c>
      <c r="H1198">
        <v>-7.1353999999999997</v>
      </c>
      <c r="I1198">
        <v>3.5310000000000001</v>
      </c>
      <c r="J1198">
        <v>209.77799999999999</v>
      </c>
      <c r="K1198" t="s">
        <v>12</v>
      </c>
      <c r="L1198">
        <f>表1[[#This Row],[Length]]-表1[[#This Row],[Width]]</f>
        <v>58.128599999999999</v>
      </c>
    </row>
    <row r="1199" spans="1:12" x14ac:dyDescent="0.2">
      <c r="A1199">
        <v>210.2886</v>
      </c>
      <c r="B1199">
        <v>58.4039</v>
      </c>
      <c r="C1199">
        <v>2.7905000000000002</v>
      </c>
      <c r="D1199">
        <v>0.21160000000000001</v>
      </c>
      <c r="E1199">
        <v>0.13170000000000001</v>
      </c>
      <c r="F1199">
        <v>-119.01130000000001</v>
      </c>
      <c r="G1199">
        <v>-246.23009999999999</v>
      </c>
      <c r="H1199">
        <v>55.4617</v>
      </c>
      <c r="I1199">
        <v>70.430000000000007</v>
      </c>
      <c r="J1199">
        <v>58.0914</v>
      </c>
      <c r="K1199" t="s">
        <v>11</v>
      </c>
      <c r="L1199">
        <f>表1[[#This Row],[Length]]-表1[[#This Row],[Width]]</f>
        <v>151.88470000000001</v>
      </c>
    </row>
    <row r="1200" spans="1:12" x14ac:dyDescent="0.2">
      <c r="A1200">
        <v>109.6728</v>
      </c>
      <c r="B1200">
        <v>25.169</v>
      </c>
      <c r="C1200">
        <v>3.2987000000000002</v>
      </c>
      <c r="D1200">
        <v>0.31780000000000003</v>
      </c>
      <c r="E1200">
        <v>0.1794</v>
      </c>
      <c r="F1200">
        <v>-66.843999999999994</v>
      </c>
      <c r="G1200">
        <v>-36.363199999999999</v>
      </c>
      <c r="H1200">
        <v>18.447600000000001</v>
      </c>
      <c r="I1200">
        <v>1.2184999999999999</v>
      </c>
      <c r="J1200">
        <v>346.08350000000002</v>
      </c>
      <c r="K1200" t="s">
        <v>11</v>
      </c>
      <c r="L1200">
        <f>表1[[#This Row],[Length]]-表1[[#This Row],[Width]]</f>
        <v>84.503799999999998</v>
      </c>
    </row>
    <row r="1201" spans="1:12" x14ac:dyDescent="0.2">
      <c r="A1201">
        <v>97.315100000000001</v>
      </c>
      <c r="B1201">
        <v>28.514700000000001</v>
      </c>
      <c r="C1201">
        <v>3.3216999999999999</v>
      </c>
      <c r="D1201">
        <v>0.16919999999999999</v>
      </c>
      <c r="E1201">
        <v>9.7000000000000003E-2</v>
      </c>
      <c r="F1201">
        <v>-38.872</v>
      </c>
      <c r="G1201">
        <v>80.007300000000001</v>
      </c>
      <c r="H1201">
        <v>22.2258</v>
      </c>
      <c r="I1201">
        <v>2.984</v>
      </c>
      <c r="J1201">
        <v>319.86700000000002</v>
      </c>
      <c r="K1201" t="s">
        <v>12</v>
      </c>
      <c r="L1201">
        <f>表1[[#This Row],[Length]]-表1[[#This Row],[Width]]</f>
        <v>68.800399999999996</v>
      </c>
    </row>
    <row r="1202" spans="1:12" x14ac:dyDescent="0.2">
      <c r="A1202">
        <v>146.809</v>
      </c>
      <c r="B1202">
        <v>75.580299999999994</v>
      </c>
      <c r="C1202">
        <v>3.2641</v>
      </c>
      <c r="D1202">
        <v>8.8700000000000001E-2</v>
      </c>
      <c r="E1202">
        <v>4.9000000000000002E-2</v>
      </c>
      <c r="F1202">
        <v>106.66070000000001</v>
      </c>
      <c r="G1202">
        <v>142.29740000000001</v>
      </c>
      <c r="H1202">
        <v>32.406599999999997</v>
      </c>
      <c r="I1202">
        <v>78.633600000000001</v>
      </c>
      <c r="J1202">
        <v>176.42490000000001</v>
      </c>
      <c r="K1202" t="s">
        <v>11</v>
      </c>
      <c r="L1202">
        <f>表1[[#This Row],[Length]]-表1[[#This Row],[Width]]</f>
        <v>71.228700000000003</v>
      </c>
    </row>
    <row r="1203" spans="1:12" x14ac:dyDescent="0.2">
      <c r="A1203">
        <v>42.156799999999997</v>
      </c>
      <c r="B1203">
        <v>36.335099999999997</v>
      </c>
      <c r="C1203">
        <v>3.1214</v>
      </c>
      <c r="D1203">
        <v>0.13689999999999999</v>
      </c>
      <c r="E1203">
        <v>7.1499999999999994E-2</v>
      </c>
      <c r="F1203">
        <v>6.5519999999999996</v>
      </c>
      <c r="G1203">
        <v>21.2319</v>
      </c>
      <c r="H1203">
        <v>-11.271599999999999</v>
      </c>
      <c r="I1203">
        <v>21.445799999999998</v>
      </c>
      <c r="J1203">
        <v>115.849</v>
      </c>
      <c r="K1203" t="s">
        <v>12</v>
      </c>
      <c r="L1203">
        <f>表1[[#This Row],[Length]]-表1[[#This Row],[Width]]</f>
        <v>5.8216999999999999</v>
      </c>
    </row>
    <row r="1204" spans="1:12" x14ac:dyDescent="0.2">
      <c r="A1204">
        <v>69.813900000000004</v>
      </c>
      <c r="B1204">
        <v>23.196100000000001</v>
      </c>
      <c r="C1204">
        <v>3.3431999999999999</v>
      </c>
      <c r="D1204">
        <v>0.245</v>
      </c>
      <c r="E1204">
        <v>0.13039999999999999</v>
      </c>
      <c r="F1204">
        <v>81.678700000000006</v>
      </c>
      <c r="G1204">
        <v>51.942399999999999</v>
      </c>
      <c r="H1204">
        <v>15.612</v>
      </c>
      <c r="I1204">
        <v>9.6039999999999992</v>
      </c>
      <c r="J1204">
        <v>237.316</v>
      </c>
      <c r="K1204" t="s">
        <v>12</v>
      </c>
      <c r="L1204">
        <f>表1[[#This Row],[Length]]-表1[[#This Row],[Width]]</f>
        <v>46.617800000000003</v>
      </c>
    </row>
    <row r="1205" spans="1:12" x14ac:dyDescent="0.2">
      <c r="A1205">
        <v>21.466799999999999</v>
      </c>
      <c r="B1205">
        <v>10.8687</v>
      </c>
      <c r="C1205">
        <v>2.2945000000000002</v>
      </c>
      <c r="D1205">
        <v>0.5635</v>
      </c>
      <c r="E1205">
        <v>0.31219999999999998</v>
      </c>
      <c r="F1205">
        <v>-21.491800000000001</v>
      </c>
      <c r="G1205">
        <v>-19.227599999999999</v>
      </c>
      <c r="H1205">
        <v>-10.595800000000001</v>
      </c>
      <c r="I1205">
        <v>30.843800000000002</v>
      </c>
      <c r="J1205">
        <v>186.608</v>
      </c>
      <c r="K1205" t="s">
        <v>12</v>
      </c>
      <c r="L1205">
        <f>表1[[#This Row],[Length]]-表1[[#This Row],[Width]]</f>
        <v>10.598099999999999</v>
      </c>
    </row>
    <row r="1206" spans="1:12" x14ac:dyDescent="0.2">
      <c r="A1206">
        <v>21.312200000000001</v>
      </c>
      <c r="B1206">
        <v>5.9538000000000002</v>
      </c>
      <c r="C1206">
        <v>2.2393000000000001</v>
      </c>
      <c r="D1206">
        <v>0.78959999999999997</v>
      </c>
      <c r="E1206">
        <v>0.56769999999999998</v>
      </c>
      <c r="F1206">
        <v>17.171199999999999</v>
      </c>
      <c r="G1206">
        <v>18.729299999999999</v>
      </c>
      <c r="H1206">
        <v>6.3353999999999999</v>
      </c>
      <c r="I1206">
        <v>47.817</v>
      </c>
      <c r="J1206">
        <v>195.136</v>
      </c>
      <c r="K1206" t="s">
        <v>11</v>
      </c>
      <c r="L1206">
        <f>表1[[#This Row],[Length]]-表1[[#This Row],[Width]]</f>
        <v>15.3584</v>
      </c>
    </row>
    <row r="1207" spans="1:12" x14ac:dyDescent="0.2">
      <c r="A1207">
        <v>27.019300000000001</v>
      </c>
      <c r="B1207">
        <v>11.9961</v>
      </c>
      <c r="C1207">
        <v>2.5415999999999999</v>
      </c>
      <c r="D1207">
        <v>0.4914</v>
      </c>
      <c r="E1207">
        <v>0.25140000000000001</v>
      </c>
      <c r="F1207">
        <v>8.1877999999999993</v>
      </c>
      <c r="G1207">
        <v>15.917999999999999</v>
      </c>
      <c r="H1207">
        <v>-7.8882000000000003</v>
      </c>
      <c r="I1207">
        <v>1.0612999999999999</v>
      </c>
      <c r="J1207">
        <v>204.92099999999999</v>
      </c>
      <c r="K1207" t="s">
        <v>12</v>
      </c>
      <c r="L1207">
        <f>表1[[#This Row],[Length]]-表1[[#This Row],[Width]]</f>
        <v>15.023200000000001</v>
      </c>
    </row>
    <row r="1208" spans="1:12" x14ac:dyDescent="0.2">
      <c r="A1208">
        <v>124.83799999999999</v>
      </c>
      <c r="B1208">
        <v>72.329300000000003</v>
      </c>
      <c r="C1208">
        <v>3.3277000000000001</v>
      </c>
      <c r="D1208">
        <v>0.13730000000000001</v>
      </c>
      <c r="E1208">
        <v>7.8299999999999995E-2</v>
      </c>
      <c r="F1208">
        <v>-226.86699999999999</v>
      </c>
      <c r="G1208">
        <v>133.49700000000001</v>
      </c>
      <c r="H1208">
        <v>-21.019500000000001</v>
      </c>
      <c r="I1208">
        <v>12.609</v>
      </c>
      <c r="J1208">
        <v>236.46799999999999</v>
      </c>
      <c r="K1208" t="s">
        <v>11</v>
      </c>
      <c r="L1208">
        <f>表1[[#This Row],[Length]]-表1[[#This Row],[Width]]</f>
        <v>52.50869999999999</v>
      </c>
    </row>
    <row r="1209" spans="1:12" x14ac:dyDescent="0.2">
      <c r="A1209">
        <v>13.0679</v>
      </c>
      <c r="B1209">
        <v>10.7972</v>
      </c>
      <c r="C1209">
        <v>2.1286999999999998</v>
      </c>
      <c r="D1209">
        <v>0.76580000000000004</v>
      </c>
      <c r="E1209">
        <v>0.4647</v>
      </c>
      <c r="F1209">
        <v>13.766500000000001</v>
      </c>
      <c r="G1209">
        <v>-4.3048000000000002</v>
      </c>
      <c r="H1209">
        <v>10.1883</v>
      </c>
      <c r="I1209">
        <v>84.708799999999997</v>
      </c>
      <c r="J1209">
        <v>273.66199999999998</v>
      </c>
      <c r="K1209" t="s">
        <v>12</v>
      </c>
      <c r="L1209">
        <f>表1[[#This Row],[Length]]-表1[[#This Row],[Width]]</f>
        <v>2.2706999999999997</v>
      </c>
    </row>
    <row r="1210" spans="1:12" x14ac:dyDescent="0.2">
      <c r="A1210">
        <v>40.364100000000001</v>
      </c>
      <c r="B1210">
        <v>16.098099999999999</v>
      </c>
      <c r="C1210">
        <v>2.8218000000000001</v>
      </c>
      <c r="D1210">
        <v>0.33610000000000001</v>
      </c>
      <c r="E1210">
        <v>0.18160000000000001</v>
      </c>
      <c r="F1210">
        <v>17.622800000000002</v>
      </c>
      <c r="G1210">
        <v>38.783799999999999</v>
      </c>
      <c r="H1210">
        <v>-4.1778000000000004</v>
      </c>
      <c r="I1210">
        <v>4.3099999999999996</v>
      </c>
      <c r="J1210">
        <v>251.989</v>
      </c>
      <c r="K1210" t="s">
        <v>12</v>
      </c>
      <c r="L1210">
        <f>表1[[#This Row],[Length]]-表1[[#This Row],[Width]]</f>
        <v>24.266000000000002</v>
      </c>
    </row>
    <row r="1211" spans="1:12" x14ac:dyDescent="0.2">
      <c r="A1211">
        <v>26.332699999999999</v>
      </c>
      <c r="B1211">
        <v>17.163900000000002</v>
      </c>
      <c r="C1211">
        <v>2.4563999999999999</v>
      </c>
      <c r="D1211">
        <v>0.40910000000000002</v>
      </c>
      <c r="E1211">
        <v>0.2185</v>
      </c>
      <c r="F1211">
        <v>5.7200000000000001E-2</v>
      </c>
      <c r="G1211">
        <v>20.596699999999998</v>
      </c>
      <c r="H1211">
        <v>-9.3139000000000003</v>
      </c>
      <c r="I1211">
        <v>27.655200000000001</v>
      </c>
      <c r="J1211">
        <v>223.995</v>
      </c>
      <c r="K1211" t="s">
        <v>12</v>
      </c>
      <c r="L1211">
        <f>表1[[#This Row],[Length]]-表1[[#This Row],[Width]]</f>
        <v>9.1687999999999974</v>
      </c>
    </row>
    <row r="1212" spans="1:12" x14ac:dyDescent="0.2">
      <c r="A1212">
        <v>49.164999999999999</v>
      </c>
      <c r="B1212">
        <v>42.302599999999998</v>
      </c>
      <c r="C1212">
        <v>3.0465</v>
      </c>
      <c r="D1212">
        <v>0.2606</v>
      </c>
      <c r="E1212">
        <v>0.14510000000000001</v>
      </c>
      <c r="F1212">
        <v>-31.276</v>
      </c>
      <c r="G1212">
        <v>25.386800000000001</v>
      </c>
      <c r="H1212">
        <v>23.144200000000001</v>
      </c>
      <c r="I1212">
        <v>4.8827999999999996</v>
      </c>
      <c r="J1212">
        <v>300.03500000000003</v>
      </c>
      <c r="K1212" t="s">
        <v>12</v>
      </c>
      <c r="L1212">
        <f>表1[[#This Row],[Length]]-表1[[#This Row],[Width]]</f>
        <v>6.8624000000000009</v>
      </c>
    </row>
    <row r="1213" spans="1:12" x14ac:dyDescent="0.2">
      <c r="A1213">
        <v>46.379899999999999</v>
      </c>
      <c r="B1213">
        <v>11.023999999999999</v>
      </c>
      <c r="C1213">
        <v>2.6613000000000002</v>
      </c>
      <c r="D1213">
        <v>0.37509999999999999</v>
      </c>
      <c r="E1213">
        <v>0.20169999999999999</v>
      </c>
      <c r="F1213">
        <v>41.577100000000002</v>
      </c>
      <c r="G1213">
        <v>41.456800000000001</v>
      </c>
      <c r="H1213">
        <v>-5.4593999999999996</v>
      </c>
      <c r="I1213">
        <v>5.6711999999999998</v>
      </c>
      <c r="J1213">
        <v>258.733</v>
      </c>
      <c r="K1213" t="s">
        <v>12</v>
      </c>
      <c r="L1213">
        <f>表1[[#This Row],[Length]]-表1[[#This Row],[Width]]</f>
        <v>35.355899999999998</v>
      </c>
    </row>
    <row r="1214" spans="1:12" x14ac:dyDescent="0.2">
      <c r="A1214">
        <v>79.553299999999993</v>
      </c>
      <c r="B1214">
        <v>45.0886</v>
      </c>
      <c r="C1214">
        <v>3.3111000000000002</v>
      </c>
      <c r="D1214">
        <v>0.1343</v>
      </c>
      <c r="E1214">
        <v>6.7199999999999996E-2</v>
      </c>
      <c r="F1214">
        <v>16.3826</v>
      </c>
      <c r="G1214">
        <v>-76.738699999999994</v>
      </c>
      <c r="H1214">
        <v>28.747299999999999</v>
      </c>
      <c r="I1214">
        <v>25.427099999999999</v>
      </c>
      <c r="J1214">
        <v>179.41300000000001</v>
      </c>
      <c r="K1214" t="s">
        <v>11</v>
      </c>
      <c r="L1214">
        <f>表1[[#This Row],[Length]]-表1[[#This Row],[Width]]</f>
        <v>34.464699999999993</v>
      </c>
    </row>
    <row r="1215" spans="1:12" x14ac:dyDescent="0.2">
      <c r="A1215">
        <v>18.737500000000001</v>
      </c>
      <c r="B1215">
        <v>9.9878</v>
      </c>
      <c r="C1215">
        <v>2.2856000000000001</v>
      </c>
      <c r="D1215">
        <v>0.6321</v>
      </c>
      <c r="E1215">
        <v>0.34970000000000001</v>
      </c>
      <c r="F1215">
        <v>21.977599999999999</v>
      </c>
      <c r="G1215">
        <v>11.5671</v>
      </c>
      <c r="H1215">
        <v>5.4097</v>
      </c>
      <c r="I1215">
        <v>17.636800000000001</v>
      </c>
      <c r="J1215">
        <v>50.727200000000003</v>
      </c>
      <c r="K1215" t="s">
        <v>12</v>
      </c>
      <c r="L1215">
        <f>表1[[#This Row],[Length]]-表1[[#This Row],[Width]]</f>
        <v>8.7497000000000007</v>
      </c>
    </row>
    <row r="1216" spans="1:12" x14ac:dyDescent="0.2">
      <c r="A1216">
        <v>20.538699999999999</v>
      </c>
      <c r="B1216">
        <v>12.768000000000001</v>
      </c>
      <c r="C1216">
        <v>2.3294000000000001</v>
      </c>
      <c r="D1216">
        <v>0.4824</v>
      </c>
      <c r="E1216">
        <v>0.2412</v>
      </c>
      <c r="F1216">
        <v>-26.770499999999998</v>
      </c>
      <c r="G1216">
        <v>-11.7135</v>
      </c>
      <c r="H1216">
        <v>8.4604999999999997</v>
      </c>
      <c r="I1216">
        <v>11.12</v>
      </c>
      <c r="J1216">
        <v>94.640500000000003</v>
      </c>
      <c r="K1216" t="s">
        <v>11</v>
      </c>
      <c r="L1216">
        <f>表1[[#This Row],[Length]]-表1[[#This Row],[Width]]</f>
        <v>7.7706999999999979</v>
      </c>
    </row>
    <row r="1217" spans="1:12" x14ac:dyDescent="0.2">
      <c r="A1217">
        <v>42.924999999999997</v>
      </c>
      <c r="B1217">
        <v>28.580400000000001</v>
      </c>
      <c r="C1217">
        <v>2.7656999999999998</v>
      </c>
      <c r="D1217">
        <v>0.29670000000000002</v>
      </c>
      <c r="E1217">
        <v>0.1741</v>
      </c>
      <c r="F1217">
        <v>39.131300000000003</v>
      </c>
      <c r="G1217">
        <v>30.993600000000001</v>
      </c>
      <c r="H1217">
        <v>-20.7026</v>
      </c>
      <c r="I1217">
        <v>15.396000000000001</v>
      </c>
      <c r="J1217">
        <v>132.548</v>
      </c>
      <c r="K1217" t="s">
        <v>12</v>
      </c>
      <c r="L1217">
        <f>表1[[#This Row],[Length]]-表1[[#This Row],[Width]]</f>
        <v>14.344599999999996</v>
      </c>
    </row>
    <row r="1218" spans="1:12" x14ac:dyDescent="0.2">
      <c r="A1218">
        <v>95.884299999999996</v>
      </c>
      <c r="B1218">
        <v>23.7653</v>
      </c>
      <c r="C1218">
        <v>2.8138999999999998</v>
      </c>
      <c r="D1218">
        <v>0.31619999999999998</v>
      </c>
      <c r="E1218">
        <v>0.20180000000000001</v>
      </c>
      <c r="F1218">
        <v>95.181100000000001</v>
      </c>
      <c r="G1218">
        <v>64.298199999999994</v>
      </c>
      <c r="H1218">
        <v>-20.387699999999999</v>
      </c>
      <c r="I1218">
        <v>65.137</v>
      </c>
      <c r="J1218">
        <v>153.98500000000001</v>
      </c>
      <c r="K1218" t="s">
        <v>11</v>
      </c>
      <c r="L1218">
        <f>表1[[#This Row],[Length]]-表1[[#This Row],[Width]]</f>
        <v>72.119</v>
      </c>
    </row>
    <row r="1219" spans="1:12" x14ac:dyDescent="0.2">
      <c r="A1219">
        <v>19.166799999999999</v>
      </c>
      <c r="B1219">
        <v>12.8584</v>
      </c>
      <c r="C1219">
        <v>2.3900999999999999</v>
      </c>
      <c r="D1219">
        <v>0.56620000000000004</v>
      </c>
      <c r="E1219">
        <v>0.36459999999999998</v>
      </c>
      <c r="F1219">
        <v>11.856</v>
      </c>
      <c r="G1219">
        <v>14.029500000000001</v>
      </c>
      <c r="H1219">
        <v>-8.3360000000000003</v>
      </c>
      <c r="I1219">
        <v>8.4589999999999996</v>
      </c>
      <c r="J1219">
        <v>147.072</v>
      </c>
      <c r="K1219" t="s">
        <v>12</v>
      </c>
      <c r="L1219">
        <f>表1[[#This Row],[Length]]-表1[[#This Row],[Width]]</f>
        <v>6.3083999999999989</v>
      </c>
    </row>
    <row r="1220" spans="1:12" x14ac:dyDescent="0.2">
      <c r="A1220">
        <v>71.358999999999995</v>
      </c>
      <c r="B1220">
        <v>11.984999999999999</v>
      </c>
      <c r="C1220">
        <v>2.9802</v>
      </c>
      <c r="D1220">
        <v>0.40610000000000002</v>
      </c>
      <c r="E1220">
        <v>0.2412</v>
      </c>
      <c r="F1220">
        <v>-37.974600000000002</v>
      </c>
      <c r="G1220">
        <v>60.798699999999997</v>
      </c>
      <c r="H1220">
        <v>-9.0665999999999993</v>
      </c>
      <c r="I1220">
        <v>0.98599999999999999</v>
      </c>
      <c r="J1220">
        <v>323.59699999999998</v>
      </c>
      <c r="K1220" t="s">
        <v>12</v>
      </c>
      <c r="L1220">
        <f>表1[[#This Row],[Length]]-表1[[#This Row],[Width]]</f>
        <v>59.373999999999995</v>
      </c>
    </row>
    <row r="1221" spans="1:12" x14ac:dyDescent="0.2">
      <c r="A1221">
        <v>78.683599999999998</v>
      </c>
      <c r="B1221">
        <v>22.724</v>
      </c>
      <c r="C1221">
        <v>3.0265</v>
      </c>
      <c r="D1221">
        <v>0.20699999999999999</v>
      </c>
      <c r="E1221">
        <v>0.10580000000000001</v>
      </c>
      <c r="F1221">
        <v>-113.173</v>
      </c>
      <c r="G1221">
        <v>75.438400000000001</v>
      </c>
      <c r="H1221">
        <v>-4.4444999999999997</v>
      </c>
      <c r="I1221">
        <v>1.732</v>
      </c>
      <c r="J1221">
        <v>216.98099999999999</v>
      </c>
      <c r="K1221" t="s">
        <v>12</v>
      </c>
      <c r="L1221">
        <f>表1[[#This Row],[Length]]-表1[[#This Row],[Width]]</f>
        <v>55.959599999999995</v>
      </c>
    </row>
    <row r="1222" spans="1:12" x14ac:dyDescent="0.2">
      <c r="A1222">
        <v>160.13800000000001</v>
      </c>
      <c r="B1222">
        <v>49.078299999999999</v>
      </c>
      <c r="C1222">
        <v>3.4597000000000002</v>
      </c>
      <c r="D1222">
        <v>0.14779999999999999</v>
      </c>
      <c r="E1222">
        <v>9.2499999999999999E-2</v>
      </c>
      <c r="F1222">
        <v>-163.357</v>
      </c>
      <c r="G1222">
        <v>-48.228900000000003</v>
      </c>
      <c r="H1222">
        <v>-48.352499999999999</v>
      </c>
      <c r="I1222">
        <v>70.412000000000006</v>
      </c>
      <c r="J1222">
        <v>251.77799999999999</v>
      </c>
      <c r="K1222" t="s">
        <v>11</v>
      </c>
      <c r="L1222">
        <f>表1[[#This Row],[Length]]-表1[[#This Row],[Width]]</f>
        <v>111.05970000000001</v>
      </c>
    </row>
    <row r="1223" spans="1:12" x14ac:dyDescent="0.2">
      <c r="A1223">
        <v>57.289900000000003</v>
      </c>
      <c r="B1223">
        <v>11.993399999999999</v>
      </c>
      <c r="C1223">
        <v>2.9506000000000001</v>
      </c>
      <c r="D1223">
        <v>0.24759999999999999</v>
      </c>
      <c r="E1223">
        <v>0.13500000000000001</v>
      </c>
      <c r="F1223">
        <v>-37.689799999999998</v>
      </c>
      <c r="G1223">
        <v>45.829300000000003</v>
      </c>
      <c r="H1223">
        <v>-9.8455999999999992</v>
      </c>
      <c r="I1223">
        <v>37.128300000000003</v>
      </c>
      <c r="J1223">
        <v>154.43899999999999</v>
      </c>
      <c r="K1223" t="s">
        <v>11</v>
      </c>
      <c r="L1223">
        <f>表1[[#This Row],[Length]]-表1[[#This Row],[Width]]</f>
        <v>45.296500000000002</v>
      </c>
    </row>
    <row r="1224" spans="1:12" x14ac:dyDescent="0.2">
      <c r="A1224">
        <v>32.524000000000001</v>
      </c>
      <c r="B1224">
        <v>15.7051</v>
      </c>
      <c r="C1224">
        <v>2.7225999999999999</v>
      </c>
      <c r="D1224">
        <v>0.36170000000000002</v>
      </c>
      <c r="E1224">
        <v>0.18659999999999999</v>
      </c>
      <c r="F1224">
        <v>25.963000000000001</v>
      </c>
      <c r="G1224">
        <v>16.350200000000001</v>
      </c>
      <c r="H1224">
        <v>14.3522</v>
      </c>
      <c r="I1224">
        <v>17.709</v>
      </c>
      <c r="J1224">
        <v>196.22499999999999</v>
      </c>
      <c r="K1224" t="s">
        <v>12</v>
      </c>
      <c r="L1224">
        <f>表1[[#This Row],[Length]]-表1[[#This Row],[Width]]</f>
        <v>16.818899999999999</v>
      </c>
    </row>
    <row r="1225" spans="1:12" x14ac:dyDescent="0.2">
      <c r="A1225">
        <v>24.108599999999999</v>
      </c>
      <c r="B1225">
        <v>8.6111000000000004</v>
      </c>
      <c r="C1225">
        <v>2.4849999999999999</v>
      </c>
      <c r="D1225">
        <v>0.65139999999999998</v>
      </c>
      <c r="E1225">
        <v>0.49590000000000001</v>
      </c>
      <c r="F1225">
        <v>5.2618</v>
      </c>
      <c r="G1225">
        <v>19.919799999999999</v>
      </c>
      <c r="H1225">
        <v>-6.2099000000000002</v>
      </c>
      <c r="I1225">
        <v>59.460999999999999</v>
      </c>
      <c r="J1225">
        <v>134.96899999999999</v>
      </c>
      <c r="K1225" t="s">
        <v>12</v>
      </c>
      <c r="L1225">
        <f>表1[[#This Row],[Length]]-表1[[#This Row],[Width]]</f>
        <v>15.497499999999999</v>
      </c>
    </row>
    <row r="1226" spans="1:12" x14ac:dyDescent="0.2">
      <c r="A1226">
        <v>21.890999999999998</v>
      </c>
      <c r="B1226">
        <v>6.8045</v>
      </c>
      <c r="C1226">
        <v>2.0880999999999998</v>
      </c>
      <c r="D1226">
        <v>0.71020000000000005</v>
      </c>
      <c r="E1226">
        <v>0.36330000000000001</v>
      </c>
      <c r="F1226">
        <v>-25.5749</v>
      </c>
      <c r="G1226">
        <v>-6.6719999999999997</v>
      </c>
      <c r="H1226">
        <v>6.6325000000000003</v>
      </c>
      <c r="I1226">
        <v>35.137300000000003</v>
      </c>
      <c r="J1226">
        <v>96.117500000000007</v>
      </c>
      <c r="K1226" t="s">
        <v>12</v>
      </c>
      <c r="L1226">
        <f>表1[[#This Row],[Length]]-表1[[#This Row],[Width]]</f>
        <v>15.086499999999997</v>
      </c>
    </row>
    <row r="1227" spans="1:12" x14ac:dyDescent="0.2">
      <c r="A1227">
        <v>38.026000000000003</v>
      </c>
      <c r="B1227">
        <v>17.726900000000001</v>
      </c>
      <c r="C1227">
        <v>2.641</v>
      </c>
      <c r="D1227">
        <v>0.32690000000000002</v>
      </c>
      <c r="E1227">
        <v>0.17710000000000001</v>
      </c>
      <c r="F1227">
        <v>20.7911</v>
      </c>
      <c r="G1227">
        <v>-12.0771</v>
      </c>
      <c r="H1227">
        <v>14.843999999999999</v>
      </c>
      <c r="I1227">
        <v>18.645</v>
      </c>
      <c r="J1227">
        <v>206.59899999999999</v>
      </c>
      <c r="K1227" t="s">
        <v>12</v>
      </c>
      <c r="L1227">
        <f>表1[[#This Row],[Length]]-表1[[#This Row],[Width]]</f>
        <v>20.299100000000003</v>
      </c>
    </row>
    <row r="1228" spans="1:12" x14ac:dyDescent="0.2">
      <c r="A1228">
        <v>56.8782</v>
      </c>
      <c r="B1228">
        <v>23.093499999999999</v>
      </c>
      <c r="C1228">
        <v>3.1113</v>
      </c>
      <c r="D1228">
        <v>0.20200000000000001</v>
      </c>
      <c r="E1228">
        <v>0.1087</v>
      </c>
      <c r="F1228">
        <v>69.811199999999999</v>
      </c>
      <c r="G1228">
        <v>46.3001</v>
      </c>
      <c r="H1228">
        <v>-16.845700000000001</v>
      </c>
      <c r="I1228">
        <v>8.4740000000000002</v>
      </c>
      <c r="J1228">
        <v>221.52699999999999</v>
      </c>
      <c r="K1228" t="s">
        <v>12</v>
      </c>
      <c r="L1228">
        <f>表1[[#This Row],[Length]]-表1[[#This Row],[Width]]</f>
        <v>33.784700000000001</v>
      </c>
    </row>
    <row r="1229" spans="1:12" x14ac:dyDescent="0.2">
      <c r="A1229">
        <v>35.706200000000003</v>
      </c>
      <c r="B1229">
        <v>19.2807</v>
      </c>
      <c r="C1229">
        <v>2.7871000000000001</v>
      </c>
      <c r="D1229">
        <v>0.28570000000000001</v>
      </c>
      <c r="E1229">
        <v>0.14449999999999999</v>
      </c>
      <c r="F1229">
        <v>52.281199999999998</v>
      </c>
      <c r="G1229">
        <v>19.3887</v>
      </c>
      <c r="H1229">
        <v>-12.6915</v>
      </c>
      <c r="I1229">
        <v>0.76200000000000001</v>
      </c>
      <c r="J1229">
        <v>210.39599999999999</v>
      </c>
      <c r="K1229" t="s">
        <v>12</v>
      </c>
      <c r="L1229">
        <f>表1[[#This Row],[Length]]-表1[[#This Row],[Width]]</f>
        <v>16.425500000000003</v>
      </c>
    </row>
    <row r="1230" spans="1:12" x14ac:dyDescent="0.2">
      <c r="A1230">
        <v>134.66300000000001</v>
      </c>
      <c r="B1230">
        <v>29.560300000000002</v>
      </c>
      <c r="C1230">
        <v>3.5792000000000002</v>
      </c>
      <c r="D1230">
        <v>0.1389</v>
      </c>
      <c r="E1230">
        <v>7.8100000000000003E-2</v>
      </c>
      <c r="F1230">
        <v>-90.589500000000001</v>
      </c>
      <c r="G1230">
        <v>87.800299999999993</v>
      </c>
      <c r="H1230">
        <v>21.865100000000002</v>
      </c>
      <c r="I1230">
        <v>1.9159999999999999</v>
      </c>
      <c r="J1230">
        <v>271.03199999999998</v>
      </c>
      <c r="K1230" t="s">
        <v>12</v>
      </c>
      <c r="L1230">
        <f>表1[[#This Row],[Length]]-表1[[#This Row],[Width]]</f>
        <v>105.10270000000001</v>
      </c>
    </row>
    <row r="1231" spans="1:12" x14ac:dyDescent="0.2">
      <c r="A1231">
        <v>36.9557</v>
      </c>
      <c r="B1231">
        <v>16.235199999999999</v>
      </c>
      <c r="C1231">
        <v>2.9645000000000001</v>
      </c>
      <c r="D1231">
        <v>0.34289999999999998</v>
      </c>
      <c r="E1231">
        <v>0.21110000000000001</v>
      </c>
      <c r="F1231">
        <v>3.4051999999999998</v>
      </c>
      <c r="G1231">
        <v>18.9984</v>
      </c>
      <c r="H1231">
        <v>-6.5637999999999996</v>
      </c>
      <c r="I1231">
        <v>2.5110000000000001</v>
      </c>
      <c r="J1231">
        <v>185.96100000000001</v>
      </c>
      <c r="K1231" t="s">
        <v>12</v>
      </c>
      <c r="L1231">
        <f>表1[[#This Row],[Length]]-表1[[#This Row],[Width]]</f>
        <v>20.720500000000001</v>
      </c>
    </row>
    <row r="1232" spans="1:12" x14ac:dyDescent="0.2">
      <c r="A1232">
        <v>54.743699999999997</v>
      </c>
      <c r="B1232">
        <v>23.6799</v>
      </c>
      <c r="C1232">
        <v>3.5510999999999999</v>
      </c>
      <c r="D1232">
        <v>0.20069999999999999</v>
      </c>
      <c r="E1232">
        <v>0.10979999999999999</v>
      </c>
      <c r="F1232">
        <v>11.2361</v>
      </c>
      <c r="G1232">
        <v>54.6158</v>
      </c>
      <c r="H1232">
        <v>-11.511799999999999</v>
      </c>
      <c r="I1232">
        <v>0.26700000000000002</v>
      </c>
      <c r="J1232">
        <v>198.465</v>
      </c>
      <c r="K1232" t="s">
        <v>12</v>
      </c>
      <c r="L1232">
        <f>表1[[#This Row],[Length]]-表1[[#This Row],[Width]]</f>
        <v>31.063799999999997</v>
      </c>
    </row>
    <row r="1233" spans="1:12" x14ac:dyDescent="0.2">
      <c r="A1233">
        <v>12.42</v>
      </c>
      <c r="B1233">
        <v>12.061400000000001</v>
      </c>
      <c r="C1233">
        <v>2.081</v>
      </c>
      <c r="D1233">
        <v>0.68049999999999999</v>
      </c>
      <c r="E1233">
        <v>0.35270000000000001</v>
      </c>
      <c r="F1233">
        <v>-16.6889</v>
      </c>
      <c r="G1233">
        <v>10.2744</v>
      </c>
      <c r="H1233">
        <v>8.1382999999999992</v>
      </c>
      <c r="I1233">
        <v>42.492199999999997</v>
      </c>
      <c r="J1233">
        <v>176.011</v>
      </c>
      <c r="K1233" t="s">
        <v>12</v>
      </c>
      <c r="L1233">
        <f>表1[[#This Row],[Length]]-表1[[#This Row],[Width]]</f>
        <v>0.35859999999999914</v>
      </c>
    </row>
    <row r="1234" spans="1:12" x14ac:dyDescent="0.2">
      <c r="A1234">
        <v>46.320700000000002</v>
      </c>
      <c r="B1234">
        <v>14.149699999999999</v>
      </c>
      <c r="C1234">
        <v>3.0329999999999999</v>
      </c>
      <c r="D1234">
        <v>0.29189999999999999</v>
      </c>
      <c r="E1234">
        <v>0.14779999999999999</v>
      </c>
      <c r="F1234">
        <v>68.204099999999997</v>
      </c>
      <c r="G1234">
        <v>16.999400000000001</v>
      </c>
      <c r="H1234">
        <v>9.5421999999999993</v>
      </c>
      <c r="I1234">
        <v>1.962</v>
      </c>
      <c r="J1234">
        <v>199.036</v>
      </c>
      <c r="K1234" t="s">
        <v>12</v>
      </c>
      <c r="L1234">
        <f>表1[[#This Row],[Length]]-表1[[#This Row],[Width]]</f>
        <v>32.171000000000006</v>
      </c>
    </row>
    <row r="1235" spans="1:12" x14ac:dyDescent="0.2">
      <c r="A1235">
        <v>17.916</v>
      </c>
      <c r="B1235">
        <v>10.164099999999999</v>
      </c>
      <c r="C1235">
        <v>2.4325999999999999</v>
      </c>
      <c r="D1235">
        <v>0.60399999999999998</v>
      </c>
      <c r="E1235">
        <v>0.35360000000000003</v>
      </c>
      <c r="F1235">
        <v>21.683900000000001</v>
      </c>
      <c r="G1235">
        <v>8.2643000000000004</v>
      </c>
      <c r="H1235">
        <v>-2.1831999999999998</v>
      </c>
      <c r="I1235">
        <v>10.001799999999999</v>
      </c>
      <c r="J1235">
        <v>221.90270000000001</v>
      </c>
      <c r="K1235" t="s">
        <v>11</v>
      </c>
      <c r="L1235">
        <f>表1[[#This Row],[Length]]-表1[[#This Row],[Width]]</f>
        <v>7.7519000000000009</v>
      </c>
    </row>
    <row r="1236" spans="1:12" x14ac:dyDescent="0.2">
      <c r="A1236">
        <v>17.567299999999999</v>
      </c>
      <c r="B1236">
        <v>8.9285999999999994</v>
      </c>
      <c r="C1236">
        <v>2.5175999999999998</v>
      </c>
      <c r="D1236">
        <v>0.51959999999999995</v>
      </c>
      <c r="E1236">
        <v>0.29570000000000002</v>
      </c>
      <c r="F1236">
        <v>2.7446999999999999</v>
      </c>
      <c r="G1236">
        <v>9.8849999999999998</v>
      </c>
      <c r="H1236">
        <v>-9.7272999999999996</v>
      </c>
      <c r="I1236">
        <v>68.185199999999995</v>
      </c>
      <c r="J1236">
        <v>199.9041</v>
      </c>
      <c r="K1236" t="s">
        <v>11</v>
      </c>
      <c r="L1236">
        <f>表1[[#This Row],[Length]]-表1[[#This Row],[Width]]</f>
        <v>8.6387</v>
      </c>
    </row>
    <row r="1237" spans="1:12" x14ac:dyDescent="0.2">
      <c r="A1237">
        <v>40.554499999999997</v>
      </c>
      <c r="B1237">
        <v>21.419</v>
      </c>
      <c r="C1237">
        <v>3.3201000000000001</v>
      </c>
      <c r="D1237">
        <v>0.22059999999999999</v>
      </c>
      <c r="E1237">
        <v>0.11119999999999999</v>
      </c>
      <c r="F1237">
        <v>4.3986000000000001</v>
      </c>
      <c r="G1237">
        <v>26.101299999999998</v>
      </c>
      <c r="H1237">
        <v>-11.8125</v>
      </c>
      <c r="I1237">
        <v>0.1593</v>
      </c>
      <c r="J1237">
        <v>186.851</v>
      </c>
      <c r="K1237" t="s">
        <v>12</v>
      </c>
      <c r="L1237">
        <f>表1[[#This Row],[Length]]-表1[[#This Row],[Width]]</f>
        <v>19.135499999999997</v>
      </c>
    </row>
    <row r="1238" spans="1:12" x14ac:dyDescent="0.2">
      <c r="A1238">
        <v>21.115500000000001</v>
      </c>
      <c r="B1238">
        <v>7.0711000000000004</v>
      </c>
      <c r="C1238">
        <v>2.1507999999999998</v>
      </c>
      <c r="D1238">
        <v>0.6996</v>
      </c>
      <c r="E1238">
        <v>0.36399999999999999</v>
      </c>
      <c r="F1238">
        <v>-24.428999999999998</v>
      </c>
      <c r="G1238">
        <v>-9.8553999999999995</v>
      </c>
      <c r="H1238">
        <v>-6.2283999999999997</v>
      </c>
      <c r="I1238">
        <v>49.707000000000001</v>
      </c>
      <c r="J1238">
        <v>167.44300000000001</v>
      </c>
      <c r="K1238" t="s">
        <v>12</v>
      </c>
      <c r="L1238">
        <f>表1[[#This Row],[Length]]-表1[[#This Row],[Width]]</f>
        <v>14.0444</v>
      </c>
    </row>
    <row r="1239" spans="1:12" x14ac:dyDescent="0.2">
      <c r="A1239">
        <v>44.212899999999998</v>
      </c>
      <c r="B1239">
        <v>19.005299999999998</v>
      </c>
      <c r="C1239">
        <v>3.0087999999999999</v>
      </c>
      <c r="D1239">
        <v>0.246</v>
      </c>
      <c r="E1239">
        <v>0.14940000000000001</v>
      </c>
      <c r="F1239">
        <v>40.776499999999999</v>
      </c>
      <c r="G1239">
        <v>25.533799999999999</v>
      </c>
      <c r="H1239">
        <v>10.5025</v>
      </c>
      <c r="I1239">
        <v>6.9290000000000003</v>
      </c>
      <c r="J1239">
        <v>172.232</v>
      </c>
      <c r="K1239" t="s">
        <v>12</v>
      </c>
      <c r="L1239">
        <f>表1[[#This Row],[Length]]-表1[[#This Row],[Width]]</f>
        <v>25.207599999999999</v>
      </c>
    </row>
    <row r="1240" spans="1:12" x14ac:dyDescent="0.2">
      <c r="A1240">
        <v>19.543099999999999</v>
      </c>
      <c r="B1240">
        <v>14.8619</v>
      </c>
      <c r="C1240">
        <v>2.3212000000000002</v>
      </c>
      <c r="D1240">
        <v>0.50119999999999998</v>
      </c>
      <c r="E1240">
        <v>0.28399999999999997</v>
      </c>
      <c r="F1240">
        <v>-6.4161000000000001</v>
      </c>
      <c r="G1240">
        <v>17.282</v>
      </c>
      <c r="H1240">
        <v>6.6534000000000004</v>
      </c>
      <c r="I1240">
        <v>50.575000000000003</v>
      </c>
      <c r="J1240">
        <v>212.69499999999999</v>
      </c>
      <c r="K1240" t="s">
        <v>12</v>
      </c>
      <c r="L1240">
        <f>表1[[#This Row],[Length]]-表1[[#This Row],[Width]]</f>
        <v>4.6811999999999987</v>
      </c>
    </row>
    <row r="1241" spans="1:12" x14ac:dyDescent="0.2">
      <c r="A1241">
        <v>40.824599999999997</v>
      </c>
      <c r="B1241">
        <v>18.185600000000001</v>
      </c>
      <c r="C1241">
        <v>2.5960000000000001</v>
      </c>
      <c r="D1241">
        <v>0.36759999999999998</v>
      </c>
      <c r="E1241">
        <v>0.24970000000000001</v>
      </c>
      <c r="F1241">
        <v>48.250700000000002</v>
      </c>
      <c r="G1241">
        <v>-6.9606000000000003</v>
      </c>
      <c r="H1241">
        <v>10.1302</v>
      </c>
      <c r="I1241">
        <v>9.8680000000000003</v>
      </c>
      <c r="J1241">
        <v>128.03399999999999</v>
      </c>
      <c r="K1241" t="s">
        <v>12</v>
      </c>
      <c r="L1241">
        <f>表1[[#This Row],[Length]]-表1[[#This Row],[Width]]</f>
        <v>22.638999999999996</v>
      </c>
    </row>
    <row r="1242" spans="1:12" x14ac:dyDescent="0.2">
      <c r="A1242">
        <v>19.2685</v>
      </c>
      <c r="B1242">
        <v>15.888500000000001</v>
      </c>
      <c r="C1242">
        <v>2.4661</v>
      </c>
      <c r="D1242">
        <v>0.49909999999999999</v>
      </c>
      <c r="E1242">
        <v>0.25130000000000002</v>
      </c>
      <c r="F1242">
        <v>12.790900000000001</v>
      </c>
      <c r="G1242">
        <v>17.6816</v>
      </c>
      <c r="H1242">
        <v>-11.540100000000001</v>
      </c>
      <c r="I1242">
        <v>52.970100000000002</v>
      </c>
      <c r="J1242">
        <v>54.357599999999998</v>
      </c>
      <c r="K1242" t="s">
        <v>12</v>
      </c>
      <c r="L1242">
        <f>表1[[#This Row],[Length]]-表1[[#This Row],[Width]]</f>
        <v>3.379999999999999</v>
      </c>
    </row>
    <row r="1243" spans="1:12" x14ac:dyDescent="0.2">
      <c r="A1243">
        <v>18.936199999999999</v>
      </c>
      <c r="B1243">
        <v>7.0274999999999999</v>
      </c>
      <c r="C1243">
        <v>2.2978000000000001</v>
      </c>
      <c r="D1243">
        <v>0.83120000000000005</v>
      </c>
      <c r="E1243">
        <v>0.41560000000000002</v>
      </c>
      <c r="F1243">
        <v>20.213000000000001</v>
      </c>
      <c r="G1243">
        <v>12.4298</v>
      </c>
      <c r="H1243">
        <v>-2.0512999999999999</v>
      </c>
      <c r="I1243">
        <v>57.9071</v>
      </c>
      <c r="J1243">
        <v>171.83</v>
      </c>
      <c r="K1243" t="s">
        <v>12</v>
      </c>
      <c r="L1243">
        <f>表1[[#This Row],[Length]]-表1[[#This Row],[Width]]</f>
        <v>11.9087</v>
      </c>
    </row>
    <row r="1244" spans="1:12" x14ac:dyDescent="0.2">
      <c r="A1244">
        <v>18.536799999999999</v>
      </c>
      <c r="B1244">
        <v>8.6372</v>
      </c>
      <c r="C1244">
        <v>2.1299000000000001</v>
      </c>
      <c r="D1244">
        <v>0.71109999999999995</v>
      </c>
      <c r="E1244">
        <v>0.3821</v>
      </c>
      <c r="F1244">
        <v>33.150799999999997</v>
      </c>
      <c r="G1244">
        <v>-6.1590999999999996</v>
      </c>
      <c r="H1244">
        <v>-7.7178000000000004</v>
      </c>
      <c r="I1244">
        <v>23.700099999999999</v>
      </c>
      <c r="J1244">
        <v>231.405</v>
      </c>
      <c r="K1244" t="s">
        <v>11</v>
      </c>
      <c r="L1244">
        <f>表1[[#This Row],[Length]]-表1[[#This Row],[Width]]</f>
        <v>9.8995999999999995</v>
      </c>
    </row>
    <row r="1245" spans="1:12" x14ac:dyDescent="0.2">
      <c r="A1245">
        <v>22.712499999999999</v>
      </c>
      <c r="B1245">
        <v>17.052700000000002</v>
      </c>
      <c r="C1245">
        <v>2.7315999999999998</v>
      </c>
      <c r="D1245">
        <v>0.44159999999999999</v>
      </c>
      <c r="E1245">
        <v>0.2273</v>
      </c>
      <c r="F1245">
        <v>22.233000000000001</v>
      </c>
      <c r="G1245">
        <v>-16.322800000000001</v>
      </c>
      <c r="H1245">
        <v>8.8451000000000004</v>
      </c>
      <c r="I1245">
        <v>11.114000000000001</v>
      </c>
      <c r="J1245">
        <v>179.92500000000001</v>
      </c>
      <c r="K1245" t="s">
        <v>12</v>
      </c>
      <c r="L1245">
        <f>表1[[#This Row],[Length]]-表1[[#This Row],[Width]]</f>
        <v>5.6597999999999971</v>
      </c>
    </row>
    <row r="1246" spans="1:12" x14ac:dyDescent="0.2">
      <c r="A1246">
        <v>38.851199999999999</v>
      </c>
      <c r="B1246">
        <v>20.1021</v>
      </c>
      <c r="C1246">
        <v>3.1089000000000002</v>
      </c>
      <c r="D1246">
        <v>0.26690000000000003</v>
      </c>
      <c r="E1246">
        <v>0.14360000000000001</v>
      </c>
      <c r="F1246">
        <v>10.835100000000001</v>
      </c>
      <c r="G1246">
        <v>-28.269200000000001</v>
      </c>
      <c r="H1246">
        <v>3.7886000000000002</v>
      </c>
      <c r="I1246">
        <v>2.1568000000000001</v>
      </c>
      <c r="J1246">
        <v>168.886</v>
      </c>
      <c r="K1246" t="s">
        <v>12</v>
      </c>
      <c r="L1246">
        <f>表1[[#This Row],[Length]]-表1[[#This Row],[Width]]</f>
        <v>18.749099999999999</v>
      </c>
    </row>
    <row r="1247" spans="1:12" x14ac:dyDescent="0.2">
      <c r="A1247">
        <v>29.623999999999999</v>
      </c>
      <c r="B1247">
        <v>22.561</v>
      </c>
      <c r="C1247">
        <v>2.8506</v>
      </c>
      <c r="D1247">
        <v>0.24399999999999999</v>
      </c>
      <c r="E1247">
        <v>0.13750000000000001</v>
      </c>
      <c r="F1247">
        <v>0.87270000000000003</v>
      </c>
      <c r="G1247">
        <v>18.011900000000001</v>
      </c>
      <c r="H1247">
        <v>7.4675000000000002</v>
      </c>
      <c r="I1247">
        <v>1.1536999999999999</v>
      </c>
      <c r="J1247">
        <v>120.834</v>
      </c>
      <c r="K1247" t="s">
        <v>12</v>
      </c>
      <c r="L1247">
        <f>表1[[#This Row],[Length]]-表1[[#This Row],[Width]]</f>
        <v>7.0629999999999988</v>
      </c>
    </row>
    <row r="1248" spans="1:12" x14ac:dyDescent="0.2">
      <c r="A1248">
        <v>28.9099</v>
      </c>
      <c r="B1248">
        <v>25.590199999999999</v>
      </c>
      <c r="C1248">
        <v>3.3228</v>
      </c>
      <c r="D1248">
        <v>0.3039</v>
      </c>
      <c r="E1248">
        <v>0.15570000000000001</v>
      </c>
      <c r="F1248">
        <v>9.2788000000000004</v>
      </c>
      <c r="G1248">
        <v>-24.6831</v>
      </c>
      <c r="H1248">
        <v>-9.8216000000000001</v>
      </c>
      <c r="I1248">
        <v>19.176500000000001</v>
      </c>
      <c r="J1248">
        <v>41.311399999999999</v>
      </c>
      <c r="K1248" t="s">
        <v>12</v>
      </c>
      <c r="L1248">
        <f>表1[[#This Row],[Length]]-表1[[#This Row],[Width]]</f>
        <v>3.319700000000001</v>
      </c>
    </row>
    <row r="1249" spans="1:12" x14ac:dyDescent="0.2">
      <c r="A1249">
        <v>71.197199999999995</v>
      </c>
      <c r="B1249">
        <v>56.31</v>
      </c>
      <c r="C1249">
        <v>3.2698999999999998</v>
      </c>
      <c r="D1249">
        <v>0.15210000000000001</v>
      </c>
      <c r="E1249">
        <v>8.9399999999999993E-2</v>
      </c>
      <c r="F1249">
        <v>100.825</v>
      </c>
      <c r="G1249">
        <v>48.698</v>
      </c>
      <c r="H1249">
        <v>-49.856699999999996</v>
      </c>
      <c r="I1249">
        <v>32.793500000000002</v>
      </c>
      <c r="J1249">
        <v>260.96839999999997</v>
      </c>
      <c r="K1249" t="s">
        <v>11</v>
      </c>
      <c r="L1249">
        <f>表1[[#This Row],[Length]]-表1[[#This Row],[Width]]</f>
        <v>14.887199999999993</v>
      </c>
    </row>
    <row r="1250" spans="1:12" x14ac:dyDescent="0.2">
      <c r="A1250">
        <v>23.786000000000001</v>
      </c>
      <c r="B1250">
        <v>14.1227</v>
      </c>
      <c r="C1250">
        <v>2.8441999999999998</v>
      </c>
      <c r="D1250">
        <v>0.4209</v>
      </c>
      <c r="E1250">
        <v>0.2369</v>
      </c>
      <c r="F1250">
        <v>7.0659999999999998</v>
      </c>
      <c r="G1250">
        <v>14.4177</v>
      </c>
      <c r="H1250">
        <v>12.0448</v>
      </c>
      <c r="I1250">
        <v>6.0583</v>
      </c>
      <c r="J1250">
        <v>166.68</v>
      </c>
      <c r="K1250" t="s">
        <v>12</v>
      </c>
      <c r="L1250">
        <f>表1[[#This Row],[Length]]-表1[[#This Row],[Width]]</f>
        <v>9.6633000000000013</v>
      </c>
    </row>
    <row r="1251" spans="1:12" x14ac:dyDescent="0.2">
      <c r="A1251">
        <v>41.273800000000001</v>
      </c>
      <c r="B1251">
        <v>18.184699999999999</v>
      </c>
      <c r="C1251">
        <v>2.6949999999999998</v>
      </c>
      <c r="D1251">
        <v>0.35320000000000001</v>
      </c>
      <c r="E1251">
        <v>0.19070000000000001</v>
      </c>
      <c r="F1251">
        <v>50.285600000000002</v>
      </c>
      <c r="G1251">
        <v>34.798299999999998</v>
      </c>
      <c r="H1251">
        <v>-15.5189</v>
      </c>
      <c r="I1251">
        <v>16.706</v>
      </c>
      <c r="J1251">
        <v>94.624399999999994</v>
      </c>
      <c r="K1251" t="s">
        <v>12</v>
      </c>
      <c r="L1251">
        <f>表1[[#This Row],[Length]]-表1[[#This Row],[Width]]</f>
        <v>23.089100000000002</v>
      </c>
    </row>
    <row r="1252" spans="1:12" x14ac:dyDescent="0.2">
      <c r="A1252">
        <v>30.180599999999998</v>
      </c>
      <c r="B1252">
        <v>12.909000000000001</v>
      </c>
      <c r="C1252">
        <v>2.4771000000000001</v>
      </c>
      <c r="D1252">
        <v>0.38329999999999997</v>
      </c>
      <c r="E1252">
        <v>0.19500000000000001</v>
      </c>
      <c r="F1252">
        <v>11.202999999999999</v>
      </c>
      <c r="G1252">
        <v>20.538399999999999</v>
      </c>
      <c r="H1252">
        <v>-5.1372999999999998</v>
      </c>
      <c r="I1252">
        <v>11.423</v>
      </c>
      <c r="J1252">
        <v>86.460999999999999</v>
      </c>
      <c r="K1252" t="s">
        <v>12</v>
      </c>
      <c r="L1252">
        <f>表1[[#This Row],[Length]]-表1[[#This Row],[Width]]</f>
        <v>17.271599999999999</v>
      </c>
    </row>
    <row r="1253" spans="1:12" x14ac:dyDescent="0.2">
      <c r="A1253">
        <v>20.432400000000001</v>
      </c>
      <c r="B1253">
        <v>18.895600000000002</v>
      </c>
      <c r="C1253">
        <v>2.4401000000000002</v>
      </c>
      <c r="D1253">
        <v>0.51910000000000001</v>
      </c>
      <c r="E1253">
        <v>0.26679999999999998</v>
      </c>
      <c r="F1253">
        <v>-6.1787999999999998</v>
      </c>
      <c r="G1253">
        <v>17.229399999999998</v>
      </c>
      <c r="H1253">
        <v>-20.471299999999999</v>
      </c>
      <c r="I1253">
        <v>64.534899999999993</v>
      </c>
      <c r="J1253">
        <v>143.721</v>
      </c>
      <c r="K1253" t="s">
        <v>12</v>
      </c>
      <c r="L1253">
        <f>表1[[#This Row],[Length]]-表1[[#This Row],[Width]]</f>
        <v>1.5367999999999995</v>
      </c>
    </row>
    <row r="1254" spans="1:12" x14ac:dyDescent="0.2">
      <c r="A1254">
        <v>49.0854</v>
      </c>
      <c r="B1254">
        <v>12.9422</v>
      </c>
      <c r="C1254">
        <v>2.8292999999999999</v>
      </c>
      <c r="D1254">
        <v>0.4148</v>
      </c>
      <c r="E1254">
        <v>0.217</v>
      </c>
      <c r="F1254">
        <v>4.4968000000000004</v>
      </c>
      <c r="G1254">
        <v>31.104299999999999</v>
      </c>
      <c r="H1254">
        <v>12.6654</v>
      </c>
      <c r="I1254">
        <v>51.204999999999998</v>
      </c>
      <c r="J1254">
        <v>159.726</v>
      </c>
      <c r="K1254" t="s">
        <v>11</v>
      </c>
      <c r="L1254">
        <f>表1[[#This Row],[Length]]-表1[[#This Row],[Width]]</f>
        <v>36.1432</v>
      </c>
    </row>
    <row r="1255" spans="1:12" x14ac:dyDescent="0.2">
      <c r="A1255">
        <v>52.078400000000002</v>
      </c>
      <c r="B1255">
        <v>40.829599999999999</v>
      </c>
      <c r="C1255">
        <v>3.4468000000000001</v>
      </c>
      <c r="D1255">
        <v>0.1258</v>
      </c>
      <c r="E1255">
        <v>6.3399999999999998E-2</v>
      </c>
      <c r="F1255">
        <v>19.796299999999999</v>
      </c>
      <c r="G1255">
        <v>38.9315</v>
      </c>
      <c r="H1255">
        <v>18.293800000000001</v>
      </c>
      <c r="I1255">
        <v>5.8019999999999996</v>
      </c>
      <c r="J1255">
        <v>140.33000000000001</v>
      </c>
      <c r="K1255" t="s">
        <v>12</v>
      </c>
      <c r="L1255">
        <f>表1[[#This Row],[Length]]-表1[[#This Row],[Width]]</f>
        <v>11.248800000000003</v>
      </c>
    </row>
    <row r="1256" spans="1:12" x14ac:dyDescent="0.2">
      <c r="A1256">
        <v>25.3811</v>
      </c>
      <c r="B1256">
        <v>15.8935</v>
      </c>
      <c r="C1256">
        <v>2.7616000000000001</v>
      </c>
      <c r="D1256">
        <v>0.43290000000000001</v>
      </c>
      <c r="E1256">
        <v>0.25190000000000001</v>
      </c>
      <c r="F1256">
        <v>16.970500000000001</v>
      </c>
      <c r="G1256">
        <v>-8.6943999999999999</v>
      </c>
      <c r="H1256">
        <v>8.6056000000000008</v>
      </c>
      <c r="I1256">
        <v>37.555</v>
      </c>
      <c r="J1256">
        <v>68.2</v>
      </c>
      <c r="K1256" t="s">
        <v>12</v>
      </c>
      <c r="L1256">
        <f>表1[[#This Row],[Length]]-表1[[#This Row],[Width]]</f>
        <v>9.4876000000000005</v>
      </c>
    </row>
    <row r="1257" spans="1:12" x14ac:dyDescent="0.2">
      <c r="A1257">
        <v>133.339</v>
      </c>
      <c r="B1257">
        <v>30.298999999999999</v>
      </c>
      <c r="C1257">
        <v>2.8321999999999998</v>
      </c>
      <c r="D1257">
        <v>0.42809999999999998</v>
      </c>
      <c r="E1257">
        <v>0.28799999999999998</v>
      </c>
      <c r="F1257">
        <v>-108.6885</v>
      </c>
      <c r="G1257">
        <v>-127.92270000000001</v>
      </c>
      <c r="H1257">
        <v>19.558199999999999</v>
      </c>
      <c r="I1257">
        <v>16.2807</v>
      </c>
      <c r="J1257">
        <v>422.59910000000002</v>
      </c>
      <c r="K1257" t="s">
        <v>11</v>
      </c>
      <c r="L1257">
        <f>表1[[#This Row],[Length]]-表1[[#This Row],[Width]]</f>
        <v>103.03999999999999</v>
      </c>
    </row>
    <row r="1258" spans="1:12" x14ac:dyDescent="0.2">
      <c r="A1258">
        <v>48.3</v>
      </c>
      <c r="B1258">
        <v>20.614999999999998</v>
      </c>
      <c r="C1258">
        <v>3.0085999999999999</v>
      </c>
      <c r="D1258">
        <v>0.2147</v>
      </c>
      <c r="E1258">
        <v>0.1191</v>
      </c>
      <c r="F1258">
        <v>3.6476999999999999</v>
      </c>
      <c r="G1258">
        <v>33.103099999999998</v>
      </c>
      <c r="H1258">
        <v>-16.025300000000001</v>
      </c>
      <c r="I1258">
        <v>13.0282</v>
      </c>
      <c r="J1258">
        <v>193.971</v>
      </c>
      <c r="K1258" t="s">
        <v>12</v>
      </c>
      <c r="L1258">
        <f>表1[[#This Row],[Length]]-表1[[#This Row],[Width]]</f>
        <v>27.684999999999999</v>
      </c>
    </row>
    <row r="1259" spans="1:12" x14ac:dyDescent="0.2">
      <c r="A1259">
        <v>23.508400000000002</v>
      </c>
      <c r="B1259">
        <v>10.369300000000001</v>
      </c>
      <c r="C1259">
        <v>2.3372000000000002</v>
      </c>
      <c r="D1259">
        <v>0.64780000000000004</v>
      </c>
      <c r="E1259">
        <v>0.46360000000000001</v>
      </c>
      <c r="F1259">
        <v>14.2529</v>
      </c>
      <c r="G1259">
        <v>-0.41420000000000001</v>
      </c>
      <c r="H1259">
        <v>-10.8507</v>
      </c>
      <c r="I1259">
        <v>56.877800000000001</v>
      </c>
      <c r="J1259">
        <v>154.6088</v>
      </c>
      <c r="K1259" t="s">
        <v>11</v>
      </c>
      <c r="L1259">
        <f>表1[[#This Row],[Length]]-表1[[#This Row],[Width]]</f>
        <v>13.139100000000001</v>
      </c>
    </row>
    <row r="1260" spans="1:12" x14ac:dyDescent="0.2">
      <c r="A1260">
        <v>16.473299999999998</v>
      </c>
      <c r="B1260">
        <v>11.3066</v>
      </c>
      <c r="C1260">
        <v>2.3502000000000001</v>
      </c>
      <c r="D1260">
        <v>0.62050000000000005</v>
      </c>
      <c r="E1260">
        <v>0.35489999999999999</v>
      </c>
      <c r="F1260">
        <v>-3.5312999999999999</v>
      </c>
      <c r="G1260">
        <v>7.2907999999999999</v>
      </c>
      <c r="H1260">
        <v>7.0545</v>
      </c>
      <c r="I1260">
        <v>67.376000000000005</v>
      </c>
      <c r="J1260">
        <v>65.999200000000002</v>
      </c>
      <c r="K1260" t="s">
        <v>12</v>
      </c>
      <c r="L1260">
        <f>表1[[#This Row],[Length]]-表1[[#This Row],[Width]]</f>
        <v>5.1666999999999987</v>
      </c>
    </row>
    <row r="1261" spans="1:12" x14ac:dyDescent="0.2">
      <c r="A1261">
        <v>24.021799999999999</v>
      </c>
      <c r="B1261">
        <v>21.602399999999999</v>
      </c>
      <c r="C1261">
        <v>2.6812</v>
      </c>
      <c r="D1261">
        <v>0.39789999999999998</v>
      </c>
      <c r="E1261">
        <v>0.2427</v>
      </c>
      <c r="F1261">
        <v>19.231300000000001</v>
      </c>
      <c r="G1261">
        <v>-17.3996</v>
      </c>
      <c r="H1261">
        <v>18.081299999999999</v>
      </c>
      <c r="I1261">
        <v>12.615</v>
      </c>
      <c r="J1261">
        <v>136.947</v>
      </c>
      <c r="K1261" t="s">
        <v>12</v>
      </c>
      <c r="L1261">
        <f>表1[[#This Row],[Length]]-表1[[#This Row],[Width]]</f>
        <v>2.4193999999999996</v>
      </c>
    </row>
    <row r="1262" spans="1:12" x14ac:dyDescent="0.2">
      <c r="A1262">
        <v>12.9396</v>
      </c>
      <c r="B1262">
        <v>11.065300000000001</v>
      </c>
      <c r="C1262">
        <v>2.1507999999999998</v>
      </c>
      <c r="D1262">
        <v>0.72789999999999999</v>
      </c>
      <c r="E1262">
        <v>0.45579999999999998</v>
      </c>
      <c r="F1262">
        <v>14.138</v>
      </c>
      <c r="G1262">
        <v>-7.2702999999999998</v>
      </c>
      <c r="H1262">
        <v>0.44390000000000002</v>
      </c>
      <c r="I1262">
        <v>72.53</v>
      </c>
      <c r="J1262">
        <v>220.15700000000001</v>
      </c>
      <c r="K1262" t="s">
        <v>12</v>
      </c>
      <c r="L1262">
        <f>表1[[#This Row],[Length]]-表1[[#This Row],[Width]]</f>
        <v>1.8742999999999999</v>
      </c>
    </row>
    <row r="1263" spans="1:12" x14ac:dyDescent="0.2">
      <c r="A1263">
        <v>55.082599999999999</v>
      </c>
      <c r="B1263">
        <v>20.182400000000001</v>
      </c>
      <c r="C1263">
        <v>3.0308000000000002</v>
      </c>
      <c r="D1263">
        <v>0.1956</v>
      </c>
      <c r="E1263">
        <v>0.10199999999999999</v>
      </c>
      <c r="F1263">
        <v>0.42759999999999998</v>
      </c>
      <c r="G1263">
        <v>42.216799999999999</v>
      </c>
      <c r="H1263">
        <v>15.154500000000001</v>
      </c>
      <c r="I1263">
        <v>3.919</v>
      </c>
      <c r="J1263">
        <v>227.33199999999999</v>
      </c>
      <c r="K1263" t="s">
        <v>12</v>
      </c>
      <c r="L1263">
        <f>表1[[#This Row],[Length]]-表1[[#This Row],[Width]]</f>
        <v>34.900199999999998</v>
      </c>
    </row>
    <row r="1264" spans="1:12" x14ac:dyDescent="0.2">
      <c r="A1264">
        <v>66.435400000000001</v>
      </c>
      <c r="B1264">
        <v>33.054299999999998</v>
      </c>
      <c r="C1264">
        <v>3.1164000000000001</v>
      </c>
      <c r="D1264">
        <v>0.2447</v>
      </c>
      <c r="E1264">
        <v>0.13350000000000001</v>
      </c>
      <c r="F1264">
        <v>-35.500500000000002</v>
      </c>
      <c r="G1264">
        <v>-54.999099999999999</v>
      </c>
      <c r="H1264">
        <v>26.454599999999999</v>
      </c>
      <c r="I1264">
        <v>48.197899999999997</v>
      </c>
      <c r="J1264">
        <v>95.377099999999999</v>
      </c>
      <c r="K1264" t="s">
        <v>11</v>
      </c>
      <c r="L1264">
        <f>表1[[#This Row],[Length]]-表1[[#This Row],[Width]]</f>
        <v>33.381100000000004</v>
      </c>
    </row>
    <row r="1265" spans="1:12" x14ac:dyDescent="0.2">
      <c r="A1265">
        <v>17.346699999999998</v>
      </c>
      <c r="B1265">
        <v>1.952</v>
      </c>
      <c r="C1265">
        <v>2.3052000000000001</v>
      </c>
      <c r="D1265">
        <v>0.74980000000000002</v>
      </c>
      <c r="E1265">
        <v>0.49659999999999999</v>
      </c>
      <c r="F1265">
        <v>13.9589</v>
      </c>
      <c r="G1265">
        <v>1.6008</v>
      </c>
      <c r="H1265">
        <v>2.3020999999999998</v>
      </c>
      <c r="I1265">
        <v>79.959100000000007</v>
      </c>
      <c r="J1265">
        <v>73.562899999999999</v>
      </c>
      <c r="K1265" t="s">
        <v>11</v>
      </c>
      <c r="L1265">
        <f>表1[[#This Row],[Length]]-表1[[#This Row],[Width]]</f>
        <v>15.394699999999998</v>
      </c>
    </row>
    <row r="1266" spans="1:12" x14ac:dyDescent="0.2">
      <c r="A1266">
        <v>34.845799999999997</v>
      </c>
      <c r="B1266">
        <v>8.0213999999999999</v>
      </c>
      <c r="C1266">
        <v>2.6484000000000001</v>
      </c>
      <c r="D1266">
        <v>0.4667</v>
      </c>
      <c r="E1266">
        <v>0.2349</v>
      </c>
      <c r="F1266">
        <v>-39.408499999999997</v>
      </c>
      <c r="G1266">
        <v>17.866599999999998</v>
      </c>
      <c r="H1266">
        <v>-6.0030999999999999</v>
      </c>
      <c r="I1266">
        <v>47.514499999999998</v>
      </c>
      <c r="J1266">
        <v>168.02670000000001</v>
      </c>
      <c r="K1266" t="s">
        <v>11</v>
      </c>
      <c r="L1266">
        <f>表1[[#This Row],[Length]]-表1[[#This Row],[Width]]</f>
        <v>26.824399999999997</v>
      </c>
    </row>
    <row r="1267" spans="1:12" x14ac:dyDescent="0.2">
      <c r="A1267">
        <v>126.5899</v>
      </c>
      <c r="B1267">
        <v>24.3644</v>
      </c>
      <c r="C1267">
        <v>3.2130999999999998</v>
      </c>
      <c r="D1267">
        <v>0.21859999999999999</v>
      </c>
      <c r="E1267">
        <v>9.5799999999999996E-2</v>
      </c>
      <c r="F1267">
        <v>54.735399999999998</v>
      </c>
      <c r="G1267">
        <v>71.018799999999999</v>
      </c>
      <c r="H1267">
        <v>-16.386199999999999</v>
      </c>
      <c r="I1267">
        <v>32.581299999999999</v>
      </c>
      <c r="J1267">
        <v>106.2486</v>
      </c>
      <c r="K1267" t="s">
        <v>11</v>
      </c>
      <c r="L1267">
        <f>表1[[#This Row],[Length]]-表1[[#This Row],[Width]]</f>
        <v>102.2255</v>
      </c>
    </row>
    <row r="1268" spans="1:12" x14ac:dyDescent="0.2">
      <c r="A1268">
        <v>47.107100000000003</v>
      </c>
      <c r="B1268">
        <v>20.760300000000001</v>
      </c>
      <c r="C1268">
        <v>3.1158999999999999</v>
      </c>
      <c r="D1268">
        <v>0.20979999999999999</v>
      </c>
      <c r="E1268">
        <v>0.10680000000000001</v>
      </c>
      <c r="F1268">
        <v>13.5867</v>
      </c>
      <c r="G1268">
        <v>32.298900000000003</v>
      </c>
      <c r="H1268">
        <v>6.1037999999999997</v>
      </c>
      <c r="I1268">
        <v>12.885</v>
      </c>
      <c r="J1268">
        <v>178.09700000000001</v>
      </c>
      <c r="K1268" t="s">
        <v>12</v>
      </c>
      <c r="L1268">
        <f>表1[[#This Row],[Length]]-表1[[#This Row],[Width]]</f>
        <v>26.346800000000002</v>
      </c>
    </row>
    <row r="1269" spans="1:12" x14ac:dyDescent="0.2">
      <c r="A1269">
        <v>94.931399999999996</v>
      </c>
      <c r="B1269">
        <v>23.318000000000001</v>
      </c>
      <c r="C1269">
        <v>3.0074999999999998</v>
      </c>
      <c r="D1269">
        <v>0.2074</v>
      </c>
      <c r="E1269">
        <v>0.1066</v>
      </c>
      <c r="F1269">
        <v>33.439900000000002</v>
      </c>
      <c r="G1269">
        <v>-96.622299999999996</v>
      </c>
      <c r="H1269">
        <v>15.908300000000001</v>
      </c>
      <c r="I1269">
        <v>4.3735999999999997</v>
      </c>
      <c r="J1269">
        <v>200.70500000000001</v>
      </c>
      <c r="K1269" t="s">
        <v>11</v>
      </c>
      <c r="L1269">
        <f>表1[[#This Row],[Length]]-表1[[#This Row],[Width]]</f>
        <v>71.613399999999999</v>
      </c>
    </row>
    <row r="1270" spans="1:12" x14ac:dyDescent="0.2">
      <c r="A1270">
        <v>24.4071</v>
      </c>
      <c r="B1270">
        <v>9.7822999999999993</v>
      </c>
      <c r="C1270">
        <v>2.4157999999999999</v>
      </c>
      <c r="D1270">
        <v>0.50670000000000004</v>
      </c>
      <c r="E1270">
        <v>0.30130000000000001</v>
      </c>
      <c r="F1270">
        <v>16.904299999999999</v>
      </c>
      <c r="G1270">
        <v>-14.8797</v>
      </c>
      <c r="H1270">
        <v>4.8608000000000002</v>
      </c>
      <c r="I1270">
        <v>15.6776</v>
      </c>
      <c r="J1270">
        <v>104.57599999999999</v>
      </c>
      <c r="K1270" t="s">
        <v>12</v>
      </c>
      <c r="L1270">
        <f>表1[[#This Row],[Length]]-表1[[#This Row],[Width]]</f>
        <v>14.6248</v>
      </c>
    </row>
    <row r="1271" spans="1:12" x14ac:dyDescent="0.2">
      <c r="A1271">
        <v>17.692599999999999</v>
      </c>
      <c r="B1271">
        <v>10.7532</v>
      </c>
      <c r="C1271">
        <v>2.2576999999999998</v>
      </c>
      <c r="D1271">
        <v>0.60219999999999996</v>
      </c>
      <c r="E1271">
        <v>0.32869999999999999</v>
      </c>
      <c r="F1271">
        <v>-2.2635000000000001</v>
      </c>
      <c r="G1271">
        <v>7.9581</v>
      </c>
      <c r="H1271">
        <v>-6.3274999999999997</v>
      </c>
      <c r="I1271">
        <v>15.1814</v>
      </c>
      <c r="J1271">
        <v>238.98599999999999</v>
      </c>
      <c r="K1271" t="s">
        <v>12</v>
      </c>
      <c r="L1271">
        <f>表1[[#This Row],[Length]]-表1[[#This Row],[Width]]</f>
        <v>6.9393999999999991</v>
      </c>
    </row>
    <row r="1272" spans="1:12" x14ac:dyDescent="0.2">
      <c r="A1272">
        <v>81.485699999999994</v>
      </c>
      <c r="B1272">
        <v>36.644199999999998</v>
      </c>
      <c r="C1272">
        <v>3.6535000000000002</v>
      </c>
      <c r="D1272">
        <v>0.1799</v>
      </c>
      <c r="E1272">
        <v>9.0700000000000003E-2</v>
      </c>
      <c r="F1272">
        <v>-27.456600000000002</v>
      </c>
      <c r="G1272">
        <v>65.255700000000004</v>
      </c>
      <c r="H1272">
        <v>33.571899999999999</v>
      </c>
      <c r="I1272">
        <v>2.1539000000000001</v>
      </c>
      <c r="J1272">
        <v>302.71100000000001</v>
      </c>
      <c r="K1272" t="s">
        <v>12</v>
      </c>
      <c r="L1272">
        <f>表1[[#This Row],[Length]]-表1[[#This Row],[Width]]</f>
        <v>44.841499999999996</v>
      </c>
    </row>
    <row r="1273" spans="1:12" x14ac:dyDescent="0.2">
      <c r="A1273">
        <v>35.1096</v>
      </c>
      <c r="B1273">
        <v>15.7362</v>
      </c>
      <c r="C1273">
        <v>2.8340999999999998</v>
      </c>
      <c r="D1273">
        <v>0.42199999999999999</v>
      </c>
      <c r="E1273">
        <v>0.22489999999999999</v>
      </c>
      <c r="F1273">
        <v>32.260599999999997</v>
      </c>
      <c r="G1273">
        <v>31.955400000000001</v>
      </c>
      <c r="H1273">
        <v>3.2092999999999998</v>
      </c>
      <c r="I1273">
        <v>15.31</v>
      </c>
      <c r="J1273">
        <v>199.166</v>
      </c>
      <c r="K1273" t="s">
        <v>12</v>
      </c>
      <c r="L1273">
        <f>表1[[#This Row],[Length]]-表1[[#This Row],[Width]]</f>
        <v>19.3734</v>
      </c>
    </row>
    <row r="1274" spans="1:12" x14ac:dyDescent="0.2">
      <c r="A1274">
        <v>35.595399999999998</v>
      </c>
      <c r="B1274">
        <v>10.9323</v>
      </c>
      <c r="C1274">
        <v>2.3729</v>
      </c>
      <c r="D1274">
        <v>0.66949999999999998</v>
      </c>
      <c r="E1274">
        <v>0.43859999999999999</v>
      </c>
      <c r="F1274">
        <v>-34.459200000000003</v>
      </c>
      <c r="G1274">
        <v>-23.94</v>
      </c>
      <c r="H1274">
        <v>7.4962</v>
      </c>
      <c r="I1274">
        <v>79.849000000000004</v>
      </c>
      <c r="J1274">
        <v>152.483</v>
      </c>
      <c r="K1274" t="s">
        <v>12</v>
      </c>
      <c r="L1274">
        <f>表1[[#This Row],[Length]]-表1[[#This Row],[Width]]</f>
        <v>24.6631</v>
      </c>
    </row>
    <row r="1275" spans="1:12" x14ac:dyDescent="0.2">
      <c r="A1275">
        <v>206.74690000000001</v>
      </c>
      <c r="B1275">
        <v>70.604699999999994</v>
      </c>
      <c r="C1275">
        <v>3.0232000000000001</v>
      </c>
      <c r="D1275">
        <v>0.29849999999999999</v>
      </c>
      <c r="E1275">
        <v>0.1431</v>
      </c>
      <c r="F1275">
        <v>86.171000000000006</v>
      </c>
      <c r="G1275">
        <v>196.69229999999999</v>
      </c>
      <c r="H1275">
        <v>55.441800000000001</v>
      </c>
      <c r="I1275">
        <v>80.445899999999995</v>
      </c>
      <c r="J1275">
        <v>245.10550000000001</v>
      </c>
      <c r="K1275" t="s">
        <v>11</v>
      </c>
      <c r="L1275">
        <f>表1[[#This Row],[Length]]-表1[[#This Row],[Width]]</f>
        <v>136.1422</v>
      </c>
    </row>
    <row r="1276" spans="1:12" x14ac:dyDescent="0.2">
      <c r="A1276">
        <v>81.162800000000004</v>
      </c>
      <c r="B1276">
        <v>25.237500000000001</v>
      </c>
      <c r="C1276">
        <v>3.4946000000000002</v>
      </c>
      <c r="D1276">
        <v>0.18759999999999999</v>
      </c>
      <c r="E1276">
        <v>0.1013</v>
      </c>
      <c r="F1276">
        <v>43.169499999999999</v>
      </c>
      <c r="G1276">
        <v>87.285200000000003</v>
      </c>
      <c r="H1276">
        <v>-19.4008</v>
      </c>
      <c r="I1276">
        <v>1.577</v>
      </c>
      <c r="J1276">
        <v>208.863</v>
      </c>
      <c r="K1276" t="s">
        <v>12</v>
      </c>
      <c r="L1276">
        <f>表1[[#This Row],[Length]]-表1[[#This Row],[Width]]</f>
        <v>55.925300000000007</v>
      </c>
    </row>
    <row r="1277" spans="1:12" x14ac:dyDescent="0.2">
      <c r="A1277">
        <v>45.301499999999997</v>
      </c>
      <c r="B1277">
        <v>15.810499999999999</v>
      </c>
      <c r="C1277">
        <v>2.6699000000000002</v>
      </c>
      <c r="D1277">
        <v>0.31850000000000001</v>
      </c>
      <c r="E1277">
        <v>0.14019999999999999</v>
      </c>
      <c r="F1277">
        <v>11.1599</v>
      </c>
      <c r="G1277">
        <v>24.4253</v>
      </c>
      <c r="H1277">
        <v>15.726800000000001</v>
      </c>
      <c r="I1277">
        <v>38.008800000000001</v>
      </c>
      <c r="J1277">
        <v>178.9487</v>
      </c>
      <c r="K1277" t="s">
        <v>11</v>
      </c>
      <c r="L1277">
        <f>表1[[#This Row],[Length]]-表1[[#This Row],[Width]]</f>
        <v>29.491</v>
      </c>
    </row>
    <row r="1278" spans="1:12" x14ac:dyDescent="0.2">
      <c r="A1278">
        <v>100.76900000000001</v>
      </c>
      <c r="B1278">
        <v>34.965400000000002</v>
      </c>
      <c r="C1278">
        <v>3.3592</v>
      </c>
      <c r="D1278">
        <v>0.16789999999999999</v>
      </c>
      <c r="E1278">
        <v>0.1091</v>
      </c>
      <c r="F1278">
        <v>-52.605200000000004</v>
      </c>
      <c r="G1278">
        <v>63.911999999999999</v>
      </c>
      <c r="H1278">
        <v>-25.7638</v>
      </c>
      <c r="I1278">
        <v>71.2791</v>
      </c>
      <c r="J1278">
        <v>268.66699999999997</v>
      </c>
      <c r="K1278" t="s">
        <v>11</v>
      </c>
      <c r="L1278">
        <f>表1[[#This Row],[Length]]-表1[[#This Row],[Width]]</f>
        <v>65.803600000000003</v>
      </c>
    </row>
    <row r="1279" spans="1:12" x14ac:dyDescent="0.2">
      <c r="A1279">
        <v>42.067999999999998</v>
      </c>
      <c r="B1279">
        <v>9.8011999999999997</v>
      </c>
      <c r="C1279">
        <v>2.4579</v>
      </c>
      <c r="D1279">
        <v>0.43209999999999998</v>
      </c>
      <c r="E1279">
        <v>0.21779999999999999</v>
      </c>
      <c r="F1279">
        <v>44.842100000000002</v>
      </c>
      <c r="G1279">
        <v>34.679499999999997</v>
      </c>
      <c r="H1279">
        <v>-9.2528000000000006</v>
      </c>
      <c r="I1279">
        <v>0.34860000000000002</v>
      </c>
      <c r="J1279">
        <v>211.64</v>
      </c>
      <c r="K1279" t="s">
        <v>12</v>
      </c>
      <c r="L1279">
        <f>表1[[#This Row],[Length]]-表1[[#This Row],[Width]]</f>
        <v>32.266799999999996</v>
      </c>
    </row>
    <row r="1280" spans="1:12" x14ac:dyDescent="0.2">
      <c r="A1280">
        <v>33.193399999999997</v>
      </c>
      <c r="B1280">
        <v>10.4132</v>
      </c>
      <c r="C1280">
        <v>2.7719999999999998</v>
      </c>
      <c r="D1280">
        <v>0.39560000000000001</v>
      </c>
      <c r="E1280">
        <v>0.20880000000000001</v>
      </c>
      <c r="F1280">
        <v>-2.7202999999999999</v>
      </c>
      <c r="G1280">
        <v>17.350200000000001</v>
      </c>
      <c r="H1280">
        <v>-6.319</v>
      </c>
      <c r="I1280">
        <v>60.396999999999998</v>
      </c>
      <c r="J1280">
        <v>204.423</v>
      </c>
      <c r="K1280" t="s">
        <v>11</v>
      </c>
      <c r="L1280">
        <f>表1[[#This Row],[Length]]-表1[[#This Row],[Width]]</f>
        <v>22.780199999999997</v>
      </c>
    </row>
    <row r="1281" spans="1:12" x14ac:dyDescent="0.2">
      <c r="A1281">
        <v>69.9392</v>
      </c>
      <c r="B1281">
        <v>60.919600000000003</v>
      </c>
      <c r="C1281">
        <v>2.9918999999999998</v>
      </c>
      <c r="D1281">
        <v>0.30259999999999998</v>
      </c>
      <c r="E1281">
        <v>0.15840000000000001</v>
      </c>
      <c r="F1281">
        <v>-73.572299999999998</v>
      </c>
      <c r="G1281">
        <v>52.3536</v>
      </c>
      <c r="H1281">
        <v>39.082700000000003</v>
      </c>
      <c r="I1281">
        <v>66.096500000000006</v>
      </c>
      <c r="J1281">
        <v>212.72800000000001</v>
      </c>
      <c r="K1281" t="s">
        <v>11</v>
      </c>
      <c r="L1281">
        <f>表1[[#This Row],[Length]]-表1[[#This Row],[Width]]</f>
        <v>9.019599999999997</v>
      </c>
    </row>
    <row r="1282" spans="1:12" x14ac:dyDescent="0.2">
      <c r="A1282">
        <v>33.619500000000002</v>
      </c>
      <c r="B1282">
        <v>24.7136</v>
      </c>
      <c r="C1282">
        <v>2.7570000000000001</v>
      </c>
      <c r="D1282">
        <v>0.27300000000000002</v>
      </c>
      <c r="E1282">
        <v>0.1671</v>
      </c>
      <c r="F1282">
        <v>-3.4119000000000002</v>
      </c>
      <c r="G1282">
        <v>31.5837</v>
      </c>
      <c r="H1282">
        <v>15.3934</v>
      </c>
      <c r="I1282">
        <v>31.873100000000001</v>
      </c>
      <c r="J1282">
        <v>103.94499999999999</v>
      </c>
      <c r="K1282" t="s">
        <v>12</v>
      </c>
      <c r="L1282">
        <f>表1[[#This Row],[Length]]-表1[[#This Row],[Width]]</f>
        <v>8.9059000000000026</v>
      </c>
    </row>
    <row r="1283" spans="1:12" x14ac:dyDescent="0.2">
      <c r="A1283">
        <v>32.009300000000003</v>
      </c>
      <c r="B1283">
        <v>14.5778</v>
      </c>
      <c r="C1283">
        <v>2.6589999999999998</v>
      </c>
      <c r="D1283">
        <v>0.34870000000000001</v>
      </c>
      <c r="E1283">
        <v>0.19409999999999999</v>
      </c>
      <c r="F1283">
        <v>-29.943899999999999</v>
      </c>
      <c r="G1283">
        <v>-25.060300000000002</v>
      </c>
      <c r="H1283">
        <v>10.597200000000001</v>
      </c>
      <c r="I1283">
        <v>72.062299999999993</v>
      </c>
      <c r="J1283">
        <v>250.41399999999999</v>
      </c>
      <c r="K1283" t="s">
        <v>11</v>
      </c>
      <c r="L1283">
        <f>表1[[#This Row],[Length]]-表1[[#This Row],[Width]]</f>
        <v>17.431500000000003</v>
      </c>
    </row>
    <row r="1284" spans="1:12" x14ac:dyDescent="0.2">
      <c r="A1284">
        <v>125.39149999999999</v>
      </c>
      <c r="B1284">
        <v>61.806899999999999</v>
      </c>
      <c r="C1284">
        <v>3.6173000000000002</v>
      </c>
      <c r="D1284">
        <v>9.8000000000000004E-2</v>
      </c>
      <c r="E1284">
        <v>5.7700000000000001E-2</v>
      </c>
      <c r="F1284">
        <v>-187.56540000000001</v>
      </c>
      <c r="G1284">
        <v>85.188100000000006</v>
      </c>
      <c r="H1284">
        <v>-28.380199999999999</v>
      </c>
      <c r="I1284">
        <v>13.917999999999999</v>
      </c>
      <c r="J1284">
        <v>211.88910000000001</v>
      </c>
      <c r="K1284" t="s">
        <v>11</v>
      </c>
      <c r="L1284">
        <f>表1[[#This Row],[Length]]-表1[[#This Row],[Width]]</f>
        <v>63.584599999999995</v>
      </c>
    </row>
    <row r="1285" spans="1:12" x14ac:dyDescent="0.2">
      <c r="A1285">
        <v>88.405900000000003</v>
      </c>
      <c r="B1285">
        <v>27.087599999999998</v>
      </c>
      <c r="C1285">
        <v>3.4214000000000002</v>
      </c>
      <c r="D1285">
        <v>0.19170000000000001</v>
      </c>
      <c r="E1285">
        <v>9.98E-2</v>
      </c>
      <c r="F1285">
        <v>-112.678</v>
      </c>
      <c r="G1285">
        <v>63.356699999999996</v>
      </c>
      <c r="H1285">
        <v>-18.634</v>
      </c>
      <c r="I1285">
        <v>3.617</v>
      </c>
      <c r="J1285">
        <v>308.51299999999998</v>
      </c>
      <c r="K1285" t="s">
        <v>12</v>
      </c>
      <c r="L1285">
        <f>表1[[#This Row],[Length]]-表1[[#This Row],[Width]]</f>
        <v>61.318300000000008</v>
      </c>
    </row>
    <row r="1286" spans="1:12" x14ac:dyDescent="0.2">
      <c r="A1286">
        <v>44.389299999999999</v>
      </c>
      <c r="B1286">
        <v>17.578499999999998</v>
      </c>
      <c r="C1286">
        <v>2.7940999999999998</v>
      </c>
      <c r="D1286">
        <v>0.34539999999999998</v>
      </c>
      <c r="E1286">
        <v>0.18390000000000001</v>
      </c>
      <c r="F1286">
        <v>5.5835999999999997</v>
      </c>
      <c r="G1286">
        <v>39.085099999999997</v>
      </c>
      <c r="H1286">
        <v>-14.783099999999999</v>
      </c>
      <c r="I1286">
        <v>8.4000000000000005E-2</v>
      </c>
      <c r="J1286">
        <v>187.953</v>
      </c>
      <c r="K1286" t="s">
        <v>12</v>
      </c>
      <c r="L1286">
        <f>表1[[#This Row],[Length]]-表1[[#This Row],[Width]]</f>
        <v>26.8108</v>
      </c>
    </row>
    <row r="1287" spans="1:12" x14ac:dyDescent="0.2">
      <c r="A1287">
        <v>91.4572</v>
      </c>
      <c r="B1287">
        <v>45.5227</v>
      </c>
      <c r="C1287">
        <v>4.2043999999999997</v>
      </c>
      <c r="D1287">
        <v>6.8599999999999994E-2</v>
      </c>
      <c r="E1287">
        <v>3.4500000000000003E-2</v>
      </c>
      <c r="F1287">
        <v>103.116</v>
      </c>
      <c r="G1287">
        <v>76.020399999999995</v>
      </c>
      <c r="H1287">
        <v>-25.648199999999999</v>
      </c>
      <c r="I1287">
        <v>1.22</v>
      </c>
      <c r="J1287">
        <v>210.77799999999999</v>
      </c>
      <c r="K1287" t="s">
        <v>12</v>
      </c>
      <c r="L1287">
        <f>表1[[#This Row],[Length]]-表1[[#This Row],[Width]]</f>
        <v>45.9345</v>
      </c>
    </row>
    <row r="1288" spans="1:12" x14ac:dyDescent="0.2">
      <c r="A1288">
        <v>164.70079999999999</v>
      </c>
      <c r="B1288">
        <v>82.457899999999995</v>
      </c>
      <c r="C1288">
        <v>2.8111000000000002</v>
      </c>
      <c r="D1288">
        <v>0.308</v>
      </c>
      <c r="E1288">
        <v>0.1593</v>
      </c>
      <c r="F1288">
        <v>-202.6054</v>
      </c>
      <c r="G1288">
        <v>78.100800000000007</v>
      </c>
      <c r="H1288">
        <v>-68.007599999999996</v>
      </c>
      <c r="I1288">
        <v>62.657200000000003</v>
      </c>
      <c r="J1288">
        <v>358.76780000000002</v>
      </c>
      <c r="K1288" t="s">
        <v>11</v>
      </c>
      <c r="L1288">
        <f>表1[[#This Row],[Length]]-表1[[#This Row],[Width]]</f>
        <v>82.242899999999992</v>
      </c>
    </row>
    <row r="1289" spans="1:12" x14ac:dyDescent="0.2">
      <c r="A1289">
        <v>59.202800000000003</v>
      </c>
      <c r="B1289">
        <v>31.540299999999998</v>
      </c>
      <c r="C1289">
        <v>2.8971</v>
      </c>
      <c r="D1289">
        <v>0.26240000000000002</v>
      </c>
      <c r="E1289">
        <v>0.13370000000000001</v>
      </c>
      <c r="F1289">
        <v>41.123100000000001</v>
      </c>
      <c r="G1289">
        <v>41.720100000000002</v>
      </c>
      <c r="H1289">
        <v>-14.8223</v>
      </c>
      <c r="I1289">
        <v>76.034499999999994</v>
      </c>
      <c r="J1289">
        <v>200.04</v>
      </c>
      <c r="K1289" t="s">
        <v>11</v>
      </c>
      <c r="L1289">
        <f>表1[[#This Row],[Length]]-表1[[#This Row],[Width]]</f>
        <v>27.662500000000005</v>
      </c>
    </row>
    <row r="1290" spans="1:12" x14ac:dyDescent="0.2">
      <c r="A1290">
        <v>31.0945</v>
      </c>
      <c r="B1290">
        <v>10.633599999999999</v>
      </c>
      <c r="C1290">
        <v>2.7010999999999998</v>
      </c>
      <c r="D1290">
        <v>0.5353</v>
      </c>
      <c r="E1290">
        <v>0.34329999999999999</v>
      </c>
      <c r="F1290">
        <v>12.517300000000001</v>
      </c>
      <c r="G1290">
        <v>27.612400000000001</v>
      </c>
      <c r="H1290">
        <v>-8.1678999999999995</v>
      </c>
      <c r="I1290">
        <v>62.311999999999998</v>
      </c>
      <c r="J1290">
        <v>208.547</v>
      </c>
      <c r="K1290" t="s">
        <v>11</v>
      </c>
      <c r="L1290">
        <f>表1[[#This Row],[Length]]-表1[[#This Row],[Width]]</f>
        <v>20.460900000000002</v>
      </c>
    </row>
    <row r="1291" spans="1:12" x14ac:dyDescent="0.2">
      <c r="A1291">
        <v>67.269499999999994</v>
      </c>
      <c r="B1291">
        <v>16.927900000000001</v>
      </c>
      <c r="C1291">
        <v>3.0272999999999999</v>
      </c>
      <c r="D1291">
        <v>0.23100000000000001</v>
      </c>
      <c r="E1291">
        <v>0.13</v>
      </c>
      <c r="F1291">
        <v>52.495399999999997</v>
      </c>
      <c r="G1291">
        <v>45.310699999999997</v>
      </c>
      <c r="H1291">
        <v>-13.270200000000001</v>
      </c>
      <c r="I1291">
        <v>44.344999999999999</v>
      </c>
      <c r="J1291">
        <v>221.19</v>
      </c>
      <c r="K1291" t="s">
        <v>11</v>
      </c>
      <c r="L1291">
        <f>表1[[#This Row],[Length]]-表1[[#This Row],[Width]]</f>
        <v>50.341599999999993</v>
      </c>
    </row>
    <row r="1292" spans="1:12" x14ac:dyDescent="0.2">
      <c r="A1292">
        <v>34.7943</v>
      </c>
      <c r="B1292">
        <v>21.584599999999998</v>
      </c>
      <c r="C1292">
        <v>2.7770999999999999</v>
      </c>
      <c r="D1292">
        <v>0.32579999999999998</v>
      </c>
      <c r="E1292">
        <v>0.2097</v>
      </c>
      <c r="F1292">
        <v>-8.1356999999999999</v>
      </c>
      <c r="G1292">
        <v>14.994899999999999</v>
      </c>
      <c r="H1292">
        <v>-15.563800000000001</v>
      </c>
      <c r="I1292">
        <v>42.324599999999997</v>
      </c>
      <c r="J1292">
        <v>161.14500000000001</v>
      </c>
      <c r="K1292" t="s">
        <v>12</v>
      </c>
      <c r="L1292">
        <f>表1[[#This Row],[Length]]-表1[[#This Row],[Width]]</f>
        <v>13.209700000000002</v>
      </c>
    </row>
    <row r="1293" spans="1:12" x14ac:dyDescent="0.2">
      <c r="A1293">
        <v>18.632999999999999</v>
      </c>
      <c r="B1293">
        <v>15.8767</v>
      </c>
      <c r="C1293">
        <v>2.5785999999999998</v>
      </c>
      <c r="D1293">
        <v>0.49080000000000001</v>
      </c>
      <c r="E1293">
        <v>0.30740000000000001</v>
      </c>
      <c r="F1293">
        <v>-0.86919999999999997</v>
      </c>
      <c r="G1293">
        <v>10.442399999999999</v>
      </c>
      <c r="H1293">
        <v>9.1145999999999994</v>
      </c>
      <c r="I1293">
        <v>32.005000000000003</v>
      </c>
      <c r="J1293">
        <v>139.22499999999999</v>
      </c>
      <c r="K1293" t="s">
        <v>12</v>
      </c>
      <c r="L1293">
        <f>表1[[#This Row],[Length]]-表1[[#This Row],[Width]]</f>
        <v>2.7562999999999995</v>
      </c>
    </row>
    <row r="1294" spans="1:12" x14ac:dyDescent="0.2">
      <c r="A1294">
        <v>31.142399999999999</v>
      </c>
      <c r="B1294">
        <v>9.3064</v>
      </c>
      <c r="C1294">
        <v>2.6739000000000002</v>
      </c>
      <c r="D1294">
        <v>0.47670000000000001</v>
      </c>
      <c r="E1294">
        <v>0.27860000000000001</v>
      </c>
      <c r="F1294">
        <v>-3.7894000000000001</v>
      </c>
      <c r="G1294">
        <v>21.094799999999999</v>
      </c>
      <c r="H1294">
        <v>-4.2359</v>
      </c>
      <c r="I1294">
        <v>53.966900000000003</v>
      </c>
      <c r="J1294">
        <v>55.517499999999998</v>
      </c>
      <c r="K1294" t="s">
        <v>11</v>
      </c>
      <c r="L1294">
        <f>表1[[#This Row],[Length]]-表1[[#This Row],[Width]]</f>
        <v>21.835999999999999</v>
      </c>
    </row>
    <row r="1295" spans="1:12" x14ac:dyDescent="0.2">
      <c r="A1295">
        <v>38.709400000000002</v>
      </c>
      <c r="B1295">
        <v>23.901499999999999</v>
      </c>
      <c r="C1295">
        <v>3.0148999999999999</v>
      </c>
      <c r="D1295">
        <v>0.25990000000000002</v>
      </c>
      <c r="E1295">
        <v>0.1464</v>
      </c>
      <c r="F1295">
        <v>-5.9508999999999999</v>
      </c>
      <c r="G1295">
        <v>38.986400000000003</v>
      </c>
      <c r="H1295">
        <v>-15.854200000000001</v>
      </c>
      <c r="I1295">
        <v>4.6500000000000004</v>
      </c>
      <c r="J1295">
        <v>159.41399999999999</v>
      </c>
      <c r="K1295" t="s">
        <v>12</v>
      </c>
      <c r="L1295">
        <f>表1[[#This Row],[Length]]-表1[[#This Row],[Width]]</f>
        <v>14.807900000000004</v>
      </c>
    </row>
    <row r="1296" spans="1:12" x14ac:dyDescent="0.2">
      <c r="A1296">
        <v>252.65899999999999</v>
      </c>
      <c r="B1296">
        <v>119.301</v>
      </c>
      <c r="C1296">
        <v>3.5798999999999999</v>
      </c>
      <c r="D1296">
        <v>0.105</v>
      </c>
      <c r="E1296">
        <v>5.67E-2</v>
      </c>
      <c r="F1296">
        <v>-119.35</v>
      </c>
      <c r="G1296">
        <v>130.435</v>
      </c>
      <c r="H1296">
        <v>111.997</v>
      </c>
      <c r="I1296">
        <v>58.973999999999997</v>
      </c>
      <c r="J1296">
        <v>178.38900000000001</v>
      </c>
      <c r="K1296" t="s">
        <v>11</v>
      </c>
      <c r="L1296">
        <f>表1[[#This Row],[Length]]-表1[[#This Row],[Width]]</f>
        <v>133.358</v>
      </c>
    </row>
    <row r="1297" spans="1:12" x14ac:dyDescent="0.2">
      <c r="A1297">
        <v>26.310099999999998</v>
      </c>
      <c r="B1297">
        <v>12.087300000000001</v>
      </c>
      <c r="C1297">
        <v>2.4843000000000002</v>
      </c>
      <c r="D1297">
        <v>0.55740000000000001</v>
      </c>
      <c r="E1297">
        <v>0.30659999999999998</v>
      </c>
      <c r="F1297">
        <v>22.49</v>
      </c>
      <c r="G1297">
        <v>23.7883</v>
      </c>
      <c r="H1297">
        <v>9.4817</v>
      </c>
      <c r="I1297">
        <v>14.571999999999999</v>
      </c>
      <c r="J1297">
        <v>206.077</v>
      </c>
      <c r="K1297" t="s">
        <v>12</v>
      </c>
      <c r="L1297">
        <f>表1[[#This Row],[Length]]-表1[[#This Row],[Width]]</f>
        <v>14.222799999999998</v>
      </c>
    </row>
    <row r="1298" spans="1:12" x14ac:dyDescent="0.2">
      <c r="A1298">
        <v>42.241399999999999</v>
      </c>
      <c r="B1298">
        <v>21.175599999999999</v>
      </c>
      <c r="C1298">
        <v>2.9958999999999998</v>
      </c>
      <c r="D1298">
        <v>0.21809999999999999</v>
      </c>
      <c r="E1298">
        <v>0.1186</v>
      </c>
      <c r="F1298">
        <v>25.186199999999999</v>
      </c>
      <c r="G1298">
        <v>-19.019500000000001</v>
      </c>
      <c r="H1298">
        <v>13.489100000000001</v>
      </c>
      <c r="I1298">
        <v>16.107600000000001</v>
      </c>
      <c r="J1298">
        <v>136.238</v>
      </c>
      <c r="K1298" t="s">
        <v>12</v>
      </c>
      <c r="L1298">
        <f>表1[[#This Row],[Length]]-表1[[#This Row],[Width]]</f>
        <v>21.065799999999999</v>
      </c>
    </row>
    <row r="1299" spans="1:12" x14ac:dyDescent="0.2">
      <c r="A1299">
        <v>91.9495</v>
      </c>
      <c r="B1299">
        <v>29.294899999999998</v>
      </c>
      <c r="C1299">
        <v>3.3654000000000002</v>
      </c>
      <c r="D1299">
        <v>0.2233</v>
      </c>
      <c r="E1299">
        <v>0.1416</v>
      </c>
      <c r="F1299">
        <v>-48.129300000000001</v>
      </c>
      <c r="G1299">
        <v>43.192599999999999</v>
      </c>
      <c r="H1299">
        <v>22.090399999999999</v>
      </c>
      <c r="I1299">
        <v>4.1635</v>
      </c>
      <c r="J1299">
        <v>291.83300000000003</v>
      </c>
      <c r="K1299" t="s">
        <v>12</v>
      </c>
      <c r="L1299">
        <f>表1[[#This Row],[Length]]-表1[[#This Row],[Width]]</f>
        <v>62.654600000000002</v>
      </c>
    </row>
    <row r="1300" spans="1:12" x14ac:dyDescent="0.2">
      <c r="A1300">
        <v>24.264500000000002</v>
      </c>
      <c r="B1300">
        <v>13.071099999999999</v>
      </c>
      <c r="C1300">
        <v>2.5579999999999998</v>
      </c>
      <c r="D1300">
        <v>0.57279999999999998</v>
      </c>
      <c r="E1300">
        <v>0.3846</v>
      </c>
      <c r="F1300">
        <v>14.606999999999999</v>
      </c>
      <c r="G1300">
        <v>11.4937</v>
      </c>
      <c r="H1300">
        <v>13.658799999999999</v>
      </c>
      <c r="I1300">
        <v>12.2864</v>
      </c>
      <c r="J1300">
        <v>255.68559999999999</v>
      </c>
      <c r="K1300" t="s">
        <v>11</v>
      </c>
      <c r="L1300">
        <f>表1[[#This Row],[Length]]-表1[[#This Row],[Width]]</f>
        <v>11.193400000000002</v>
      </c>
    </row>
    <row r="1301" spans="1:12" x14ac:dyDescent="0.2">
      <c r="A1301">
        <v>72.323800000000006</v>
      </c>
      <c r="B1301">
        <v>30.9529</v>
      </c>
      <c r="C1301">
        <v>3.4660000000000002</v>
      </c>
      <c r="D1301">
        <v>0.15490000000000001</v>
      </c>
      <c r="E1301">
        <v>8.5699999999999998E-2</v>
      </c>
      <c r="F1301">
        <v>-19.457799999999999</v>
      </c>
      <c r="G1301">
        <v>46.044699999999999</v>
      </c>
      <c r="H1301">
        <v>19.458300000000001</v>
      </c>
      <c r="I1301">
        <v>10.7066</v>
      </c>
      <c r="J1301">
        <v>221.358</v>
      </c>
      <c r="K1301" t="s">
        <v>12</v>
      </c>
      <c r="L1301">
        <f>表1[[#This Row],[Length]]-表1[[#This Row],[Width]]</f>
        <v>41.370900000000006</v>
      </c>
    </row>
    <row r="1302" spans="1:12" x14ac:dyDescent="0.2">
      <c r="A1302">
        <v>19.333600000000001</v>
      </c>
      <c r="B1302">
        <v>12.313000000000001</v>
      </c>
      <c r="C1302">
        <v>2.5838000000000001</v>
      </c>
      <c r="D1302">
        <v>0.57889999999999997</v>
      </c>
      <c r="E1302">
        <v>0.29599999999999999</v>
      </c>
      <c r="F1302">
        <v>4.6689999999999996</v>
      </c>
      <c r="G1302">
        <v>-14.7105</v>
      </c>
      <c r="H1302">
        <v>-8.3488000000000007</v>
      </c>
      <c r="I1302">
        <v>56.527200000000001</v>
      </c>
      <c r="J1302">
        <v>132</v>
      </c>
      <c r="K1302" t="s">
        <v>11</v>
      </c>
      <c r="L1302">
        <f>表1[[#This Row],[Length]]-表1[[#This Row],[Width]]</f>
        <v>7.0206</v>
      </c>
    </row>
    <row r="1303" spans="1:12" x14ac:dyDescent="0.2">
      <c r="A1303">
        <v>22.821100000000001</v>
      </c>
      <c r="B1303">
        <v>11.485099999999999</v>
      </c>
      <c r="C1303">
        <v>2.3988</v>
      </c>
      <c r="D1303">
        <v>0.57089999999999996</v>
      </c>
      <c r="E1303">
        <v>0.32140000000000002</v>
      </c>
      <c r="F1303">
        <v>11.917299999999999</v>
      </c>
      <c r="G1303">
        <v>20.5853</v>
      </c>
      <c r="H1303">
        <v>-6.2058999999999997</v>
      </c>
      <c r="I1303">
        <v>8.907</v>
      </c>
      <c r="J1303">
        <v>150.846</v>
      </c>
      <c r="K1303" t="s">
        <v>12</v>
      </c>
      <c r="L1303">
        <f>表1[[#This Row],[Length]]-表1[[#This Row],[Width]]</f>
        <v>11.336000000000002</v>
      </c>
    </row>
    <row r="1304" spans="1:12" x14ac:dyDescent="0.2">
      <c r="A1304">
        <v>35.856200000000001</v>
      </c>
      <c r="B1304">
        <v>19.331</v>
      </c>
      <c r="C1304">
        <v>2.9944999999999999</v>
      </c>
      <c r="D1304">
        <v>0.27239999999999998</v>
      </c>
      <c r="E1304">
        <v>0.13919999999999999</v>
      </c>
      <c r="F1304">
        <v>-4.7324000000000002</v>
      </c>
      <c r="G1304">
        <v>-23.704899999999999</v>
      </c>
      <c r="H1304">
        <v>-13.377599999999999</v>
      </c>
      <c r="I1304">
        <v>4.6729000000000003</v>
      </c>
      <c r="J1304">
        <v>145.47499999999999</v>
      </c>
      <c r="K1304" t="s">
        <v>12</v>
      </c>
      <c r="L1304">
        <f>表1[[#This Row],[Length]]-表1[[#This Row],[Width]]</f>
        <v>16.525200000000002</v>
      </c>
    </row>
    <row r="1305" spans="1:12" x14ac:dyDescent="0.2">
      <c r="A1305">
        <v>12.742699999999999</v>
      </c>
      <c r="B1305">
        <v>11.5967</v>
      </c>
      <c r="C1305">
        <v>2.2134999999999998</v>
      </c>
      <c r="D1305">
        <v>0.70950000000000002</v>
      </c>
      <c r="E1305">
        <v>0.40060000000000001</v>
      </c>
      <c r="F1305">
        <v>15.517799999999999</v>
      </c>
      <c r="G1305">
        <v>-9.2202000000000002</v>
      </c>
      <c r="H1305">
        <v>7.8151000000000002</v>
      </c>
      <c r="I1305">
        <v>79.144000000000005</v>
      </c>
      <c r="J1305">
        <v>180.947</v>
      </c>
      <c r="K1305" t="s">
        <v>12</v>
      </c>
      <c r="L1305">
        <f>表1[[#This Row],[Length]]-表1[[#This Row],[Width]]</f>
        <v>1.145999999999999</v>
      </c>
    </row>
    <row r="1306" spans="1:12" x14ac:dyDescent="0.2">
      <c r="A1306">
        <v>35.087800000000001</v>
      </c>
      <c r="B1306">
        <v>18.8217</v>
      </c>
      <c r="C1306">
        <v>2.7164999999999999</v>
      </c>
      <c r="D1306">
        <v>0.33739999999999998</v>
      </c>
      <c r="E1306">
        <v>0.1729</v>
      </c>
      <c r="F1306">
        <v>-42.999099999999999</v>
      </c>
      <c r="G1306">
        <v>-41.0107</v>
      </c>
      <c r="H1306">
        <v>12.7714</v>
      </c>
      <c r="I1306">
        <v>26.1555</v>
      </c>
      <c r="J1306">
        <v>75.682400000000001</v>
      </c>
      <c r="K1306" t="s">
        <v>11</v>
      </c>
      <c r="L1306">
        <f>表1[[#This Row],[Length]]-表1[[#This Row],[Width]]</f>
        <v>16.266100000000002</v>
      </c>
    </row>
    <row r="1307" spans="1:12" x14ac:dyDescent="0.2">
      <c r="A1307">
        <v>20.3262</v>
      </c>
      <c r="B1307">
        <v>10.5335</v>
      </c>
      <c r="C1307">
        <v>2.2504</v>
      </c>
      <c r="D1307">
        <v>0.59550000000000003</v>
      </c>
      <c r="E1307">
        <v>0.33429999999999999</v>
      </c>
      <c r="F1307">
        <v>7.1802000000000001</v>
      </c>
      <c r="G1307">
        <v>-17.382300000000001</v>
      </c>
      <c r="H1307">
        <v>-10.1526</v>
      </c>
      <c r="I1307">
        <v>30.898</v>
      </c>
      <c r="J1307">
        <v>88.0214</v>
      </c>
      <c r="K1307" t="s">
        <v>12</v>
      </c>
      <c r="L1307">
        <f>表1[[#This Row],[Length]]-表1[[#This Row],[Width]]</f>
        <v>9.7927</v>
      </c>
    </row>
    <row r="1308" spans="1:12" x14ac:dyDescent="0.2">
      <c r="A1308">
        <v>77.680400000000006</v>
      </c>
      <c r="B1308">
        <v>42.271000000000001</v>
      </c>
      <c r="C1308">
        <v>3.4373999999999998</v>
      </c>
      <c r="D1308">
        <v>0.2429</v>
      </c>
      <c r="E1308">
        <v>0.15870000000000001</v>
      </c>
      <c r="F1308">
        <v>7.56</v>
      </c>
      <c r="G1308">
        <v>62.982599999999998</v>
      </c>
      <c r="H1308">
        <v>-34.905799999999999</v>
      </c>
      <c r="I1308">
        <v>51.590400000000002</v>
      </c>
      <c r="J1308">
        <v>342.72199999999998</v>
      </c>
      <c r="K1308" t="s">
        <v>11</v>
      </c>
      <c r="L1308">
        <f>表1[[#This Row],[Length]]-表1[[#This Row],[Width]]</f>
        <v>35.409400000000005</v>
      </c>
    </row>
    <row r="1309" spans="1:12" x14ac:dyDescent="0.2">
      <c r="A1309">
        <v>68.343000000000004</v>
      </c>
      <c r="B1309">
        <v>46.247399999999999</v>
      </c>
      <c r="C1309">
        <v>3.3123999999999998</v>
      </c>
      <c r="D1309">
        <v>0.2923</v>
      </c>
      <c r="E1309">
        <v>0.14729999999999999</v>
      </c>
      <c r="F1309">
        <v>-15.1028</v>
      </c>
      <c r="G1309">
        <v>-44.707299999999996</v>
      </c>
      <c r="H1309">
        <v>-25.5123</v>
      </c>
      <c r="I1309">
        <v>32.201999999999998</v>
      </c>
      <c r="J1309">
        <v>450.95299999999997</v>
      </c>
      <c r="K1309" t="s">
        <v>11</v>
      </c>
      <c r="L1309">
        <f>表1[[#This Row],[Length]]-表1[[#This Row],[Width]]</f>
        <v>22.095600000000005</v>
      </c>
    </row>
    <row r="1310" spans="1:12" x14ac:dyDescent="0.2">
      <c r="A1310">
        <v>68.792000000000002</v>
      </c>
      <c r="B1310">
        <v>24.632300000000001</v>
      </c>
      <c r="C1310">
        <v>3.6718000000000002</v>
      </c>
      <c r="D1310">
        <v>0.155</v>
      </c>
      <c r="E1310">
        <v>7.8700000000000006E-2</v>
      </c>
      <c r="F1310">
        <v>67.463800000000006</v>
      </c>
      <c r="G1310">
        <v>54.872100000000003</v>
      </c>
      <c r="H1310">
        <v>-15.933199999999999</v>
      </c>
      <c r="I1310">
        <v>4.8410000000000002</v>
      </c>
      <c r="J1310">
        <v>226.351</v>
      </c>
      <c r="K1310" t="s">
        <v>12</v>
      </c>
      <c r="L1310">
        <f>表1[[#This Row],[Length]]-表1[[#This Row],[Width]]</f>
        <v>44.159700000000001</v>
      </c>
    </row>
    <row r="1311" spans="1:12" x14ac:dyDescent="0.2">
      <c r="A1311">
        <v>122.17700000000001</v>
      </c>
      <c r="B1311">
        <v>35.176099999999998</v>
      </c>
      <c r="C1311">
        <v>3.3965999999999998</v>
      </c>
      <c r="D1311">
        <v>0.15659999999999999</v>
      </c>
      <c r="E1311">
        <v>9.69E-2</v>
      </c>
      <c r="F1311">
        <v>-123.7364</v>
      </c>
      <c r="G1311">
        <v>77.5441</v>
      </c>
      <c r="H1311">
        <v>33.647500000000001</v>
      </c>
      <c r="I1311">
        <v>69.773600000000002</v>
      </c>
      <c r="J1311">
        <v>249.99700000000001</v>
      </c>
      <c r="K1311" t="s">
        <v>11</v>
      </c>
      <c r="L1311">
        <f>表1[[#This Row],[Length]]-表1[[#This Row],[Width]]</f>
        <v>87.000900000000001</v>
      </c>
    </row>
    <row r="1312" spans="1:12" x14ac:dyDescent="0.2">
      <c r="A1312">
        <v>41.694000000000003</v>
      </c>
      <c r="B1312">
        <v>18.280100000000001</v>
      </c>
      <c r="C1312">
        <v>3.1543999999999999</v>
      </c>
      <c r="D1312">
        <v>0.25929999999999997</v>
      </c>
      <c r="E1312">
        <v>0.1489</v>
      </c>
      <c r="F1312">
        <v>14.5372</v>
      </c>
      <c r="G1312">
        <v>31.713200000000001</v>
      </c>
      <c r="H1312">
        <v>-9.5188000000000006</v>
      </c>
      <c r="I1312">
        <v>3.4087999999999998</v>
      </c>
      <c r="J1312">
        <v>173.07900000000001</v>
      </c>
      <c r="K1312" t="s">
        <v>12</v>
      </c>
      <c r="L1312">
        <f>表1[[#This Row],[Length]]-表1[[#This Row],[Width]]</f>
        <v>23.413900000000002</v>
      </c>
    </row>
    <row r="1313" spans="1:12" x14ac:dyDescent="0.2">
      <c r="A1313">
        <v>28.886299999999999</v>
      </c>
      <c r="B1313">
        <v>6.8205999999999998</v>
      </c>
      <c r="C1313">
        <v>2.3231999999999999</v>
      </c>
      <c r="D1313">
        <v>0.7722</v>
      </c>
      <c r="E1313">
        <v>0.44159999999999999</v>
      </c>
      <c r="F1313">
        <v>-10.265700000000001</v>
      </c>
      <c r="G1313">
        <v>-17.983000000000001</v>
      </c>
      <c r="H1313">
        <v>4.8525999999999998</v>
      </c>
      <c r="I1313">
        <v>54.982100000000003</v>
      </c>
      <c r="J1313">
        <v>121.1793</v>
      </c>
      <c r="K1313" t="s">
        <v>11</v>
      </c>
      <c r="L1313">
        <f>表1[[#This Row],[Length]]-表1[[#This Row],[Width]]</f>
        <v>22.0657</v>
      </c>
    </row>
    <row r="1314" spans="1:12" x14ac:dyDescent="0.2">
      <c r="A1314">
        <v>62.067599999999999</v>
      </c>
      <c r="B1314">
        <v>16.925000000000001</v>
      </c>
      <c r="C1314">
        <v>3.173</v>
      </c>
      <c r="D1314">
        <v>0.21890000000000001</v>
      </c>
      <c r="E1314">
        <v>0.13059999999999999</v>
      </c>
      <c r="F1314">
        <v>60.429400000000001</v>
      </c>
      <c r="G1314">
        <v>42.572699999999998</v>
      </c>
      <c r="H1314">
        <v>13.367800000000001</v>
      </c>
      <c r="I1314">
        <v>2.5999999999999999E-2</v>
      </c>
      <c r="J1314">
        <v>197.90600000000001</v>
      </c>
      <c r="K1314" t="s">
        <v>12</v>
      </c>
      <c r="L1314">
        <f>表1[[#This Row],[Length]]-表1[[#This Row],[Width]]</f>
        <v>45.142600000000002</v>
      </c>
    </row>
    <row r="1315" spans="1:12" x14ac:dyDescent="0.2">
      <c r="A1315">
        <v>26.9117</v>
      </c>
      <c r="B1315">
        <v>7.0354999999999999</v>
      </c>
      <c r="C1315">
        <v>2.3978999999999999</v>
      </c>
      <c r="D1315">
        <v>0.69599999999999995</v>
      </c>
      <c r="E1315">
        <v>0.43</v>
      </c>
      <c r="F1315">
        <v>-14.6418</v>
      </c>
      <c r="G1315">
        <v>-11.777799999999999</v>
      </c>
      <c r="H1315">
        <v>5.4554999999999998</v>
      </c>
      <c r="I1315">
        <v>18.547000000000001</v>
      </c>
      <c r="J1315">
        <v>195.489</v>
      </c>
      <c r="K1315" t="s">
        <v>12</v>
      </c>
      <c r="L1315">
        <f>表1[[#This Row],[Length]]-表1[[#This Row],[Width]]</f>
        <v>19.876200000000001</v>
      </c>
    </row>
    <row r="1316" spans="1:12" x14ac:dyDescent="0.2">
      <c r="A1316">
        <v>82.4208</v>
      </c>
      <c r="B1316">
        <v>11.516400000000001</v>
      </c>
      <c r="C1316">
        <v>2.6825999999999999</v>
      </c>
      <c r="D1316">
        <v>0.41120000000000001</v>
      </c>
      <c r="E1316">
        <v>0.25440000000000002</v>
      </c>
      <c r="F1316">
        <v>-64.837299999999999</v>
      </c>
      <c r="G1316">
        <v>27.681699999999999</v>
      </c>
      <c r="H1316">
        <v>6.2522000000000002</v>
      </c>
      <c r="I1316">
        <v>2.58E-2</v>
      </c>
      <c r="J1316">
        <v>276.27100000000002</v>
      </c>
      <c r="K1316" t="s">
        <v>12</v>
      </c>
      <c r="L1316">
        <f>表1[[#This Row],[Length]]-表1[[#This Row],[Width]]</f>
        <v>70.904399999999995</v>
      </c>
    </row>
    <row r="1317" spans="1:12" x14ac:dyDescent="0.2">
      <c r="A1317">
        <v>55.361699999999999</v>
      </c>
      <c r="B1317">
        <v>33.222999999999999</v>
      </c>
      <c r="C1317">
        <v>2.7982999999999998</v>
      </c>
      <c r="D1317">
        <v>0.32140000000000002</v>
      </c>
      <c r="E1317">
        <v>0.17100000000000001</v>
      </c>
      <c r="F1317">
        <v>1.9584999999999999</v>
      </c>
      <c r="G1317">
        <v>-33.795099999999998</v>
      </c>
      <c r="H1317">
        <v>-12.664300000000001</v>
      </c>
      <c r="I1317">
        <v>13.821999999999999</v>
      </c>
      <c r="J1317">
        <v>351.55700000000002</v>
      </c>
      <c r="K1317" t="s">
        <v>12</v>
      </c>
      <c r="L1317">
        <f>表1[[#This Row],[Length]]-表1[[#This Row],[Width]]</f>
        <v>22.1387</v>
      </c>
    </row>
    <row r="1318" spans="1:12" x14ac:dyDescent="0.2">
      <c r="A1318">
        <v>31.838000000000001</v>
      </c>
      <c r="B1318">
        <v>19.805099999999999</v>
      </c>
      <c r="C1318">
        <v>2.6360000000000001</v>
      </c>
      <c r="D1318">
        <v>0.3422</v>
      </c>
      <c r="E1318">
        <v>0.21160000000000001</v>
      </c>
      <c r="F1318">
        <v>-10.3978</v>
      </c>
      <c r="G1318">
        <v>-14.5275</v>
      </c>
      <c r="H1318">
        <v>8.99</v>
      </c>
      <c r="I1318">
        <v>53.953000000000003</v>
      </c>
      <c r="J1318">
        <v>92.072999999999993</v>
      </c>
      <c r="K1318" t="s">
        <v>12</v>
      </c>
      <c r="L1318">
        <f>表1[[#This Row],[Length]]-表1[[#This Row],[Width]]</f>
        <v>12.032900000000001</v>
      </c>
    </row>
    <row r="1319" spans="1:12" x14ac:dyDescent="0.2">
      <c r="A1319">
        <v>26.2912</v>
      </c>
      <c r="B1319">
        <v>14.264900000000001</v>
      </c>
      <c r="C1319">
        <v>2.4786000000000001</v>
      </c>
      <c r="D1319">
        <v>0.41199999999999998</v>
      </c>
      <c r="E1319">
        <v>0.23419999999999999</v>
      </c>
      <c r="F1319">
        <v>-24.820699999999999</v>
      </c>
      <c r="G1319">
        <v>-23.445799999999998</v>
      </c>
      <c r="H1319">
        <v>-3.3605999999999998</v>
      </c>
      <c r="I1319">
        <v>23.678000000000001</v>
      </c>
      <c r="J1319">
        <v>111.24299999999999</v>
      </c>
      <c r="K1319" t="s">
        <v>12</v>
      </c>
      <c r="L1319">
        <f>表1[[#This Row],[Length]]-表1[[#This Row],[Width]]</f>
        <v>12.026299999999999</v>
      </c>
    </row>
    <row r="1320" spans="1:12" x14ac:dyDescent="0.2">
      <c r="A1320">
        <v>19.939399999999999</v>
      </c>
      <c r="B1320">
        <v>7.0015000000000001</v>
      </c>
      <c r="C1320">
        <v>2.1598999999999999</v>
      </c>
      <c r="D1320">
        <v>0.79579999999999995</v>
      </c>
      <c r="E1320">
        <v>0.4325</v>
      </c>
      <c r="F1320">
        <v>20.468</v>
      </c>
      <c r="G1320">
        <v>13.831300000000001</v>
      </c>
      <c r="H1320">
        <v>4.9394</v>
      </c>
      <c r="I1320">
        <v>31.028400000000001</v>
      </c>
      <c r="J1320">
        <v>186.238</v>
      </c>
      <c r="K1320" t="s">
        <v>12</v>
      </c>
      <c r="L1320">
        <f>表1[[#This Row],[Length]]-表1[[#This Row],[Width]]</f>
        <v>12.937899999999999</v>
      </c>
    </row>
    <row r="1321" spans="1:12" x14ac:dyDescent="0.2">
      <c r="A1321">
        <v>67.836600000000004</v>
      </c>
      <c r="B1321">
        <v>28.471599999999999</v>
      </c>
      <c r="C1321">
        <v>3.3460000000000001</v>
      </c>
      <c r="D1321">
        <v>0.15060000000000001</v>
      </c>
      <c r="E1321">
        <v>7.9600000000000004E-2</v>
      </c>
      <c r="F1321">
        <v>37.8857</v>
      </c>
      <c r="G1321">
        <v>71.003200000000007</v>
      </c>
      <c r="H1321">
        <v>-10.6167</v>
      </c>
      <c r="I1321">
        <v>21.393599999999999</v>
      </c>
      <c r="J1321">
        <v>144.22499999999999</v>
      </c>
      <c r="K1321" t="s">
        <v>12</v>
      </c>
      <c r="L1321">
        <f>表1[[#This Row],[Length]]-表1[[#This Row],[Width]]</f>
        <v>39.365000000000009</v>
      </c>
    </row>
    <row r="1322" spans="1:12" x14ac:dyDescent="0.2">
      <c r="A1322">
        <v>73.506399999999999</v>
      </c>
      <c r="B1322">
        <v>22.886399999999998</v>
      </c>
      <c r="C1322">
        <v>2.8241000000000001</v>
      </c>
      <c r="D1322">
        <v>0.2069</v>
      </c>
      <c r="E1322">
        <v>0.11169999999999999</v>
      </c>
      <c r="F1322">
        <v>-97.495800000000003</v>
      </c>
      <c r="G1322">
        <v>71.574200000000005</v>
      </c>
      <c r="H1322">
        <v>17.479500000000002</v>
      </c>
      <c r="I1322">
        <v>6.7050000000000001</v>
      </c>
      <c r="J1322">
        <v>303.726</v>
      </c>
      <c r="K1322" t="s">
        <v>11</v>
      </c>
      <c r="L1322">
        <f>表1[[#This Row],[Length]]-表1[[#This Row],[Width]]</f>
        <v>50.620000000000005</v>
      </c>
    </row>
    <row r="1323" spans="1:12" x14ac:dyDescent="0.2">
      <c r="A1323">
        <v>196.6816</v>
      </c>
      <c r="B1323">
        <v>55.460900000000002</v>
      </c>
      <c r="C1323">
        <v>3.9577</v>
      </c>
      <c r="D1323">
        <v>9.5899999999999999E-2</v>
      </c>
      <c r="E1323">
        <v>5.4800000000000001E-2</v>
      </c>
      <c r="F1323">
        <v>129.4495</v>
      </c>
      <c r="G1323">
        <v>136.69049999999999</v>
      </c>
      <c r="H1323">
        <v>42.803899999999999</v>
      </c>
      <c r="I1323">
        <v>87.323800000000006</v>
      </c>
      <c r="J1323">
        <v>293.49970000000002</v>
      </c>
      <c r="K1323" t="s">
        <v>11</v>
      </c>
      <c r="L1323">
        <f>表1[[#This Row],[Length]]-表1[[#This Row],[Width]]</f>
        <v>141.22069999999999</v>
      </c>
    </row>
    <row r="1324" spans="1:12" x14ac:dyDescent="0.2">
      <c r="A1324">
        <v>28.079499999999999</v>
      </c>
      <c r="B1324">
        <v>13.233700000000001</v>
      </c>
      <c r="C1324">
        <v>2.6835</v>
      </c>
      <c r="D1324">
        <v>0.44969999999999999</v>
      </c>
      <c r="E1324">
        <v>0.2601</v>
      </c>
      <c r="F1324">
        <v>28.6235</v>
      </c>
      <c r="G1324">
        <v>21.8003</v>
      </c>
      <c r="H1324">
        <v>10.2471</v>
      </c>
      <c r="I1324">
        <v>43.3123</v>
      </c>
      <c r="J1324">
        <v>191.6</v>
      </c>
      <c r="K1324" t="s">
        <v>11</v>
      </c>
      <c r="L1324">
        <f>表1[[#This Row],[Length]]-表1[[#This Row],[Width]]</f>
        <v>14.845799999999999</v>
      </c>
    </row>
    <row r="1325" spans="1:12" x14ac:dyDescent="0.2">
      <c r="A1325">
        <v>73.663799999999995</v>
      </c>
      <c r="B1325">
        <v>28.331099999999999</v>
      </c>
      <c r="C1325">
        <v>2.7951999999999999</v>
      </c>
      <c r="D1325">
        <v>0.34289999999999998</v>
      </c>
      <c r="E1325">
        <v>0.2059</v>
      </c>
      <c r="F1325">
        <v>56.659700000000001</v>
      </c>
      <c r="G1325">
        <v>52.139899999999997</v>
      </c>
      <c r="H1325">
        <v>-19.282499999999999</v>
      </c>
      <c r="I1325">
        <v>0.82399999999999995</v>
      </c>
      <c r="J1325">
        <v>30.053000000000001</v>
      </c>
      <c r="K1325" t="s">
        <v>11</v>
      </c>
      <c r="L1325">
        <f>表1[[#This Row],[Length]]-表1[[#This Row],[Width]]</f>
        <v>45.332699999999996</v>
      </c>
    </row>
    <row r="1326" spans="1:12" x14ac:dyDescent="0.2">
      <c r="A1326">
        <v>50.086100000000002</v>
      </c>
      <c r="B1326">
        <v>18.0139</v>
      </c>
      <c r="C1326">
        <v>2.8481999999999998</v>
      </c>
      <c r="D1326">
        <v>0.21129999999999999</v>
      </c>
      <c r="E1326">
        <v>0.1113</v>
      </c>
      <c r="F1326">
        <v>-3.0284</v>
      </c>
      <c r="G1326">
        <v>-21.0931</v>
      </c>
      <c r="H1326">
        <v>13.795500000000001</v>
      </c>
      <c r="I1326">
        <v>17.292999999999999</v>
      </c>
      <c r="J1326">
        <v>164.06700000000001</v>
      </c>
      <c r="K1326" t="s">
        <v>12</v>
      </c>
      <c r="L1326">
        <f>表1[[#This Row],[Length]]-表1[[#This Row],[Width]]</f>
        <v>32.072200000000002</v>
      </c>
    </row>
    <row r="1327" spans="1:12" x14ac:dyDescent="0.2">
      <c r="A1327">
        <v>82.625799999999998</v>
      </c>
      <c r="B1327">
        <v>17.239000000000001</v>
      </c>
      <c r="C1327">
        <v>2.8862000000000001</v>
      </c>
      <c r="D1327">
        <v>0.32879999999999998</v>
      </c>
      <c r="E1327">
        <v>0.19950000000000001</v>
      </c>
      <c r="F1327">
        <v>-78.500399999999999</v>
      </c>
      <c r="G1327">
        <v>54.9726</v>
      </c>
      <c r="H1327">
        <v>-10.555999999999999</v>
      </c>
      <c r="I1327">
        <v>9.3362999999999996</v>
      </c>
      <c r="J1327">
        <v>263.24099999999999</v>
      </c>
      <c r="K1327" t="s">
        <v>12</v>
      </c>
      <c r="L1327">
        <f>表1[[#This Row],[Length]]-表1[[#This Row],[Width]]</f>
        <v>65.386799999999994</v>
      </c>
    </row>
    <row r="1328" spans="1:12" x14ac:dyDescent="0.2">
      <c r="A1328">
        <v>36.345300000000002</v>
      </c>
      <c r="B1328">
        <v>11.664099999999999</v>
      </c>
      <c r="C1328">
        <v>2.7210000000000001</v>
      </c>
      <c r="D1328">
        <v>0.41249999999999998</v>
      </c>
      <c r="E1328">
        <v>0.23669999999999999</v>
      </c>
      <c r="F1328">
        <v>22.633900000000001</v>
      </c>
      <c r="G1328">
        <v>28.954699999999999</v>
      </c>
      <c r="H1328">
        <v>-6.7210000000000001</v>
      </c>
      <c r="I1328">
        <v>58.16</v>
      </c>
      <c r="J1328">
        <v>234.29300000000001</v>
      </c>
      <c r="K1328" t="s">
        <v>11</v>
      </c>
      <c r="L1328">
        <f>表1[[#This Row],[Length]]-表1[[#This Row],[Width]]</f>
        <v>24.681200000000004</v>
      </c>
    </row>
    <row r="1329" spans="1:12" x14ac:dyDescent="0.2">
      <c r="A1329">
        <v>20.939900000000002</v>
      </c>
      <c r="B1329">
        <v>12.7821</v>
      </c>
      <c r="C1329">
        <v>2.3252999999999999</v>
      </c>
      <c r="D1329">
        <v>0.48699999999999999</v>
      </c>
      <c r="E1329">
        <v>0.25769999999999998</v>
      </c>
      <c r="F1329">
        <v>11.825799999999999</v>
      </c>
      <c r="G1329">
        <v>13.7783</v>
      </c>
      <c r="H1329">
        <v>9.0861000000000001</v>
      </c>
      <c r="I1329">
        <v>24.006</v>
      </c>
      <c r="J1329">
        <v>159.42099999999999</v>
      </c>
      <c r="K1329" t="s">
        <v>12</v>
      </c>
      <c r="L1329">
        <f>表1[[#This Row],[Length]]-表1[[#This Row],[Width]]</f>
        <v>8.1578000000000017</v>
      </c>
    </row>
    <row r="1330" spans="1:12" x14ac:dyDescent="0.2">
      <c r="A1330">
        <v>29.4682</v>
      </c>
      <c r="B1330">
        <v>24.343800000000002</v>
      </c>
      <c r="C1330">
        <v>2.9367999999999999</v>
      </c>
      <c r="D1330">
        <v>0.27179999999999999</v>
      </c>
      <c r="E1330">
        <v>0.14399999999999999</v>
      </c>
      <c r="F1330">
        <v>26.835799999999999</v>
      </c>
      <c r="G1330">
        <v>-14.481299999999999</v>
      </c>
      <c r="H1330">
        <v>19.036999999999999</v>
      </c>
      <c r="I1330">
        <v>19.977</v>
      </c>
      <c r="J1330">
        <v>118.517</v>
      </c>
      <c r="K1330" t="s">
        <v>12</v>
      </c>
      <c r="L1330">
        <f>表1[[#This Row],[Length]]-表1[[#This Row],[Width]]</f>
        <v>5.1243999999999978</v>
      </c>
    </row>
    <row r="1331" spans="1:12" x14ac:dyDescent="0.2">
      <c r="A1331">
        <v>25.262799999999999</v>
      </c>
      <c r="B1331">
        <v>17.5474</v>
      </c>
      <c r="C1331">
        <v>2.8382000000000001</v>
      </c>
      <c r="D1331">
        <v>0.34539999999999998</v>
      </c>
      <c r="E1331">
        <v>0.18210000000000001</v>
      </c>
      <c r="F1331">
        <v>-2.5771999999999999</v>
      </c>
      <c r="G1331">
        <v>10.760199999999999</v>
      </c>
      <c r="H1331">
        <v>-8.3904999999999994</v>
      </c>
      <c r="I1331">
        <v>55.85</v>
      </c>
      <c r="J1331">
        <v>72.812100000000001</v>
      </c>
      <c r="K1331" t="s">
        <v>12</v>
      </c>
      <c r="L1331">
        <f>表1[[#This Row],[Length]]-表1[[#This Row],[Width]]</f>
        <v>7.7153999999999989</v>
      </c>
    </row>
    <row r="1332" spans="1:12" x14ac:dyDescent="0.2">
      <c r="A1332">
        <v>32.969299999999997</v>
      </c>
      <c r="B1332">
        <v>23.4377</v>
      </c>
      <c r="C1332">
        <v>3.0392000000000001</v>
      </c>
      <c r="D1332">
        <v>0.31609999999999999</v>
      </c>
      <c r="E1332">
        <v>0.16220000000000001</v>
      </c>
      <c r="F1332">
        <v>26.306000000000001</v>
      </c>
      <c r="G1332">
        <v>22.690799999999999</v>
      </c>
      <c r="H1332">
        <v>-18.898199999999999</v>
      </c>
      <c r="I1332">
        <v>12.5002</v>
      </c>
      <c r="J1332">
        <v>175.6</v>
      </c>
      <c r="K1332" t="s">
        <v>12</v>
      </c>
      <c r="L1332">
        <f>表1[[#This Row],[Length]]-表1[[#This Row],[Width]]</f>
        <v>9.5315999999999974</v>
      </c>
    </row>
    <row r="1333" spans="1:12" x14ac:dyDescent="0.2">
      <c r="A1333">
        <v>31.489599999999999</v>
      </c>
      <c r="B1333">
        <v>15.943899999999999</v>
      </c>
      <c r="C1333">
        <v>2.5992999999999999</v>
      </c>
      <c r="D1333">
        <v>0.40500000000000003</v>
      </c>
      <c r="E1333">
        <v>0.21759999999999999</v>
      </c>
      <c r="F1333">
        <v>-15.130100000000001</v>
      </c>
      <c r="G1333">
        <v>-31.6601</v>
      </c>
      <c r="H1333">
        <v>-14.0115</v>
      </c>
      <c r="I1333">
        <v>73.791499999999999</v>
      </c>
      <c r="J1333">
        <v>76.758700000000005</v>
      </c>
      <c r="K1333" t="s">
        <v>12</v>
      </c>
      <c r="L1333">
        <f>表1[[#This Row],[Length]]-表1[[#This Row],[Width]]</f>
        <v>15.5457</v>
      </c>
    </row>
    <row r="1334" spans="1:12" x14ac:dyDescent="0.2">
      <c r="A1334">
        <v>20.230499999999999</v>
      </c>
      <c r="B1334">
        <v>9.3055000000000003</v>
      </c>
      <c r="C1334">
        <v>2.3117999999999999</v>
      </c>
      <c r="D1334">
        <v>0.60980000000000001</v>
      </c>
      <c r="E1334">
        <v>0.33410000000000001</v>
      </c>
      <c r="F1334">
        <v>24.4649</v>
      </c>
      <c r="G1334">
        <v>9.4260000000000002</v>
      </c>
      <c r="H1334">
        <v>3.464</v>
      </c>
      <c r="I1334">
        <v>9.4871999999999996</v>
      </c>
      <c r="J1334">
        <v>183.006</v>
      </c>
      <c r="K1334" t="s">
        <v>12</v>
      </c>
      <c r="L1334">
        <f>表1[[#This Row],[Length]]-表1[[#This Row],[Width]]</f>
        <v>10.924999999999999</v>
      </c>
    </row>
    <row r="1335" spans="1:12" x14ac:dyDescent="0.2">
      <c r="A1335">
        <v>20.758400000000002</v>
      </c>
      <c r="B1335">
        <v>10.743600000000001</v>
      </c>
      <c r="C1335">
        <v>2.1703000000000001</v>
      </c>
      <c r="D1335">
        <v>0.58779999999999999</v>
      </c>
      <c r="E1335">
        <v>0.31419999999999998</v>
      </c>
      <c r="F1335">
        <v>-6.1071999999999997</v>
      </c>
      <c r="G1335">
        <v>17.433399999999999</v>
      </c>
      <c r="H1335">
        <v>-8.0841999999999992</v>
      </c>
      <c r="I1335">
        <v>66.17</v>
      </c>
      <c r="J1335">
        <v>150.94300000000001</v>
      </c>
      <c r="K1335" t="s">
        <v>12</v>
      </c>
      <c r="L1335">
        <f>表1[[#This Row],[Length]]-表1[[#This Row],[Width]]</f>
        <v>10.014800000000001</v>
      </c>
    </row>
    <row r="1336" spans="1:12" x14ac:dyDescent="0.2">
      <c r="A1336">
        <v>27.985600000000002</v>
      </c>
      <c r="B1336">
        <v>19.289300000000001</v>
      </c>
      <c r="C1336">
        <v>2.8683999999999998</v>
      </c>
      <c r="D1336">
        <v>0.32090000000000002</v>
      </c>
      <c r="E1336">
        <v>0.1699</v>
      </c>
      <c r="F1336">
        <v>8.6761999999999997</v>
      </c>
      <c r="G1336">
        <v>20.000299999999999</v>
      </c>
      <c r="H1336">
        <v>-4.2530000000000001</v>
      </c>
      <c r="I1336">
        <v>15.831099999999999</v>
      </c>
      <c r="J1336">
        <v>194.10499999999999</v>
      </c>
      <c r="K1336" t="s">
        <v>12</v>
      </c>
      <c r="L1336">
        <f>表1[[#This Row],[Length]]-表1[[#This Row],[Width]]</f>
        <v>8.6963000000000008</v>
      </c>
    </row>
    <row r="1337" spans="1:12" x14ac:dyDescent="0.2">
      <c r="A1337">
        <v>33.889800000000001</v>
      </c>
      <c r="B1337">
        <v>17.692399999999999</v>
      </c>
      <c r="C1337">
        <v>2.9647000000000001</v>
      </c>
      <c r="D1337">
        <v>0.30259999999999998</v>
      </c>
      <c r="E1337">
        <v>0.1719</v>
      </c>
      <c r="F1337">
        <v>13.879200000000001</v>
      </c>
      <c r="G1337">
        <v>25.8841</v>
      </c>
      <c r="H1337">
        <v>7.6886000000000001</v>
      </c>
      <c r="I1337">
        <v>6.891</v>
      </c>
      <c r="J1337">
        <v>90.778800000000004</v>
      </c>
      <c r="K1337" t="s">
        <v>12</v>
      </c>
      <c r="L1337">
        <f>表1[[#This Row],[Length]]-表1[[#This Row],[Width]]</f>
        <v>16.197400000000002</v>
      </c>
    </row>
    <row r="1338" spans="1:12" x14ac:dyDescent="0.2">
      <c r="A1338">
        <v>51.378900000000002</v>
      </c>
      <c r="B1338">
        <v>19.099499999999999</v>
      </c>
      <c r="C1338">
        <v>2.702</v>
      </c>
      <c r="D1338">
        <v>0.30980000000000002</v>
      </c>
      <c r="E1338">
        <v>0.16980000000000001</v>
      </c>
      <c r="F1338">
        <v>-35.731699999999996</v>
      </c>
      <c r="G1338">
        <v>-40.116</v>
      </c>
      <c r="H1338">
        <v>-16.293199999999999</v>
      </c>
      <c r="I1338">
        <v>22.1294</v>
      </c>
      <c r="J1338">
        <v>231.84200000000001</v>
      </c>
      <c r="K1338" t="s">
        <v>11</v>
      </c>
      <c r="L1338">
        <f>表1[[#This Row],[Length]]-表1[[#This Row],[Width]]</f>
        <v>32.279400000000003</v>
      </c>
    </row>
    <row r="1339" spans="1:12" x14ac:dyDescent="0.2">
      <c r="A1339">
        <v>25.5169</v>
      </c>
      <c r="B1339">
        <v>7.0857000000000001</v>
      </c>
      <c r="C1339">
        <v>2.4081999999999999</v>
      </c>
      <c r="D1339">
        <v>0.66800000000000004</v>
      </c>
      <c r="E1339">
        <v>0.41210000000000002</v>
      </c>
      <c r="F1339">
        <v>9.0382999999999996</v>
      </c>
      <c r="G1339">
        <v>9.5292999999999992</v>
      </c>
      <c r="H1339">
        <v>5.7469999999999999</v>
      </c>
      <c r="I1339">
        <v>11.804</v>
      </c>
      <c r="J1339">
        <v>191.66800000000001</v>
      </c>
      <c r="K1339" t="s">
        <v>12</v>
      </c>
      <c r="L1339">
        <f>表1[[#This Row],[Length]]-表1[[#This Row],[Width]]</f>
        <v>18.4312</v>
      </c>
    </row>
    <row r="1340" spans="1:12" x14ac:dyDescent="0.2">
      <c r="A1340">
        <v>50.672899999999998</v>
      </c>
      <c r="B1340">
        <v>25.536799999999999</v>
      </c>
      <c r="C1340">
        <v>3.0762999999999998</v>
      </c>
      <c r="D1340">
        <v>0.18390000000000001</v>
      </c>
      <c r="E1340">
        <v>0.126</v>
      </c>
      <c r="F1340">
        <v>7.0156000000000001</v>
      </c>
      <c r="G1340">
        <v>20.915800000000001</v>
      </c>
      <c r="H1340">
        <v>-9.8045000000000009</v>
      </c>
      <c r="I1340">
        <v>57.796900000000001</v>
      </c>
      <c r="J1340">
        <v>243.1062</v>
      </c>
      <c r="K1340" t="s">
        <v>11</v>
      </c>
      <c r="L1340">
        <f>表1[[#This Row],[Length]]-表1[[#This Row],[Width]]</f>
        <v>25.136099999999999</v>
      </c>
    </row>
    <row r="1341" spans="1:12" x14ac:dyDescent="0.2">
      <c r="A1341">
        <v>32.975499999999997</v>
      </c>
      <c r="B1341">
        <v>17.022500000000001</v>
      </c>
      <c r="C1341">
        <v>2.8092000000000001</v>
      </c>
      <c r="D1341">
        <v>0.30570000000000003</v>
      </c>
      <c r="E1341">
        <v>0.1575</v>
      </c>
      <c r="F1341">
        <v>-3.5034000000000001</v>
      </c>
      <c r="G1341">
        <v>21.232299999999999</v>
      </c>
      <c r="H1341">
        <v>-7.2435</v>
      </c>
      <c r="I1341">
        <v>7.944</v>
      </c>
      <c r="J1341">
        <v>133.989</v>
      </c>
      <c r="K1341" t="s">
        <v>12</v>
      </c>
      <c r="L1341">
        <f>表1[[#This Row],[Length]]-表1[[#This Row],[Width]]</f>
        <v>15.952999999999996</v>
      </c>
    </row>
    <row r="1342" spans="1:12" x14ac:dyDescent="0.2">
      <c r="A1342">
        <v>12.9651</v>
      </c>
      <c r="B1342">
        <v>11.1028</v>
      </c>
      <c r="C1342">
        <v>2.1055000000000001</v>
      </c>
      <c r="D1342">
        <v>0.74509999999999998</v>
      </c>
      <c r="E1342">
        <v>0.44309999999999999</v>
      </c>
      <c r="F1342">
        <v>14.3497</v>
      </c>
      <c r="G1342">
        <v>-6.9602000000000004</v>
      </c>
      <c r="H1342">
        <v>-9.5272000000000006</v>
      </c>
      <c r="I1342">
        <v>32.512900000000002</v>
      </c>
      <c r="J1342">
        <v>239.57599999999999</v>
      </c>
      <c r="K1342" t="s">
        <v>12</v>
      </c>
      <c r="L1342">
        <f>表1[[#This Row],[Length]]-表1[[#This Row],[Width]]</f>
        <v>1.8622999999999994</v>
      </c>
    </row>
    <row r="1343" spans="1:12" x14ac:dyDescent="0.2">
      <c r="A1343">
        <v>12.988099999999999</v>
      </c>
      <c r="B1343">
        <v>10.4816</v>
      </c>
      <c r="C1343">
        <v>2.1804000000000001</v>
      </c>
      <c r="D1343">
        <v>0.7591</v>
      </c>
      <c r="E1343">
        <v>0.51160000000000005</v>
      </c>
      <c r="F1343">
        <v>-12.689299999999999</v>
      </c>
      <c r="G1343">
        <v>-4.6936999999999998</v>
      </c>
      <c r="H1343">
        <v>4.7680999999999996</v>
      </c>
      <c r="I1343">
        <v>85.6648</v>
      </c>
      <c r="J1343">
        <v>135.751</v>
      </c>
      <c r="K1343" t="s">
        <v>12</v>
      </c>
      <c r="L1343">
        <f>表1[[#This Row],[Length]]-表1[[#This Row],[Width]]</f>
        <v>2.5064999999999991</v>
      </c>
    </row>
    <row r="1344" spans="1:12" x14ac:dyDescent="0.2">
      <c r="A1344">
        <v>43.6708</v>
      </c>
      <c r="B1344">
        <v>16.749300000000002</v>
      </c>
      <c r="C1344">
        <v>2.5550999999999999</v>
      </c>
      <c r="D1344">
        <v>0.44850000000000001</v>
      </c>
      <c r="E1344">
        <v>0.2326</v>
      </c>
      <c r="F1344">
        <v>-50.577800000000003</v>
      </c>
      <c r="G1344">
        <v>25.0764</v>
      </c>
      <c r="H1344">
        <v>9.5259999999999998</v>
      </c>
      <c r="I1344">
        <v>73.994</v>
      </c>
      <c r="J1344">
        <v>162.119</v>
      </c>
      <c r="K1344" t="s">
        <v>11</v>
      </c>
      <c r="L1344">
        <f>表1[[#This Row],[Length]]-表1[[#This Row],[Width]]</f>
        <v>26.921499999999998</v>
      </c>
    </row>
    <row r="1345" spans="1:12" x14ac:dyDescent="0.2">
      <c r="A1345">
        <v>18.2056</v>
      </c>
      <c r="B1345">
        <v>12.4071</v>
      </c>
      <c r="C1345">
        <v>2.4108000000000001</v>
      </c>
      <c r="D1345">
        <v>0.58250000000000002</v>
      </c>
      <c r="E1345">
        <v>0.35920000000000002</v>
      </c>
      <c r="F1345">
        <v>2.9845999999999999</v>
      </c>
      <c r="G1345">
        <v>-11.0854</v>
      </c>
      <c r="H1345">
        <v>-10.312099999999999</v>
      </c>
      <c r="I1345">
        <v>13.294</v>
      </c>
      <c r="J1345">
        <v>108.56399999999999</v>
      </c>
      <c r="K1345" t="s">
        <v>12</v>
      </c>
      <c r="L1345">
        <f>表1[[#This Row],[Length]]-表1[[#This Row],[Width]]</f>
        <v>5.7985000000000007</v>
      </c>
    </row>
    <row r="1346" spans="1:12" x14ac:dyDescent="0.2">
      <c r="A1346">
        <v>15.6525</v>
      </c>
      <c r="B1346">
        <v>11.9229</v>
      </c>
      <c r="C1346">
        <v>2.2252999999999998</v>
      </c>
      <c r="D1346">
        <v>0.63690000000000002</v>
      </c>
      <c r="E1346">
        <v>0.35420000000000001</v>
      </c>
      <c r="F1346">
        <v>-0.35420000000000001</v>
      </c>
      <c r="G1346">
        <v>2.5225</v>
      </c>
      <c r="H1346">
        <v>-6.0140000000000002</v>
      </c>
      <c r="I1346">
        <v>27.221</v>
      </c>
      <c r="J1346">
        <v>263.03800000000001</v>
      </c>
      <c r="K1346" t="s">
        <v>12</v>
      </c>
      <c r="L1346">
        <f>表1[[#This Row],[Length]]-表1[[#This Row],[Width]]</f>
        <v>3.7295999999999996</v>
      </c>
    </row>
    <row r="1347" spans="1:12" x14ac:dyDescent="0.2">
      <c r="A1347">
        <v>35.868600000000001</v>
      </c>
      <c r="B1347">
        <v>19.3033</v>
      </c>
      <c r="C1347">
        <v>2.7585000000000002</v>
      </c>
      <c r="D1347">
        <v>0.35570000000000002</v>
      </c>
      <c r="E1347">
        <v>0.18740000000000001</v>
      </c>
      <c r="F1347">
        <v>-57.917000000000002</v>
      </c>
      <c r="G1347">
        <v>19.7179</v>
      </c>
      <c r="H1347">
        <v>-8.6044</v>
      </c>
      <c r="I1347">
        <v>1.0842000000000001</v>
      </c>
      <c r="J1347">
        <v>283.09699999999998</v>
      </c>
      <c r="K1347" t="s">
        <v>12</v>
      </c>
      <c r="L1347">
        <f>表1[[#This Row],[Length]]-表1[[#This Row],[Width]]</f>
        <v>16.565300000000001</v>
      </c>
    </row>
    <row r="1348" spans="1:12" x14ac:dyDescent="0.2">
      <c r="A1348">
        <v>22.702500000000001</v>
      </c>
      <c r="B1348">
        <v>6.1490999999999998</v>
      </c>
      <c r="C1348">
        <v>2.2393000000000001</v>
      </c>
      <c r="D1348">
        <v>0.78390000000000004</v>
      </c>
      <c r="E1348">
        <v>0.46400000000000002</v>
      </c>
      <c r="F1348">
        <v>22.3124</v>
      </c>
      <c r="G1348">
        <v>14.711</v>
      </c>
      <c r="H1348">
        <v>6.7914000000000003</v>
      </c>
      <c r="I1348">
        <v>13.913</v>
      </c>
      <c r="J1348">
        <v>238.61600000000001</v>
      </c>
      <c r="K1348" t="s">
        <v>12</v>
      </c>
      <c r="L1348">
        <f>表1[[#This Row],[Length]]-表1[[#This Row],[Width]]</f>
        <v>16.5534</v>
      </c>
    </row>
    <row r="1349" spans="1:12" x14ac:dyDescent="0.2">
      <c r="A1349">
        <v>100.68600000000001</v>
      </c>
      <c r="B1349">
        <v>20.2</v>
      </c>
      <c r="C1349">
        <v>3.2507999999999999</v>
      </c>
      <c r="D1349">
        <v>0.21609999999999999</v>
      </c>
      <c r="E1349">
        <v>0.1148</v>
      </c>
      <c r="F1349">
        <v>44.475200000000001</v>
      </c>
      <c r="G1349">
        <v>83.414699999999996</v>
      </c>
      <c r="H1349">
        <v>-16.137699999999999</v>
      </c>
      <c r="I1349">
        <v>0.66700000000000004</v>
      </c>
      <c r="J1349">
        <v>278.76100000000002</v>
      </c>
      <c r="K1349" t="s">
        <v>12</v>
      </c>
      <c r="L1349">
        <f>表1[[#This Row],[Length]]-表1[[#This Row],[Width]]</f>
        <v>80.486000000000004</v>
      </c>
    </row>
    <row r="1350" spans="1:12" x14ac:dyDescent="0.2">
      <c r="A1350">
        <v>20.163799999999998</v>
      </c>
      <c r="B1350">
        <v>12.726699999999999</v>
      </c>
      <c r="C1350">
        <v>2.4447999999999999</v>
      </c>
      <c r="D1350">
        <v>0.44519999999999998</v>
      </c>
      <c r="E1350">
        <v>0.2316</v>
      </c>
      <c r="F1350">
        <v>-19.1572</v>
      </c>
      <c r="G1350">
        <v>-6.4733000000000001</v>
      </c>
      <c r="H1350">
        <v>6.7454999999999998</v>
      </c>
      <c r="I1350">
        <v>11.654999999999999</v>
      </c>
      <c r="J1350">
        <v>188.7</v>
      </c>
      <c r="K1350" t="s">
        <v>12</v>
      </c>
      <c r="L1350">
        <f>表1[[#This Row],[Length]]-表1[[#This Row],[Width]]</f>
        <v>7.4370999999999992</v>
      </c>
    </row>
    <row r="1351" spans="1:12" x14ac:dyDescent="0.2">
      <c r="A1351">
        <v>112.14749999999999</v>
      </c>
      <c r="B1351">
        <v>22.1891</v>
      </c>
      <c r="C1351">
        <v>3.3069000000000002</v>
      </c>
      <c r="D1351">
        <v>0.22500000000000001</v>
      </c>
      <c r="E1351">
        <v>0.1013</v>
      </c>
      <c r="F1351">
        <v>25.905899999999999</v>
      </c>
      <c r="G1351">
        <v>76.710999999999999</v>
      </c>
      <c r="H1351">
        <v>-29.8017</v>
      </c>
      <c r="I1351">
        <v>9.6687999999999992</v>
      </c>
      <c r="J1351">
        <v>177.16149999999999</v>
      </c>
      <c r="K1351" t="s">
        <v>11</v>
      </c>
      <c r="L1351">
        <f>表1[[#This Row],[Length]]-表1[[#This Row],[Width]]</f>
        <v>89.958399999999997</v>
      </c>
    </row>
    <row r="1352" spans="1:12" x14ac:dyDescent="0.2">
      <c r="A1352">
        <v>44.482199999999999</v>
      </c>
      <c r="B1352">
        <v>38.19</v>
      </c>
      <c r="C1352">
        <v>2.6882000000000001</v>
      </c>
      <c r="D1352">
        <v>0.33100000000000002</v>
      </c>
      <c r="E1352">
        <v>0.18240000000000001</v>
      </c>
      <c r="F1352">
        <v>-7.8757000000000001</v>
      </c>
      <c r="G1352">
        <v>33.175400000000003</v>
      </c>
      <c r="H1352">
        <v>-12.1653</v>
      </c>
      <c r="I1352">
        <v>22.786100000000001</v>
      </c>
      <c r="J1352">
        <v>305.62689999999998</v>
      </c>
      <c r="K1352" t="s">
        <v>11</v>
      </c>
      <c r="L1352">
        <f>表1[[#This Row],[Length]]-表1[[#This Row],[Width]]</f>
        <v>6.2922000000000011</v>
      </c>
    </row>
    <row r="1353" spans="1:12" x14ac:dyDescent="0.2">
      <c r="A1353">
        <v>17.134899999999998</v>
      </c>
      <c r="B1353">
        <v>11.155099999999999</v>
      </c>
      <c r="C1353">
        <v>2.3559999999999999</v>
      </c>
      <c r="D1353">
        <v>0.57709999999999995</v>
      </c>
      <c r="E1353">
        <v>0.31940000000000002</v>
      </c>
      <c r="F1353">
        <v>2.1347</v>
      </c>
      <c r="G1353">
        <v>-7.3278999999999996</v>
      </c>
      <c r="H1353">
        <v>-5.7304000000000004</v>
      </c>
      <c r="I1353">
        <v>8.1235999999999997</v>
      </c>
      <c r="J1353">
        <v>186.05500000000001</v>
      </c>
      <c r="K1353" t="s">
        <v>12</v>
      </c>
      <c r="L1353">
        <f>表1[[#This Row],[Length]]-表1[[#This Row],[Width]]</f>
        <v>5.9797999999999991</v>
      </c>
    </row>
    <row r="1354" spans="1:12" x14ac:dyDescent="0.2">
      <c r="A1354">
        <v>50.834000000000003</v>
      </c>
      <c r="B1354">
        <v>38.433199999999999</v>
      </c>
      <c r="C1354">
        <v>3.1377000000000002</v>
      </c>
      <c r="D1354">
        <v>0.17849999999999999</v>
      </c>
      <c r="E1354">
        <v>0.11799999999999999</v>
      </c>
      <c r="F1354">
        <v>-44.943100000000001</v>
      </c>
      <c r="G1354">
        <v>-25.783000000000001</v>
      </c>
      <c r="H1354">
        <v>-22.091999999999999</v>
      </c>
      <c r="I1354">
        <v>79.098799999999997</v>
      </c>
      <c r="J1354">
        <v>154.9744</v>
      </c>
      <c r="K1354" t="s">
        <v>11</v>
      </c>
      <c r="L1354">
        <f>表1[[#This Row],[Length]]-表1[[#This Row],[Width]]</f>
        <v>12.400800000000004</v>
      </c>
    </row>
    <row r="1355" spans="1:12" x14ac:dyDescent="0.2">
      <c r="A1355">
        <v>22.9102</v>
      </c>
      <c r="B1355">
        <v>15.7621</v>
      </c>
      <c r="C1355">
        <v>2.6217000000000001</v>
      </c>
      <c r="D1355">
        <v>0.48509999999999998</v>
      </c>
      <c r="E1355">
        <v>0.30470000000000003</v>
      </c>
      <c r="F1355">
        <v>0.9667</v>
      </c>
      <c r="G1355">
        <v>20.458500000000001</v>
      </c>
      <c r="H1355">
        <v>-11.241400000000001</v>
      </c>
      <c r="I1355">
        <v>25.715</v>
      </c>
      <c r="J1355">
        <v>212.126</v>
      </c>
      <c r="K1355" t="s">
        <v>12</v>
      </c>
      <c r="L1355">
        <f>表1[[#This Row],[Length]]-表1[[#This Row],[Width]]</f>
        <v>7.1480999999999995</v>
      </c>
    </row>
    <row r="1356" spans="1:12" x14ac:dyDescent="0.2">
      <c r="A1356">
        <v>55.906399999999998</v>
      </c>
      <c r="B1356">
        <v>21.038</v>
      </c>
      <c r="C1356">
        <v>3.2402000000000002</v>
      </c>
      <c r="D1356">
        <v>0.22720000000000001</v>
      </c>
      <c r="E1356">
        <v>0.1153</v>
      </c>
      <c r="F1356">
        <v>46.7012</v>
      </c>
      <c r="G1356">
        <v>42.794800000000002</v>
      </c>
      <c r="H1356">
        <v>-15.3156</v>
      </c>
      <c r="I1356">
        <v>1.3240000000000001</v>
      </c>
      <c r="J1356">
        <v>234.113</v>
      </c>
      <c r="K1356" t="s">
        <v>12</v>
      </c>
      <c r="L1356">
        <f>表1[[#This Row],[Length]]-表1[[#This Row],[Width]]</f>
        <v>34.868399999999994</v>
      </c>
    </row>
    <row r="1357" spans="1:12" x14ac:dyDescent="0.2">
      <c r="A1357">
        <v>22.378799999999998</v>
      </c>
      <c r="B1357">
        <v>19.496600000000001</v>
      </c>
      <c r="C1357">
        <v>2.4813999999999998</v>
      </c>
      <c r="D1357">
        <v>0.44550000000000001</v>
      </c>
      <c r="E1357">
        <v>0.24590000000000001</v>
      </c>
      <c r="F1357">
        <v>16.507100000000001</v>
      </c>
      <c r="G1357">
        <v>-16.668299999999999</v>
      </c>
      <c r="H1357">
        <v>15.665100000000001</v>
      </c>
      <c r="I1357">
        <v>43.665700000000001</v>
      </c>
      <c r="J1357">
        <v>53.757599999999996</v>
      </c>
      <c r="K1357" t="s">
        <v>12</v>
      </c>
      <c r="L1357">
        <f>表1[[#This Row],[Length]]-表1[[#This Row],[Width]]</f>
        <v>2.8821999999999974</v>
      </c>
    </row>
    <row r="1358" spans="1:12" x14ac:dyDescent="0.2">
      <c r="A1358">
        <v>182.25200000000001</v>
      </c>
      <c r="B1358">
        <v>28.476099999999999</v>
      </c>
      <c r="C1358">
        <v>2.7563</v>
      </c>
      <c r="D1358">
        <v>0.1946</v>
      </c>
      <c r="E1358">
        <v>9.9000000000000005E-2</v>
      </c>
      <c r="F1358">
        <v>-268.33199999999999</v>
      </c>
      <c r="G1358">
        <v>-86.468199999999996</v>
      </c>
      <c r="H1358">
        <v>-17.238900000000001</v>
      </c>
      <c r="I1358">
        <v>55.435000000000002</v>
      </c>
      <c r="J1358">
        <v>164.83199999999999</v>
      </c>
      <c r="K1358" t="s">
        <v>11</v>
      </c>
      <c r="L1358">
        <f>表1[[#This Row],[Length]]-表1[[#This Row],[Width]]</f>
        <v>153.77590000000001</v>
      </c>
    </row>
    <row r="1359" spans="1:12" x14ac:dyDescent="0.2">
      <c r="A1359">
        <v>26.181000000000001</v>
      </c>
      <c r="B1359">
        <v>16.328099999999999</v>
      </c>
      <c r="C1359">
        <v>2.4014000000000002</v>
      </c>
      <c r="D1359">
        <v>0.42459999999999998</v>
      </c>
      <c r="E1359">
        <v>0.248</v>
      </c>
      <c r="F1359">
        <v>13.7201</v>
      </c>
      <c r="G1359">
        <v>-18.7301</v>
      </c>
      <c r="H1359">
        <v>10.3779</v>
      </c>
      <c r="I1359">
        <v>38.3827</v>
      </c>
      <c r="J1359">
        <v>166.66800000000001</v>
      </c>
      <c r="K1359" t="s">
        <v>12</v>
      </c>
      <c r="L1359">
        <f>表1[[#This Row],[Length]]-表1[[#This Row],[Width]]</f>
        <v>9.8529000000000018</v>
      </c>
    </row>
    <row r="1360" spans="1:12" x14ac:dyDescent="0.2">
      <c r="A1360">
        <v>18.563600000000001</v>
      </c>
      <c r="B1360">
        <v>14.853300000000001</v>
      </c>
      <c r="C1360">
        <v>2.3435000000000001</v>
      </c>
      <c r="D1360">
        <v>0.69279999999999997</v>
      </c>
      <c r="E1360">
        <v>0.39529999999999998</v>
      </c>
      <c r="F1360">
        <v>-24.449400000000001</v>
      </c>
      <c r="G1360">
        <v>7.6226000000000003</v>
      </c>
      <c r="H1360">
        <v>8.5843000000000007</v>
      </c>
      <c r="I1360">
        <v>48.3508</v>
      </c>
      <c r="J1360">
        <v>168.02809999999999</v>
      </c>
      <c r="K1360" t="s">
        <v>11</v>
      </c>
      <c r="L1360">
        <f>表1[[#This Row],[Length]]-表1[[#This Row],[Width]]</f>
        <v>3.7103000000000002</v>
      </c>
    </row>
    <row r="1361" spans="1:12" x14ac:dyDescent="0.2">
      <c r="A1361">
        <v>23.287500000000001</v>
      </c>
      <c r="B1361">
        <v>20.4803</v>
      </c>
      <c r="C1361">
        <v>2.9043999999999999</v>
      </c>
      <c r="D1361">
        <v>0.44359999999999999</v>
      </c>
      <c r="E1361">
        <v>0.26600000000000001</v>
      </c>
      <c r="F1361">
        <v>-5.9504999999999999</v>
      </c>
      <c r="G1361">
        <v>17.503499999999999</v>
      </c>
      <c r="H1361">
        <v>19.191500000000001</v>
      </c>
      <c r="I1361">
        <v>10.2651</v>
      </c>
      <c r="J1361">
        <v>103.148</v>
      </c>
      <c r="K1361" t="s">
        <v>12</v>
      </c>
      <c r="L1361">
        <f>表1[[#This Row],[Length]]-表1[[#This Row],[Width]]</f>
        <v>2.8072000000000017</v>
      </c>
    </row>
    <row r="1362" spans="1:12" x14ac:dyDescent="0.2">
      <c r="A1362">
        <v>35.3566</v>
      </c>
      <c r="B1362">
        <v>13.6785</v>
      </c>
      <c r="C1362">
        <v>2.5295999999999998</v>
      </c>
      <c r="D1362">
        <v>0.40770000000000001</v>
      </c>
      <c r="E1362">
        <v>0.22009999999999999</v>
      </c>
      <c r="F1362">
        <v>-35.368299999999998</v>
      </c>
      <c r="G1362">
        <v>-31.230399999999999</v>
      </c>
      <c r="H1362">
        <v>7.6363000000000003</v>
      </c>
      <c r="I1362">
        <v>0.2316</v>
      </c>
      <c r="J1362">
        <v>172.417</v>
      </c>
      <c r="K1362" t="s">
        <v>12</v>
      </c>
      <c r="L1362">
        <f>表1[[#This Row],[Length]]-表1[[#This Row],[Width]]</f>
        <v>21.678100000000001</v>
      </c>
    </row>
    <row r="1363" spans="1:12" x14ac:dyDescent="0.2">
      <c r="A1363">
        <v>23.620899999999999</v>
      </c>
      <c r="B1363">
        <v>18.0123</v>
      </c>
      <c r="C1363">
        <v>2.7782</v>
      </c>
      <c r="D1363">
        <v>0.37669999999999998</v>
      </c>
      <c r="E1363">
        <v>0.1925</v>
      </c>
      <c r="F1363">
        <v>15.0943</v>
      </c>
      <c r="G1363">
        <v>19.993300000000001</v>
      </c>
      <c r="H1363">
        <v>10.508100000000001</v>
      </c>
      <c r="I1363">
        <v>6.6749999999999998</v>
      </c>
      <c r="J1363">
        <v>94.941199999999995</v>
      </c>
      <c r="K1363" t="s">
        <v>12</v>
      </c>
      <c r="L1363">
        <f>表1[[#This Row],[Length]]-表1[[#This Row],[Width]]</f>
        <v>5.6085999999999991</v>
      </c>
    </row>
    <row r="1364" spans="1:12" x14ac:dyDescent="0.2">
      <c r="A1364">
        <v>60.457999999999998</v>
      </c>
      <c r="B1364">
        <v>33.106099999999998</v>
      </c>
      <c r="C1364">
        <v>3.1943999999999999</v>
      </c>
      <c r="D1364">
        <v>0.46789999999999998</v>
      </c>
      <c r="E1364">
        <v>0.24640000000000001</v>
      </c>
      <c r="F1364">
        <v>14.3</v>
      </c>
      <c r="G1364">
        <v>-33.8765</v>
      </c>
      <c r="H1364">
        <v>28.831499999999998</v>
      </c>
      <c r="I1364">
        <v>8.2919999999999998</v>
      </c>
      <c r="J1364">
        <v>372.56799999999998</v>
      </c>
      <c r="K1364" t="s">
        <v>12</v>
      </c>
      <c r="L1364">
        <f>表1[[#This Row],[Length]]-表1[[#This Row],[Width]]</f>
        <v>27.351900000000001</v>
      </c>
    </row>
    <row r="1365" spans="1:12" x14ac:dyDescent="0.2">
      <c r="A1365">
        <v>113.164</v>
      </c>
      <c r="B1365">
        <v>35.688000000000002</v>
      </c>
      <c r="C1365">
        <v>2.9645000000000001</v>
      </c>
      <c r="D1365">
        <v>0.1812</v>
      </c>
      <c r="E1365">
        <v>9.1700000000000004E-2</v>
      </c>
      <c r="F1365">
        <v>103.108</v>
      </c>
      <c r="G1365">
        <v>55.707999999999998</v>
      </c>
      <c r="H1365">
        <v>20.974399999999999</v>
      </c>
      <c r="I1365">
        <v>8.8474000000000004</v>
      </c>
      <c r="J1365">
        <v>234.22900000000001</v>
      </c>
      <c r="K1365" t="s">
        <v>12</v>
      </c>
      <c r="L1365">
        <f>表1[[#This Row],[Length]]-表1[[#This Row],[Width]]</f>
        <v>77.475999999999999</v>
      </c>
    </row>
    <row r="1366" spans="1:12" x14ac:dyDescent="0.2">
      <c r="A1366">
        <v>16.925699999999999</v>
      </c>
      <c r="B1366">
        <v>11.004099999999999</v>
      </c>
      <c r="C1366">
        <v>2.2625000000000002</v>
      </c>
      <c r="D1366">
        <v>0.63390000000000002</v>
      </c>
      <c r="E1366">
        <v>0.3579</v>
      </c>
      <c r="F1366">
        <v>-3.5047999999999999</v>
      </c>
      <c r="G1366">
        <v>7.9115000000000002</v>
      </c>
      <c r="H1366">
        <v>7.2225000000000001</v>
      </c>
      <c r="I1366">
        <v>88.648300000000006</v>
      </c>
      <c r="J1366">
        <v>167.322</v>
      </c>
      <c r="K1366" t="s">
        <v>12</v>
      </c>
      <c r="L1366">
        <f>表1[[#This Row],[Length]]-表1[[#This Row],[Width]]</f>
        <v>5.9215999999999998</v>
      </c>
    </row>
    <row r="1367" spans="1:12" x14ac:dyDescent="0.2">
      <c r="A1367">
        <v>29.909700000000001</v>
      </c>
      <c r="B1367">
        <v>19.3262</v>
      </c>
      <c r="C1367">
        <v>2.5977000000000001</v>
      </c>
      <c r="D1367">
        <v>0.36620000000000003</v>
      </c>
      <c r="E1367">
        <v>0.20330000000000001</v>
      </c>
      <c r="F1367">
        <v>20.261600000000001</v>
      </c>
      <c r="G1367">
        <v>19.581399999999999</v>
      </c>
      <c r="H1367">
        <v>18.017499999999998</v>
      </c>
      <c r="I1367">
        <v>10.349399999999999</v>
      </c>
      <c r="J1367">
        <v>128.78399999999999</v>
      </c>
      <c r="K1367" t="s">
        <v>12</v>
      </c>
      <c r="L1367">
        <f>表1[[#This Row],[Length]]-表1[[#This Row],[Width]]</f>
        <v>10.583500000000001</v>
      </c>
    </row>
    <row r="1368" spans="1:12" x14ac:dyDescent="0.2">
      <c r="A1368">
        <v>27.2805</v>
      </c>
      <c r="B1368">
        <v>0.61709999999999998</v>
      </c>
      <c r="C1368">
        <v>2.1276000000000002</v>
      </c>
      <c r="D1368">
        <v>0.70669999999999999</v>
      </c>
      <c r="E1368">
        <v>0.44390000000000002</v>
      </c>
      <c r="F1368">
        <v>7.6323999999999996</v>
      </c>
      <c r="G1368">
        <v>-2.9434</v>
      </c>
      <c r="H1368">
        <v>-20.2849</v>
      </c>
      <c r="I1368">
        <v>12.4293</v>
      </c>
      <c r="J1368">
        <v>187.4427</v>
      </c>
      <c r="K1368" t="s">
        <v>11</v>
      </c>
      <c r="L1368">
        <f>表1[[#This Row],[Length]]-表1[[#This Row],[Width]]</f>
        <v>26.663399999999999</v>
      </c>
    </row>
    <row r="1369" spans="1:12" x14ac:dyDescent="0.2">
      <c r="A1369">
        <v>27.549199999999999</v>
      </c>
      <c r="B1369">
        <v>6.6931000000000003</v>
      </c>
      <c r="C1369">
        <v>2.4914000000000001</v>
      </c>
      <c r="D1369">
        <v>0.64190000000000003</v>
      </c>
      <c r="E1369">
        <v>0.38550000000000001</v>
      </c>
      <c r="F1369">
        <v>12.898899999999999</v>
      </c>
      <c r="G1369">
        <v>14.410500000000001</v>
      </c>
      <c r="H1369">
        <v>5.2811000000000003</v>
      </c>
      <c r="I1369">
        <v>13.968</v>
      </c>
      <c r="J1369">
        <v>207.39599999999999</v>
      </c>
      <c r="K1369" t="s">
        <v>11</v>
      </c>
      <c r="L1369">
        <f>表1[[#This Row],[Length]]-表1[[#This Row],[Width]]</f>
        <v>20.856099999999998</v>
      </c>
    </row>
    <row r="1370" spans="1:12" x14ac:dyDescent="0.2">
      <c r="A1370">
        <v>34.501399999999997</v>
      </c>
      <c r="B1370">
        <v>21.9099</v>
      </c>
      <c r="C1370">
        <v>2.738</v>
      </c>
      <c r="D1370">
        <v>0.31990000000000002</v>
      </c>
      <c r="E1370">
        <v>0.1673</v>
      </c>
      <c r="F1370">
        <v>-7.6078000000000001</v>
      </c>
      <c r="G1370">
        <v>20.2956</v>
      </c>
      <c r="H1370">
        <v>-12.6777</v>
      </c>
      <c r="I1370">
        <v>14.885</v>
      </c>
      <c r="J1370">
        <v>98.687399999999997</v>
      </c>
      <c r="K1370" t="s">
        <v>12</v>
      </c>
      <c r="L1370">
        <f>表1[[#This Row],[Length]]-表1[[#This Row],[Width]]</f>
        <v>12.591499999999996</v>
      </c>
    </row>
    <row r="1371" spans="1:12" x14ac:dyDescent="0.2">
      <c r="A1371">
        <v>57.699399999999997</v>
      </c>
      <c r="B1371">
        <v>15.081899999999999</v>
      </c>
      <c r="C1371">
        <v>2.8618999999999999</v>
      </c>
      <c r="D1371">
        <v>0.33979999999999999</v>
      </c>
      <c r="E1371">
        <v>0.16039999999999999</v>
      </c>
      <c r="F1371">
        <v>-26.830200000000001</v>
      </c>
      <c r="G1371">
        <v>46.182899999999997</v>
      </c>
      <c r="H1371">
        <v>-8.6349</v>
      </c>
      <c r="I1371">
        <v>50.692599999999999</v>
      </c>
      <c r="J1371">
        <v>244.1902</v>
      </c>
      <c r="K1371" t="s">
        <v>11</v>
      </c>
      <c r="L1371">
        <f>表1[[#This Row],[Length]]-表1[[#This Row],[Width]]</f>
        <v>42.6175</v>
      </c>
    </row>
    <row r="1372" spans="1:12" x14ac:dyDescent="0.2">
      <c r="A1372">
        <v>36.979399999999998</v>
      </c>
      <c r="B1372">
        <v>24.1174</v>
      </c>
      <c r="C1372">
        <v>2.9834000000000001</v>
      </c>
      <c r="D1372">
        <v>0.2213</v>
      </c>
      <c r="E1372">
        <v>0.12</v>
      </c>
      <c r="F1372">
        <v>11.2818</v>
      </c>
      <c r="G1372">
        <v>8.5158000000000005</v>
      </c>
      <c r="H1372">
        <v>10.899699999999999</v>
      </c>
      <c r="I1372">
        <v>46.43</v>
      </c>
      <c r="J1372">
        <v>93.937299999999993</v>
      </c>
      <c r="K1372" t="s">
        <v>12</v>
      </c>
      <c r="L1372">
        <f>表1[[#This Row],[Length]]-表1[[#This Row],[Width]]</f>
        <v>12.861999999999998</v>
      </c>
    </row>
    <row r="1373" spans="1:12" x14ac:dyDescent="0.2">
      <c r="A1373">
        <v>26.281500000000001</v>
      </c>
      <c r="B1373">
        <v>21.6234</v>
      </c>
      <c r="C1373">
        <v>2.9165000000000001</v>
      </c>
      <c r="D1373">
        <v>0.32</v>
      </c>
      <c r="E1373">
        <v>0.1885</v>
      </c>
      <c r="F1373">
        <v>-14.416600000000001</v>
      </c>
      <c r="G1373">
        <v>15.8649</v>
      </c>
      <c r="H1373">
        <v>9.7834000000000003</v>
      </c>
      <c r="I1373">
        <v>8.7959999999999994</v>
      </c>
      <c r="J1373">
        <v>92.455799999999996</v>
      </c>
      <c r="K1373" t="s">
        <v>12</v>
      </c>
      <c r="L1373">
        <f>表1[[#This Row],[Length]]-表1[[#This Row],[Width]]</f>
        <v>4.658100000000001</v>
      </c>
    </row>
    <row r="1374" spans="1:12" x14ac:dyDescent="0.2">
      <c r="A1374">
        <v>44.552599999999998</v>
      </c>
      <c r="B1374">
        <v>10.137600000000001</v>
      </c>
      <c r="C1374">
        <v>2.7368000000000001</v>
      </c>
      <c r="D1374">
        <v>0.35930000000000001</v>
      </c>
      <c r="E1374">
        <v>0.18970000000000001</v>
      </c>
      <c r="F1374">
        <v>-0.85680000000000001</v>
      </c>
      <c r="G1374">
        <v>32.875100000000003</v>
      </c>
      <c r="H1374">
        <v>4.0030000000000001</v>
      </c>
      <c r="I1374">
        <v>3.077</v>
      </c>
      <c r="J1374">
        <v>78.606099999999998</v>
      </c>
      <c r="K1374" t="s">
        <v>11</v>
      </c>
      <c r="L1374">
        <f>表1[[#This Row],[Length]]-表1[[#This Row],[Width]]</f>
        <v>34.414999999999999</v>
      </c>
    </row>
    <row r="1375" spans="1:12" x14ac:dyDescent="0.2">
      <c r="A1375">
        <v>74.284599999999998</v>
      </c>
      <c r="B1375">
        <v>27.216000000000001</v>
      </c>
      <c r="C1375">
        <v>3.8374000000000001</v>
      </c>
      <c r="D1375">
        <v>0.15920000000000001</v>
      </c>
      <c r="E1375">
        <v>8.2799999999999999E-2</v>
      </c>
      <c r="F1375">
        <v>64.133499999999998</v>
      </c>
      <c r="G1375">
        <v>71.573999999999998</v>
      </c>
      <c r="H1375">
        <v>-8.2750000000000004</v>
      </c>
      <c r="I1375">
        <v>5.1219000000000001</v>
      </c>
      <c r="J1375">
        <v>272.33600000000001</v>
      </c>
      <c r="K1375" t="s">
        <v>12</v>
      </c>
      <c r="L1375">
        <f>表1[[#This Row],[Length]]-表1[[#This Row],[Width]]</f>
        <v>47.068599999999996</v>
      </c>
    </row>
    <row r="1376" spans="1:12" x14ac:dyDescent="0.2">
      <c r="A1376">
        <v>34.665500000000002</v>
      </c>
      <c r="B1376">
        <v>12.5733</v>
      </c>
      <c r="C1376">
        <v>2.5472000000000001</v>
      </c>
      <c r="D1376">
        <v>0.4113</v>
      </c>
      <c r="E1376">
        <v>0.22270000000000001</v>
      </c>
      <c r="F1376">
        <v>23.538399999999999</v>
      </c>
      <c r="G1376">
        <v>11.9924</v>
      </c>
      <c r="H1376">
        <v>12.402799999999999</v>
      </c>
      <c r="I1376">
        <v>6.9112999999999998</v>
      </c>
      <c r="J1376">
        <v>205.613</v>
      </c>
      <c r="K1376" t="s">
        <v>12</v>
      </c>
      <c r="L1376">
        <f>表1[[#This Row],[Length]]-表1[[#This Row],[Width]]</f>
        <v>22.092200000000002</v>
      </c>
    </row>
    <row r="1377" spans="1:12" x14ac:dyDescent="0.2">
      <c r="A1377">
        <v>47.645699999999998</v>
      </c>
      <c r="B1377">
        <v>23.637899999999998</v>
      </c>
      <c r="C1377">
        <v>3.3267000000000002</v>
      </c>
      <c r="D1377">
        <v>0.21390000000000001</v>
      </c>
      <c r="E1377">
        <v>0.1105</v>
      </c>
      <c r="F1377">
        <v>-9.8961000000000006</v>
      </c>
      <c r="G1377">
        <v>-33.432899999999997</v>
      </c>
      <c r="H1377">
        <v>15.0906</v>
      </c>
      <c r="I1377">
        <v>3.8153000000000001</v>
      </c>
      <c r="J1377">
        <v>206.846</v>
      </c>
      <c r="K1377" t="s">
        <v>12</v>
      </c>
      <c r="L1377">
        <f>表1[[#This Row],[Length]]-表1[[#This Row],[Width]]</f>
        <v>24.0078</v>
      </c>
    </row>
    <row r="1378" spans="1:12" x14ac:dyDescent="0.2">
      <c r="A1378">
        <v>29.571300000000001</v>
      </c>
      <c r="B1378">
        <v>18.3141</v>
      </c>
      <c r="C1378">
        <v>2.6221999999999999</v>
      </c>
      <c r="D1378">
        <v>0.5585</v>
      </c>
      <c r="E1378">
        <v>0.30909999999999999</v>
      </c>
      <c r="F1378">
        <v>-21.7437</v>
      </c>
      <c r="G1378">
        <v>-29.398</v>
      </c>
      <c r="H1378">
        <v>8.8531999999999993</v>
      </c>
      <c r="I1378">
        <v>23.722999999999999</v>
      </c>
      <c r="J1378">
        <v>175.02500000000001</v>
      </c>
      <c r="K1378" t="s">
        <v>11</v>
      </c>
      <c r="L1378">
        <f>表1[[#This Row],[Length]]-表1[[#This Row],[Width]]</f>
        <v>11.257200000000001</v>
      </c>
    </row>
    <row r="1379" spans="1:12" x14ac:dyDescent="0.2">
      <c r="A1379">
        <v>34.330500000000001</v>
      </c>
      <c r="B1379">
        <v>17.493600000000001</v>
      </c>
      <c r="C1379">
        <v>2.6753</v>
      </c>
      <c r="D1379">
        <v>0.36959999999999998</v>
      </c>
      <c r="E1379">
        <v>0.2059</v>
      </c>
      <c r="F1379">
        <v>31.2454</v>
      </c>
      <c r="G1379">
        <v>31.6675</v>
      </c>
      <c r="H1379">
        <v>-13.938499999999999</v>
      </c>
      <c r="I1379">
        <v>17.7258</v>
      </c>
      <c r="J1379">
        <v>256.08300000000003</v>
      </c>
      <c r="K1379" t="s">
        <v>11</v>
      </c>
      <c r="L1379">
        <f>表1[[#This Row],[Length]]-表1[[#This Row],[Width]]</f>
        <v>16.8369</v>
      </c>
    </row>
    <row r="1380" spans="1:12" x14ac:dyDescent="0.2">
      <c r="A1380">
        <v>50.601799999999997</v>
      </c>
      <c r="B1380">
        <v>21.885100000000001</v>
      </c>
      <c r="C1380">
        <v>3.0295999999999998</v>
      </c>
      <c r="D1380">
        <v>0.2475</v>
      </c>
      <c r="E1380">
        <v>0.14149999999999999</v>
      </c>
      <c r="F1380">
        <v>51.489800000000002</v>
      </c>
      <c r="G1380">
        <v>46.972299999999997</v>
      </c>
      <c r="H1380">
        <v>-9.7504000000000008</v>
      </c>
      <c r="I1380">
        <v>21.988099999999999</v>
      </c>
      <c r="J1380">
        <v>294.82299999999998</v>
      </c>
      <c r="K1380" t="s">
        <v>12</v>
      </c>
      <c r="L1380">
        <f>表1[[#This Row],[Length]]-表1[[#This Row],[Width]]</f>
        <v>28.716699999999996</v>
      </c>
    </row>
    <row r="1381" spans="1:12" x14ac:dyDescent="0.2">
      <c r="A1381">
        <v>88.901899999999998</v>
      </c>
      <c r="B1381">
        <v>28.5245</v>
      </c>
      <c r="C1381">
        <v>3.5764999999999998</v>
      </c>
      <c r="D1381">
        <v>0.16550000000000001</v>
      </c>
      <c r="E1381">
        <v>8.7400000000000005E-2</v>
      </c>
      <c r="F1381">
        <v>61.5212</v>
      </c>
      <c r="G1381">
        <v>94.825000000000003</v>
      </c>
      <c r="H1381">
        <v>-20.428899999999999</v>
      </c>
      <c r="I1381">
        <v>3.2132000000000001</v>
      </c>
      <c r="J1381">
        <v>244.23400000000001</v>
      </c>
      <c r="K1381" t="s">
        <v>12</v>
      </c>
      <c r="L1381">
        <f>表1[[#This Row],[Length]]-表1[[#This Row],[Width]]</f>
        <v>60.377399999999994</v>
      </c>
    </row>
    <row r="1382" spans="1:12" x14ac:dyDescent="0.2">
      <c r="A1382">
        <v>33.126100000000001</v>
      </c>
      <c r="B1382">
        <v>12.823700000000001</v>
      </c>
      <c r="C1382">
        <v>2.4836</v>
      </c>
      <c r="D1382">
        <v>0.37109999999999999</v>
      </c>
      <c r="E1382">
        <v>0.19539999999999999</v>
      </c>
      <c r="F1382">
        <v>20.462</v>
      </c>
      <c r="G1382">
        <v>20.454999999999998</v>
      </c>
      <c r="H1382">
        <v>-11.036</v>
      </c>
      <c r="I1382">
        <v>1.3048999999999999</v>
      </c>
      <c r="J1382">
        <v>156.83099999999999</v>
      </c>
      <c r="K1382" t="s">
        <v>12</v>
      </c>
      <c r="L1382">
        <f>表1[[#This Row],[Length]]-表1[[#This Row],[Width]]</f>
        <v>20.302399999999999</v>
      </c>
    </row>
    <row r="1383" spans="1:12" x14ac:dyDescent="0.2">
      <c r="A1383">
        <v>68.964799999999997</v>
      </c>
      <c r="B1383">
        <v>25.522099999999998</v>
      </c>
      <c r="C1383">
        <v>3.1307</v>
      </c>
      <c r="D1383">
        <v>0.2102</v>
      </c>
      <c r="E1383">
        <v>0.11210000000000001</v>
      </c>
      <c r="F1383">
        <v>-76.6982</v>
      </c>
      <c r="G1383">
        <v>52.660299999999999</v>
      </c>
      <c r="H1383">
        <v>21.812000000000001</v>
      </c>
      <c r="I1383">
        <v>0.40200000000000002</v>
      </c>
      <c r="J1383">
        <v>253.006</v>
      </c>
      <c r="K1383" t="s">
        <v>12</v>
      </c>
      <c r="L1383">
        <f>表1[[#This Row],[Length]]-表1[[#This Row],[Width]]</f>
        <v>43.442700000000002</v>
      </c>
    </row>
    <row r="1384" spans="1:12" x14ac:dyDescent="0.2">
      <c r="A1384">
        <v>128.2321</v>
      </c>
      <c r="B1384">
        <v>50.348599999999998</v>
      </c>
      <c r="C1384">
        <v>3.4119999999999999</v>
      </c>
      <c r="D1384">
        <v>0.21590000000000001</v>
      </c>
      <c r="E1384">
        <v>0.1535</v>
      </c>
      <c r="F1384">
        <v>-107.7629</v>
      </c>
      <c r="G1384">
        <v>-111.0629</v>
      </c>
      <c r="H1384">
        <v>40.464100000000002</v>
      </c>
      <c r="I1384">
        <v>38.1218</v>
      </c>
      <c r="J1384">
        <v>269.70499999999998</v>
      </c>
      <c r="K1384" t="s">
        <v>11</v>
      </c>
      <c r="L1384">
        <f>表1[[#This Row],[Length]]-表1[[#This Row],[Width]]</f>
        <v>77.883499999999998</v>
      </c>
    </row>
    <row r="1385" spans="1:12" x14ac:dyDescent="0.2">
      <c r="A1385">
        <v>30.5792</v>
      </c>
      <c r="B1385">
        <v>9.5366</v>
      </c>
      <c r="C1385">
        <v>2.4927999999999999</v>
      </c>
      <c r="D1385">
        <v>0.47270000000000001</v>
      </c>
      <c r="E1385">
        <v>0.2492</v>
      </c>
      <c r="F1385">
        <v>23.735600000000002</v>
      </c>
      <c r="G1385">
        <v>17.460699999999999</v>
      </c>
      <c r="H1385">
        <v>3.4148000000000001</v>
      </c>
      <c r="I1385">
        <v>61.983699999999999</v>
      </c>
      <c r="J1385">
        <v>198.422</v>
      </c>
      <c r="K1385" t="s">
        <v>11</v>
      </c>
      <c r="L1385">
        <f>表1[[#This Row],[Length]]-表1[[#This Row],[Width]]</f>
        <v>21.0426</v>
      </c>
    </row>
    <row r="1386" spans="1:12" x14ac:dyDescent="0.2">
      <c r="A1386">
        <v>23.9161</v>
      </c>
      <c r="B1386">
        <v>13.885300000000001</v>
      </c>
      <c r="C1386">
        <v>2.1261000000000001</v>
      </c>
      <c r="D1386">
        <v>0.56979999999999997</v>
      </c>
      <c r="E1386">
        <v>0.27579999999999999</v>
      </c>
      <c r="F1386">
        <v>-8.0787999999999993</v>
      </c>
      <c r="G1386">
        <v>-17.245100000000001</v>
      </c>
      <c r="H1386">
        <v>-6.6839000000000004</v>
      </c>
      <c r="I1386">
        <v>87.700699999999998</v>
      </c>
      <c r="J1386">
        <v>191.00890000000001</v>
      </c>
      <c r="K1386" t="s">
        <v>11</v>
      </c>
      <c r="L1386">
        <f>表1[[#This Row],[Length]]-表1[[#This Row],[Width]]</f>
        <v>10.030799999999999</v>
      </c>
    </row>
    <row r="1387" spans="1:12" x14ac:dyDescent="0.2">
      <c r="A1387">
        <v>23.282299999999999</v>
      </c>
      <c r="B1387">
        <v>11.9064</v>
      </c>
      <c r="C1387">
        <v>2.5118999999999998</v>
      </c>
      <c r="D1387">
        <v>0.48920000000000002</v>
      </c>
      <c r="E1387">
        <v>0.28460000000000002</v>
      </c>
      <c r="F1387">
        <v>12.3782</v>
      </c>
      <c r="G1387">
        <v>10.1816</v>
      </c>
      <c r="H1387">
        <v>5.7956000000000003</v>
      </c>
      <c r="I1387">
        <v>16.600899999999999</v>
      </c>
      <c r="J1387">
        <v>222.446</v>
      </c>
      <c r="K1387" t="s">
        <v>12</v>
      </c>
      <c r="L1387">
        <f>表1[[#This Row],[Length]]-表1[[#This Row],[Width]]</f>
        <v>11.3759</v>
      </c>
    </row>
    <row r="1388" spans="1:12" x14ac:dyDescent="0.2">
      <c r="A1388">
        <v>66.999499999999998</v>
      </c>
      <c r="B1388">
        <v>31.118300000000001</v>
      </c>
      <c r="C1388">
        <v>3.5623999999999998</v>
      </c>
      <c r="D1388">
        <v>0.13589999999999999</v>
      </c>
      <c r="E1388">
        <v>6.9400000000000003E-2</v>
      </c>
      <c r="F1388">
        <v>48.936700000000002</v>
      </c>
      <c r="G1388">
        <v>61.782600000000002</v>
      </c>
      <c r="H1388">
        <v>10.8849</v>
      </c>
      <c r="I1388">
        <v>3.1013999999999999</v>
      </c>
      <c r="J1388">
        <v>198.38200000000001</v>
      </c>
      <c r="K1388" t="s">
        <v>12</v>
      </c>
      <c r="L1388">
        <f>表1[[#This Row],[Length]]-表1[[#This Row],[Width]]</f>
        <v>35.881199999999993</v>
      </c>
    </row>
    <row r="1389" spans="1:12" x14ac:dyDescent="0.2">
      <c r="A1389">
        <v>23.5684</v>
      </c>
      <c r="B1389">
        <v>12.7034</v>
      </c>
      <c r="C1389">
        <v>2.5377999999999998</v>
      </c>
      <c r="D1389">
        <v>0.50139999999999996</v>
      </c>
      <c r="E1389">
        <v>0.32029999999999997</v>
      </c>
      <c r="F1389">
        <v>18.944500000000001</v>
      </c>
      <c r="G1389">
        <v>15.118399999999999</v>
      </c>
      <c r="H1389">
        <v>9.5639000000000003</v>
      </c>
      <c r="I1389">
        <v>3.907</v>
      </c>
      <c r="J1389">
        <v>169.334</v>
      </c>
      <c r="K1389" t="s">
        <v>12</v>
      </c>
      <c r="L1389">
        <f>表1[[#This Row],[Length]]-表1[[#This Row],[Width]]</f>
        <v>10.865</v>
      </c>
    </row>
    <row r="1390" spans="1:12" x14ac:dyDescent="0.2">
      <c r="A1390">
        <v>37.762900000000002</v>
      </c>
      <c r="B1390">
        <v>11.7837</v>
      </c>
      <c r="C1390">
        <v>2.7448999999999999</v>
      </c>
      <c r="D1390">
        <v>0.37040000000000001</v>
      </c>
      <c r="E1390">
        <v>0.21329999999999999</v>
      </c>
      <c r="F1390">
        <v>-13.965400000000001</v>
      </c>
      <c r="G1390">
        <v>-28.884799999999998</v>
      </c>
      <c r="H1390">
        <v>6.1314000000000002</v>
      </c>
      <c r="I1390">
        <v>24.646599999999999</v>
      </c>
      <c r="J1390">
        <v>211.14580000000001</v>
      </c>
      <c r="K1390" t="s">
        <v>11</v>
      </c>
      <c r="L1390">
        <f>表1[[#This Row],[Length]]-表1[[#This Row],[Width]]</f>
        <v>25.979200000000002</v>
      </c>
    </row>
    <row r="1391" spans="1:12" x14ac:dyDescent="0.2">
      <c r="A1391">
        <v>92.261700000000005</v>
      </c>
      <c r="B1391">
        <v>19.6111</v>
      </c>
      <c r="C1391">
        <v>3.1823999999999999</v>
      </c>
      <c r="D1391">
        <v>0.36409999999999998</v>
      </c>
      <c r="E1391">
        <v>0.192</v>
      </c>
      <c r="F1391">
        <v>-45.217199999999998</v>
      </c>
      <c r="G1391">
        <v>-55.268599999999999</v>
      </c>
      <c r="H1391">
        <v>-14.827299999999999</v>
      </c>
      <c r="I1391">
        <v>8.1172000000000004</v>
      </c>
      <c r="J1391">
        <v>332.83429999999998</v>
      </c>
      <c r="K1391" t="s">
        <v>11</v>
      </c>
      <c r="L1391">
        <f>表1[[#This Row],[Length]]-表1[[#This Row],[Width]]</f>
        <v>72.650599999999997</v>
      </c>
    </row>
    <row r="1392" spans="1:12" x14ac:dyDescent="0.2">
      <c r="A1392">
        <v>22.001300000000001</v>
      </c>
      <c r="B1392">
        <v>12.186400000000001</v>
      </c>
      <c r="C1392">
        <v>2.3570000000000002</v>
      </c>
      <c r="D1392">
        <v>0.58899999999999997</v>
      </c>
      <c r="E1392">
        <v>0.33189999999999997</v>
      </c>
      <c r="F1392">
        <v>22.5121</v>
      </c>
      <c r="G1392">
        <v>15.6685</v>
      </c>
      <c r="H1392">
        <v>9.0054999999999996</v>
      </c>
      <c r="I1392">
        <v>52.240200000000002</v>
      </c>
      <c r="J1392">
        <v>98.712299999999999</v>
      </c>
      <c r="K1392" t="s">
        <v>12</v>
      </c>
      <c r="L1392">
        <f>表1[[#This Row],[Length]]-表1[[#This Row],[Width]]</f>
        <v>9.8148999999999997</v>
      </c>
    </row>
    <row r="1393" spans="1:12" x14ac:dyDescent="0.2">
      <c r="A1393">
        <v>83.471100000000007</v>
      </c>
      <c r="B1393">
        <v>17.401800000000001</v>
      </c>
      <c r="C1393">
        <v>3.1387999999999998</v>
      </c>
      <c r="D1393">
        <v>0.29199999999999998</v>
      </c>
      <c r="E1393">
        <v>0.1638</v>
      </c>
      <c r="F1393">
        <v>-112.55</v>
      </c>
      <c r="G1393">
        <v>53.791400000000003</v>
      </c>
      <c r="H1393">
        <v>-16.548200000000001</v>
      </c>
      <c r="I1393">
        <v>39.472000000000001</v>
      </c>
      <c r="J1393">
        <v>245.48</v>
      </c>
      <c r="K1393" t="s">
        <v>11</v>
      </c>
      <c r="L1393">
        <f>表1[[#This Row],[Length]]-表1[[#This Row],[Width]]</f>
        <v>66.069299999999998</v>
      </c>
    </row>
    <row r="1394" spans="1:12" x14ac:dyDescent="0.2">
      <c r="A1394">
        <v>27.791499999999999</v>
      </c>
      <c r="B1394">
        <v>24.807600000000001</v>
      </c>
      <c r="C1394">
        <v>3.1244000000000001</v>
      </c>
      <c r="D1394">
        <v>0.28920000000000001</v>
      </c>
      <c r="E1394">
        <v>0.1583</v>
      </c>
      <c r="F1394">
        <v>-27.241800000000001</v>
      </c>
      <c r="G1394">
        <v>-1.9937</v>
      </c>
      <c r="H1394">
        <v>-11.7637</v>
      </c>
      <c r="I1394">
        <v>24.7819</v>
      </c>
      <c r="J1394">
        <v>195.37190000000001</v>
      </c>
      <c r="K1394" t="s">
        <v>11</v>
      </c>
      <c r="L1394">
        <f>表1[[#This Row],[Length]]-表1[[#This Row],[Width]]</f>
        <v>2.9838999999999984</v>
      </c>
    </row>
    <row r="1395" spans="1:12" x14ac:dyDescent="0.2">
      <c r="A1395">
        <v>129.49199999999999</v>
      </c>
      <c r="B1395">
        <v>38.025100000000002</v>
      </c>
      <c r="C1395">
        <v>3.3776999999999999</v>
      </c>
      <c r="D1395">
        <v>0.17100000000000001</v>
      </c>
      <c r="E1395">
        <v>0.11210000000000001</v>
      </c>
      <c r="F1395">
        <v>-191.80699999999999</v>
      </c>
      <c r="G1395">
        <v>108.032</v>
      </c>
      <c r="H1395">
        <v>-35.5777</v>
      </c>
      <c r="I1395">
        <v>36.816200000000002</v>
      </c>
      <c r="J1395">
        <v>267.67500000000001</v>
      </c>
      <c r="K1395" t="s">
        <v>11</v>
      </c>
      <c r="L1395">
        <f>表1[[#This Row],[Length]]-表1[[#This Row],[Width]]</f>
        <v>91.466899999999981</v>
      </c>
    </row>
    <row r="1396" spans="1:12" x14ac:dyDescent="0.2">
      <c r="A1396">
        <v>146.654</v>
      </c>
      <c r="B1396">
        <v>22.0517</v>
      </c>
      <c r="C1396">
        <v>3.0185</v>
      </c>
      <c r="D1396">
        <v>0.16869999999999999</v>
      </c>
      <c r="E1396">
        <v>8.5800000000000001E-2</v>
      </c>
      <c r="F1396">
        <v>121.24</v>
      </c>
      <c r="G1396">
        <v>134.78299999999999</v>
      </c>
      <c r="H1396">
        <v>-15.8498</v>
      </c>
      <c r="I1396">
        <v>8.2010000000000005</v>
      </c>
      <c r="J1396">
        <v>259.95400000000001</v>
      </c>
      <c r="K1396" t="s">
        <v>12</v>
      </c>
      <c r="L1396">
        <f>表1[[#This Row],[Length]]-表1[[#This Row],[Width]]</f>
        <v>124.6023</v>
      </c>
    </row>
    <row r="1397" spans="1:12" x14ac:dyDescent="0.2">
      <c r="A1397">
        <v>23.8218</v>
      </c>
      <c r="B1397">
        <v>15.635999999999999</v>
      </c>
      <c r="C1397">
        <v>2.5099</v>
      </c>
      <c r="D1397">
        <v>0.40489999999999998</v>
      </c>
      <c r="E1397">
        <v>0.2087</v>
      </c>
      <c r="F1397">
        <v>12.347799999999999</v>
      </c>
      <c r="G1397">
        <v>13.7196</v>
      </c>
      <c r="H1397">
        <v>-9.4415999999999993</v>
      </c>
      <c r="I1397">
        <v>17.721</v>
      </c>
      <c r="J1397">
        <v>140.768</v>
      </c>
      <c r="K1397" t="s">
        <v>12</v>
      </c>
      <c r="L1397">
        <f>表1[[#This Row],[Length]]-表1[[#This Row],[Width]]</f>
        <v>8.1858000000000004</v>
      </c>
    </row>
    <row r="1398" spans="1:12" x14ac:dyDescent="0.2">
      <c r="A1398">
        <v>154.94630000000001</v>
      </c>
      <c r="B1398">
        <v>129.91890000000001</v>
      </c>
      <c r="C1398">
        <v>3.6943000000000001</v>
      </c>
      <c r="D1398">
        <v>9.5699999999999993E-2</v>
      </c>
      <c r="E1398">
        <v>6.9099999999999995E-2</v>
      </c>
      <c r="F1398">
        <v>-86.782300000000006</v>
      </c>
      <c r="G1398">
        <v>-78.492800000000003</v>
      </c>
      <c r="H1398">
        <v>-101.02979999999999</v>
      </c>
      <c r="I1398">
        <v>32.768799999999999</v>
      </c>
      <c r="J1398">
        <v>277.09449999999998</v>
      </c>
      <c r="K1398" t="s">
        <v>11</v>
      </c>
      <c r="L1398">
        <f>表1[[#This Row],[Length]]-表1[[#This Row],[Width]]</f>
        <v>25.0274</v>
      </c>
    </row>
    <row r="1399" spans="1:12" x14ac:dyDescent="0.2">
      <c r="A1399">
        <v>34.159599999999998</v>
      </c>
      <c r="B1399">
        <v>18.3111</v>
      </c>
      <c r="C1399">
        <v>2.8292999999999999</v>
      </c>
      <c r="D1399">
        <v>0.34810000000000002</v>
      </c>
      <c r="E1399">
        <v>0.21410000000000001</v>
      </c>
      <c r="F1399">
        <v>41.328200000000002</v>
      </c>
      <c r="G1399">
        <v>20.223500000000001</v>
      </c>
      <c r="H1399">
        <v>14.409700000000001</v>
      </c>
      <c r="I1399">
        <v>3.5000000000000003E-2</v>
      </c>
      <c r="J1399">
        <v>171.30199999999999</v>
      </c>
      <c r="K1399" t="s">
        <v>12</v>
      </c>
      <c r="L1399">
        <f>表1[[#This Row],[Length]]-表1[[#This Row],[Width]]</f>
        <v>15.848499999999998</v>
      </c>
    </row>
    <row r="1400" spans="1:12" x14ac:dyDescent="0.2">
      <c r="A1400">
        <v>38.179099999999998</v>
      </c>
      <c r="B1400">
        <v>24.512699999999999</v>
      </c>
      <c r="C1400">
        <v>2.8570000000000002</v>
      </c>
      <c r="D1400">
        <v>0.246</v>
      </c>
      <c r="E1400">
        <v>0.12720000000000001</v>
      </c>
      <c r="F1400">
        <v>34.029699999999998</v>
      </c>
      <c r="G1400">
        <v>24.035399999999999</v>
      </c>
      <c r="H1400">
        <v>-6.6687000000000003</v>
      </c>
      <c r="I1400">
        <v>43.933</v>
      </c>
      <c r="J1400">
        <v>75.762900000000002</v>
      </c>
      <c r="K1400" t="s">
        <v>11</v>
      </c>
      <c r="L1400">
        <f>表1[[#This Row],[Length]]-表1[[#This Row],[Width]]</f>
        <v>13.666399999999999</v>
      </c>
    </row>
    <row r="1401" spans="1:12" x14ac:dyDescent="0.2">
      <c r="A1401">
        <v>121.288</v>
      </c>
      <c r="B1401">
        <v>26.950099999999999</v>
      </c>
      <c r="C1401">
        <v>2.6339999999999999</v>
      </c>
      <c r="D1401">
        <v>0.28570000000000001</v>
      </c>
      <c r="E1401">
        <v>0.14979999999999999</v>
      </c>
      <c r="F1401">
        <v>61.137</v>
      </c>
      <c r="G1401">
        <v>86.799499999999995</v>
      </c>
      <c r="H1401">
        <v>-17.5807</v>
      </c>
      <c r="I1401">
        <v>5.5164</v>
      </c>
      <c r="J1401">
        <v>269.01900000000001</v>
      </c>
      <c r="K1401" t="s">
        <v>12</v>
      </c>
      <c r="L1401">
        <f>表1[[#This Row],[Length]]-表1[[#This Row],[Width]]</f>
        <v>94.337899999999991</v>
      </c>
    </row>
    <row r="1402" spans="1:12" x14ac:dyDescent="0.2">
      <c r="A1402">
        <v>24.169899999999998</v>
      </c>
      <c r="B1402">
        <v>18.731000000000002</v>
      </c>
      <c r="C1402">
        <v>2.5691000000000002</v>
      </c>
      <c r="D1402">
        <v>0.4239</v>
      </c>
      <c r="E1402">
        <v>0.2157</v>
      </c>
      <c r="F1402">
        <v>42.585500000000003</v>
      </c>
      <c r="G1402">
        <v>6.7161</v>
      </c>
      <c r="H1402">
        <v>-13.404299999999999</v>
      </c>
      <c r="I1402">
        <v>5.1352000000000002</v>
      </c>
      <c r="J1402">
        <v>193.7732</v>
      </c>
      <c r="K1402" t="s">
        <v>11</v>
      </c>
      <c r="L1402">
        <f>表1[[#This Row],[Length]]-表1[[#This Row],[Width]]</f>
        <v>5.4388999999999967</v>
      </c>
    </row>
    <row r="1403" spans="1:12" x14ac:dyDescent="0.2">
      <c r="A1403">
        <v>41.854900000000001</v>
      </c>
      <c r="B1403">
        <v>11.2544</v>
      </c>
      <c r="C1403">
        <v>2.7972999999999999</v>
      </c>
      <c r="D1403">
        <v>0.36520000000000002</v>
      </c>
      <c r="E1403">
        <v>0.19059999999999999</v>
      </c>
      <c r="F1403">
        <v>-25.14</v>
      </c>
      <c r="G1403">
        <v>-17.482600000000001</v>
      </c>
      <c r="H1403">
        <v>-6.1466000000000003</v>
      </c>
      <c r="I1403">
        <v>54.848399999999998</v>
      </c>
      <c r="J1403">
        <v>194.43600000000001</v>
      </c>
      <c r="K1403" t="s">
        <v>11</v>
      </c>
      <c r="L1403">
        <f>表1[[#This Row],[Length]]-表1[[#This Row],[Width]]</f>
        <v>30.6005</v>
      </c>
    </row>
    <row r="1404" spans="1:12" x14ac:dyDescent="0.2">
      <c r="A1404">
        <v>36.047400000000003</v>
      </c>
      <c r="B1404">
        <v>9.6582000000000008</v>
      </c>
      <c r="C1404">
        <v>2.5992999999999999</v>
      </c>
      <c r="D1404">
        <v>0.44779999999999998</v>
      </c>
      <c r="E1404">
        <v>0.25530000000000003</v>
      </c>
      <c r="F1404">
        <v>10.7562</v>
      </c>
      <c r="G1404">
        <v>-27.960999999999999</v>
      </c>
      <c r="H1404">
        <v>10.514699999999999</v>
      </c>
      <c r="I1404">
        <v>18.861999999999998</v>
      </c>
      <c r="J1404">
        <v>87.956699999999998</v>
      </c>
      <c r="K1404" t="s">
        <v>12</v>
      </c>
      <c r="L1404">
        <f>表1[[#This Row],[Length]]-表1[[#This Row],[Width]]</f>
        <v>26.389200000000002</v>
      </c>
    </row>
    <row r="1405" spans="1:12" x14ac:dyDescent="0.2">
      <c r="A1405">
        <v>31.9666</v>
      </c>
      <c r="B1405">
        <v>14.364599999999999</v>
      </c>
      <c r="C1405">
        <v>2.7791999999999999</v>
      </c>
      <c r="D1405">
        <v>0.42230000000000001</v>
      </c>
      <c r="E1405">
        <v>0.22359999999999999</v>
      </c>
      <c r="F1405">
        <v>-20.901</v>
      </c>
      <c r="G1405">
        <v>-23.700199999999999</v>
      </c>
      <c r="H1405">
        <v>9.6702999999999992</v>
      </c>
      <c r="I1405">
        <v>69.902000000000001</v>
      </c>
      <c r="J1405">
        <v>204.87</v>
      </c>
      <c r="K1405" t="s">
        <v>11</v>
      </c>
      <c r="L1405">
        <f>表1[[#This Row],[Length]]-表1[[#This Row],[Width]]</f>
        <v>17.602</v>
      </c>
    </row>
    <row r="1406" spans="1:12" x14ac:dyDescent="0.2">
      <c r="A1406">
        <v>53.563200000000002</v>
      </c>
      <c r="B1406">
        <v>41.990200000000002</v>
      </c>
      <c r="C1406">
        <v>2.8441999999999998</v>
      </c>
      <c r="D1406">
        <v>0.2792</v>
      </c>
      <c r="E1406">
        <v>0.15390000000000001</v>
      </c>
      <c r="F1406">
        <v>-55.782499999999999</v>
      </c>
      <c r="G1406">
        <v>-45.045299999999997</v>
      </c>
      <c r="H1406">
        <v>-15.821</v>
      </c>
      <c r="I1406">
        <v>61.555199999999999</v>
      </c>
      <c r="J1406">
        <v>124.95699999999999</v>
      </c>
      <c r="K1406" t="s">
        <v>12</v>
      </c>
      <c r="L1406">
        <f>表1[[#This Row],[Length]]-表1[[#This Row],[Width]]</f>
        <v>11.573</v>
      </c>
    </row>
    <row r="1407" spans="1:12" x14ac:dyDescent="0.2">
      <c r="A1407">
        <v>34.055700000000002</v>
      </c>
      <c r="B1407">
        <v>15.214</v>
      </c>
      <c r="C1407">
        <v>2.6518000000000002</v>
      </c>
      <c r="D1407">
        <v>0.31219999999999998</v>
      </c>
      <c r="E1407">
        <v>0.15939999999999999</v>
      </c>
      <c r="F1407">
        <v>-26.4406</v>
      </c>
      <c r="G1407">
        <v>-16.158799999999999</v>
      </c>
      <c r="H1407">
        <v>-11.101699999999999</v>
      </c>
      <c r="I1407">
        <v>31.791</v>
      </c>
      <c r="J1407">
        <v>86.052599999999998</v>
      </c>
      <c r="K1407" t="s">
        <v>12</v>
      </c>
      <c r="L1407">
        <f>表1[[#This Row],[Length]]-表1[[#This Row],[Width]]</f>
        <v>18.841700000000003</v>
      </c>
    </row>
    <row r="1408" spans="1:12" x14ac:dyDescent="0.2">
      <c r="A1408">
        <v>46.553400000000003</v>
      </c>
      <c r="B1408">
        <v>19.763200000000001</v>
      </c>
      <c r="C1408">
        <v>3.0091999999999999</v>
      </c>
      <c r="D1408">
        <v>0.20949999999999999</v>
      </c>
      <c r="E1408">
        <v>0.1072</v>
      </c>
      <c r="F1408">
        <v>40.585099999999997</v>
      </c>
      <c r="G1408">
        <v>26.245200000000001</v>
      </c>
      <c r="H1408">
        <v>-14.93</v>
      </c>
      <c r="I1408">
        <v>2.7</v>
      </c>
      <c r="J1408">
        <v>119.542</v>
      </c>
      <c r="K1408" t="s">
        <v>12</v>
      </c>
      <c r="L1408">
        <f>表1[[#This Row],[Length]]-表1[[#This Row],[Width]]</f>
        <v>26.790200000000002</v>
      </c>
    </row>
    <row r="1409" spans="1:12" x14ac:dyDescent="0.2">
      <c r="A1409">
        <v>27.069900000000001</v>
      </c>
      <c r="B1409">
        <v>7.2546999999999997</v>
      </c>
      <c r="C1409">
        <v>2.4542999999999999</v>
      </c>
      <c r="D1409">
        <v>0.5766</v>
      </c>
      <c r="E1409">
        <v>0.3493</v>
      </c>
      <c r="F1409">
        <v>27.239599999999999</v>
      </c>
      <c r="G1409">
        <v>20.032599999999999</v>
      </c>
      <c r="H1409">
        <v>-2.8368000000000002</v>
      </c>
      <c r="I1409">
        <v>43.2879</v>
      </c>
      <c r="J1409">
        <v>212.06190000000001</v>
      </c>
      <c r="K1409" t="s">
        <v>11</v>
      </c>
      <c r="L1409">
        <f>表1[[#This Row],[Length]]-表1[[#This Row],[Width]]</f>
        <v>19.815200000000001</v>
      </c>
    </row>
    <row r="1410" spans="1:12" x14ac:dyDescent="0.2">
      <c r="A1410">
        <v>143.55199999999999</v>
      </c>
      <c r="B1410">
        <v>32.374600000000001</v>
      </c>
      <c r="C1410">
        <v>3.2972999999999999</v>
      </c>
      <c r="D1410">
        <v>0.14829999999999999</v>
      </c>
      <c r="E1410">
        <v>7.5399999999999995E-2</v>
      </c>
      <c r="F1410">
        <v>-107.503</v>
      </c>
      <c r="G1410">
        <v>72.295599999999993</v>
      </c>
      <c r="H1410">
        <v>21.606400000000001</v>
      </c>
      <c r="I1410">
        <v>65.337000000000003</v>
      </c>
      <c r="J1410">
        <v>268.10300000000001</v>
      </c>
      <c r="K1410" t="s">
        <v>11</v>
      </c>
      <c r="L1410">
        <f>表1[[#This Row],[Length]]-表1[[#This Row],[Width]]</f>
        <v>111.17739999999999</v>
      </c>
    </row>
    <row r="1411" spans="1:12" x14ac:dyDescent="0.2">
      <c r="A1411">
        <v>44.152099999999997</v>
      </c>
      <c r="B1411">
        <v>16.765499999999999</v>
      </c>
      <c r="C1411">
        <v>2.7092999999999998</v>
      </c>
      <c r="D1411">
        <v>0.27729999999999999</v>
      </c>
      <c r="E1411">
        <v>0.14549999999999999</v>
      </c>
      <c r="F1411">
        <v>14.0396</v>
      </c>
      <c r="G1411">
        <v>20.740200000000002</v>
      </c>
      <c r="H1411">
        <v>-14.6241</v>
      </c>
      <c r="I1411">
        <v>0.33700000000000002</v>
      </c>
      <c r="J1411">
        <v>180.685</v>
      </c>
      <c r="K1411" t="s">
        <v>12</v>
      </c>
      <c r="L1411">
        <f>表1[[#This Row],[Length]]-表1[[#This Row],[Width]]</f>
        <v>27.386599999999998</v>
      </c>
    </row>
    <row r="1412" spans="1:12" x14ac:dyDescent="0.2">
      <c r="A1412">
        <v>13.5435</v>
      </c>
      <c r="B1412">
        <v>10.0373</v>
      </c>
      <c r="C1412">
        <v>2.2999000000000001</v>
      </c>
      <c r="D1412">
        <v>0.81699999999999995</v>
      </c>
      <c r="E1412">
        <v>0.43359999999999999</v>
      </c>
      <c r="F1412">
        <v>-14.4406</v>
      </c>
      <c r="G1412">
        <v>-5.0898000000000003</v>
      </c>
      <c r="H1412">
        <v>11.8049</v>
      </c>
      <c r="I1412">
        <v>18.638300000000001</v>
      </c>
      <c r="J1412">
        <v>203.803</v>
      </c>
      <c r="K1412" t="s">
        <v>12</v>
      </c>
      <c r="L1412">
        <f>表1[[#This Row],[Length]]-表1[[#This Row],[Width]]</f>
        <v>3.5061999999999998</v>
      </c>
    </row>
    <row r="1413" spans="1:12" x14ac:dyDescent="0.2">
      <c r="A1413">
        <v>106.44</v>
      </c>
      <c r="B1413">
        <v>33.677700000000002</v>
      </c>
      <c r="C1413">
        <v>3.9115000000000002</v>
      </c>
      <c r="D1413">
        <v>0.10730000000000001</v>
      </c>
      <c r="E1413">
        <v>5.5500000000000001E-2</v>
      </c>
      <c r="F1413">
        <v>14.980499999999999</v>
      </c>
      <c r="G1413">
        <v>98.1006</v>
      </c>
      <c r="H1413">
        <v>26.4236</v>
      </c>
      <c r="I1413">
        <v>4.8940000000000001</v>
      </c>
      <c r="J1413">
        <v>287.30200000000002</v>
      </c>
      <c r="K1413" t="s">
        <v>12</v>
      </c>
      <c r="L1413">
        <f>表1[[#This Row],[Length]]-表1[[#This Row],[Width]]</f>
        <v>72.762299999999996</v>
      </c>
    </row>
    <row r="1414" spans="1:12" x14ac:dyDescent="0.2">
      <c r="A1414">
        <v>63.3917</v>
      </c>
      <c r="B1414">
        <v>17.6587</v>
      </c>
      <c r="C1414">
        <v>2.8098999999999998</v>
      </c>
      <c r="D1414">
        <v>0.33</v>
      </c>
      <c r="E1414">
        <v>0.1696</v>
      </c>
      <c r="F1414">
        <v>55.905799999999999</v>
      </c>
      <c r="G1414">
        <v>43.736499999999999</v>
      </c>
      <c r="H1414">
        <v>21.100100000000001</v>
      </c>
      <c r="I1414">
        <v>11.228</v>
      </c>
      <c r="J1414">
        <v>293.39999999999998</v>
      </c>
      <c r="K1414" t="s">
        <v>12</v>
      </c>
      <c r="L1414">
        <f>表1[[#This Row],[Length]]-表1[[#This Row],[Width]]</f>
        <v>45.733000000000004</v>
      </c>
    </row>
    <row r="1415" spans="1:12" x14ac:dyDescent="0.2">
      <c r="A1415">
        <v>118.105</v>
      </c>
      <c r="B1415">
        <v>40.796199999999999</v>
      </c>
      <c r="C1415">
        <v>3.4483000000000001</v>
      </c>
      <c r="D1415">
        <v>0.13389999999999999</v>
      </c>
      <c r="E1415">
        <v>7.7799999999999994E-2</v>
      </c>
      <c r="F1415">
        <v>33.192999999999998</v>
      </c>
      <c r="G1415">
        <v>92.872200000000007</v>
      </c>
      <c r="H1415">
        <v>-9.8269000000000002</v>
      </c>
      <c r="I1415">
        <v>86.710800000000006</v>
      </c>
      <c r="J1415">
        <v>268.08800000000002</v>
      </c>
      <c r="K1415" t="s">
        <v>11</v>
      </c>
      <c r="L1415">
        <f>表1[[#This Row],[Length]]-表1[[#This Row],[Width]]</f>
        <v>77.308800000000005</v>
      </c>
    </row>
    <row r="1416" spans="1:12" x14ac:dyDescent="0.2">
      <c r="A1416">
        <v>31.4724</v>
      </c>
      <c r="B1416">
        <v>14.7949</v>
      </c>
      <c r="C1416">
        <v>2.5339999999999998</v>
      </c>
      <c r="D1416">
        <v>0.307</v>
      </c>
      <c r="E1416">
        <v>0.1623</v>
      </c>
      <c r="F1416">
        <v>20.4739</v>
      </c>
      <c r="G1416">
        <v>15.7521</v>
      </c>
      <c r="H1416">
        <v>10.8674</v>
      </c>
      <c r="I1416">
        <v>6.2009999999999996</v>
      </c>
      <c r="J1416">
        <v>215.07300000000001</v>
      </c>
      <c r="K1416" t="s">
        <v>12</v>
      </c>
      <c r="L1416">
        <f>表1[[#This Row],[Length]]-表1[[#This Row],[Width]]</f>
        <v>16.677500000000002</v>
      </c>
    </row>
    <row r="1417" spans="1:12" x14ac:dyDescent="0.2">
      <c r="A1417">
        <v>36.477600000000002</v>
      </c>
      <c r="B1417">
        <v>13.547000000000001</v>
      </c>
      <c r="C1417">
        <v>2.7328000000000001</v>
      </c>
      <c r="D1417">
        <v>0.3589</v>
      </c>
      <c r="E1417">
        <v>0.1933</v>
      </c>
      <c r="F1417">
        <v>-8.1837999999999997</v>
      </c>
      <c r="G1417">
        <v>-32.0062</v>
      </c>
      <c r="H1417">
        <v>7.7308000000000003</v>
      </c>
      <c r="I1417">
        <v>6.2451999999999996</v>
      </c>
      <c r="J1417">
        <v>231.05</v>
      </c>
      <c r="K1417" t="s">
        <v>12</v>
      </c>
      <c r="L1417">
        <f>表1[[#This Row],[Length]]-表1[[#This Row],[Width]]</f>
        <v>22.930600000000002</v>
      </c>
    </row>
    <row r="1418" spans="1:12" x14ac:dyDescent="0.2">
      <c r="A1418">
        <v>20.634899999999998</v>
      </c>
      <c r="B1418">
        <v>12.3597</v>
      </c>
      <c r="C1418">
        <v>2.3645999999999998</v>
      </c>
      <c r="D1418">
        <v>0.48809999999999998</v>
      </c>
      <c r="E1418">
        <v>0.25269999999999998</v>
      </c>
      <c r="F1418">
        <v>-1.2190000000000001</v>
      </c>
      <c r="G1418">
        <v>3.5962999999999998</v>
      </c>
      <c r="H1418">
        <v>9.8590999999999998</v>
      </c>
      <c r="I1418">
        <v>0.17080000000000001</v>
      </c>
      <c r="J1418">
        <v>88.236999999999995</v>
      </c>
      <c r="K1418" t="s">
        <v>12</v>
      </c>
      <c r="L1418">
        <f>表1[[#This Row],[Length]]-表1[[#This Row],[Width]]</f>
        <v>8.2751999999999981</v>
      </c>
    </row>
    <row r="1419" spans="1:12" x14ac:dyDescent="0.2">
      <c r="A1419">
        <v>33.067100000000003</v>
      </c>
      <c r="B1419">
        <v>22.189</v>
      </c>
      <c r="C1419">
        <v>2.6924000000000001</v>
      </c>
      <c r="D1419">
        <v>0.33500000000000002</v>
      </c>
      <c r="E1419">
        <v>0.17560000000000001</v>
      </c>
      <c r="F1419">
        <v>16.151800000000001</v>
      </c>
      <c r="G1419">
        <v>29.008199999999999</v>
      </c>
      <c r="H1419">
        <v>20.461200000000002</v>
      </c>
      <c r="I1419">
        <v>8.8093000000000004</v>
      </c>
      <c r="J1419">
        <v>199.27199999999999</v>
      </c>
      <c r="K1419" t="s">
        <v>12</v>
      </c>
      <c r="L1419">
        <f>表1[[#This Row],[Length]]-表1[[#This Row],[Width]]</f>
        <v>10.878100000000003</v>
      </c>
    </row>
    <row r="1420" spans="1:12" x14ac:dyDescent="0.2">
      <c r="A1420">
        <v>18.137599999999999</v>
      </c>
      <c r="B1420">
        <v>10.4292</v>
      </c>
      <c r="C1420">
        <v>2.3096000000000001</v>
      </c>
      <c r="D1420">
        <v>0.60780000000000001</v>
      </c>
      <c r="E1420">
        <v>0.33579999999999999</v>
      </c>
      <c r="F1420">
        <v>1.5947</v>
      </c>
      <c r="G1420">
        <v>-7.3849</v>
      </c>
      <c r="H1420">
        <v>-6.4443000000000001</v>
      </c>
      <c r="I1420">
        <v>50.24</v>
      </c>
      <c r="J1420">
        <v>121.81100000000001</v>
      </c>
      <c r="K1420" t="s">
        <v>12</v>
      </c>
      <c r="L1420">
        <f>表1[[#This Row],[Length]]-表1[[#This Row],[Width]]</f>
        <v>7.7083999999999993</v>
      </c>
    </row>
    <row r="1421" spans="1:12" x14ac:dyDescent="0.2">
      <c r="A1421">
        <v>18.139800000000001</v>
      </c>
      <c r="B1421">
        <v>10.6219</v>
      </c>
      <c r="C1421">
        <v>2.2147999999999999</v>
      </c>
      <c r="D1421">
        <v>0.56100000000000005</v>
      </c>
      <c r="E1421">
        <v>0.30790000000000001</v>
      </c>
      <c r="F1421">
        <v>0.5212</v>
      </c>
      <c r="G1421">
        <v>-5.2319000000000004</v>
      </c>
      <c r="H1421">
        <v>5.6540999999999997</v>
      </c>
      <c r="I1421">
        <v>35.273099999999999</v>
      </c>
      <c r="J1421">
        <v>159.31399999999999</v>
      </c>
      <c r="K1421" t="s">
        <v>12</v>
      </c>
      <c r="L1421">
        <f>表1[[#This Row],[Length]]-表1[[#This Row],[Width]]</f>
        <v>7.5179000000000009</v>
      </c>
    </row>
    <row r="1422" spans="1:12" x14ac:dyDescent="0.2">
      <c r="A1422">
        <v>38.227400000000003</v>
      </c>
      <c r="B1422">
        <v>28.400600000000001</v>
      </c>
      <c r="C1422">
        <v>3.4285000000000001</v>
      </c>
      <c r="D1422">
        <v>0.2248</v>
      </c>
      <c r="E1422">
        <v>0.1333</v>
      </c>
      <c r="F1422">
        <v>22.1812</v>
      </c>
      <c r="G1422">
        <v>-9.7716999999999992</v>
      </c>
      <c r="H1422">
        <v>18.327400000000001</v>
      </c>
      <c r="I1422">
        <v>45.889099999999999</v>
      </c>
      <c r="J1422">
        <v>79.012299999999996</v>
      </c>
      <c r="K1422" t="s">
        <v>12</v>
      </c>
      <c r="L1422">
        <f>表1[[#This Row],[Length]]-表1[[#This Row],[Width]]</f>
        <v>9.8268000000000022</v>
      </c>
    </row>
    <row r="1423" spans="1:12" x14ac:dyDescent="0.2">
      <c r="A1423">
        <v>23.0777</v>
      </c>
      <c r="B1423">
        <v>14.954499999999999</v>
      </c>
      <c r="C1423">
        <v>2.4306000000000001</v>
      </c>
      <c r="D1423">
        <v>0.59</v>
      </c>
      <c r="E1423">
        <v>0.34320000000000001</v>
      </c>
      <c r="F1423">
        <v>-16.099699999999999</v>
      </c>
      <c r="G1423">
        <v>11.655099999999999</v>
      </c>
      <c r="H1423">
        <v>15.002700000000001</v>
      </c>
      <c r="I1423">
        <v>17.559000000000001</v>
      </c>
      <c r="J1423">
        <v>248.76300000000001</v>
      </c>
      <c r="K1423" t="s">
        <v>12</v>
      </c>
      <c r="L1423">
        <f>表1[[#This Row],[Length]]-表1[[#This Row],[Width]]</f>
        <v>8.1232000000000006</v>
      </c>
    </row>
    <row r="1424" spans="1:12" x14ac:dyDescent="0.2">
      <c r="A1424">
        <v>29.282299999999999</v>
      </c>
      <c r="B1424">
        <v>12.9176</v>
      </c>
      <c r="C1424">
        <v>2.4691000000000001</v>
      </c>
      <c r="D1424">
        <v>0.37009999999999998</v>
      </c>
      <c r="E1424">
        <v>0.18509999999999999</v>
      </c>
      <c r="F1424">
        <v>28.502500000000001</v>
      </c>
      <c r="G1424">
        <v>16.117699999999999</v>
      </c>
      <c r="H1424">
        <v>-7.5542999999999996</v>
      </c>
      <c r="I1424">
        <v>16.867999999999999</v>
      </c>
      <c r="J1424">
        <v>232.16399999999999</v>
      </c>
      <c r="K1424" t="s">
        <v>12</v>
      </c>
      <c r="L1424">
        <f>表1[[#This Row],[Length]]-表1[[#This Row],[Width]]</f>
        <v>16.364699999999999</v>
      </c>
    </row>
    <row r="1425" spans="1:12" x14ac:dyDescent="0.2">
      <c r="A1425">
        <v>50.967100000000002</v>
      </c>
      <c r="B1425">
        <v>21.4451</v>
      </c>
      <c r="C1425">
        <v>3.3062</v>
      </c>
      <c r="D1425">
        <v>0.19170000000000001</v>
      </c>
      <c r="E1425">
        <v>0.10349999999999999</v>
      </c>
      <c r="F1425">
        <v>28.2117</v>
      </c>
      <c r="G1425">
        <v>30.677399999999999</v>
      </c>
      <c r="H1425">
        <v>-7.8316999999999997</v>
      </c>
      <c r="I1425">
        <v>1.5940000000000001</v>
      </c>
      <c r="J1425">
        <v>195.29400000000001</v>
      </c>
      <c r="K1425" t="s">
        <v>12</v>
      </c>
      <c r="L1425">
        <f>表1[[#This Row],[Length]]-表1[[#This Row],[Width]]</f>
        <v>29.522000000000002</v>
      </c>
    </row>
    <row r="1426" spans="1:12" x14ac:dyDescent="0.2">
      <c r="A1426">
        <v>17.194199999999999</v>
      </c>
      <c r="B1426">
        <v>15.5105</v>
      </c>
      <c r="C1426">
        <v>2.2694999999999999</v>
      </c>
      <c r="D1426">
        <v>0.63439999999999996</v>
      </c>
      <c r="E1426">
        <v>0.40050000000000002</v>
      </c>
      <c r="F1426">
        <v>-1.1557999999999999</v>
      </c>
      <c r="G1426">
        <v>-12.8796</v>
      </c>
      <c r="H1426">
        <v>14.946</v>
      </c>
      <c r="I1426">
        <v>64.189499999999995</v>
      </c>
      <c r="J1426">
        <v>214.566</v>
      </c>
      <c r="K1426" t="s">
        <v>12</v>
      </c>
      <c r="L1426">
        <f>表1[[#This Row],[Length]]-表1[[#This Row],[Width]]</f>
        <v>1.6836999999999982</v>
      </c>
    </row>
    <row r="1427" spans="1:12" x14ac:dyDescent="0.2">
      <c r="A1427">
        <v>180.10149999999999</v>
      </c>
      <c r="B1427">
        <v>135.4331</v>
      </c>
      <c r="C1427">
        <v>4.2896000000000001</v>
      </c>
      <c r="D1427">
        <v>5.4100000000000002E-2</v>
      </c>
      <c r="E1427">
        <v>4.1599999999999998E-2</v>
      </c>
      <c r="F1427">
        <v>-61.202599999999997</v>
      </c>
      <c r="G1427">
        <v>-179.06110000000001</v>
      </c>
      <c r="H1427">
        <v>113.45180000000001</v>
      </c>
      <c r="I1427">
        <v>58.454500000000003</v>
      </c>
      <c r="J1427">
        <v>281.27760000000001</v>
      </c>
      <c r="K1427" t="s">
        <v>11</v>
      </c>
      <c r="L1427">
        <f>表1[[#This Row],[Length]]-表1[[#This Row],[Width]]</f>
        <v>44.668399999999991</v>
      </c>
    </row>
    <row r="1428" spans="1:12" x14ac:dyDescent="0.2">
      <c r="A1428">
        <v>79.220600000000005</v>
      </c>
      <c r="B1428">
        <v>35.898899999999998</v>
      </c>
      <c r="C1428">
        <v>3.7191000000000001</v>
      </c>
      <c r="D1428">
        <v>0.1222</v>
      </c>
      <c r="E1428">
        <v>6.3700000000000007E-2</v>
      </c>
      <c r="F1428">
        <v>72.920100000000005</v>
      </c>
      <c r="G1428">
        <v>62.537399999999998</v>
      </c>
      <c r="H1428">
        <v>-18.148499999999999</v>
      </c>
      <c r="I1428">
        <v>8.2639999999999993</v>
      </c>
      <c r="J1428">
        <v>181.65199999999999</v>
      </c>
      <c r="K1428" t="s">
        <v>12</v>
      </c>
      <c r="L1428">
        <f>表1[[#This Row],[Length]]-表1[[#This Row],[Width]]</f>
        <v>43.321700000000007</v>
      </c>
    </row>
    <row r="1429" spans="1:12" x14ac:dyDescent="0.2">
      <c r="A1429">
        <v>36.922199999999997</v>
      </c>
      <c r="B1429">
        <v>24.8825</v>
      </c>
      <c r="C1429">
        <v>2.4161999999999999</v>
      </c>
      <c r="D1429">
        <v>0.39500000000000002</v>
      </c>
      <c r="E1429">
        <v>0.23980000000000001</v>
      </c>
      <c r="F1429">
        <v>11.574</v>
      </c>
      <c r="G1429">
        <v>36.5334</v>
      </c>
      <c r="H1429">
        <v>7.7638999999999996</v>
      </c>
      <c r="I1429">
        <v>40.404000000000003</v>
      </c>
      <c r="J1429">
        <v>124.27630000000001</v>
      </c>
      <c r="K1429" t="s">
        <v>11</v>
      </c>
      <c r="L1429">
        <f>表1[[#This Row],[Length]]-表1[[#This Row],[Width]]</f>
        <v>12.039699999999996</v>
      </c>
    </row>
    <row r="1430" spans="1:12" x14ac:dyDescent="0.2">
      <c r="A1430">
        <v>123.756</v>
      </c>
      <c r="B1430">
        <v>11.610799999999999</v>
      </c>
      <c r="C1430">
        <v>2.4525999999999999</v>
      </c>
      <c r="D1430">
        <v>0.59609999999999996</v>
      </c>
      <c r="E1430">
        <v>0.34389999999999998</v>
      </c>
      <c r="F1430">
        <v>-123.68899999999999</v>
      </c>
      <c r="G1430">
        <v>-84.3934</v>
      </c>
      <c r="H1430">
        <v>-3.3209</v>
      </c>
      <c r="I1430">
        <v>7.1940999999999997</v>
      </c>
      <c r="J1430">
        <v>311.726</v>
      </c>
      <c r="K1430" t="s">
        <v>12</v>
      </c>
      <c r="L1430">
        <f>表1[[#This Row],[Length]]-表1[[#This Row],[Width]]</f>
        <v>112.1452</v>
      </c>
    </row>
    <row r="1431" spans="1:12" x14ac:dyDescent="0.2">
      <c r="A1431">
        <v>37.624099999999999</v>
      </c>
      <c r="B1431">
        <v>14.921900000000001</v>
      </c>
      <c r="C1431">
        <v>2.6484000000000001</v>
      </c>
      <c r="D1431">
        <v>0.34610000000000002</v>
      </c>
      <c r="E1431">
        <v>0.1764</v>
      </c>
      <c r="F1431">
        <v>-5.0723000000000003</v>
      </c>
      <c r="G1431">
        <v>28.7425</v>
      </c>
      <c r="H1431">
        <v>3.6292</v>
      </c>
      <c r="I1431">
        <v>5.8992000000000004</v>
      </c>
      <c r="J1431">
        <v>175.82499999999999</v>
      </c>
      <c r="K1431" t="s">
        <v>12</v>
      </c>
      <c r="L1431">
        <f>表1[[#This Row],[Length]]-表1[[#This Row],[Width]]</f>
        <v>22.702199999999998</v>
      </c>
    </row>
    <row r="1432" spans="1:12" x14ac:dyDescent="0.2">
      <c r="A1432">
        <v>56.221600000000002</v>
      </c>
      <c r="B1432">
        <v>18.701899999999998</v>
      </c>
      <c r="C1432">
        <v>2.9297</v>
      </c>
      <c r="D1432">
        <v>0.25159999999999999</v>
      </c>
      <c r="E1432">
        <v>0.13930000000000001</v>
      </c>
      <c r="F1432">
        <v>96.575800000000001</v>
      </c>
      <c r="G1432">
        <v>-41.296900000000001</v>
      </c>
      <c r="H1432">
        <v>11.3764</v>
      </c>
      <c r="I1432">
        <v>5.9109999999999996</v>
      </c>
      <c r="J1432">
        <v>197.209</v>
      </c>
      <c r="K1432" t="s">
        <v>12</v>
      </c>
      <c r="L1432">
        <f>表1[[#This Row],[Length]]-表1[[#This Row],[Width]]</f>
        <v>37.5197</v>
      </c>
    </row>
    <row r="1433" spans="1:12" x14ac:dyDescent="0.2">
      <c r="A1433">
        <v>46.179099999999998</v>
      </c>
      <c r="B1433">
        <v>22.854199999999999</v>
      </c>
      <c r="C1433">
        <v>2.8915000000000002</v>
      </c>
      <c r="D1433">
        <v>0.23799999999999999</v>
      </c>
      <c r="E1433">
        <v>0.13569999999999999</v>
      </c>
      <c r="F1433">
        <v>50.401000000000003</v>
      </c>
      <c r="G1433">
        <v>29.8127</v>
      </c>
      <c r="H1433">
        <v>6.8525999999999998</v>
      </c>
      <c r="I1433">
        <v>81.158100000000005</v>
      </c>
      <c r="J1433">
        <v>184.98609999999999</v>
      </c>
      <c r="K1433" t="s">
        <v>11</v>
      </c>
      <c r="L1433">
        <f>表1[[#This Row],[Length]]-表1[[#This Row],[Width]]</f>
        <v>23.3249</v>
      </c>
    </row>
    <row r="1434" spans="1:12" x14ac:dyDescent="0.2">
      <c r="A1434">
        <v>12.347899999999999</v>
      </c>
      <c r="B1434">
        <v>12.142799999999999</v>
      </c>
      <c r="C1434">
        <v>2.0148999999999999</v>
      </c>
      <c r="D1434">
        <v>0.67630000000000001</v>
      </c>
      <c r="E1434">
        <v>0.34300000000000003</v>
      </c>
      <c r="F1434">
        <v>-16.489799999999999</v>
      </c>
      <c r="G1434">
        <v>9.4666999999999994</v>
      </c>
      <c r="H1434">
        <v>9.9527000000000001</v>
      </c>
      <c r="I1434">
        <v>3.4984999999999999</v>
      </c>
      <c r="J1434">
        <v>91.841300000000004</v>
      </c>
      <c r="K1434" t="s">
        <v>11</v>
      </c>
      <c r="L1434">
        <f>表1[[#This Row],[Length]]-表1[[#This Row],[Width]]</f>
        <v>0.20509999999999984</v>
      </c>
    </row>
    <row r="1435" spans="1:12" x14ac:dyDescent="0.2">
      <c r="A1435">
        <v>18.302700000000002</v>
      </c>
      <c r="B1435">
        <v>7.4383999999999997</v>
      </c>
      <c r="C1435">
        <v>2.1629</v>
      </c>
      <c r="D1435">
        <v>0.79039999999999999</v>
      </c>
      <c r="E1435">
        <v>0.49830000000000002</v>
      </c>
      <c r="F1435">
        <v>-2.5708000000000002</v>
      </c>
      <c r="G1435">
        <v>6.5819999999999999</v>
      </c>
      <c r="H1435">
        <v>2.7875000000000001</v>
      </c>
      <c r="I1435">
        <v>17.004999999999999</v>
      </c>
      <c r="J1435">
        <v>158.255</v>
      </c>
      <c r="K1435" t="s">
        <v>12</v>
      </c>
      <c r="L1435">
        <f>表1[[#This Row],[Length]]-表1[[#This Row],[Width]]</f>
        <v>10.864300000000002</v>
      </c>
    </row>
    <row r="1436" spans="1:12" x14ac:dyDescent="0.2">
      <c r="A1436">
        <v>106.95</v>
      </c>
      <c r="B1436">
        <v>91.604600000000005</v>
      </c>
      <c r="C1436">
        <v>3.6198999999999999</v>
      </c>
      <c r="D1436">
        <v>0.19819999999999999</v>
      </c>
      <c r="E1436">
        <v>0.11360000000000001</v>
      </c>
      <c r="F1436">
        <v>-181.14099999999999</v>
      </c>
      <c r="G1436">
        <v>87.747299999999996</v>
      </c>
      <c r="H1436">
        <v>-73.572199999999995</v>
      </c>
      <c r="I1436">
        <v>75.599000000000004</v>
      </c>
      <c r="J1436">
        <v>428.40899999999999</v>
      </c>
      <c r="K1436" t="s">
        <v>11</v>
      </c>
      <c r="L1436">
        <f>表1[[#This Row],[Length]]-表1[[#This Row],[Width]]</f>
        <v>15.345399999999998</v>
      </c>
    </row>
    <row r="1437" spans="1:12" x14ac:dyDescent="0.2">
      <c r="A1437">
        <v>74.791499999999999</v>
      </c>
      <c r="B1437">
        <v>22.949300000000001</v>
      </c>
      <c r="C1437">
        <v>2.9836</v>
      </c>
      <c r="D1437">
        <v>0.22639999999999999</v>
      </c>
      <c r="E1437">
        <v>0.1137</v>
      </c>
      <c r="F1437">
        <v>-45.527700000000003</v>
      </c>
      <c r="G1437">
        <v>69.227199999999996</v>
      </c>
      <c r="H1437">
        <v>-12.5623</v>
      </c>
      <c r="I1437">
        <v>11.45</v>
      </c>
      <c r="J1437">
        <v>295.34300000000002</v>
      </c>
      <c r="K1437" t="s">
        <v>12</v>
      </c>
      <c r="L1437">
        <f>表1[[#This Row],[Length]]-表1[[#This Row],[Width]]</f>
        <v>51.842199999999998</v>
      </c>
    </row>
    <row r="1438" spans="1:12" x14ac:dyDescent="0.2">
      <c r="A1438">
        <v>83.562799999999996</v>
      </c>
      <c r="B1438">
        <v>25.567599999999999</v>
      </c>
      <c r="C1438">
        <v>3.3130000000000002</v>
      </c>
      <c r="D1438">
        <v>0.21110000000000001</v>
      </c>
      <c r="E1438">
        <v>0.13300000000000001</v>
      </c>
      <c r="F1438">
        <v>-54.856999999999999</v>
      </c>
      <c r="G1438">
        <v>66.670199999999994</v>
      </c>
      <c r="H1438">
        <v>-11.449299999999999</v>
      </c>
      <c r="I1438">
        <v>9.3109999999999999</v>
      </c>
      <c r="J1438">
        <v>302.45699999999999</v>
      </c>
      <c r="K1438" t="s">
        <v>12</v>
      </c>
      <c r="L1438">
        <f>表1[[#This Row],[Length]]-表1[[#This Row],[Width]]</f>
        <v>57.995199999999997</v>
      </c>
    </row>
    <row r="1439" spans="1:12" x14ac:dyDescent="0.2">
      <c r="A1439">
        <v>34.890599999999999</v>
      </c>
      <c r="B1439">
        <v>15.7072</v>
      </c>
      <c r="C1439">
        <v>2.7147000000000001</v>
      </c>
      <c r="D1439">
        <v>0.35870000000000002</v>
      </c>
      <c r="E1439">
        <v>0.1938</v>
      </c>
      <c r="F1439">
        <v>-8.5681999999999992</v>
      </c>
      <c r="G1439">
        <v>-12.651400000000001</v>
      </c>
      <c r="H1439">
        <v>-14.367599999999999</v>
      </c>
      <c r="I1439">
        <v>89.792000000000002</v>
      </c>
      <c r="J1439">
        <v>222.46899999999999</v>
      </c>
      <c r="K1439" t="s">
        <v>11</v>
      </c>
      <c r="L1439">
        <f>表1[[#This Row],[Length]]-表1[[#This Row],[Width]]</f>
        <v>19.183399999999999</v>
      </c>
    </row>
    <row r="1440" spans="1:12" x14ac:dyDescent="0.2">
      <c r="A1440">
        <v>58.754800000000003</v>
      </c>
      <c r="B1440">
        <v>13.396000000000001</v>
      </c>
      <c r="C1440">
        <v>2.5358999999999998</v>
      </c>
      <c r="D1440">
        <v>0.42499999999999999</v>
      </c>
      <c r="E1440">
        <v>0.2722</v>
      </c>
      <c r="F1440">
        <v>-79.1905</v>
      </c>
      <c r="G1440">
        <v>38.561900000000001</v>
      </c>
      <c r="H1440">
        <v>7.4865000000000004</v>
      </c>
      <c r="I1440">
        <v>4.992</v>
      </c>
      <c r="J1440">
        <v>283.17</v>
      </c>
      <c r="K1440" t="s">
        <v>12</v>
      </c>
      <c r="L1440">
        <f>表1[[#This Row],[Length]]-表1[[#This Row],[Width]]</f>
        <v>45.358800000000002</v>
      </c>
    </row>
    <row r="1441" spans="1:12" x14ac:dyDescent="0.2">
      <c r="A1441">
        <v>28.0763</v>
      </c>
      <c r="B1441">
        <v>11.544600000000001</v>
      </c>
      <c r="C1441">
        <v>2.5387</v>
      </c>
      <c r="D1441">
        <v>0.59409999999999996</v>
      </c>
      <c r="E1441">
        <v>0.35460000000000003</v>
      </c>
      <c r="F1441">
        <v>-18.8584</v>
      </c>
      <c r="G1441">
        <v>-13.358599999999999</v>
      </c>
      <c r="H1441">
        <v>15.6492</v>
      </c>
      <c r="I1441">
        <v>66.638800000000003</v>
      </c>
      <c r="J1441">
        <v>203.8629</v>
      </c>
      <c r="K1441" t="s">
        <v>11</v>
      </c>
      <c r="L1441">
        <f>表1[[#This Row],[Length]]-表1[[#This Row],[Width]]</f>
        <v>16.531700000000001</v>
      </c>
    </row>
    <row r="1442" spans="1:12" x14ac:dyDescent="0.2">
      <c r="A1442">
        <v>225.41030000000001</v>
      </c>
      <c r="B1442">
        <v>57.462400000000002</v>
      </c>
      <c r="C1442">
        <v>3.9479000000000002</v>
      </c>
      <c r="D1442">
        <v>9.8100000000000007E-2</v>
      </c>
      <c r="E1442">
        <v>4.24E-2</v>
      </c>
      <c r="F1442">
        <v>-167.24199999999999</v>
      </c>
      <c r="G1442">
        <v>-150.67009999999999</v>
      </c>
      <c r="H1442">
        <v>-34.446899999999999</v>
      </c>
      <c r="I1442">
        <v>17.768599999999999</v>
      </c>
      <c r="J1442">
        <v>170.6206</v>
      </c>
      <c r="K1442" t="s">
        <v>11</v>
      </c>
      <c r="L1442">
        <f>表1[[#This Row],[Length]]-表1[[#This Row],[Width]]</f>
        <v>167.9479</v>
      </c>
    </row>
    <row r="1443" spans="1:12" x14ac:dyDescent="0.2">
      <c r="A1443">
        <v>34.2121</v>
      </c>
      <c r="B1443">
        <v>22.032</v>
      </c>
      <c r="C1443">
        <v>2.6379999999999999</v>
      </c>
      <c r="D1443">
        <v>0.33829999999999999</v>
      </c>
      <c r="E1443">
        <v>0.18990000000000001</v>
      </c>
      <c r="F1443">
        <v>31.771699999999999</v>
      </c>
      <c r="G1443">
        <v>32.8566</v>
      </c>
      <c r="H1443">
        <v>11.4392</v>
      </c>
      <c r="I1443">
        <v>7.3369999999999997</v>
      </c>
      <c r="J1443">
        <v>61.509900000000002</v>
      </c>
      <c r="K1443" t="s">
        <v>12</v>
      </c>
      <c r="L1443">
        <f>表1[[#This Row],[Length]]-表1[[#This Row],[Width]]</f>
        <v>12.180099999999999</v>
      </c>
    </row>
    <row r="1444" spans="1:12" x14ac:dyDescent="0.2">
      <c r="A1444">
        <v>32.970100000000002</v>
      </c>
      <c r="B1444">
        <v>19.140799999999999</v>
      </c>
      <c r="C1444">
        <v>2.6149</v>
      </c>
      <c r="D1444">
        <v>0.38829999999999998</v>
      </c>
      <c r="E1444">
        <v>0.23669999999999999</v>
      </c>
      <c r="F1444">
        <v>-2.0583999999999998</v>
      </c>
      <c r="G1444">
        <v>-32.71</v>
      </c>
      <c r="H1444">
        <v>-13.798</v>
      </c>
      <c r="I1444">
        <v>30.815100000000001</v>
      </c>
      <c r="J1444">
        <v>154.29400000000001</v>
      </c>
      <c r="K1444" t="s">
        <v>11</v>
      </c>
      <c r="L1444">
        <f>表1[[#This Row],[Length]]-表1[[#This Row],[Width]]</f>
        <v>13.829300000000003</v>
      </c>
    </row>
    <row r="1445" spans="1:12" x14ac:dyDescent="0.2">
      <c r="A1445">
        <v>36.245600000000003</v>
      </c>
      <c r="B1445">
        <v>8.6723999999999997</v>
      </c>
      <c r="C1445">
        <v>2.3064</v>
      </c>
      <c r="D1445">
        <v>0.48399999999999999</v>
      </c>
      <c r="E1445">
        <v>0.25929999999999997</v>
      </c>
      <c r="F1445">
        <v>22.004899999999999</v>
      </c>
      <c r="G1445">
        <v>22.7257</v>
      </c>
      <c r="H1445">
        <v>1.0619000000000001</v>
      </c>
      <c r="I1445">
        <v>3.1110000000000002</v>
      </c>
      <c r="J1445">
        <v>73.605000000000004</v>
      </c>
      <c r="K1445" t="s">
        <v>12</v>
      </c>
      <c r="L1445">
        <f>表1[[#This Row],[Length]]-表1[[#This Row],[Width]]</f>
        <v>27.573200000000003</v>
      </c>
    </row>
    <row r="1446" spans="1:12" x14ac:dyDescent="0.2">
      <c r="A1446">
        <v>46.289299999999997</v>
      </c>
      <c r="B1446">
        <v>12.3993</v>
      </c>
      <c r="C1446">
        <v>2.8651</v>
      </c>
      <c r="D1446">
        <v>0.3165</v>
      </c>
      <c r="E1446">
        <v>0.1671</v>
      </c>
      <c r="F1446">
        <v>-82.482299999999995</v>
      </c>
      <c r="G1446">
        <v>37.196100000000001</v>
      </c>
      <c r="H1446">
        <v>-6.6611000000000002</v>
      </c>
      <c r="I1446">
        <v>10.638199999999999</v>
      </c>
      <c r="J1446">
        <v>280.2</v>
      </c>
      <c r="K1446" t="s">
        <v>12</v>
      </c>
      <c r="L1446">
        <f>表1[[#This Row],[Length]]-表1[[#This Row],[Width]]</f>
        <v>33.89</v>
      </c>
    </row>
    <row r="1447" spans="1:12" x14ac:dyDescent="0.2">
      <c r="A1447">
        <v>83.471299999999999</v>
      </c>
      <c r="B1447">
        <v>18.453299999999999</v>
      </c>
      <c r="C1447">
        <v>2.9581</v>
      </c>
      <c r="D1447">
        <v>0.39100000000000001</v>
      </c>
      <c r="E1447">
        <v>0.24390000000000001</v>
      </c>
      <c r="F1447">
        <v>27.557400000000001</v>
      </c>
      <c r="G1447">
        <v>31.231400000000001</v>
      </c>
      <c r="H1447">
        <v>7.9962999999999997</v>
      </c>
      <c r="I1447">
        <v>3.1438999999999999</v>
      </c>
      <c r="J1447">
        <v>357.69200000000001</v>
      </c>
      <c r="K1447" t="s">
        <v>12</v>
      </c>
      <c r="L1447">
        <f>表1[[#This Row],[Length]]-表1[[#This Row],[Width]]</f>
        <v>65.018000000000001</v>
      </c>
    </row>
    <row r="1448" spans="1:12" x14ac:dyDescent="0.2">
      <c r="A1448">
        <v>29.615300000000001</v>
      </c>
      <c r="B1448">
        <v>8.6905999999999999</v>
      </c>
      <c r="C1448">
        <v>2.4893000000000001</v>
      </c>
      <c r="D1448">
        <v>0.51859999999999995</v>
      </c>
      <c r="E1448">
        <v>0.29010000000000002</v>
      </c>
      <c r="F1448">
        <v>35.146999999999998</v>
      </c>
      <c r="G1448">
        <v>19.6692</v>
      </c>
      <c r="H1448">
        <v>7.2979000000000003</v>
      </c>
      <c r="I1448">
        <v>17.729500000000002</v>
      </c>
      <c r="J1448">
        <v>192.495</v>
      </c>
      <c r="K1448" t="s">
        <v>11</v>
      </c>
      <c r="L1448">
        <f>表1[[#This Row],[Length]]-表1[[#This Row],[Width]]</f>
        <v>20.924700000000001</v>
      </c>
    </row>
    <row r="1449" spans="1:12" x14ac:dyDescent="0.2">
      <c r="A1449">
        <v>38.394100000000002</v>
      </c>
      <c r="B1449">
        <v>11.113300000000001</v>
      </c>
      <c r="C1449">
        <v>2.9312</v>
      </c>
      <c r="D1449">
        <v>0.3639</v>
      </c>
      <c r="E1449">
        <v>0.20610000000000001</v>
      </c>
      <c r="F1449">
        <v>6.5716000000000001</v>
      </c>
      <c r="G1449">
        <v>31.629300000000001</v>
      </c>
      <c r="H1449">
        <v>-6.0343999999999998</v>
      </c>
      <c r="I1449">
        <v>19.2056</v>
      </c>
      <c r="J1449">
        <v>202.68379999999999</v>
      </c>
      <c r="K1449" t="s">
        <v>11</v>
      </c>
      <c r="L1449">
        <f>表1[[#This Row],[Length]]-表1[[#This Row],[Width]]</f>
        <v>27.280799999999999</v>
      </c>
    </row>
    <row r="1450" spans="1:12" x14ac:dyDescent="0.2">
      <c r="A1450">
        <v>18.8932</v>
      </c>
      <c r="B1450">
        <v>15.331099999999999</v>
      </c>
      <c r="C1450">
        <v>2.4822000000000002</v>
      </c>
      <c r="D1450">
        <v>0.52390000000000003</v>
      </c>
      <c r="E1450">
        <v>0.32450000000000001</v>
      </c>
      <c r="F1450">
        <v>3.915</v>
      </c>
      <c r="G1450">
        <v>-16.101099999999999</v>
      </c>
      <c r="H1450">
        <v>-9.6919000000000004</v>
      </c>
      <c r="I1450">
        <v>14.71</v>
      </c>
      <c r="J1450">
        <v>170.61500000000001</v>
      </c>
      <c r="K1450" t="s">
        <v>12</v>
      </c>
      <c r="L1450">
        <f>表1[[#This Row],[Length]]-表1[[#This Row],[Width]]</f>
        <v>3.5621000000000009</v>
      </c>
    </row>
    <row r="1451" spans="1:12" x14ac:dyDescent="0.2">
      <c r="A1451">
        <v>28.5425</v>
      </c>
      <c r="B1451">
        <v>11.917</v>
      </c>
      <c r="C1451">
        <v>2.5647000000000002</v>
      </c>
      <c r="D1451">
        <v>0.43869999999999998</v>
      </c>
      <c r="E1451">
        <v>0.22750000000000001</v>
      </c>
      <c r="F1451">
        <v>-4.0846999999999998</v>
      </c>
      <c r="G1451">
        <v>-24.532</v>
      </c>
      <c r="H1451">
        <v>-10.758699999999999</v>
      </c>
      <c r="I1451">
        <v>36.658999999999999</v>
      </c>
      <c r="J1451">
        <v>132.20699999999999</v>
      </c>
      <c r="K1451" t="s">
        <v>11</v>
      </c>
      <c r="L1451">
        <f>表1[[#This Row],[Length]]-表1[[#This Row],[Width]]</f>
        <v>16.625500000000002</v>
      </c>
    </row>
    <row r="1452" spans="1:12" x14ac:dyDescent="0.2">
      <c r="A1452">
        <v>36.597200000000001</v>
      </c>
      <c r="B1452">
        <v>13.575200000000001</v>
      </c>
      <c r="C1452">
        <v>2.5888</v>
      </c>
      <c r="D1452">
        <v>0.37109999999999999</v>
      </c>
      <c r="E1452">
        <v>0.22040000000000001</v>
      </c>
      <c r="F1452">
        <v>34.819800000000001</v>
      </c>
      <c r="G1452">
        <v>18.799199999999999</v>
      </c>
      <c r="H1452">
        <v>-7.6555</v>
      </c>
      <c r="I1452">
        <v>17.133199999999999</v>
      </c>
      <c r="J1452">
        <v>187.17699999999999</v>
      </c>
      <c r="K1452" t="s">
        <v>12</v>
      </c>
      <c r="L1452">
        <f>表1[[#This Row],[Length]]-表1[[#This Row],[Width]]</f>
        <v>23.021999999999998</v>
      </c>
    </row>
    <row r="1453" spans="1:12" x14ac:dyDescent="0.2">
      <c r="A1453">
        <v>16.0779</v>
      </c>
      <c r="B1453">
        <v>11.3142</v>
      </c>
      <c r="C1453">
        <v>2.3521999999999998</v>
      </c>
      <c r="D1453">
        <v>0.64890000000000003</v>
      </c>
      <c r="E1453">
        <v>0.39329999999999998</v>
      </c>
      <c r="F1453">
        <v>3.7688999999999999</v>
      </c>
      <c r="G1453">
        <v>-5.8335999999999997</v>
      </c>
      <c r="H1453">
        <v>-8.109</v>
      </c>
      <c r="I1453">
        <v>52.09</v>
      </c>
      <c r="J1453">
        <v>43.720500000000001</v>
      </c>
      <c r="K1453" t="s">
        <v>12</v>
      </c>
      <c r="L1453">
        <f>表1[[#This Row],[Length]]-表1[[#This Row],[Width]]</f>
        <v>4.7637</v>
      </c>
    </row>
    <row r="1454" spans="1:12" x14ac:dyDescent="0.2">
      <c r="A1454">
        <v>173.68600000000001</v>
      </c>
      <c r="B1454">
        <v>49.757899999999999</v>
      </c>
      <c r="C1454">
        <v>2.9546999999999999</v>
      </c>
      <c r="D1454">
        <v>0.4617</v>
      </c>
      <c r="E1454">
        <v>0.2802</v>
      </c>
      <c r="F1454">
        <v>-110.836</v>
      </c>
      <c r="G1454">
        <v>-177.71100000000001</v>
      </c>
      <c r="H1454">
        <v>-17.137799999999999</v>
      </c>
      <c r="I1454">
        <v>18.437000000000001</v>
      </c>
      <c r="J1454">
        <v>310.839</v>
      </c>
      <c r="K1454" t="s">
        <v>11</v>
      </c>
      <c r="L1454">
        <f>表1[[#This Row],[Length]]-表1[[#This Row],[Width]]</f>
        <v>123.9281</v>
      </c>
    </row>
    <row r="1455" spans="1:12" x14ac:dyDescent="0.2">
      <c r="A1455">
        <v>109.337</v>
      </c>
      <c r="B1455">
        <v>26.132400000000001</v>
      </c>
      <c r="C1455">
        <v>3.3660999999999999</v>
      </c>
      <c r="D1455">
        <v>0.1915</v>
      </c>
      <c r="E1455">
        <v>0.1091</v>
      </c>
      <c r="F1455">
        <v>75.322800000000001</v>
      </c>
      <c r="G1455">
        <v>121.657</v>
      </c>
      <c r="H1455">
        <v>-24.4177</v>
      </c>
      <c r="I1455">
        <v>1.9510000000000001</v>
      </c>
      <c r="J1455">
        <v>255.44800000000001</v>
      </c>
      <c r="K1455" t="s">
        <v>12</v>
      </c>
      <c r="L1455">
        <f>表1[[#This Row],[Length]]-表1[[#This Row],[Width]]</f>
        <v>83.204599999999999</v>
      </c>
    </row>
    <row r="1456" spans="1:12" x14ac:dyDescent="0.2">
      <c r="A1456">
        <v>27.236899999999999</v>
      </c>
      <c r="B1456">
        <v>19.214300000000001</v>
      </c>
      <c r="C1456">
        <v>2.7172999999999998</v>
      </c>
      <c r="D1456">
        <v>0.31640000000000001</v>
      </c>
      <c r="E1456">
        <v>0.1812</v>
      </c>
      <c r="F1456">
        <v>-17.543399999999998</v>
      </c>
      <c r="G1456">
        <v>13.2407</v>
      </c>
      <c r="H1456">
        <v>-8.5868000000000002</v>
      </c>
      <c r="I1456">
        <v>13.340999999999999</v>
      </c>
      <c r="J1456">
        <v>63.230800000000002</v>
      </c>
      <c r="K1456" t="s">
        <v>12</v>
      </c>
      <c r="L1456">
        <f>表1[[#This Row],[Length]]-表1[[#This Row],[Width]]</f>
        <v>8.0225999999999971</v>
      </c>
    </row>
    <row r="1457" spans="1:12" x14ac:dyDescent="0.2">
      <c r="A1457">
        <v>29.709599999999998</v>
      </c>
      <c r="B1457">
        <v>11.476699999999999</v>
      </c>
      <c r="C1457">
        <v>2.6488</v>
      </c>
      <c r="D1457">
        <v>0.46689999999999998</v>
      </c>
      <c r="E1457">
        <v>0.2727</v>
      </c>
      <c r="F1457">
        <v>13.7094</v>
      </c>
      <c r="G1457">
        <v>26.564299999999999</v>
      </c>
      <c r="H1457">
        <v>6.0008999999999997</v>
      </c>
      <c r="I1457">
        <v>53.665399999999998</v>
      </c>
      <c r="J1457">
        <v>213.874</v>
      </c>
      <c r="K1457" t="s">
        <v>11</v>
      </c>
      <c r="L1457">
        <f>表1[[#This Row],[Length]]-表1[[#This Row],[Width]]</f>
        <v>18.232900000000001</v>
      </c>
    </row>
    <row r="1458" spans="1:12" x14ac:dyDescent="0.2">
      <c r="A1458">
        <v>83.816400000000002</v>
      </c>
      <c r="B1458">
        <v>25.933599999999998</v>
      </c>
      <c r="C1458">
        <v>3.1429999999999998</v>
      </c>
      <c r="D1458">
        <v>0.21579999999999999</v>
      </c>
      <c r="E1458">
        <v>0.1241</v>
      </c>
      <c r="F1458">
        <v>-66.837900000000005</v>
      </c>
      <c r="G1458">
        <v>-56.856499999999997</v>
      </c>
      <c r="H1458">
        <v>-18.780799999999999</v>
      </c>
      <c r="I1458">
        <v>2.173</v>
      </c>
      <c r="J1458">
        <v>292.91800000000001</v>
      </c>
      <c r="K1458" t="s">
        <v>12</v>
      </c>
      <c r="L1458">
        <f>表1[[#This Row],[Length]]-表1[[#This Row],[Width]]</f>
        <v>57.882800000000003</v>
      </c>
    </row>
    <row r="1459" spans="1:12" x14ac:dyDescent="0.2">
      <c r="A1459">
        <v>43.613999999999997</v>
      </c>
      <c r="B1459">
        <v>17.415500000000002</v>
      </c>
      <c r="C1459">
        <v>2.6852999999999998</v>
      </c>
      <c r="D1459">
        <v>0.24970000000000001</v>
      </c>
      <c r="E1459">
        <v>0.1249</v>
      </c>
      <c r="F1459">
        <v>-0.73899999999999999</v>
      </c>
      <c r="G1459">
        <v>17.339600000000001</v>
      </c>
      <c r="H1459">
        <v>-13.011100000000001</v>
      </c>
      <c r="I1459">
        <v>8.7829999999999995</v>
      </c>
      <c r="J1459">
        <v>181.29900000000001</v>
      </c>
      <c r="K1459" t="s">
        <v>12</v>
      </c>
      <c r="L1459">
        <f>表1[[#This Row],[Length]]-表1[[#This Row],[Width]]</f>
        <v>26.198499999999996</v>
      </c>
    </row>
    <row r="1460" spans="1:12" x14ac:dyDescent="0.2">
      <c r="A1460">
        <v>119.172</v>
      </c>
      <c r="B1460">
        <v>94.3001</v>
      </c>
      <c r="C1460">
        <v>3.9317000000000002</v>
      </c>
      <c r="D1460">
        <v>0.10390000000000001</v>
      </c>
      <c r="E1460">
        <v>5.6000000000000001E-2</v>
      </c>
      <c r="F1460">
        <v>75.552899999999994</v>
      </c>
      <c r="G1460">
        <v>85.363299999999995</v>
      </c>
      <c r="H1460">
        <v>103.81399999999999</v>
      </c>
      <c r="I1460">
        <v>68.004900000000006</v>
      </c>
      <c r="J1460">
        <v>376.62200000000001</v>
      </c>
      <c r="K1460" t="s">
        <v>11</v>
      </c>
      <c r="L1460">
        <f>表1[[#This Row],[Length]]-表1[[#This Row],[Width]]</f>
        <v>24.871899999999997</v>
      </c>
    </row>
    <row r="1461" spans="1:12" x14ac:dyDescent="0.2">
      <c r="A1461">
        <v>29.139900000000001</v>
      </c>
      <c r="B1461">
        <v>22.447900000000001</v>
      </c>
      <c r="C1461">
        <v>2.5192999999999999</v>
      </c>
      <c r="D1461">
        <v>0.311</v>
      </c>
      <c r="E1461">
        <v>0.1903</v>
      </c>
      <c r="F1461">
        <v>-15.085900000000001</v>
      </c>
      <c r="G1461">
        <v>-28.302700000000002</v>
      </c>
      <c r="H1461">
        <v>17.601099999999999</v>
      </c>
      <c r="I1461">
        <v>8.2103999999999999</v>
      </c>
      <c r="J1461">
        <v>97.796199999999999</v>
      </c>
      <c r="K1461" t="s">
        <v>11</v>
      </c>
      <c r="L1461">
        <f>表1[[#This Row],[Length]]-表1[[#This Row],[Width]]</f>
        <v>6.6920000000000002</v>
      </c>
    </row>
    <row r="1462" spans="1:12" x14ac:dyDescent="0.2">
      <c r="A1462">
        <v>35.892899999999997</v>
      </c>
      <c r="B1462">
        <v>7.3842999999999996</v>
      </c>
      <c r="C1462">
        <v>2.3811</v>
      </c>
      <c r="D1462">
        <v>0.50309999999999999</v>
      </c>
      <c r="E1462">
        <v>0.30559999999999998</v>
      </c>
      <c r="F1462">
        <v>24.1892</v>
      </c>
      <c r="G1462">
        <v>21.890999999999998</v>
      </c>
      <c r="H1462">
        <v>3.3494000000000002</v>
      </c>
      <c r="I1462">
        <v>0.58299999999999996</v>
      </c>
      <c r="J1462">
        <v>179.99100000000001</v>
      </c>
      <c r="K1462" t="s">
        <v>12</v>
      </c>
      <c r="L1462">
        <f>表1[[#This Row],[Length]]-表1[[#This Row],[Width]]</f>
        <v>28.508599999999998</v>
      </c>
    </row>
    <row r="1463" spans="1:12" x14ac:dyDescent="0.2">
      <c r="A1463">
        <v>115.017</v>
      </c>
      <c r="B1463">
        <v>29.671199999999999</v>
      </c>
      <c r="C1463">
        <v>3.4718</v>
      </c>
      <c r="D1463">
        <v>0.1144</v>
      </c>
      <c r="E1463">
        <v>5.8200000000000002E-2</v>
      </c>
      <c r="F1463">
        <v>93.919700000000006</v>
      </c>
      <c r="G1463">
        <v>93.146000000000001</v>
      </c>
      <c r="H1463">
        <v>-23.4115</v>
      </c>
      <c r="I1463">
        <v>8.3019999999999996</v>
      </c>
      <c r="J1463">
        <v>174.65799999999999</v>
      </c>
      <c r="K1463" t="s">
        <v>12</v>
      </c>
      <c r="L1463">
        <f>表1[[#This Row],[Length]]-表1[[#This Row],[Width]]</f>
        <v>85.345799999999997</v>
      </c>
    </row>
    <row r="1464" spans="1:12" x14ac:dyDescent="0.2">
      <c r="A1464">
        <v>92.6571</v>
      </c>
      <c r="B1464">
        <v>21.877300000000002</v>
      </c>
      <c r="C1464">
        <v>3.2185000000000001</v>
      </c>
      <c r="D1464">
        <v>0.27800000000000002</v>
      </c>
      <c r="E1464">
        <v>0.1643</v>
      </c>
      <c r="F1464">
        <v>-72.227000000000004</v>
      </c>
      <c r="G1464">
        <v>42.436300000000003</v>
      </c>
      <c r="H1464">
        <v>-10.890499999999999</v>
      </c>
      <c r="I1464">
        <v>8.2413000000000007</v>
      </c>
      <c r="J1464">
        <v>309.36709999999999</v>
      </c>
      <c r="K1464" t="s">
        <v>11</v>
      </c>
      <c r="L1464">
        <f>表1[[#This Row],[Length]]-表1[[#This Row],[Width]]</f>
        <v>70.779799999999994</v>
      </c>
    </row>
    <row r="1465" spans="1:12" x14ac:dyDescent="0.2">
      <c r="A1465">
        <v>37.689799999999998</v>
      </c>
      <c r="B1465">
        <v>16.195900000000002</v>
      </c>
      <c r="C1465">
        <v>2.8347000000000002</v>
      </c>
      <c r="D1465">
        <v>0.38329999999999997</v>
      </c>
      <c r="E1465">
        <v>0.21729999999999999</v>
      </c>
      <c r="F1465">
        <v>21.7774</v>
      </c>
      <c r="G1465">
        <v>25.3352</v>
      </c>
      <c r="H1465">
        <v>9.673</v>
      </c>
      <c r="I1465">
        <v>1.57</v>
      </c>
      <c r="J1465">
        <v>208.83199999999999</v>
      </c>
      <c r="K1465" t="s">
        <v>12</v>
      </c>
      <c r="L1465">
        <f>表1[[#This Row],[Length]]-表1[[#This Row],[Width]]</f>
        <v>21.493899999999996</v>
      </c>
    </row>
    <row r="1466" spans="1:12" x14ac:dyDescent="0.2">
      <c r="A1466">
        <v>50.776899999999998</v>
      </c>
      <c r="B1466">
        <v>15.705299999999999</v>
      </c>
      <c r="C1466">
        <v>2.5352999999999999</v>
      </c>
      <c r="D1466">
        <v>0.3644</v>
      </c>
      <c r="E1466">
        <v>0.191</v>
      </c>
      <c r="F1466">
        <v>34.135399999999997</v>
      </c>
      <c r="G1466">
        <v>36.892600000000002</v>
      </c>
      <c r="H1466">
        <v>-12.706799999999999</v>
      </c>
      <c r="I1466">
        <v>3.9302999999999999</v>
      </c>
      <c r="J1466">
        <v>171.38200000000001</v>
      </c>
      <c r="K1466" t="s">
        <v>12</v>
      </c>
      <c r="L1466">
        <f>表1[[#This Row],[Length]]-表1[[#This Row],[Width]]</f>
        <v>35.071599999999997</v>
      </c>
    </row>
    <row r="1467" spans="1:12" x14ac:dyDescent="0.2">
      <c r="A1467">
        <v>75.478099999999998</v>
      </c>
      <c r="B1467">
        <v>27.953800000000001</v>
      </c>
      <c r="C1467">
        <v>3.2227000000000001</v>
      </c>
      <c r="D1467">
        <v>0.17430000000000001</v>
      </c>
      <c r="E1467">
        <v>9.1899999999999996E-2</v>
      </c>
      <c r="F1467">
        <v>63.538899999999998</v>
      </c>
      <c r="G1467">
        <v>60.189599999999999</v>
      </c>
      <c r="H1467">
        <v>-8.8065999999999995</v>
      </c>
      <c r="I1467">
        <v>10.617000000000001</v>
      </c>
      <c r="J1467">
        <v>222.78</v>
      </c>
      <c r="K1467" t="s">
        <v>12</v>
      </c>
      <c r="L1467">
        <f>表1[[#This Row],[Length]]-表1[[#This Row],[Width]]</f>
        <v>47.524299999999997</v>
      </c>
    </row>
    <row r="1468" spans="1:12" x14ac:dyDescent="0.2">
      <c r="A1468">
        <v>79.160700000000006</v>
      </c>
      <c r="B1468">
        <v>12.686999999999999</v>
      </c>
      <c r="C1468">
        <v>2.9885999999999999</v>
      </c>
      <c r="D1468">
        <v>0.2495</v>
      </c>
      <c r="E1468">
        <v>0.1258</v>
      </c>
      <c r="F1468">
        <v>49.065100000000001</v>
      </c>
      <c r="G1468">
        <v>11.1943</v>
      </c>
      <c r="H1468">
        <v>-3.3729</v>
      </c>
      <c r="I1468">
        <v>5.633</v>
      </c>
      <c r="J1468">
        <v>20.831499999999998</v>
      </c>
      <c r="K1468" t="s">
        <v>11</v>
      </c>
      <c r="L1468">
        <f>表1[[#This Row],[Length]]-表1[[#This Row],[Width]]</f>
        <v>66.473700000000008</v>
      </c>
    </row>
    <row r="1469" spans="1:12" x14ac:dyDescent="0.2">
      <c r="A1469">
        <v>12.784800000000001</v>
      </c>
      <c r="B1469">
        <v>11.5692</v>
      </c>
      <c r="C1469">
        <v>2.2187999999999999</v>
      </c>
      <c r="D1469">
        <v>0.72509999999999997</v>
      </c>
      <c r="E1469">
        <v>0.38369999999999999</v>
      </c>
      <c r="F1469">
        <v>15.2986</v>
      </c>
      <c r="G1469">
        <v>-7.0807000000000002</v>
      </c>
      <c r="H1469">
        <v>11.2142</v>
      </c>
      <c r="I1469">
        <v>86.445899999999995</v>
      </c>
      <c r="J1469">
        <v>205.54900000000001</v>
      </c>
      <c r="K1469" t="s">
        <v>12</v>
      </c>
      <c r="L1469">
        <f>表1[[#This Row],[Length]]-表1[[#This Row],[Width]]</f>
        <v>1.2156000000000002</v>
      </c>
    </row>
    <row r="1470" spans="1:12" x14ac:dyDescent="0.2">
      <c r="A1470">
        <v>19.4375</v>
      </c>
      <c r="B1470">
        <v>11.853</v>
      </c>
      <c r="C1470">
        <v>2.5556999999999999</v>
      </c>
      <c r="D1470">
        <v>0.5786</v>
      </c>
      <c r="E1470">
        <v>0.29899999999999999</v>
      </c>
      <c r="F1470">
        <v>-4.0616000000000003</v>
      </c>
      <c r="G1470">
        <v>9.7467000000000006</v>
      </c>
      <c r="H1470">
        <v>9.3437999999999999</v>
      </c>
      <c r="I1470">
        <v>36.997</v>
      </c>
      <c r="J1470">
        <v>225.10300000000001</v>
      </c>
      <c r="K1470" t="s">
        <v>11</v>
      </c>
      <c r="L1470">
        <f>表1[[#This Row],[Length]]-表1[[#This Row],[Width]]</f>
        <v>7.5845000000000002</v>
      </c>
    </row>
    <row r="1471" spans="1:12" x14ac:dyDescent="0.2">
      <c r="A1471">
        <v>28.868600000000001</v>
      </c>
      <c r="B1471">
        <v>11.5357</v>
      </c>
      <c r="C1471">
        <v>2.4321999999999999</v>
      </c>
      <c r="D1471">
        <v>0.47320000000000001</v>
      </c>
      <c r="E1471">
        <v>0.2495</v>
      </c>
      <c r="F1471">
        <v>-37.302</v>
      </c>
      <c r="G1471">
        <v>-10.1044</v>
      </c>
      <c r="H1471">
        <v>8.7948000000000004</v>
      </c>
      <c r="I1471">
        <v>26.024999999999999</v>
      </c>
      <c r="J1471">
        <v>165.53200000000001</v>
      </c>
      <c r="K1471" t="s">
        <v>12</v>
      </c>
      <c r="L1471">
        <f>表1[[#This Row],[Length]]-表1[[#This Row],[Width]]</f>
        <v>17.332900000000002</v>
      </c>
    </row>
    <row r="1472" spans="1:12" x14ac:dyDescent="0.2">
      <c r="A1472">
        <v>90.340699999999998</v>
      </c>
      <c r="B1472">
        <v>32.638599999999997</v>
      </c>
      <c r="C1472">
        <v>3.5998000000000001</v>
      </c>
      <c r="D1472">
        <v>0.11310000000000001</v>
      </c>
      <c r="E1472">
        <v>5.9400000000000001E-2</v>
      </c>
      <c r="F1472">
        <v>17.807200000000002</v>
      </c>
      <c r="G1472">
        <v>69.538799999999995</v>
      </c>
      <c r="H1472">
        <v>-22.523</v>
      </c>
      <c r="I1472">
        <v>4.7263999999999999</v>
      </c>
      <c r="J1472">
        <v>256.77300000000002</v>
      </c>
      <c r="K1472" t="s">
        <v>12</v>
      </c>
      <c r="L1472">
        <f>表1[[#This Row],[Length]]-表1[[#This Row],[Width]]</f>
        <v>57.702100000000002</v>
      </c>
    </row>
    <row r="1473" spans="1:12" x14ac:dyDescent="0.2">
      <c r="A1473">
        <v>39.006</v>
      </c>
      <c r="B1473">
        <v>22.8505</v>
      </c>
      <c r="C1473">
        <v>3.0739000000000001</v>
      </c>
      <c r="D1473">
        <v>0.2218</v>
      </c>
      <c r="E1473">
        <v>0.11940000000000001</v>
      </c>
      <c r="F1473">
        <v>-11.2592</v>
      </c>
      <c r="G1473">
        <v>22.693000000000001</v>
      </c>
      <c r="H1473">
        <v>13.9628</v>
      </c>
      <c r="I1473">
        <v>9.0869999999999997</v>
      </c>
      <c r="J1473">
        <v>127.26600000000001</v>
      </c>
      <c r="K1473" t="s">
        <v>12</v>
      </c>
      <c r="L1473">
        <f>表1[[#This Row],[Length]]-表1[[#This Row],[Width]]</f>
        <v>16.1555</v>
      </c>
    </row>
    <row r="1474" spans="1:12" x14ac:dyDescent="0.2">
      <c r="A1474">
        <v>30.382400000000001</v>
      </c>
      <c r="B1474">
        <v>13.415100000000001</v>
      </c>
      <c r="C1474">
        <v>2.5676000000000001</v>
      </c>
      <c r="D1474">
        <v>0.38969999999999999</v>
      </c>
      <c r="E1474">
        <v>0.2233</v>
      </c>
      <c r="F1474">
        <v>-7.5412999999999997</v>
      </c>
      <c r="G1474">
        <v>23.8201</v>
      </c>
      <c r="H1474">
        <v>11.3714</v>
      </c>
      <c r="I1474">
        <v>11.9419</v>
      </c>
      <c r="J1474">
        <v>179.68600000000001</v>
      </c>
      <c r="K1474" t="s">
        <v>12</v>
      </c>
      <c r="L1474">
        <f>表1[[#This Row],[Length]]-表1[[#This Row],[Width]]</f>
        <v>16.967300000000002</v>
      </c>
    </row>
    <row r="1475" spans="1:12" x14ac:dyDescent="0.2">
      <c r="A1475">
        <v>76.659700000000001</v>
      </c>
      <c r="B1475">
        <v>26.843299999999999</v>
      </c>
      <c r="C1475">
        <v>3.0903999999999998</v>
      </c>
      <c r="D1475">
        <v>0.33939999999999998</v>
      </c>
      <c r="E1475">
        <v>0.2034</v>
      </c>
      <c r="F1475">
        <v>-27.254100000000001</v>
      </c>
      <c r="G1475">
        <v>-52.532800000000002</v>
      </c>
      <c r="H1475">
        <v>17.4819</v>
      </c>
      <c r="I1475">
        <v>2.2854000000000001</v>
      </c>
      <c r="J1475">
        <v>354.02300000000002</v>
      </c>
      <c r="K1475" t="s">
        <v>12</v>
      </c>
      <c r="L1475">
        <f>表1[[#This Row],[Length]]-表1[[#This Row],[Width]]</f>
        <v>49.816400000000002</v>
      </c>
    </row>
    <row r="1476" spans="1:12" x14ac:dyDescent="0.2">
      <c r="A1476">
        <v>230.57900000000001</v>
      </c>
      <c r="B1476">
        <v>58.389299999999999</v>
      </c>
      <c r="C1476">
        <v>3.2865000000000002</v>
      </c>
      <c r="D1476">
        <v>0.26889999999999997</v>
      </c>
      <c r="E1476">
        <v>0.15279999999999999</v>
      </c>
      <c r="F1476">
        <v>-258.404</v>
      </c>
      <c r="G1476">
        <v>76.783199999999994</v>
      </c>
      <c r="H1476">
        <v>-33.7074</v>
      </c>
      <c r="I1476">
        <v>13.8834</v>
      </c>
      <c r="J1476">
        <v>131.13499999999999</v>
      </c>
      <c r="K1476" t="s">
        <v>11</v>
      </c>
      <c r="L1476">
        <f>表1[[#This Row],[Length]]-表1[[#This Row],[Width]]</f>
        <v>172.18970000000002</v>
      </c>
    </row>
    <row r="1477" spans="1:12" x14ac:dyDescent="0.2">
      <c r="A1477">
        <v>121.71129999999999</v>
      </c>
      <c r="B1477">
        <v>57.343000000000004</v>
      </c>
      <c r="C1477">
        <v>3.1356999999999999</v>
      </c>
      <c r="D1477">
        <v>0.22420000000000001</v>
      </c>
      <c r="E1477">
        <v>9.0999999999999998E-2</v>
      </c>
      <c r="F1477">
        <v>83.854799999999997</v>
      </c>
      <c r="G1477">
        <v>125.16200000000001</v>
      </c>
      <c r="H1477">
        <v>24.684999999999999</v>
      </c>
      <c r="I1477">
        <v>10.171200000000001</v>
      </c>
      <c r="J1477">
        <v>285.60770000000002</v>
      </c>
      <c r="K1477" t="s">
        <v>11</v>
      </c>
      <c r="L1477">
        <f>表1[[#This Row],[Length]]-表1[[#This Row],[Width]]</f>
        <v>64.368299999999991</v>
      </c>
    </row>
    <row r="1478" spans="1:12" x14ac:dyDescent="0.2">
      <c r="A1478">
        <v>46.851100000000002</v>
      </c>
      <c r="B1478">
        <v>20.008600000000001</v>
      </c>
      <c r="C1478">
        <v>3.2301000000000002</v>
      </c>
      <c r="D1478">
        <v>0.26910000000000001</v>
      </c>
      <c r="E1478">
        <v>0.13980000000000001</v>
      </c>
      <c r="F1478">
        <v>15.5496</v>
      </c>
      <c r="G1478">
        <v>38.790900000000001</v>
      </c>
      <c r="H1478">
        <v>-18.583300000000001</v>
      </c>
      <c r="I1478">
        <v>6.56</v>
      </c>
      <c r="J1478">
        <v>182.05</v>
      </c>
      <c r="K1478" t="s">
        <v>12</v>
      </c>
      <c r="L1478">
        <f>表1[[#This Row],[Length]]-表1[[#This Row],[Width]]</f>
        <v>26.842500000000001</v>
      </c>
    </row>
    <row r="1479" spans="1:12" x14ac:dyDescent="0.2">
      <c r="A1479">
        <v>19.6328</v>
      </c>
      <c r="B1479">
        <v>9.6144999999999996</v>
      </c>
      <c r="C1479">
        <v>2.29</v>
      </c>
      <c r="D1479">
        <v>0.59489999999999998</v>
      </c>
      <c r="E1479">
        <v>0.33589999999999998</v>
      </c>
      <c r="F1479">
        <v>-23.598400000000002</v>
      </c>
      <c r="G1479">
        <v>-10.4701</v>
      </c>
      <c r="H1479">
        <v>4.444</v>
      </c>
      <c r="I1479">
        <v>4.2028999999999996</v>
      </c>
      <c r="J1479">
        <v>158.86099999999999</v>
      </c>
      <c r="K1479" t="s">
        <v>12</v>
      </c>
      <c r="L1479">
        <f>表1[[#This Row],[Length]]-表1[[#This Row],[Width]]</f>
        <v>10.0183</v>
      </c>
    </row>
    <row r="1480" spans="1:12" x14ac:dyDescent="0.2">
      <c r="A1480">
        <v>34.371899999999997</v>
      </c>
      <c r="B1480">
        <v>17.731000000000002</v>
      </c>
      <c r="C1480">
        <v>2.2766000000000002</v>
      </c>
      <c r="D1480">
        <v>0.4123</v>
      </c>
      <c r="E1480">
        <v>0.19989999999999999</v>
      </c>
      <c r="F1480">
        <v>-19.812999999999999</v>
      </c>
      <c r="G1480">
        <v>-31.588999999999999</v>
      </c>
      <c r="H1480">
        <v>9.4168000000000003</v>
      </c>
      <c r="I1480">
        <v>10.2044</v>
      </c>
      <c r="J1480">
        <v>92.138400000000004</v>
      </c>
      <c r="K1480" t="s">
        <v>11</v>
      </c>
      <c r="L1480">
        <f>表1[[#This Row],[Length]]-表1[[#This Row],[Width]]</f>
        <v>16.640899999999995</v>
      </c>
    </row>
    <row r="1481" spans="1:12" x14ac:dyDescent="0.2">
      <c r="A1481">
        <v>20.105799999999999</v>
      </c>
      <c r="B1481">
        <v>9.2855000000000008</v>
      </c>
      <c r="C1481">
        <v>2.2553000000000001</v>
      </c>
      <c r="D1481">
        <v>0.61670000000000003</v>
      </c>
      <c r="E1481">
        <v>0.375</v>
      </c>
      <c r="F1481">
        <v>22.5169</v>
      </c>
      <c r="G1481">
        <v>12.393700000000001</v>
      </c>
      <c r="H1481">
        <v>-1.9347000000000001</v>
      </c>
      <c r="I1481">
        <v>79.283000000000001</v>
      </c>
      <c r="J1481">
        <v>122.258</v>
      </c>
      <c r="K1481" t="s">
        <v>12</v>
      </c>
      <c r="L1481">
        <f>表1[[#This Row],[Length]]-表1[[#This Row],[Width]]</f>
        <v>10.820299999999998</v>
      </c>
    </row>
    <row r="1482" spans="1:12" x14ac:dyDescent="0.2">
      <c r="A1482">
        <v>21.9633</v>
      </c>
      <c r="B1482">
        <v>9.5128000000000004</v>
      </c>
      <c r="C1482">
        <v>2.2480000000000002</v>
      </c>
      <c r="D1482">
        <v>0.60450000000000004</v>
      </c>
      <c r="E1482">
        <v>0.31919999999999998</v>
      </c>
      <c r="F1482">
        <v>-4.9598000000000004</v>
      </c>
      <c r="G1482">
        <v>16.686800000000002</v>
      </c>
      <c r="H1482">
        <v>10.772500000000001</v>
      </c>
      <c r="I1482">
        <v>53.376300000000001</v>
      </c>
      <c r="J1482">
        <v>263.90300000000002</v>
      </c>
      <c r="K1482" t="s">
        <v>11</v>
      </c>
      <c r="L1482">
        <f>表1[[#This Row],[Length]]-表1[[#This Row],[Width]]</f>
        <v>12.4505</v>
      </c>
    </row>
    <row r="1483" spans="1:12" x14ac:dyDescent="0.2">
      <c r="A1483">
        <v>43.108699999999999</v>
      </c>
      <c r="B1483">
        <v>32.15</v>
      </c>
      <c r="C1483">
        <v>2.8609</v>
      </c>
      <c r="D1483">
        <v>0.33879999999999999</v>
      </c>
      <c r="E1483">
        <v>0.23069999999999999</v>
      </c>
      <c r="F1483">
        <v>-49.100299999999997</v>
      </c>
      <c r="G1483">
        <v>-17.273800000000001</v>
      </c>
      <c r="H1483">
        <v>-12.26</v>
      </c>
      <c r="I1483">
        <v>19.439800000000002</v>
      </c>
      <c r="J1483">
        <v>278.63900000000001</v>
      </c>
      <c r="K1483" t="s">
        <v>11</v>
      </c>
      <c r="L1483">
        <f>表1[[#This Row],[Length]]-表1[[#This Row],[Width]]</f>
        <v>10.9587</v>
      </c>
    </row>
    <row r="1484" spans="1:12" x14ac:dyDescent="0.2">
      <c r="A1484">
        <v>8.2303999999999995</v>
      </c>
      <c r="B1484">
        <v>8.0896000000000008</v>
      </c>
      <c r="C1484">
        <v>2.4662000000000002</v>
      </c>
      <c r="D1484">
        <v>0.6341</v>
      </c>
      <c r="E1484">
        <v>0.31480000000000002</v>
      </c>
      <c r="F1484">
        <v>-35.357999999999997</v>
      </c>
      <c r="G1484">
        <v>-11.100099999999999</v>
      </c>
      <c r="H1484">
        <v>3.1059999999999999</v>
      </c>
      <c r="I1484">
        <v>42.922199999999997</v>
      </c>
      <c r="J1484">
        <v>148.29060000000001</v>
      </c>
      <c r="K1484" t="s">
        <v>11</v>
      </c>
      <c r="L1484">
        <f>表1[[#This Row],[Length]]-表1[[#This Row],[Width]]</f>
        <v>0.1407999999999987</v>
      </c>
    </row>
    <row r="1485" spans="1:12" x14ac:dyDescent="0.2">
      <c r="A1485">
        <v>23.4666</v>
      </c>
      <c r="B1485">
        <v>15.453099999999999</v>
      </c>
      <c r="C1485">
        <v>2.6924000000000001</v>
      </c>
      <c r="D1485">
        <v>0.41830000000000001</v>
      </c>
      <c r="E1485">
        <v>0.2447</v>
      </c>
      <c r="F1485">
        <v>-8.7335999999999991</v>
      </c>
      <c r="G1485">
        <v>-8.9712999999999994</v>
      </c>
      <c r="H1485">
        <v>-10.971500000000001</v>
      </c>
      <c r="I1485">
        <v>61.103400000000001</v>
      </c>
      <c r="J1485">
        <v>108.626</v>
      </c>
      <c r="K1485" t="s">
        <v>11</v>
      </c>
      <c r="L1485">
        <f>表1[[#This Row],[Length]]-表1[[#This Row],[Width]]</f>
        <v>8.0135000000000005</v>
      </c>
    </row>
    <row r="1486" spans="1:12" x14ac:dyDescent="0.2">
      <c r="A1486">
        <v>30.312200000000001</v>
      </c>
      <c r="B1486">
        <v>20.521599999999999</v>
      </c>
      <c r="C1486">
        <v>2.8407</v>
      </c>
      <c r="D1486">
        <v>0.30740000000000001</v>
      </c>
      <c r="E1486">
        <v>0.16669999999999999</v>
      </c>
      <c r="F1486">
        <v>3.5421999999999998</v>
      </c>
      <c r="G1486">
        <v>-18.401199999999999</v>
      </c>
      <c r="H1486">
        <v>11.988</v>
      </c>
      <c r="I1486">
        <v>2.2898999999999998</v>
      </c>
      <c r="J1486">
        <v>133.18600000000001</v>
      </c>
      <c r="K1486" t="s">
        <v>12</v>
      </c>
      <c r="L1486">
        <f>表1[[#This Row],[Length]]-表1[[#This Row],[Width]]</f>
        <v>9.7906000000000013</v>
      </c>
    </row>
    <row r="1487" spans="1:12" x14ac:dyDescent="0.2">
      <c r="A1487">
        <v>101.82510000000001</v>
      </c>
      <c r="B1487">
        <v>81.836500000000001</v>
      </c>
      <c r="C1487">
        <v>3.2366000000000001</v>
      </c>
      <c r="D1487">
        <v>0.15229999999999999</v>
      </c>
      <c r="E1487">
        <v>7.3400000000000007E-2</v>
      </c>
      <c r="F1487">
        <v>-56.103400000000001</v>
      </c>
      <c r="G1487">
        <v>-123.5201</v>
      </c>
      <c r="H1487">
        <v>51.071100000000001</v>
      </c>
      <c r="I1487">
        <v>34.807400000000001</v>
      </c>
      <c r="J1487">
        <v>184.7824</v>
      </c>
      <c r="K1487" t="s">
        <v>11</v>
      </c>
      <c r="L1487">
        <f>表1[[#This Row],[Length]]-表1[[#This Row],[Width]]</f>
        <v>19.988600000000005</v>
      </c>
    </row>
    <row r="1488" spans="1:12" x14ac:dyDescent="0.2">
      <c r="A1488">
        <v>21.910900000000002</v>
      </c>
      <c r="B1488">
        <v>9.4128000000000007</v>
      </c>
      <c r="C1488">
        <v>2.4552</v>
      </c>
      <c r="D1488">
        <v>0.6956</v>
      </c>
      <c r="E1488">
        <v>0.50119999999999998</v>
      </c>
      <c r="F1488">
        <v>11.5372</v>
      </c>
      <c r="G1488">
        <v>11.3575</v>
      </c>
      <c r="H1488">
        <v>-12.275600000000001</v>
      </c>
      <c r="I1488">
        <v>66.415099999999995</v>
      </c>
      <c r="J1488">
        <v>122.2868</v>
      </c>
      <c r="K1488" t="s">
        <v>11</v>
      </c>
      <c r="L1488">
        <f>表1[[#This Row],[Length]]-表1[[#This Row],[Width]]</f>
        <v>12.498100000000001</v>
      </c>
    </row>
    <row r="1489" spans="1:12" x14ac:dyDescent="0.2">
      <c r="A1489">
        <v>93.247299999999996</v>
      </c>
      <c r="B1489">
        <v>27.861499999999999</v>
      </c>
      <c r="C1489">
        <v>3.2058</v>
      </c>
      <c r="D1489">
        <v>0.21890000000000001</v>
      </c>
      <c r="E1489">
        <v>0.12790000000000001</v>
      </c>
      <c r="F1489">
        <v>-126.4139</v>
      </c>
      <c r="G1489">
        <v>51.711100000000002</v>
      </c>
      <c r="H1489">
        <v>-21.9619</v>
      </c>
      <c r="I1489">
        <v>10.055</v>
      </c>
      <c r="J1489">
        <v>316.70159999999998</v>
      </c>
      <c r="K1489" t="s">
        <v>11</v>
      </c>
      <c r="L1489">
        <f>表1[[#This Row],[Length]]-表1[[#This Row],[Width]]</f>
        <v>65.385799999999989</v>
      </c>
    </row>
    <row r="1490" spans="1:12" x14ac:dyDescent="0.2">
      <c r="A1490">
        <v>97.845100000000002</v>
      </c>
      <c r="B1490">
        <v>71.0672</v>
      </c>
      <c r="C1490">
        <v>3.4777999999999998</v>
      </c>
      <c r="D1490">
        <v>0.18</v>
      </c>
      <c r="E1490">
        <v>0.1043</v>
      </c>
      <c r="F1490">
        <v>61.3782</v>
      </c>
      <c r="G1490">
        <v>109.33799999999999</v>
      </c>
      <c r="H1490">
        <v>-61.872999999999998</v>
      </c>
      <c r="I1490">
        <v>39.487099999999998</v>
      </c>
      <c r="J1490">
        <v>312.58199999999999</v>
      </c>
      <c r="K1490" t="s">
        <v>11</v>
      </c>
      <c r="L1490">
        <f>表1[[#This Row],[Length]]-表1[[#This Row],[Width]]</f>
        <v>26.777900000000002</v>
      </c>
    </row>
    <row r="1491" spans="1:12" x14ac:dyDescent="0.2">
      <c r="A1491">
        <v>60.081499999999998</v>
      </c>
      <c r="B1491">
        <v>23.030899999999999</v>
      </c>
      <c r="C1491">
        <v>2.7254999999999998</v>
      </c>
      <c r="D1491">
        <v>0.22389999999999999</v>
      </c>
      <c r="E1491">
        <v>0.12139999999999999</v>
      </c>
      <c r="F1491">
        <v>18.405200000000001</v>
      </c>
      <c r="G1491">
        <v>40.3108</v>
      </c>
      <c r="H1491">
        <v>-3.5777999999999999</v>
      </c>
      <c r="I1491">
        <v>82.964299999999994</v>
      </c>
      <c r="J1491">
        <v>90.921700000000001</v>
      </c>
      <c r="K1491" t="s">
        <v>11</v>
      </c>
      <c r="L1491">
        <f>表1[[#This Row],[Length]]-表1[[#This Row],[Width]]</f>
        <v>37.050600000000003</v>
      </c>
    </row>
    <row r="1492" spans="1:12" x14ac:dyDescent="0.2">
      <c r="A1492">
        <v>33.5062</v>
      </c>
      <c r="B1492">
        <v>24.121200000000002</v>
      </c>
      <c r="C1492">
        <v>2.7067000000000001</v>
      </c>
      <c r="D1492">
        <v>0.27500000000000002</v>
      </c>
      <c r="E1492">
        <v>0.1424</v>
      </c>
      <c r="F1492">
        <v>-16.131</v>
      </c>
      <c r="G1492">
        <v>25.599299999999999</v>
      </c>
      <c r="H1492">
        <v>-14.051600000000001</v>
      </c>
      <c r="I1492">
        <v>85.258499999999998</v>
      </c>
      <c r="J1492">
        <v>158.63900000000001</v>
      </c>
      <c r="K1492" t="s">
        <v>11</v>
      </c>
      <c r="L1492">
        <f>表1[[#This Row],[Length]]-表1[[#This Row],[Width]]</f>
        <v>9.384999999999998</v>
      </c>
    </row>
    <row r="1493" spans="1:12" x14ac:dyDescent="0.2">
      <c r="A1493">
        <v>121.38800000000001</v>
      </c>
      <c r="B1493">
        <v>45.529800000000002</v>
      </c>
      <c r="C1493">
        <v>3.5099</v>
      </c>
      <c r="D1493">
        <v>0.1017</v>
      </c>
      <c r="E1493">
        <v>5.8299999999999998E-2</v>
      </c>
      <c r="F1493">
        <v>95.597099999999998</v>
      </c>
      <c r="G1493">
        <v>120.884</v>
      </c>
      <c r="H1493">
        <v>41.475200000000001</v>
      </c>
      <c r="I1493">
        <v>52.514899999999997</v>
      </c>
      <c r="J1493">
        <v>201.839</v>
      </c>
      <c r="K1493" t="s">
        <v>11</v>
      </c>
      <c r="L1493">
        <f>表1[[#This Row],[Length]]-表1[[#This Row],[Width]]</f>
        <v>75.858200000000011</v>
      </c>
    </row>
    <row r="1494" spans="1:12" x14ac:dyDescent="0.2">
      <c r="A1494">
        <v>25.6723</v>
      </c>
      <c r="B1494">
        <v>11.1212</v>
      </c>
      <c r="C1494">
        <v>2.6053000000000002</v>
      </c>
      <c r="D1494">
        <v>0.49630000000000002</v>
      </c>
      <c r="E1494">
        <v>0.32629999999999998</v>
      </c>
      <c r="F1494">
        <v>-5.0368000000000004</v>
      </c>
      <c r="G1494">
        <v>-21.300599999999999</v>
      </c>
      <c r="H1494">
        <v>11.240500000000001</v>
      </c>
      <c r="I1494">
        <v>2.3029999999999999</v>
      </c>
      <c r="J1494">
        <v>144.529</v>
      </c>
      <c r="K1494" t="s">
        <v>12</v>
      </c>
      <c r="L1494">
        <f>表1[[#This Row],[Length]]-表1[[#This Row],[Width]]</f>
        <v>14.5511</v>
      </c>
    </row>
    <row r="1495" spans="1:12" x14ac:dyDescent="0.2">
      <c r="A1495">
        <v>73.2547</v>
      </c>
      <c r="B1495">
        <v>19.555199999999999</v>
      </c>
      <c r="C1495">
        <v>2.5545</v>
      </c>
      <c r="D1495">
        <v>0.35699999999999998</v>
      </c>
      <c r="E1495">
        <v>0.19389999999999999</v>
      </c>
      <c r="F1495">
        <v>-44.125799999999998</v>
      </c>
      <c r="G1495">
        <v>34.593899999999998</v>
      </c>
      <c r="H1495">
        <v>16.691500000000001</v>
      </c>
      <c r="I1495">
        <v>23.149000000000001</v>
      </c>
      <c r="J1495">
        <v>282.61599999999999</v>
      </c>
      <c r="K1495" t="s">
        <v>12</v>
      </c>
      <c r="L1495">
        <f>表1[[#This Row],[Length]]-表1[[#This Row],[Width]]</f>
        <v>53.6995</v>
      </c>
    </row>
    <row r="1496" spans="1:12" x14ac:dyDescent="0.2">
      <c r="A1496">
        <v>19.907599999999999</v>
      </c>
      <c r="B1496">
        <v>9.5357000000000003</v>
      </c>
      <c r="C1496">
        <v>2.5775000000000001</v>
      </c>
      <c r="D1496">
        <v>0.58730000000000004</v>
      </c>
      <c r="E1496">
        <v>0.30030000000000001</v>
      </c>
      <c r="F1496">
        <v>25.639299999999999</v>
      </c>
      <c r="G1496">
        <v>5.5834000000000001</v>
      </c>
      <c r="H1496">
        <v>4.1055000000000001</v>
      </c>
      <c r="I1496">
        <v>72.58</v>
      </c>
      <c r="J1496">
        <v>171.56100000000001</v>
      </c>
      <c r="K1496" t="s">
        <v>11</v>
      </c>
      <c r="L1496">
        <f>表1[[#This Row],[Length]]-表1[[#This Row],[Width]]</f>
        <v>10.371899999999998</v>
      </c>
    </row>
    <row r="1497" spans="1:12" x14ac:dyDescent="0.2">
      <c r="A1497">
        <v>21.386399999999998</v>
      </c>
      <c r="B1497">
        <v>16.5732</v>
      </c>
      <c r="C1497">
        <v>2.3527999999999998</v>
      </c>
      <c r="D1497">
        <v>0.73270000000000002</v>
      </c>
      <c r="E1497">
        <v>0.38519999999999999</v>
      </c>
      <c r="F1497">
        <v>6.4741</v>
      </c>
      <c r="G1497">
        <v>27.367000000000001</v>
      </c>
      <c r="H1497">
        <v>10.468400000000001</v>
      </c>
      <c r="I1497">
        <v>36.159300000000002</v>
      </c>
      <c r="J1497">
        <v>64.934100000000001</v>
      </c>
      <c r="K1497" t="s">
        <v>11</v>
      </c>
      <c r="L1497">
        <f>表1[[#This Row],[Length]]-表1[[#This Row],[Width]]</f>
        <v>4.8131999999999984</v>
      </c>
    </row>
    <row r="1498" spans="1:12" x14ac:dyDescent="0.2">
      <c r="A1498">
        <v>27.3584</v>
      </c>
      <c r="B1498">
        <v>11.067600000000001</v>
      </c>
      <c r="C1498">
        <v>2.5590999999999999</v>
      </c>
      <c r="D1498">
        <v>0.5222</v>
      </c>
      <c r="E1498">
        <v>0.28820000000000001</v>
      </c>
      <c r="F1498">
        <v>-15.3918</v>
      </c>
      <c r="G1498">
        <v>20.889299999999999</v>
      </c>
      <c r="H1498">
        <v>-4.8564999999999996</v>
      </c>
      <c r="I1498">
        <v>21.263300000000001</v>
      </c>
      <c r="J1498">
        <v>225.87989999999999</v>
      </c>
      <c r="K1498" t="s">
        <v>11</v>
      </c>
      <c r="L1498">
        <f>表1[[#This Row],[Length]]-表1[[#This Row],[Width]]</f>
        <v>16.290799999999997</v>
      </c>
    </row>
    <row r="1499" spans="1:12" x14ac:dyDescent="0.2">
      <c r="A1499">
        <v>12.3552</v>
      </c>
      <c r="B1499">
        <v>12.134600000000001</v>
      </c>
      <c r="C1499">
        <v>2.2134999999999998</v>
      </c>
      <c r="D1499">
        <v>0.67279999999999995</v>
      </c>
      <c r="E1499">
        <v>0.34560000000000002</v>
      </c>
      <c r="F1499">
        <v>17.002700000000001</v>
      </c>
      <c r="G1499">
        <v>-10.6998</v>
      </c>
      <c r="H1499">
        <v>-0.94350000000000001</v>
      </c>
      <c r="I1499">
        <v>60.170099999999998</v>
      </c>
      <c r="J1499">
        <v>86.443899999999999</v>
      </c>
      <c r="K1499" t="s">
        <v>12</v>
      </c>
      <c r="L1499">
        <f>表1[[#This Row],[Length]]-表1[[#This Row],[Width]]</f>
        <v>0.22059999999999924</v>
      </c>
    </row>
    <row r="1500" spans="1:12" x14ac:dyDescent="0.2">
      <c r="A1500">
        <v>43.508600000000001</v>
      </c>
      <c r="B1500">
        <v>19.592400000000001</v>
      </c>
      <c r="C1500">
        <v>2.6385000000000001</v>
      </c>
      <c r="D1500">
        <v>0.29659999999999997</v>
      </c>
      <c r="E1500">
        <v>0.1782</v>
      </c>
      <c r="F1500">
        <v>42.689399999999999</v>
      </c>
      <c r="G1500">
        <v>30.077999999999999</v>
      </c>
      <c r="H1500">
        <v>16.0214</v>
      </c>
      <c r="I1500">
        <v>14.659700000000001</v>
      </c>
      <c r="J1500">
        <v>183.36199999999999</v>
      </c>
      <c r="K1500" t="s">
        <v>12</v>
      </c>
      <c r="L1500">
        <f>表1[[#This Row],[Length]]-表1[[#This Row],[Width]]</f>
        <v>23.9162</v>
      </c>
    </row>
    <row r="1501" spans="1:12" x14ac:dyDescent="0.2">
      <c r="A1501">
        <v>14.632300000000001</v>
      </c>
      <c r="B1501">
        <v>12.2416</v>
      </c>
      <c r="C1501">
        <v>2.3243</v>
      </c>
      <c r="D1501">
        <v>0.6825</v>
      </c>
      <c r="E1501">
        <v>0.4052</v>
      </c>
      <c r="F1501">
        <v>0.68469999999999998</v>
      </c>
      <c r="G1501">
        <v>3.2343999999999999</v>
      </c>
      <c r="H1501">
        <v>-7.6144999999999996</v>
      </c>
      <c r="I1501">
        <v>74.776200000000003</v>
      </c>
      <c r="J1501">
        <v>95.655699999999996</v>
      </c>
      <c r="K1501" t="s">
        <v>12</v>
      </c>
      <c r="L1501">
        <f>表1[[#This Row],[Length]]-表1[[#This Row],[Width]]</f>
        <v>2.3907000000000007</v>
      </c>
    </row>
    <row r="1502" spans="1:12" x14ac:dyDescent="0.2">
      <c r="A1502">
        <v>53.619700000000002</v>
      </c>
      <c r="B1502">
        <v>17.572299999999998</v>
      </c>
      <c r="C1502">
        <v>2.6200999999999999</v>
      </c>
      <c r="D1502">
        <v>0.38850000000000001</v>
      </c>
      <c r="E1502">
        <v>0.24579999999999999</v>
      </c>
      <c r="F1502">
        <v>-74.807699999999997</v>
      </c>
      <c r="G1502">
        <v>32.891300000000001</v>
      </c>
      <c r="H1502">
        <v>-14.6654</v>
      </c>
      <c r="I1502">
        <v>5.4253999999999998</v>
      </c>
      <c r="J1502">
        <v>287.834</v>
      </c>
      <c r="K1502" t="s">
        <v>12</v>
      </c>
      <c r="L1502">
        <f>表1[[#This Row],[Length]]-表1[[#This Row],[Width]]</f>
        <v>36.047400000000003</v>
      </c>
    </row>
    <row r="1503" spans="1:12" x14ac:dyDescent="0.2">
      <c r="A1503">
        <v>42.602200000000003</v>
      </c>
      <c r="B1503">
        <v>16.217700000000001</v>
      </c>
      <c r="C1503">
        <v>2.6541999999999999</v>
      </c>
      <c r="D1503">
        <v>0.27939999999999998</v>
      </c>
      <c r="E1503">
        <v>0.14080000000000001</v>
      </c>
      <c r="F1503">
        <v>5.8280000000000003</v>
      </c>
      <c r="G1503">
        <v>-20.459099999999999</v>
      </c>
      <c r="H1503">
        <v>7.5307000000000004</v>
      </c>
      <c r="I1503">
        <v>9.8371999999999993</v>
      </c>
      <c r="J1503">
        <v>217.434</v>
      </c>
      <c r="K1503" t="s">
        <v>12</v>
      </c>
      <c r="L1503">
        <f>表1[[#This Row],[Length]]-表1[[#This Row],[Width]]</f>
        <v>26.384500000000003</v>
      </c>
    </row>
    <row r="1504" spans="1:12" x14ac:dyDescent="0.2">
      <c r="A1504">
        <v>22.2197</v>
      </c>
      <c r="B1504">
        <v>9.2052999999999994</v>
      </c>
      <c r="C1504">
        <v>2.1774</v>
      </c>
      <c r="D1504">
        <v>0.55659999999999998</v>
      </c>
      <c r="E1504">
        <v>0.27510000000000001</v>
      </c>
      <c r="F1504">
        <v>6.2965</v>
      </c>
      <c r="G1504">
        <v>4.7760999999999996</v>
      </c>
      <c r="H1504">
        <v>-4.2469000000000001</v>
      </c>
      <c r="I1504">
        <v>42.023000000000003</v>
      </c>
      <c r="J1504">
        <v>221.3417</v>
      </c>
      <c r="K1504" t="s">
        <v>11</v>
      </c>
      <c r="L1504">
        <f>表1[[#This Row],[Length]]-表1[[#This Row],[Width]]</f>
        <v>13.0144</v>
      </c>
    </row>
    <row r="1505" spans="1:12" x14ac:dyDescent="0.2">
      <c r="A1505">
        <v>74.478999999999999</v>
      </c>
      <c r="B1505">
        <v>25.463999999999999</v>
      </c>
      <c r="C1505">
        <v>3.5495999999999999</v>
      </c>
      <c r="D1505">
        <v>0.18759999999999999</v>
      </c>
      <c r="E1505">
        <v>9.7199999999999995E-2</v>
      </c>
      <c r="F1505">
        <v>51.908900000000003</v>
      </c>
      <c r="G1505">
        <v>58.430999999999997</v>
      </c>
      <c r="H1505">
        <v>12.016</v>
      </c>
      <c r="I1505">
        <v>3.4607999999999999</v>
      </c>
      <c r="J1505">
        <v>289.81799999999998</v>
      </c>
      <c r="K1505" t="s">
        <v>12</v>
      </c>
      <c r="L1505">
        <f>表1[[#This Row],[Length]]-表1[[#This Row],[Width]]</f>
        <v>49.015000000000001</v>
      </c>
    </row>
    <row r="1506" spans="1:12" x14ac:dyDescent="0.2">
      <c r="A1506">
        <v>94.8262</v>
      </c>
      <c r="B1506">
        <v>34.360399999999998</v>
      </c>
      <c r="C1506">
        <v>3.6920999999999999</v>
      </c>
      <c r="D1506">
        <v>0.1908</v>
      </c>
      <c r="E1506">
        <v>9.9900000000000003E-2</v>
      </c>
      <c r="F1506">
        <v>-44.618400000000001</v>
      </c>
      <c r="G1506">
        <v>51.841999999999999</v>
      </c>
      <c r="H1506">
        <v>-15.2767</v>
      </c>
      <c r="I1506">
        <v>0.58940000000000003</v>
      </c>
      <c r="J1506">
        <v>353.536</v>
      </c>
      <c r="K1506" t="s">
        <v>12</v>
      </c>
      <c r="L1506">
        <f>表1[[#This Row],[Length]]-表1[[#This Row],[Width]]</f>
        <v>60.465800000000002</v>
      </c>
    </row>
    <row r="1507" spans="1:12" x14ac:dyDescent="0.2">
      <c r="A1507">
        <v>90.005799999999994</v>
      </c>
      <c r="B1507">
        <v>33.873699999999999</v>
      </c>
      <c r="C1507">
        <v>3.6341999999999999</v>
      </c>
      <c r="D1507">
        <v>0.1333</v>
      </c>
      <c r="E1507">
        <v>6.8599999999999994E-2</v>
      </c>
      <c r="F1507">
        <v>43.3035</v>
      </c>
      <c r="G1507">
        <v>78.662099999999995</v>
      </c>
      <c r="H1507">
        <v>36.191699999999997</v>
      </c>
      <c r="I1507">
        <v>2.0579999999999998</v>
      </c>
      <c r="J1507">
        <v>180.79900000000001</v>
      </c>
      <c r="K1507" t="s">
        <v>12</v>
      </c>
      <c r="L1507">
        <f>表1[[#This Row],[Length]]-表1[[#This Row],[Width]]</f>
        <v>56.132099999999994</v>
      </c>
    </row>
    <row r="1508" spans="1:12" x14ac:dyDescent="0.2">
      <c r="A1508">
        <v>109.09</v>
      </c>
      <c r="B1508">
        <v>84.441800000000001</v>
      </c>
      <c r="C1508">
        <v>3.7181999999999999</v>
      </c>
      <c r="D1508">
        <v>0.1474</v>
      </c>
      <c r="E1508">
        <v>9.8299999999999998E-2</v>
      </c>
      <c r="F1508">
        <v>14.633900000000001</v>
      </c>
      <c r="G1508">
        <v>-33.75</v>
      </c>
      <c r="H1508">
        <v>-37.482700000000001</v>
      </c>
      <c r="I1508">
        <v>66.562200000000004</v>
      </c>
      <c r="J1508">
        <v>335.6927</v>
      </c>
      <c r="K1508" t="s">
        <v>11</v>
      </c>
      <c r="L1508">
        <f>表1[[#This Row],[Length]]-表1[[#This Row],[Width]]</f>
        <v>24.648200000000003</v>
      </c>
    </row>
    <row r="1509" spans="1:12" x14ac:dyDescent="0.2">
      <c r="A1509">
        <v>71.346800000000002</v>
      </c>
      <c r="B1509">
        <v>25.159800000000001</v>
      </c>
      <c r="C1509">
        <v>3.0253000000000001</v>
      </c>
      <c r="D1509">
        <v>0.20469999999999999</v>
      </c>
      <c r="E1509">
        <v>0.1203</v>
      </c>
      <c r="F1509">
        <v>-120.40300000000001</v>
      </c>
      <c r="G1509">
        <v>51.714700000000001</v>
      </c>
      <c r="H1509">
        <v>14.6913</v>
      </c>
      <c r="I1509">
        <v>8.6575000000000006</v>
      </c>
      <c r="J1509">
        <v>211.858</v>
      </c>
      <c r="K1509" t="s">
        <v>12</v>
      </c>
      <c r="L1509">
        <f>表1[[#This Row],[Length]]-表1[[#This Row],[Width]]</f>
        <v>46.186999999999998</v>
      </c>
    </row>
    <row r="1510" spans="1:12" x14ac:dyDescent="0.2">
      <c r="A1510">
        <v>28.1556</v>
      </c>
      <c r="B1510">
        <v>24.144400000000001</v>
      </c>
      <c r="C1510">
        <v>2.8159000000000001</v>
      </c>
      <c r="D1510">
        <v>0.27650000000000002</v>
      </c>
      <c r="E1510">
        <v>0.1429</v>
      </c>
      <c r="F1510">
        <v>-12.6929</v>
      </c>
      <c r="G1510">
        <v>-14.240600000000001</v>
      </c>
      <c r="H1510">
        <v>13.768700000000001</v>
      </c>
      <c r="I1510">
        <v>74.558000000000007</v>
      </c>
      <c r="J1510">
        <v>85.309799999999996</v>
      </c>
      <c r="K1510" t="s">
        <v>11</v>
      </c>
      <c r="L1510">
        <f>表1[[#This Row],[Length]]-表1[[#This Row],[Width]]</f>
        <v>4.0111999999999988</v>
      </c>
    </row>
    <row r="1511" spans="1:12" x14ac:dyDescent="0.2">
      <c r="A1511">
        <v>23.7592</v>
      </c>
      <c r="B1511">
        <v>17.5794</v>
      </c>
      <c r="C1511">
        <v>2.4900000000000002</v>
      </c>
      <c r="D1511">
        <v>0.48220000000000002</v>
      </c>
      <c r="E1511">
        <v>0.24429999999999999</v>
      </c>
      <c r="F1511">
        <v>5.8651</v>
      </c>
      <c r="G1511">
        <v>23.674600000000002</v>
      </c>
      <c r="H1511">
        <v>13.9072</v>
      </c>
      <c r="I1511">
        <v>9.3391999999999999</v>
      </c>
      <c r="J1511">
        <v>84.017799999999994</v>
      </c>
      <c r="K1511" t="s">
        <v>12</v>
      </c>
      <c r="L1511">
        <f>表1[[#This Row],[Length]]-表1[[#This Row],[Width]]</f>
        <v>6.1798000000000002</v>
      </c>
    </row>
    <row r="1512" spans="1:12" x14ac:dyDescent="0.2">
      <c r="A1512">
        <v>15.004099999999999</v>
      </c>
      <c r="B1512">
        <v>8.7456999999999994</v>
      </c>
      <c r="C1512">
        <v>2.6747999999999998</v>
      </c>
      <c r="D1512">
        <v>0.55959999999999999</v>
      </c>
      <c r="E1512">
        <v>0.35020000000000001</v>
      </c>
      <c r="F1512">
        <v>1.9664999999999999</v>
      </c>
      <c r="G1512">
        <v>8.6654</v>
      </c>
      <c r="H1512">
        <v>-9.2767999999999997</v>
      </c>
      <c r="I1512">
        <v>10.5909</v>
      </c>
      <c r="J1512">
        <v>79.165300000000002</v>
      </c>
      <c r="K1512" t="s">
        <v>11</v>
      </c>
      <c r="L1512">
        <f>表1[[#This Row],[Length]]-表1[[#This Row],[Width]]</f>
        <v>6.2584</v>
      </c>
    </row>
    <row r="1513" spans="1:12" x14ac:dyDescent="0.2">
      <c r="A1513">
        <v>24.469899999999999</v>
      </c>
      <c r="B1513">
        <v>12.8827</v>
      </c>
      <c r="C1513">
        <v>2.2833000000000001</v>
      </c>
      <c r="D1513">
        <v>0.55730000000000002</v>
      </c>
      <c r="E1513">
        <v>0.30470000000000003</v>
      </c>
      <c r="F1513">
        <v>28.680099999999999</v>
      </c>
      <c r="G1513">
        <v>10.5679</v>
      </c>
      <c r="H1513">
        <v>7.79</v>
      </c>
      <c r="I1513">
        <v>77.825999999999993</v>
      </c>
      <c r="J1513">
        <v>175.77500000000001</v>
      </c>
      <c r="K1513" t="s">
        <v>11</v>
      </c>
      <c r="L1513">
        <f>表1[[#This Row],[Length]]-表1[[#This Row],[Width]]</f>
        <v>11.587199999999999</v>
      </c>
    </row>
    <row r="1514" spans="1:12" x14ac:dyDescent="0.2">
      <c r="A1514">
        <v>41.244799999999998</v>
      </c>
      <c r="B1514">
        <v>16.382999999999999</v>
      </c>
      <c r="C1514">
        <v>2.8761999999999999</v>
      </c>
      <c r="D1514">
        <v>0.25929999999999997</v>
      </c>
      <c r="E1514">
        <v>0.1336</v>
      </c>
      <c r="F1514">
        <v>16.284099999999999</v>
      </c>
      <c r="G1514">
        <v>-20.585999999999999</v>
      </c>
      <c r="H1514">
        <v>8.8397000000000006</v>
      </c>
      <c r="I1514">
        <v>5.5540000000000003</v>
      </c>
      <c r="J1514">
        <v>203.24299999999999</v>
      </c>
      <c r="K1514" t="s">
        <v>12</v>
      </c>
      <c r="L1514">
        <f>表1[[#This Row],[Length]]-表1[[#This Row],[Width]]</f>
        <v>24.861799999999999</v>
      </c>
    </row>
    <row r="1515" spans="1:12" x14ac:dyDescent="0.2">
      <c r="A1515">
        <v>90.431600000000003</v>
      </c>
      <c r="B1515">
        <v>22.071899999999999</v>
      </c>
      <c r="C1515">
        <v>3.4253999999999998</v>
      </c>
      <c r="D1515">
        <v>0.18809999999999999</v>
      </c>
      <c r="E1515">
        <v>0.1065</v>
      </c>
      <c r="F1515">
        <v>-54.951300000000003</v>
      </c>
      <c r="G1515">
        <v>79.347899999999996</v>
      </c>
      <c r="H1515">
        <v>13.112399999999999</v>
      </c>
      <c r="I1515">
        <v>5.117</v>
      </c>
      <c r="J1515">
        <v>285.01100000000002</v>
      </c>
      <c r="K1515" t="s">
        <v>12</v>
      </c>
      <c r="L1515">
        <f>表1[[#This Row],[Length]]-表1[[#This Row],[Width]]</f>
        <v>68.359700000000004</v>
      </c>
    </row>
    <row r="1516" spans="1:12" x14ac:dyDescent="0.2">
      <c r="A1516">
        <v>17.337399999999999</v>
      </c>
      <c r="B1516">
        <v>11.1958</v>
      </c>
      <c r="C1516">
        <v>2.2511000000000001</v>
      </c>
      <c r="D1516">
        <v>0.65480000000000005</v>
      </c>
      <c r="E1516">
        <v>0.4667</v>
      </c>
      <c r="F1516">
        <v>1.3231999999999999</v>
      </c>
      <c r="G1516">
        <v>26.543099999999999</v>
      </c>
      <c r="H1516">
        <v>-13.428599999999999</v>
      </c>
      <c r="I1516">
        <v>70.934399999999997</v>
      </c>
      <c r="J1516">
        <v>183.21950000000001</v>
      </c>
      <c r="K1516" t="s">
        <v>11</v>
      </c>
      <c r="L1516">
        <f>表1[[#This Row],[Length]]-表1[[#This Row],[Width]]</f>
        <v>6.1415999999999986</v>
      </c>
    </row>
    <row r="1517" spans="1:12" x14ac:dyDescent="0.2">
      <c r="A1517">
        <v>19.440799999999999</v>
      </c>
      <c r="B1517">
        <v>15.0511</v>
      </c>
      <c r="C1517">
        <v>2.5539000000000001</v>
      </c>
      <c r="D1517">
        <v>0.49440000000000001</v>
      </c>
      <c r="E1517">
        <v>0.28349999999999997</v>
      </c>
      <c r="F1517">
        <v>-4.9169</v>
      </c>
      <c r="G1517">
        <v>13.179</v>
      </c>
      <c r="H1517">
        <v>-8.4303000000000008</v>
      </c>
      <c r="I1517">
        <v>2.2614000000000001</v>
      </c>
      <c r="J1517">
        <v>47.036299999999997</v>
      </c>
      <c r="K1517" t="s">
        <v>12</v>
      </c>
      <c r="L1517">
        <f>表1[[#This Row],[Length]]-表1[[#This Row],[Width]]</f>
        <v>4.3896999999999995</v>
      </c>
    </row>
    <row r="1518" spans="1:12" x14ac:dyDescent="0.2">
      <c r="A1518">
        <v>29.102399999999999</v>
      </c>
      <c r="B1518">
        <v>16.710999999999999</v>
      </c>
      <c r="C1518">
        <v>2.6196000000000002</v>
      </c>
      <c r="D1518">
        <v>0.31690000000000002</v>
      </c>
      <c r="E1518">
        <v>0.15970000000000001</v>
      </c>
      <c r="F1518">
        <v>-25.746099999999998</v>
      </c>
      <c r="G1518">
        <v>-14.2277</v>
      </c>
      <c r="H1518">
        <v>-8.8043999999999993</v>
      </c>
      <c r="I1518">
        <v>31.366</v>
      </c>
      <c r="J1518">
        <v>89.431600000000003</v>
      </c>
      <c r="K1518" t="s">
        <v>12</v>
      </c>
      <c r="L1518">
        <f>表1[[#This Row],[Length]]-表1[[#This Row],[Width]]</f>
        <v>12.391400000000001</v>
      </c>
    </row>
    <row r="1519" spans="1:12" x14ac:dyDescent="0.2">
      <c r="A1519">
        <v>134.17939999999999</v>
      </c>
      <c r="B1519">
        <v>78.863299999999995</v>
      </c>
      <c r="C1519">
        <v>3.3328000000000002</v>
      </c>
      <c r="D1519">
        <v>0.1777</v>
      </c>
      <c r="E1519">
        <v>9.3600000000000003E-2</v>
      </c>
      <c r="F1519">
        <v>108.31310000000001</v>
      </c>
      <c r="G1519">
        <v>144.88200000000001</v>
      </c>
      <c r="H1519">
        <v>44.619900000000001</v>
      </c>
      <c r="I1519">
        <v>72.637799999999999</v>
      </c>
      <c r="J1519">
        <v>363.11349999999999</v>
      </c>
      <c r="K1519" t="s">
        <v>11</v>
      </c>
      <c r="L1519">
        <f>表1[[#This Row],[Length]]-表1[[#This Row],[Width]]</f>
        <v>55.316099999999992</v>
      </c>
    </row>
    <row r="1520" spans="1:12" x14ac:dyDescent="0.2">
      <c r="A1520">
        <v>97.154700000000005</v>
      </c>
      <c r="B1520">
        <v>38.006799999999998</v>
      </c>
      <c r="C1520">
        <v>3.972</v>
      </c>
      <c r="D1520">
        <v>0.13950000000000001</v>
      </c>
      <c r="E1520">
        <v>7.0599999999999996E-2</v>
      </c>
      <c r="F1520">
        <v>-10.940300000000001</v>
      </c>
      <c r="G1520">
        <v>70.331800000000001</v>
      </c>
      <c r="H1520">
        <v>-22.413900000000002</v>
      </c>
      <c r="I1520">
        <v>1.2668999999999999</v>
      </c>
      <c r="J1520">
        <v>349.88499999999999</v>
      </c>
      <c r="K1520" t="s">
        <v>12</v>
      </c>
      <c r="L1520">
        <f>表1[[#This Row],[Length]]-表1[[#This Row],[Width]]</f>
        <v>59.147900000000007</v>
      </c>
    </row>
    <row r="1521" spans="1:12" x14ac:dyDescent="0.2">
      <c r="A1521">
        <v>10.241300000000001</v>
      </c>
      <c r="B1521">
        <v>6.6380999999999997</v>
      </c>
      <c r="C1521">
        <v>2.3786</v>
      </c>
      <c r="D1521">
        <v>0.74619999999999997</v>
      </c>
      <c r="E1521">
        <v>0.37169999999999997</v>
      </c>
      <c r="F1521">
        <v>-16.689699999999998</v>
      </c>
      <c r="G1521">
        <v>3.6371000000000002</v>
      </c>
      <c r="H1521">
        <v>9.4688999999999997</v>
      </c>
      <c r="I1521">
        <v>89.146600000000007</v>
      </c>
      <c r="J1521">
        <v>192.31610000000001</v>
      </c>
      <c r="K1521" t="s">
        <v>11</v>
      </c>
      <c r="L1521">
        <f>表1[[#This Row],[Length]]-表1[[#This Row],[Width]]</f>
        <v>3.6032000000000011</v>
      </c>
    </row>
    <row r="1522" spans="1:12" x14ac:dyDescent="0.2">
      <c r="A1522">
        <v>31.161999999999999</v>
      </c>
      <c r="B1522">
        <v>15.051</v>
      </c>
      <c r="C1522">
        <v>2.6454</v>
      </c>
      <c r="D1522">
        <v>0.37559999999999999</v>
      </c>
      <c r="E1522">
        <v>0.18890000000000001</v>
      </c>
      <c r="F1522">
        <v>35.928400000000003</v>
      </c>
      <c r="G1522">
        <v>-20.831499999999998</v>
      </c>
      <c r="H1522">
        <v>-10.848599999999999</v>
      </c>
      <c r="I1522">
        <v>83.156000000000006</v>
      </c>
      <c r="J1522">
        <v>221.041</v>
      </c>
      <c r="K1522" t="s">
        <v>11</v>
      </c>
      <c r="L1522">
        <f>表1[[#This Row],[Length]]-表1[[#This Row],[Width]]</f>
        <v>16.110999999999997</v>
      </c>
    </row>
    <row r="1523" spans="1:12" x14ac:dyDescent="0.2">
      <c r="A1523">
        <v>35.616199999999999</v>
      </c>
      <c r="B1523">
        <v>8.6159999999999997</v>
      </c>
      <c r="C1523">
        <v>2.6665000000000001</v>
      </c>
      <c r="D1523">
        <v>0.48920000000000002</v>
      </c>
      <c r="E1523">
        <v>0.30930000000000002</v>
      </c>
      <c r="F1523">
        <v>-23.296800000000001</v>
      </c>
      <c r="G1523">
        <v>-10.860099999999999</v>
      </c>
      <c r="H1523">
        <v>6.2180999999999997</v>
      </c>
      <c r="I1523">
        <v>57.994999999999997</v>
      </c>
      <c r="J1523">
        <v>73.711500000000001</v>
      </c>
      <c r="K1523" t="s">
        <v>11</v>
      </c>
      <c r="L1523">
        <f>表1[[#This Row],[Length]]-表1[[#This Row],[Width]]</f>
        <v>27.0002</v>
      </c>
    </row>
    <row r="1524" spans="1:12" x14ac:dyDescent="0.2">
      <c r="A1524">
        <v>38.309199999999997</v>
      </c>
      <c r="B1524">
        <v>12.164</v>
      </c>
      <c r="C1524">
        <v>2.7271000000000001</v>
      </c>
      <c r="D1524">
        <v>0.43490000000000001</v>
      </c>
      <c r="E1524">
        <v>0.26150000000000001</v>
      </c>
      <c r="F1524">
        <v>19.818899999999999</v>
      </c>
      <c r="G1524">
        <v>26.6739</v>
      </c>
      <c r="H1524">
        <v>7.1173000000000002</v>
      </c>
      <c r="I1524">
        <v>3.556</v>
      </c>
      <c r="J1524">
        <v>198.87799999999999</v>
      </c>
      <c r="K1524" t="s">
        <v>12</v>
      </c>
      <c r="L1524">
        <f>表1[[#This Row],[Length]]-表1[[#This Row],[Width]]</f>
        <v>26.145199999999996</v>
      </c>
    </row>
    <row r="1525" spans="1:12" x14ac:dyDescent="0.2">
      <c r="A1525">
        <v>69.961500000000001</v>
      </c>
      <c r="B1525">
        <v>26.351099999999999</v>
      </c>
      <c r="C1525">
        <v>3.4098000000000002</v>
      </c>
      <c r="D1525">
        <v>0.28989999999999999</v>
      </c>
      <c r="E1525">
        <v>0.1535</v>
      </c>
      <c r="F1525">
        <v>-38.0473</v>
      </c>
      <c r="G1525">
        <v>37.778700000000001</v>
      </c>
      <c r="H1525">
        <v>13.634499999999999</v>
      </c>
      <c r="I1525">
        <v>0.90129999999999999</v>
      </c>
      <c r="J1525">
        <v>347.42700000000002</v>
      </c>
      <c r="K1525" t="s">
        <v>12</v>
      </c>
      <c r="L1525">
        <f>表1[[#This Row],[Length]]-表1[[#This Row],[Width]]</f>
        <v>43.610399999999998</v>
      </c>
    </row>
    <row r="1526" spans="1:12" x14ac:dyDescent="0.2">
      <c r="A1526">
        <v>27.459900000000001</v>
      </c>
      <c r="B1526">
        <v>12.608499999999999</v>
      </c>
      <c r="C1526">
        <v>2.6069</v>
      </c>
      <c r="D1526">
        <v>0.43020000000000003</v>
      </c>
      <c r="E1526">
        <v>0.2213</v>
      </c>
      <c r="F1526">
        <v>-30.689599999999999</v>
      </c>
      <c r="G1526">
        <v>-11.699199999999999</v>
      </c>
      <c r="H1526">
        <v>5.4168000000000003</v>
      </c>
      <c r="I1526">
        <v>68.843999999999994</v>
      </c>
      <c r="J1526">
        <v>221.49700000000001</v>
      </c>
      <c r="K1526" t="s">
        <v>11</v>
      </c>
      <c r="L1526">
        <f>表1[[#This Row],[Length]]-表1[[#This Row],[Width]]</f>
        <v>14.851400000000002</v>
      </c>
    </row>
    <row r="1527" spans="1:12" x14ac:dyDescent="0.2">
      <c r="A1527">
        <v>36.518799999999999</v>
      </c>
      <c r="B1527">
        <v>19.784500000000001</v>
      </c>
      <c r="C1527">
        <v>2.4571000000000001</v>
      </c>
      <c r="D1527">
        <v>0.377</v>
      </c>
      <c r="E1527">
        <v>0.19370000000000001</v>
      </c>
      <c r="F1527">
        <v>-45.558100000000003</v>
      </c>
      <c r="G1527">
        <v>-15.5398</v>
      </c>
      <c r="H1527">
        <v>-14.707700000000001</v>
      </c>
      <c r="I1527">
        <v>17.633400000000002</v>
      </c>
      <c r="J1527">
        <v>212.51900000000001</v>
      </c>
      <c r="K1527" t="s">
        <v>12</v>
      </c>
      <c r="L1527">
        <f>表1[[#This Row],[Length]]-表1[[#This Row],[Width]]</f>
        <v>16.734299999999998</v>
      </c>
    </row>
    <row r="1528" spans="1:12" x14ac:dyDescent="0.2">
      <c r="A1528">
        <v>32.177799999999998</v>
      </c>
      <c r="B1528">
        <v>18.286000000000001</v>
      </c>
      <c r="C1528">
        <v>2.9457</v>
      </c>
      <c r="D1528">
        <v>0.37730000000000002</v>
      </c>
      <c r="E1528">
        <v>0.20449999999999999</v>
      </c>
      <c r="F1528">
        <v>29.093399999999999</v>
      </c>
      <c r="G1528">
        <v>18.069500000000001</v>
      </c>
      <c r="H1528">
        <v>17.8736</v>
      </c>
      <c r="I1528">
        <v>39.654000000000003</v>
      </c>
      <c r="J1528">
        <v>163.18100000000001</v>
      </c>
      <c r="K1528" t="s">
        <v>11</v>
      </c>
      <c r="L1528">
        <f>表1[[#This Row],[Length]]-表1[[#This Row],[Width]]</f>
        <v>13.891799999999996</v>
      </c>
    </row>
    <row r="1529" spans="1:12" x14ac:dyDescent="0.2">
      <c r="A1529">
        <v>17.3491</v>
      </c>
      <c r="B1529">
        <v>10.702400000000001</v>
      </c>
      <c r="C1529">
        <v>2.3117999999999999</v>
      </c>
      <c r="D1529">
        <v>0.64390000000000003</v>
      </c>
      <c r="E1529">
        <v>0.32929999999999998</v>
      </c>
      <c r="F1529">
        <v>21.338799999999999</v>
      </c>
      <c r="G1529">
        <v>10.3645</v>
      </c>
      <c r="H1529">
        <v>6.4010999999999996</v>
      </c>
      <c r="I1529">
        <v>63.764899999999997</v>
      </c>
      <c r="J1529">
        <v>116.62</v>
      </c>
      <c r="K1529" t="s">
        <v>12</v>
      </c>
      <c r="L1529">
        <f>表1[[#This Row],[Length]]-表1[[#This Row],[Width]]</f>
        <v>6.6466999999999992</v>
      </c>
    </row>
    <row r="1530" spans="1:12" x14ac:dyDescent="0.2">
      <c r="A1530">
        <v>42.451799999999999</v>
      </c>
      <c r="B1530">
        <v>22.9129</v>
      </c>
      <c r="C1530">
        <v>3.0790000000000002</v>
      </c>
      <c r="D1530">
        <v>0.39269999999999999</v>
      </c>
      <c r="E1530">
        <v>0.23719999999999999</v>
      </c>
      <c r="F1530">
        <v>-30.136700000000001</v>
      </c>
      <c r="G1530">
        <v>16.494900000000001</v>
      </c>
      <c r="H1530">
        <v>-11.549300000000001</v>
      </c>
      <c r="I1530">
        <v>9.9060000000000006</v>
      </c>
      <c r="J1530">
        <v>296.81599999999997</v>
      </c>
      <c r="K1530" t="s">
        <v>12</v>
      </c>
      <c r="L1530">
        <f>表1[[#This Row],[Length]]-表1[[#This Row],[Width]]</f>
        <v>19.538899999999998</v>
      </c>
    </row>
    <row r="1531" spans="1:12" x14ac:dyDescent="0.2">
      <c r="A1531">
        <v>73.556799999999996</v>
      </c>
      <c r="B1531">
        <v>28.735900000000001</v>
      </c>
      <c r="C1531">
        <v>3.4992000000000001</v>
      </c>
      <c r="D1531">
        <v>0.1353</v>
      </c>
      <c r="E1531">
        <v>6.8900000000000003E-2</v>
      </c>
      <c r="F1531">
        <v>40.571899999999999</v>
      </c>
      <c r="G1531">
        <v>70.518500000000003</v>
      </c>
      <c r="H1531">
        <v>-15.7186</v>
      </c>
      <c r="I1531">
        <v>3.0619999999999998</v>
      </c>
      <c r="J1531">
        <v>171.52500000000001</v>
      </c>
      <c r="K1531" t="s">
        <v>12</v>
      </c>
      <c r="L1531">
        <f>表1[[#This Row],[Length]]-表1[[#This Row],[Width]]</f>
        <v>44.820899999999995</v>
      </c>
    </row>
    <row r="1532" spans="1:12" x14ac:dyDescent="0.2">
      <c r="A1532">
        <v>33.368000000000002</v>
      </c>
      <c r="B1532">
        <v>17.4968</v>
      </c>
      <c r="C1532">
        <v>2.7328000000000001</v>
      </c>
      <c r="D1532">
        <v>0.28310000000000002</v>
      </c>
      <c r="E1532">
        <v>0.1434</v>
      </c>
      <c r="F1532">
        <v>-33.043300000000002</v>
      </c>
      <c r="G1532">
        <v>-28.613800000000001</v>
      </c>
      <c r="H1532">
        <v>7.8310000000000004</v>
      </c>
      <c r="I1532">
        <v>6.1440999999999999</v>
      </c>
      <c r="J1532">
        <v>177.24299999999999</v>
      </c>
      <c r="K1532" t="s">
        <v>12</v>
      </c>
      <c r="L1532">
        <f>表1[[#This Row],[Length]]-表1[[#This Row],[Width]]</f>
        <v>15.871200000000002</v>
      </c>
    </row>
    <row r="1533" spans="1:12" x14ac:dyDescent="0.2">
      <c r="A1533">
        <v>67.925299999999993</v>
      </c>
      <c r="B1533">
        <v>31.834800000000001</v>
      </c>
      <c r="C1533">
        <v>3.5834999999999999</v>
      </c>
      <c r="D1533">
        <v>0.16520000000000001</v>
      </c>
      <c r="E1533">
        <v>8.4099999999999994E-2</v>
      </c>
      <c r="F1533">
        <v>45.429699999999997</v>
      </c>
      <c r="G1533">
        <v>54.232599999999998</v>
      </c>
      <c r="H1533">
        <v>-38.403199999999998</v>
      </c>
      <c r="I1533">
        <v>0.1225</v>
      </c>
      <c r="J1533">
        <v>227.755</v>
      </c>
      <c r="K1533" t="s">
        <v>12</v>
      </c>
      <c r="L1533">
        <f>表1[[#This Row],[Length]]-表1[[#This Row],[Width]]</f>
        <v>36.090499999999992</v>
      </c>
    </row>
    <row r="1534" spans="1:12" x14ac:dyDescent="0.2">
      <c r="A1534">
        <v>120.9419</v>
      </c>
      <c r="B1534">
        <v>74.731800000000007</v>
      </c>
      <c r="C1534">
        <v>3.9184000000000001</v>
      </c>
      <c r="D1534">
        <v>7.7499999999999999E-2</v>
      </c>
      <c r="E1534">
        <v>3.4000000000000002E-2</v>
      </c>
      <c r="F1534">
        <v>-80.720299999999995</v>
      </c>
      <c r="G1534">
        <v>-33.808900000000001</v>
      </c>
      <c r="H1534">
        <v>-6.6782000000000004</v>
      </c>
      <c r="I1534">
        <v>3.8010000000000002</v>
      </c>
      <c r="J1534">
        <v>245.63919999999999</v>
      </c>
      <c r="K1534" t="s">
        <v>11</v>
      </c>
      <c r="L1534">
        <f>表1[[#This Row],[Length]]-表1[[#This Row],[Width]]</f>
        <v>46.210099999999997</v>
      </c>
    </row>
    <row r="1535" spans="1:12" x14ac:dyDescent="0.2">
      <c r="A1535">
        <v>50.942300000000003</v>
      </c>
      <c r="B1535">
        <v>34.523600000000002</v>
      </c>
      <c r="C1535">
        <v>3.46</v>
      </c>
      <c r="D1535">
        <v>0.1852</v>
      </c>
      <c r="E1535">
        <v>0.1038</v>
      </c>
      <c r="F1535">
        <v>39.931199999999997</v>
      </c>
      <c r="G1535">
        <v>38.980499999999999</v>
      </c>
      <c r="H1535">
        <v>21.683299999999999</v>
      </c>
      <c r="I1535">
        <v>0.54500000000000004</v>
      </c>
      <c r="J1535">
        <v>256.11200000000002</v>
      </c>
      <c r="K1535" t="s">
        <v>12</v>
      </c>
      <c r="L1535">
        <f>表1[[#This Row],[Length]]-表1[[#This Row],[Width]]</f>
        <v>16.418700000000001</v>
      </c>
    </row>
    <row r="1536" spans="1:12" x14ac:dyDescent="0.2">
      <c r="A1536">
        <v>41.674900000000001</v>
      </c>
      <c r="B1536">
        <v>16.613</v>
      </c>
      <c r="C1536">
        <v>2.7080000000000002</v>
      </c>
      <c r="D1536">
        <v>0.40739999999999998</v>
      </c>
      <c r="E1536">
        <v>0.23019999999999999</v>
      </c>
      <c r="F1536">
        <v>37.815600000000003</v>
      </c>
      <c r="G1536">
        <v>41.235999999999997</v>
      </c>
      <c r="H1536">
        <v>10.5519</v>
      </c>
      <c r="I1536">
        <v>0.53790000000000004</v>
      </c>
      <c r="J1536">
        <v>145.57599999999999</v>
      </c>
      <c r="K1536" t="s">
        <v>12</v>
      </c>
      <c r="L1536">
        <f>表1[[#This Row],[Length]]-表1[[#This Row],[Width]]</f>
        <v>25.061900000000001</v>
      </c>
    </row>
    <row r="1537" spans="1:12" x14ac:dyDescent="0.2">
      <c r="A1537">
        <v>19.473299999999998</v>
      </c>
      <c r="B1537">
        <v>11.809100000000001</v>
      </c>
      <c r="C1537">
        <v>2.5792000000000002</v>
      </c>
      <c r="D1537">
        <v>0.57440000000000002</v>
      </c>
      <c r="E1537">
        <v>0.30959999999999999</v>
      </c>
      <c r="F1537">
        <v>-1.8261000000000001</v>
      </c>
      <c r="G1537">
        <v>12.4254</v>
      </c>
      <c r="H1537">
        <v>6.1722999999999999</v>
      </c>
      <c r="I1537">
        <v>78.876000000000005</v>
      </c>
      <c r="J1537">
        <v>129.37</v>
      </c>
      <c r="K1537" t="s">
        <v>11</v>
      </c>
      <c r="L1537">
        <f>表1[[#This Row],[Length]]-表1[[#This Row],[Width]]</f>
        <v>7.6641999999999975</v>
      </c>
    </row>
    <row r="1538" spans="1:12" x14ac:dyDescent="0.2">
      <c r="A1538">
        <v>29.9771</v>
      </c>
      <c r="B1538">
        <v>16.9636</v>
      </c>
      <c r="C1538">
        <v>2.8096000000000001</v>
      </c>
      <c r="D1538">
        <v>0.32869999999999999</v>
      </c>
      <c r="E1538">
        <v>0.16980000000000001</v>
      </c>
      <c r="F1538">
        <v>-1.7394000000000001</v>
      </c>
      <c r="G1538">
        <v>21.4163</v>
      </c>
      <c r="H1538">
        <v>-10.013</v>
      </c>
      <c r="I1538">
        <v>10.579000000000001</v>
      </c>
      <c r="J1538">
        <v>237.559</v>
      </c>
      <c r="K1538" t="s">
        <v>11</v>
      </c>
      <c r="L1538">
        <f>表1[[#This Row],[Length]]-表1[[#This Row],[Width]]</f>
        <v>13.013500000000001</v>
      </c>
    </row>
    <row r="1539" spans="1:12" x14ac:dyDescent="0.2">
      <c r="A1539">
        <v>76.7226</v>
      </c>
      <c r="B1539">
        <v>11.299799999999999</v>
      </c>
      <c r="C1539">
        <v>3.1154000000000002</v>
      </c>
      <c r="D1539">
        <v>0.24149999999999999</v>
      </c>
      <c r="E1539">
        <v>0.14530000000000001</v>
      </c>
      <c r="F1539">
        <v>47.990400000000001</v>
      </c>
      <c r="G1539">
        <v>-26.6326</v>
      </c>
      <c r="H1539">
        <v>-9.1746999999999996</v>
      </c>
      <c r="I1539">
        <v>45.421999999999997</v>
      </c>
      <c r="J1539">
        <v>100.238</v>
      </c>
      <c r="K1539" t="s">
        <v>11</v>
      </c>
      <c r="L1539">
        <f>表1[[#This Row],[Length]]-表1[[#This Row],[Width]]</f>
        <v>65.422799999999995</v>
      </c>
    </row>
    <row r="1540" spans="1:12" x14ac:dyDescent="0.2">
      <c r="A1540">
        <v>95.559700000000007</v>
      </c>
      <c r="B1540">
        <v>27.287700000000001</v>
      </c>
      <c r="C1540">
        <v>3.0518999999999998</v>
      </c>
      <c r="D1540">
        <v>0.2422</v>
      </c>
      <c r="E1540">
        <v>0.1389</v>
      </c>
      <c r="F1540">
        <v>95.300600000000003</v>
      </c>
      <c r="G1540">
        <v>75.887299999999996</v>
      </c>
      <c r="H1540">
        <v>25.3293</v>
      </c>
      <c r="I1540">
        <v>0.66900000000000004</v>
      </c>
      <c r="J1540">
        <v>172.864</v>
      </c>
      <c r="K1540" t="s">
        <v>12</v>
      </c>
      <c r="L1540">
        <f>表1[[#This Row],[Length]]-表1[[#This Row],[Width]]</f>
        <v>68.272000000000006</v>
      </c>
    </row>
    <row r="1541" spans="1:12" x14ac:dyDescent="0.2">
      <c r="A1541">
        <v>46.681399999999996</v>
      </c>
      <c r="B1541">
        <v>19.087399999999999</v>
      </c>
      <c r="C1541">
        <v>2.9407999999999999</v>
      </c>
      <c r="D1541">
        <v>0.31169999999999998</v>
      </c>
      <c r="E1541">
        <v>0.18740000000000001</v>
      </c>
      <c r="F1541">
        <v>-30.7316</v>
      </c>
      <c r="G1541">
        <v>14.863899999999999</v>
      </c>
      <c r="H1541">
        <v>18.086099999999998</v>
      </c>
      <c r="I1541">
        <v>77.978999999999999</v>
      </c>
      <c r="J1541">
        <v>101.636</v>
      </c>
      <c r="K1541" t="s">
        <v>11</v>
      </c>
      <c r="L1541">
        <f>表1[[#This Row],[Length]]-表1[[#This Row],[Width]]</f>
        <v>27.593999999999998</v>
      </c>
    </row>
    <row r="1542" spans="1:12" x14ac:dyDescent="0.2">
      <c r="A1542">
        <v>29.4939</v>
      </c>
      <c r="B1542">
        <v>11.549300000000001</v>
      </c>
      <c r="C1542">
        <v>2.4533</v>
      </c>
      <c r="D1542">
        <v>0.45419999999999999</v>
      </c>
      <c r="E1542">
        <v>0.2412</v>
      </c>
      <c r="F1542">
        <v>12.8139</v>
      </c>
      <c r="G1542">
        <v>20.979600000000001</v>
      </c>
      <c r="H1542">
        <v>9.859</v>
      </c>
      <c r="I1542">
        <v>10.11</v>
      </c>
      <c r="J1542">
        <v>134.07499999999999</v>
      </c>
      <c r="K1542" t="s">
        <v>12</v>
      </c>
      <c r="L1542">
        <f>表1[[#This Row],[Length]]-表1[[#This Row],[Width]]</f>
        <v>17.944600000000001</v>
      </c>
    </row>
    <row r="1543" spans="1:12" x14ac:dyDescent="0.2">
      <c r="A1543">
        <v>178.25139999999999</v>
      </c>
      <c r="B1543">
        <v>109.79770000000001</v>
      </c>
      <c r="C1543">
        <v>4.3802000000000003</v>
      </c>
      <c r="D1543">
        <v>4.9700000000000001E-2</v>
      </c>
      <c r="E1543">
        <v>8.0000000000000002E-3</v>
      </c>
      <c r="F1543">
        <v>45.9876</v>
      </c>
      <c r="G1543">
        <v>71.966899999999995</v>
      </c>
      <c r="H1543">
        <v>61.006900000000002</v>
      </c>
      <c r="I1543">
        <v>86.06</v>
      </c>
      <c r="J1543">
        <v>322.0505</v>
      </c>
      <c r="K1543" t="s">
        <v>11</v>
      </c>
      <c r="L1543">
        <f>表1[[#This Row],[Length]]-表1[[#This Row],[Width]]</f>
        <v>68.453699999999984</v>
      </c>
    </row>
    <row r="1544" spans="1:12" x14ac:dyDescent="0.2">
      <c r="A1544">
        <v>32.319499999999998</v>
      </c>
      <c r="B1544">
        <v>23.933800000000002</v>
      </c>
      <c r="C1544">
        <v>2.9975999999999998</v>
      </c>
      <c r="D1544">
        <v>0.29459999999999997</v>
      </c>
      <c r="E1544">
        <v>0.14729999999999999</v>
      </c>
      <c r="F1544">
        <v>22.486699999999999</v>
      </c>
      <c r="G1544">
        <v>33.849200000000003</v>
      </c>
      <c r="H1544">
        <v>6.3433000000000002</v>
      </c>
      <c r="I1544">
        <v>42.878999999999998</v>
      </c>
      <c r="J1544">
        <v>56.686799999999998</v>
      </c>
      <c r="K1544" t="s">
        <v>12</v>
      </c>
      <c r="L1544">
        <f>表1[[#This Row],[Length]]-表1[[#This Row],[Width]]</f>
        <v>8.3856999999999964</v>
      </c>
    </row>
    <row r="1545" spans="1:12" x14ac:dyDescent="0.2">
      <c r="A1545">
        <v>83.424999999999997</v>
      </c>
      <c r="B1545">
        <v>62.399799999999999</v>
      </c>
      <c r="C1545">
        <v>3.4157000000000002</v>
      </c>
      <c r="D1545">
        <v>0.1716</v>
      </c>
      <c r="E1545">
        <v>9.4600000000000004E-2</v>
      </c>
      <c r="F1545">
        <v>-1.6222000000000001</v>
      </c>
      <c r="G1545">
        <v>-87.39</v>
      </c>
      <c r="H1545">
        <v>39.4328</v>
      </c>
      <c r="I1545">
        <v>26.0595</v>
      </c>
      <c r="J1545">
        <v>199.51499999999999</v>
      </c>
      <c r="K1545" t="s">
        <v>11</v>
      </c>
      <c r="L1545">
        <f>表1[[#This Row],[Length]]-表1[[#This Row],[Width]]</f>
        <v>21.025199999999998</v>
      </c>
    </row>
    <row r="1546" spans="1:12" x14ac:dyDescent="0.2">
      <c r="A1546">
        <v>69.909599999999998</v>
      </c>
      <c r="B1546">
        <v>8.7906999999999993</v>
      </c>
      <c r="C1546">
        <v>2.9859</v>
      </c>
      <c r="D1546">
        <v>0.3518</v>
      </c>
      <c r="E1546">
        <v>0.19539999999999999</v>
      </c>
      <c r="F1546">
        <v>56.761699999999998</v>
      </c>
      <c r="G1546">
        <v>37.2517</v>
      </c>
      <c r="H1546">
        <v>-10.0844</v>
      </c>
      <c r="I1546">
        <v>20.821400000000001</v>
      </c>
      <c r="J1546">
        <v>75.330399999999997</v>
      </c>
      <c r="K1546" t="s">
        <v>11</v>
      </c>
      <c r="L1546">
        <f>表1[[#This Row],[Length]]-表1[[#This Row],[Width]]</f>
        <v>61.118899999999996</v>
      </c>
    </row>
    <row r="1547" spans="1:12" x14ac:dyDescent="0.2">
      <c r="A1547">
        <v>16.433800000000002</v>
      </c>
      <c r="B1547">
        <v>11.576499999999999</v>
      </c>
      <c r="C1547">
        <v>2.2330000000000001</v>
      </c>
      <c r="D1547">
        <v>0.59650000000000003</v>
      </c>
      <c r="E1547">
        <v>0.31290000000000001</v>
      </c>
      <c r="F1547">
        <v>-1.5906</v>
      </c>
      <c r="G1547">
        <v>5.9172000000000002</v>
      </c>
      <c r="H1547">
        <v>4.3220000000000001</v>
      </c>
      <c r="I1547">
        <v>45.878</v>
      </c>
      <c r="J1547">
        <v>146.35400000000001</v>
      </c>
      <c r="K1547" t="s">
        <v>12</v>
      </c>
      <c r="L1547">
        <f>表1[[#This Row],[Length]]-表1[[#This Row],[Width]]</f>
        <v>4.8573000000000022</v>
      </c>
    </row>
    <row r="1548" spans="1:12" x14ac:dyDescent="0.2">
      <c r="A1548">
        <v>74.852599999999995</v>
      </c>
      <c r="B1548">
        <v>24.320699999999999</v>
      </c>
      <c r="C1548">
        <v>3.3862999999999999</v>
      </c>
      <c r="D1548">
        <v>0.19800000000000001</v>
      </c>
      <c r="E1548">
        <v>0.1009</v>
      </c>
      <c r="F1548">
        <v>55.663499999999999</v>
      </c>
      <c r="G1548">
        <v>63.205300000000001</v>
      </c>
      <c r="H1548">
        <v>11.285299999999999</v>
      </c>
      <c r="I1548">
        <v>5.8659999999999997</v>
      </c>
      <c r="J1548">
        <v>265.46499999999997</v>
      </c>
      <c r="K1548" t="s">
        <v>12</v>
      </c>
      <c r="L1548">
        <f>表1[[#This Row],[Length]]-表1[[#This Row],[Width]]</f>
        <v>50.531899999999993</v>
      </c>
    </row>
    <row r="1549" spans="1:12" x14ac:dyDescent="0.2">
      <c r="A1549">
        <v>74.902500000000003</v>
      </c>
      <c r="B1549">
        <v>25.051100000000002</v>
      </c>
      <c r="C1549">
        <v>3.0028000000000001</v>
      </c>
      <c r="D1549">
        <v>0.1908</v>
      </c>
      <c r="E1549">
        <v>0.1217</v>
      </c>
      <c r="F1549">
        <v>92.911799999999999</v>
      </c>
      <c r="G1549">
        <v>59.870899999999999</v>
      </c>
      <c r="H1549">
        <v>-8.8902000000000001</v>
      </c>
      <c r="I1549">
        <v>0.745</v>
      </c>
      <c r="J1549">
        <v>248.48699999999999</v>
      </c>
      <c r="K1549" t="s">
        <v>12</v>
      </c>
      <c r="L1549">
        <f>表1[[#This Row],[Length]]-表1[[#This Row],[Width]]</f>
        <v>49.851399999999998</v>
      </c>
    </row>
    <row r="1550" spans="1:12" x14ac:dyDescent="0.2">
      <c r="A1550">
        <v>24.918600000000001</v>
      </c>
      <c r="B1550">
        <v>11.060600000000001</v>
      </c>
      <c r="C1550">
        <v>2.3953000000000002</v>
      </c>
      <c r="D1550">
        <v>0.58750000000000002</v>
      </c>
      <c r="E1550">
        <v>0.31590000000000001</v>
      </c>
      <c r="F1550">
        <v>-7.1973000000000003</v>
      </c>
      <c r="G1550">
        <v>-10.934200000000001</v>
      </c>
      <c r="H1550">
        <v>11.4977</v>
      </c>
      <c r="I1550">
        <v>42.774999999999999</v>
      </c>
      <c r="J1550">
        <v>180.946</v>
      </c>
      <c r="K1550" t="s">
        <v>11</v>
      </c>
      <c r="L1550">
        <f>表1[[#This Row],[Length]]-表1[[#This Row],[Width]]</f>
        <v>13.858000000000001</v>
      </c>
    </row>
    <row r="1551" spans="1:12" x14ac:dyDescent="0.2">
      <c r="A1551">
        <v>22.308499999999999</v>
      </c>
      <c r="B1551">
        <v>8.75</v>
      </c>
      <c r="C1551">
        <v>2.3978999999999999</v>
      </c>
      <c r="D1551">
        <v>0.628</v>
      </c>
      <c r="E1551">
        <v>0.33</v>
      </c>
      <c r="F1551">
        <v>4.3098999999999998</v>
      </c>
      <c r="G1551">
        <v>-15.985900000000001</v>
      </c>
      <c r="H1551">
        <v>10.7728</v>
      </c>
      <c r="I1551">
        <v>4.5212000000000003</v>
      </c>
      <c r="J1551">
        <v>171.55699999999999</v>
      </c>
      <c r="K1551" t="s">
        <v>12</v>
      </c>
      <c r="L1551">
        <f>表1[[#This Row],[Length]]-表1[[#This Row],[Width]]</f>
        <v>13.558499999999999</v>
      </c>
    </row>
    <row r="1552" spans="1:12" x14ac:dyDescent="0.2">
      <c r="A1552">
        <v>23.866900000000001</v>
      </c>
      <c r="B1552">
        <v>15.7684</v>
      </c>
      <c r="C1552">
        <v>2.6389999999999998</v>
      </c>
      <c r="D1552">
        <v>0.42709999999999998</v>
      </c>
      <c r="E1552">
        <v>0.25140000000000001</v>
      </c>
      <c r="F1552">
        <v>-16.365100000000002</v>
      </c>
      <c r="G1552">
        <v>-17.0472</v>
      </c>
      <c r="H1552">
        <v>-11.9383</v>
      </c>
      <c r="I1552">
        <v>20.646000000000001</v>
      </c>
      <c r="J1552">
        <v>118.458</v>
      </c>
      <c r="K1552" t="s">
        <v>12</v>
      </c>
      <c r="L1552">
        <f>表1[[#This Row],[Length]]-表1[[#This Row],[Width]]</f>
        <v>8.0985000000000014</v>
      </c>
    </row>
    <row r="1553" spans="1:12" x14ac:dyDescent="0.2">
      <c r="A1553">
        <v>35.288800000000002</v>
      </c>
      <c r="B1553">
        <v>13.8337</v>
      </c>
      <c r="C1553">
        <v>2.5030999999999999</v>
      </c>
      <c r="D1553">
        <v>0.3987</v>
      </c>
      <c r="E1553">
        <v>0.21190000000000001</v>
      </c>
      <c r="F1553">
        <v>-48.275199999999998</v>
      </c>
      <c r="G1553">
        <v>-11.133900000000001</v>
      </c>
      <c r="H1553">
        <v>-9.2586999999999993</v>
      </c>
      <c r="I1553">
        <v>7.1079999999999997</v>
      </c>
      <c r="J1553">
        <v>160.947</v>
      </c>
      <c r="K1553" t="s">
        <v>12</v>
      </c>
      <c r="L1553">
        <f>表1[[#This Row],[Length]]-表1[[#This Row],[Width]]</f>
        <v>21.455100000000002</v>
      </c>
    </row>
    <row r="1554" spans="1:12" x14ac:dyDescent="0.2">
      <c r="A1554">
        <v>62.310299999999998</v>
      </c>
      <c r="B1554">
        <v>15.0893</v>
      </c>
      <c r="C1554">
        <v>2.9935999999999998</v>
      </c>
      <c r="D1554">
        <v>0.26350000000000001</v>
      </c>
      <c r="E1554">
        <v>0.14649999999999999</v>
      </c>
      <c r="F1554">
        <v>-12.4512</v>
      </c>
      <c r="G1554">
        <v>23.194199999999999</v>
      </c>
      <c r="H1554">
        <v>15.529500000000001</v>
      </c>
      <c r="I1554">
        <v>63.394500000000001</v>
      </c>
      <c r="J1554">
        <v>143.31319999999999</v>
      </c>
      <c r="K1554" t="s">
        <v>11</v>
      </c>
      <c r="L1554">
        <f>表1[[#This Row],[Length]]-表1[[#This Row],[Width]]</f>
        <v>47.220999999999997</v>
      </c>
    </row>
    <row r="1555" spans="1:12" x14ac:dyDescent="0.2">
      <c r="A1555">
        <v>37.210099999999997</v>
      </c>
      <c r="B1555">
        <v>21.486499999999999</v>
      </c>
      <c r="C1555">
        <v>2.8932000000000002</v>
      </c>
      <c r="D1555">
        <v>0.312</v>
      </c>
      <c r="E1555">
        <v>0.17199999999999999</v>
      </c>
      <c r="F1555">
        <v>2.3956</v>
      </c>
      <c r="G1555">
        <v>-14.5867</v>
      </c>
      <c r="H1555">
        <v>-10.3813</v>
      </c>
      <c r="I1555">
        <v>9.3810000000000002</v>
      </c>
      <c r="J1555">
        <v>187.57499999999999</v>
      </c>
      <c r="K1555" t="s">
        <v>12</v>
      </c>
      <c r="L1555">
        <f>表1[[#This Row],[Length]]-表1[[#This Row],[Width]]</f>
        <v>15.723599999999998</v>
      </c>
    </row>
    <row r="1556" spans="1:12" x14ac:dyDescent="0.2">
      <c r="A1556">
        <v>226.68600000000001</v>
      </c>
      <c r="B1556">
        <v>91.556100000000001</v>
      </c>
      <c r="C1556">
        <v>3.5426000000000002</v>
      </c>
      <c r="D1556">
        <v>0.10440000000000001</v>
      </c>
      <c r="E1556">
        <v>6.1499999999999999E-2</v>
      </c>
      <c r="F1556">
        <v>303.52800000000002</v>
      </c>
      <c r="G1556">
        <v>-73.836299999999994</v>
      </c>
      <c r="H1556">
        <v>79.723600000000005</v>
      </c>
      <c r="I1556">
        <v>78.754000000000005</v>
      </c>
      <c r="J1556">
        <v>192.86799999999999</v>
      </c>
      <c r="K1556" t="s">
        <v>11</v>
      </c>
      <c r="L1556">
        <f>表1[[#This Row],[Length]]-表1[[#This Row],[Width]]</f>
        <v>135.12990000000002</v>
      </c>
    </row>
    <row r="1557" spans="1:12" x14ac:dyDescent="0.2">
      <c r="A1557">
        <v>92.769000000000005</v>
      </c>
      <c r="B1557">
        <v>36.795900000000003</v>
      </c>
      <c r="C1557">
        <v>4.0940000000000003</v>
      </c>
      <c r="D1557">
        <v>0.1</v>
      </c>
      <c r="E1557">
        <v>5.0500000000000003E-2</v>
      </c>
      <c r="F1557">
        <v>17.655200000000001</v>
      </c>
      <c r="G1557">
        <v>82.559600000000003</v>
      </c>
      <c r="H1557">
        <v>-32.937100000000001</v>
      </c>
      <c r="I1557">
        <v>5.8384999999999998</v>
      </c>
      <c r="J1557">
        <v>227.08</v>
      </c>
      <c r="K1557" t="s">
        <v>12</v>
      </c>
      <c r="L1557">
        <f>表1[[#This Row],[Length]]-表1[[#This Row],[Width]]</f>
        <v>55.973100000000002</v>
      </c>
    </row>
    <row r="1558" spans="1:12" x14ac:dyDescent="0.2">
      <c r="A1558">
        <v>19.227399999999999</v>
      </c>
      <c r="B1558">
        <v>10.2241</v>
      </c>
      <c r="C1558">
        <v>2.4298000000000002</v>
      </c>
      <c r="D1558">
        <v>0.65059999999999996</v>
      </c>
      <c r="E1558">
        <v>0.4108</v>
      </c>
      <c r="F1558">
        <v>-5.6524000000000001</v>
      </c>
      <c r="G1558">
        <v>15.4282</v>
      </c>
      <c r="H1558">
        <v>8.3542000000000005</v>
      </c>
      <c r="I1558">
        <v>61.454000000000001</v>
      </c>
      <c r="J1558">
        <v>188.82</v>
      </c>
      <c r="K1558" t="s">
        <v>11</v>
      </c>
      <c r="L1558">
        <f>表1[[#This Row],[Length]]-表1[[#This Row],[Width]]</f>
        <v>9.0032999999999994</v>
      </c>
    </row>
    <row r="1559" spans="1:12" x14ac:dyDescent="0.2">
      <c r="A1559">
        <v>16.5471</v>
      </c>
      <c r="B1559">
        <v>11.297599999999999</v>
      </c>
      <c r="C1559">
        <v>2.2040999999999999</v>
      </c>
      <c r="D1559">
        <v>0.59379999999999999</v>
      </c>
      <c r="E1559">
        <v>0.37809999999999999</v>
      </c>
      <c r="F1559">
        <v>-0.7853</v>
      </c>
      <c r="G1559">
        <v>4.1978</v>
      </c>
      <c r="H1559">
        <v>-7.3818000000000001</v>
      </c>
      <c r="I1559">
        <v>55.850299999999997</v>
      </c>
      <c r="J1559">
        <v>92.894900000000007</v>
      </c>
      <c r="K1559" t="s">
        <v>12</v>
      </c>
      <c r="L1559">
        <f>表1[[#This Row],[Length]]-表1[[#This Row],[Width]]</f>
        <v>5.2495000000000012</v>
      </c>
    </row>
    <row r="1560" spans="1:12" x14ac:dyDescent="0.2">
      <c r="A1560">
        <v>27.4986</v>
      </c>
      <c r="B1560">
        <v>6.9558999999999997</v>
      </c>
      <c r="C1560">
        <v>2.2279</v>
      </c>
      <c r="D1560">
        <v>0.56799999999999995</v>
      </c>
      <c r="E1560">
        <v>0.33429999999999999</v>
      </c>
      <c r="F1560">
        <v>-10.4635</v>
      </c>
      <c r="G1560">
        <v>-14.305899999999999</v>
      </c>
      <c r="H1560">
        <v>-3.8066</v>
      </c>
      <c r="I1560">
        <v>43.912399999999998</v>
      </c>
      <c r="J1560">
        <v>183.667</v>
      </c>
      <c r="K1560" t="s">
        <v>12</v>
      </c>
      <c r="L1560">
        <f>表1[[#This Row],[Length]]-表1[[#This Row],[Width]]</f>
        <v>20.5427</v>
      </c>
    </row>
    <row r="1561" spans="1:12" x14ac:dyDescent="0.2">
      <c r="A1561">
        <v>178.0361</v>
      </c>
      <c r="B1561">
        <v>90.713099999999997</v>
      </c>
      <c r="C1561">
        <v>4.0967000000000002</v>
      </c>
      <c r="D1561">
        <v>8.0199999999999994E-2</v>
      </c>
      <c r="E1561">
        <v>4.8099999999999997E-2</v>
      </c>
      <c r="F1561">
        <v>7.2493999999999996</v>
      </c>
      <c r="G1561">
        <v>-139.75960000000001</v>
      </c>
      <c r="H1561">
        <v>82.5321</v>
      </c>
      <c r="I1561">
        <v>77.649900000000002</v>
      </c>
      <c r="J1561">
        <v>329.7362</v>
      </c>
      <c r="K1561" t="s">
        <v>11</v>
      </c>
      <c r="L1561">
        <f>表1[[#This Row],[Length]]-表1[[#This Row],[Width]]</f>
        <v>87.323000000000008</v>
      </c>
    </row>
    <row r="1562" spans="1:12" x14ac:dyDescent="0.2">
      <c r="A1562">
        <v>39.532600000000002</v>
      </c>
      <c r="B1562">
        <v>10.788600000000001</v>
      </c>
      <c r="C1562">
        <v>2.3645999999999998</v>
      </c>
      <c r="D1562">
        <v>0.48380000000000001</v>
      </c>
      <c r="E1562">
        <v>0.27429999999999999</v>
      </c>
      <c r="F1562">
        <v>50.545900000000003</v>
      </c>
      <c r="G1562">
        <v>-18.8</v>
      </c>
      <c r="H1562">
        <v>-3.4992000000000001</v>
      </c>
      <c r="I1562">
        <v>9.0373999999999999</v>
      </c>
      <c r="J1562">
        <v>181.501</v>
      </c>
      <c r="K1562" t="s">
        <v>12</v>
      </c>
      <c r="L1562">
        <f>表1[[#This Row],[Length]]-表1[[#This Row],[Width]]</f>
        <v>28.744</v>
      </c>
    </row>
    <row r="1563" spans="1:12" x14ac:dyDescent="0.2">
      <c r="A1563">
        <v>21.132200000000001</v>
      </c>
      <c r="B1563">
        <v>10.837300000000001</v>
      </c>
      <c r="C1563">
        <v>2.3180999999999998</v>
      </c>
      <c r="D1563">
        <v>0.5625</v>
      </c>
      <c r="E1563">
        <v>0.29089999999999999</v>
      </c>
      <c r="F1563">
        <v>-6.3785999999999996</v>
      </c>
      <c r="G1563">
        <v>17.9514</v>
      </c>
      <c r="H1563">
        <v>8.6957000000000004</v>
      </c>
      <c r="I1563">
        <v>72.539000000000001</v>
      </c>
      <c r="J1563">
        <v>123.258</v>
      </c>
      <c r="K1563" t="s">
        <v>12</v>
      </c>
      <c r="L1563">
        <f>表1[[#This Row],[Length]]-表1[[#This Row],[Width]]</f>
        <v>10.2949</v>
      </c>
    </row>
    <row r="1564" spans="1:12" x14ac:dyDescent="0.2">
      <c r="A1564">
        <v>93.557500000000005</v>
      </c>
      <c r="B1564">
        <v>21.177099999999999</v>
      </c>
      <c r="C1564">
        <v>3.1928000000000001</v>
      </c>
      <c r="D1564">
        <v>0.17829999999999999</v>
      </c>
      <c r="E1564">
        <v>9.1399999999999995E-2</v>
      </c>
      <c r="F1564">
        <v>-99.049599999999998</v>
      </c>
      <c r="G1564">
        <v>63.739100000000001</v>
      </c>
      <c r="H1564">
        <v>7.7249999999999996</v>
      </c>
      <c r="I1564">
        <v>5.4461000000000004</v>
      </c>
      <c r="J1564">
        <v>238.577</v>
      </c>
      <c r="K1564" t="s">
        <v>12</v>
      </c>
      <c r="L1564">
        <f>表1[[#This Row],[Length]]-表1[[#This Row],[Width]]</f>
        <v>72.380400000000009</v>
      </c>
    </row>
    <row r="1565" spans="1:12" x14ac:dyDescent="0.2">
      <c r="A1565">
        <v>21.730499999999999</v>
      </c>
      <c r="B1565">
        <v>6.5065</v>
      </c>
      <c r="C1565">
        <v>2.1221999999999999</v>
      </c>
      <c r="D1565">
        <v>0.73960000000000004</v>
      </c>
      <c r="E1565">
        <v>0.47170000000000001</v>
      </c>
      <c r="F1565">
        <v>20.8507</v>
      </c>
      <c r="G1565">
        <v>15.6</v>
      </c>
      <c r="H1565">
        <v>-6.5148000000000001</v>
      </c>
      <c r="I1565">
        <v>79.584199999999996</v>
      </c>
      <c r="J1565">
        <v>155.29</v>
      </c>
      <c r="K1565" t="s">
        <v>12</v>
      </c>
      <c r="L1565">
        <f>表1[[#This Row],[Length]]-表1[[#This Row],[Width]]</f>
        <v>15.224</v>
      </c>
    </row>
    <row r="1566" spans="1:12" x14ac:dyDescent="0.2">
      <c r="A1566">
        <v>21.3507</v>
      </c>
      <c r="B1566">
        <v>10.113200000000001</v>
      </c>
      <c r="C1566">
        <v>2.3054000000000001</v>
      </c>
      <c r="D1566">
        <v>0.64359999999999995</v>
      </c>
      <c r="E1566">
        <v>0.39850000000000002</v>
      </c>
      <c r="F1566">
        <v>19.748999999999999</v>
      </c>
      <c r="G1566">
        <v>19.848800000000001</v>
      </c>
      <c r="H1566">
        <v>11.552300000000001</v>
      </c>
      <c r="I1566">
        <v>41.9953</v>
      </c>
      <c r="J1566">
        <v>177.47900000000001</v>
      </c>
      <c r="K1566" t="s">
        <v>12</v>
      </c>
      <c r="L1566">
        <f>表1[[#This Row],[Length]]-表1[[#This Row],[Width]]</f>
        <v>11.237499999999999</v>
      </c>
    </row>
    <row r="1567" spans="1:12" x14ac:dyDescent="0.2">
      <c r="A1567">
        <v>12.9587</v>
      </c>
      <c r="B1567">
        <v>11.287000000000001</v>
      </c>
      <c r="C1567">
        <v>2.2134999999999998</v>
      </c>
      <c r="D1567">
        <v>0.74619999999999997</v>
      </c>
      <c r="E1567">
        <v>0.39450000000000002</v>
      </c>
      <c r="F1567">
        <v>14.971500000000001</v>
      </c>
      <c r="G1567">
        <v>-5.4779</v>
      </c>
      <c r="H1567">
        <v>-11.5852</v>
      </c>
      <c r="I1567">
        <v>71.828999999999994</v>
      </c>
      <c r="J1567">
        <v>139.62</v>
      </c>
      <c r="K1567" t="s">
        <v>12</v>
      </c>
      <c r="L1567">
        <f>表1[[#This Row],[Length]]-表1[[#This Row],[Width]]</f>
        <v>1.6716999999999995</v>
      </c>
    </row>
    <row r="1568" spans="1:12" x14ac:dyDescent="0.2">
      <c r="A1568">
        <v>23.895099999999999</v>
      </c>
      <c r="B1568">
        <v>22.477699999999999</v>
      </c>
      <c r="C1568">
        <v>2.6928000000000001</v>
      </c>
      <c r="D1568">
        <v>0.4239</v>
      </c>
      <c r="E1568">
        <v>0.21809999999999999</v>
      </c>
      <c r="F1568">
        <v>5.4363999999999999</v>
      </c>
      <c r="G1568">
        <v>-14.504899999999999</v>
      </c>
      <c r="H1568">
        <v>-12.9511</v>
      </c>
      <c r="I1568">
        <v>79.767099999999999</v>
      </c>
      <c r="J1568">
        <v>120.928</v>
      </c>
      <c r="K1568" t="s">
        <v>11</v>
      </c>
      <c r="L1568">
        <f>表1[[#This Row],[Length]]-表1[[#This Row],[Width]]</f>
        <v>1.4174000000000007</v>
      </c>
    </row>
    <row r="1569" spans="1:12" x14ac:dyDescent="0.2">
      <c r="A1569">
        <v>16.576699999999999</v>
      </c>
      <c r="B1569">
        <v>11.431800000000001</v>
      </c>
      <c r="C1569">
        <v>2.3180999999999998</v>
      </c>
      <c r="D1569">
        <v>0.58169999999999999</v>
      </c>
      <c r="E1569">
        <v>0.30530000000000002</v>
      </c>
      <c r="F1569">
        <v>2.8673999999999999</v>
      </c>
      <c r="G1569">
        <v>-7.5380000000000003</v>
      </c>
      <c r="H1569">
        <v>4.3311999999999999</v>
      </c>
      <c r="I1569">
        <v>20.177800000000001</v>
      </c>
      <c r="J1569">
        <v>223.696</v>
      </c>
      <c r="K1569" t="s">
        <v>12</v>
      </c>
      <c r="L1569">
        <f>表1[[#This Row],[Length]]-表1[[#This Row],[Width]]</f>
        <v>5.144899999999998</v>
      </c>
    </row>
    <row r="1570" spans="1:12" x14ac:dyDescent="0.2">
      <c r="A1570">
        <v>12.832800000000001</v>
      </c>
      <c r="B1570">
        <v>11.4876</v>
      </c>
      <c r="C1570">
        <v>2.2368000000000001</v>
      </c>
      <c r="D1570">
        <v>0.73040000000000005</v>
      </c>
      <c r="E1570">
        <v>0.39129999999999998</v>
      </c>
      <c r="F1570">
        <v>15.2011</v>
      </c>
      <c r="G1570">
        <v>-7.0644999999999998</v>
      </c>
      <c r="H1570">
        <v>11.164999999999999</v>
      </c>
      <c r="I1570">
        <v>62.804000000000002</v>
      </c>
      <c r="J1570">
        <v>197.934</v>
      </c>
      <c r="K1570" t="s">
        <v>12</v>
      </c>
      <c r="L1570">
        <f>表1[[#This Row],[Length]]-表1[[#This Row],[Width]]</f>
        <v>1.3452000000000002</v>
      </c>
    </row>
    <row r="1571" spans="1:12" x14ac:dyDescent="0.2">
      <c r="A1571">
        <v>286.42700000000002</v>
      </c>
      <c r="B1571">
        <v>161.09899999999999</v>
      </c>
      <c r="C1571">
        <v>3.4645999999999999</v>
      </c>
      <c r="D1571">
        <v>0.13650000000000001</v>
      </c>
      <c r="E1571">
        <v>7.22E-2</v>
      </c>
      <c r="F1571">
        <v>-313.45299999999997</v>
      </c>
      <c r="G1571">
        <v>-136.44300000000001</v>
      </c>
      <c r="H1571">
        <v>104.738</v>
      </c>
      <c r="I1571">
        <v>87.674199999999999</v>
      </c>
      <c r="J1571">
        <v>264.82499999999999</v>
      </c>
      <c r="K1571" t="s">
        <v>11</v>
      </c>
      <c r="L1571">
        <f>表1[[#This Row],[Length]]-表1[[#This Row],[Width]]</f>
        <v>125.32800000000003</v>
      </c>
    </row>
    <row r="1572" spans="1:12" x14ac:dyDescent="0.2">
      <c r="A1572">
        <v>126.634</v>
      </c>
      <c r="B1572">
        <v>65.235900000000001</v>
      </c>
      <c r="C1572">
        <v>4.3615000000000004</v>
      </c>
      <c r="D1572">
        <v>5.4699999999999999E-2</v>
      </c>
      <c r="E1572">
        <v>2.75E-2</v>
      </c>
      <c r="F1572">
        <v>36.674399999999999</v>
      </c>
      <c r="G1572">
        <v>108.946</v>
      </c>
      <c r="H1572">
        <v>47.224299999999999</v>
      </c>
      <c r="I1572">
        <v>65.741</v>
      </c>
      <c r="J1572">
        <v>246.46</v>
      </c>
      <c r="K1572" t="s">
        <v>11</v>
      </c>
      <c r="L1572">
        <f>表1[[#This Row],[Length]]-表1[[#This Row],[Width]]</f>
        <v>61.398099999999999</v>
      </c>
    </row>
    <row r="1573" spans="1:12" x14ac:dyDescent="0.2">
      <c r="A1573">
        <v>51.424900000000001</v>
      </c>
      <c r="B1573">
        <v>11.1595</v>
      </c>
      <c r="C1573">
        <v>2.9573999999999998</v>
      </c>
      <c r="D1573">
        <v>0.33310000000000001</v>
      </c>
      <c r="E1573">
        <v>0.20019999999999999</v>
      </c>
      <c r="F1573">
        <v>57.3095</v>
      </c>
      <c r="G1573">
        <v>30.231300000000001</v>
      </c>
      <c r="H1573">
        <v>8.6606000000000005</v>
      </c>
      <c r="I1573">
        <v>18.002300000000002</v>
      </c>
      <c r="J1573">
        <v>220.214</v>
      </c>
      <c r="K1573" t="s">
        <v>11</v>
      </c>
      <c r="L1573">
        <f>表1[[#This Row],[Length]]-表1[[#This Row],[Width]]</f>
        <v>40.2654</v>
      </c>
    </row>
    <row r="1574" spans="1:12" x14ac:dyDescent="0.2">
      <c r="A1574">
        <v>35.4895</v>
      </c>
      <c r="B1574">
        <v>16.251799999999999</v>
      </c>
      <c r="C1574">
        <v>2.9891999999999999</v>
      </c>
      <c r="D1574">
        <v>0.36599999999999999</v>
      </c>
      <c r="E1574">
        <v>0.19120000000000001</v>
      </c>
      <c r="F1574">
        <v>28.762899999999998</v>
      </c>
      <c r="G1574">
        <v>34.576999999999998</v>
      </c>
      <c r="H1574">
        <v>4.8689999999999998</v>
      </c>
      <c r="I1574">
        <v>4.7320000000000002</v>
      </c>
      <c r="J1574">
        <v>174.755</v>
      </c>
      <c r="K1574" t="s">
        <v>12</v>
      </c>
      <c r="L1574">
        <f>表1[[#This Row],[Length]]-表1[[#This Row],[Width]]</f>
        <v>19.2377</v>
      </c>
    </row>
    <row r="1575" spans="1:12" x14ac:dyDescent="0.2">
      <c r="A1575">
        <v>36.979500000000002</v>
      </c>
      <c r="B1575">
        <v>17.266999999999999</v>
      </c>
      <c r="C1575">
        <v>2.6938</v>
      </c>
      <c r="D1575">
        <v>0.34279999999999999</v>
      </c>
      <c r="E1575">
        <v>0.2117</v>
      </c>
      <c r="F1575">
        <v>-42.837400000000002</v>
      </c>
      <c r="G1575">
        <v>-19.9605</v>
      </c>
      <c r="H1575">
        <v>-11.2051</v>
      </c>
      <c r="I1575">
        <v>83.802599999999998</v>
      </c>
      <c r="J1575">
        <v>198.29920000000001</v>
      </c>
      <c r="K1575" t="s">
        <v>11</v>
      </c>
      <c r="L1575">
        <f>表1[[#This Row],[Length]]-表1[[#This Row],[Width]]</f>
        <v>19.712500000000002</v>
      </c>
    </row>
    <row r="1576" spans="1:12" x14ac:dyDescent="0.2">
      <c r="A1576">
        <v>12.4893</v>
      </c>
      <c r="B1576">
        <v>11.9803</v>
      </c>
      <c r="C1576">
        <v>2.1888999999999998</v>
      </c>
      <c r="D1576">
        <v>0.69259999999999999</v>
      </c>
      <c r="E1576">
        <v>0.3528</v>
      </c>
      <c r="F1576">
        <v>15.6913</v>
      </c>
      <c r="G1576">
        <v>-7.4383999999999997</v>
      </c>
      <c r="H1576">
        <v>11.024800000000001</v>
      </c>
      <c r="I1576">
        <v>88.4375</v>
      </c>
      <c r="J1576">
        <v>97.071100000000001</v>
      </c>
      <c r="K1576" t="s">
        <v>12</v>
      </c>
      <c r="L1576">
        <f>表1[[#This Row],[Length]]-表1[[#This Row],[Width]]</f>
        <v>0.50900000000000034</v>
      </c>
    </row>
    <row r="1577" spans="1:12" x14ac:dyDescent="0.2">
      <c r="A1577">
        <v>30.6493</v>
      </c>
      <c r="B1577">
        <v>10.720700000000001</v>
      </c>
      <c r="C1577">
        <v>2.5918999999999999</v>
      </c>
      <c r="D1577">
        <v>0.37609999999999999</v>
      </c>
      <c r="E1577">
        <v>0.21959999999999999</v>
      </c>
      <c r="F1577">
        <v>-17.810500000000001</v>
      </c>
      <c r="G1577">
        <v>-27.216799999999999</v>
      </c>
      <c r="H1577">
        <v>8.1793999999999993</v>
      </c>
      <c r="I1577">
        <v>31.545400000000001</v>
      </c>
      <c r="J1577">
        <v>181.65880000000001</v>
      </c>
      <c r="K1577" t="s">
        <v>11</v>
      </c>
      <c r="L1577">
        <f>表1[[#This Row],[Length]]-表1[[#This Row],[Width]]</f>
        <v>19.928599999999999</v>
      </c>
    </row>
    <row r="1578" spans="1:12" x14ac:dyDescent="0.2">
      <c r="A1578">
        <v>242.09100000000001</v>
      </c>
      <c r="B1578">
        <v>105.708</v>
      </c>
      <c r="C1578">
        <v>4.6578999999999997</v>
      </c>
      <c r="D1578">
        <v>3.4799999999999998E-2</v>
      </c>
      <c r="E1578">
        <v>1.7500000000000002E-2</v>
      </c>
      <c r="F1578">
        <v>-218.465</v>
      </c>
      <c r="G1578">
        <v>-180.16</v>
      </c>
      <c r="H1578">
        <v>-52.684699999999999</v>
      </c>
      <c r="I1578">
        <v>67.933700000000002</v>
      </c>
      <c r="J1578">
        <v>243.077</v>
      </c>
      <c r="K1578" t="s">
        <v>11</v>
      </c>
      <c r="L1578">
        <f>表1[[#This Row],[Length]]-表1[[#This Row],[Width]]</f>
        <v>136.38300000000001</v>
      </c>
    </row>
    <row r="1579" spans="1:12" x14ac:dyDescent="0.2">
      <c r="A1579">
        <v>27.339700000000001</v>
      </c>
      <c r="B1579">
        <v>12.5875</v>
      </c>
      <c r="C1579">
        <v>2.5960000000000001</v>
      </c>
      <c r="D1579">
        <v>0.47149999999999997</v>
      </c>
      <c r="E1579">
        <v>0.25979999999999998</v>
      </c>
      <c r="F1579">
        <v>12.272600000000001</v>
      </c>
      <c r="G1579">
        <v>15.901999999999999</v>
      </c>
      <c r="H1579">
        <v>-7.9924999999999997</v>
      </c>
      <c r="I1579">
        <v>20.047999999999998</v>
      </c>
      <c r="J1579">
        <v>166.38200000000001</v>
      </c>
      <c r="K1579" t="s">
        <v>12</v>
      </c>
      <c r="L1579">
        <f>表1[[#This Row],[Length]]-表1[[#This Row],[Width]]</f>
        <v>14.7522</v>
      </c>
    </row>
    <row r="1580" spans="1:12" x14ac:dyDescent="0.2">
      <c r="A1580">
        <v>27.555700000000002</v>
      </c>
      <c r="B1580">
        <v>6.6471999999999998</v>
      </c>
      <c r="C1580">
        <v>2.3384999999999998</v>
      </c>
      <c r="D1580">
        <v>0.66049999999999998</v>
      </c>
      <c r="E1580">
        <v>0.3417</v>
      </c>
      <c r="F1580">
        <v>17.796199999999999</v>
      </c>
      <c r="G1580">
        <v>-12.1441</v>
      </c>
      <c r="H1580">
        <v>5.4036999999999997</v>
      </c>
      <c r="I1580">
        <v>21.3825</v>
      </c>
      <c r="J1580">
        <v>127.212</v>
      </c>
      <c r="K1580" t="s">
        <v>12</v>
      </c>
      <c r="L1580">
        <f>表1[[#This Row],[Length]]-表1[[#This Row],[Width]]</f>
        <v>20.908500000000004</v>
      </c>
    </row>
    <row r="1581" spans="1:12" x14ac:dyDescent="0.2">
      <c r="A1581">
        <v>38.445900000000002</v>
      </c>
      <c r="B1581">
        <v>11.8371</v>
      </c>
      <c r="C1581">
        <v>2.6513</v>
      </c>
      <c r="D1581">
        <v>0.37719999999999998</v>
      </c>
      <c r="E1581">
        <v>0.2087</v>
      </c>
      <c r="F1581">
        <v>54.363</v>
      </c>
      <c r="G1581">
        <v>16.3965</v>
      </c>
      <c r="H1581">
        <v>-7.4008000000000003</v>
      </c>
      <c r="I1581">
        <v>77.695999999999998</v>
      </c>
      <c r="J1581">
        <v>88.133300000000006</v>
      </c>
      <c r="K1581" t="s">
        <v>11</v>
      </c>
      <c r="L1581">
        <f>表1[[#This Row],[Length]]-表1[[#This Row],[Width]]</f>
        <v>26.608800000000002</v>
      </c>
    </row>
    <row r="1582" spans="1:12" x14ac:dyDescent="0.2">
      <c r="A1582">
        <v>37.121099999999998</v>
      </c>
      <c r="B1582">
        <v>19.378499999999999</v>
      </c>
      <c r="C1582">
        <v>2.7431000000000001</v>
      </c>
      <c r="D1582">
        <v>0.36859999999999998</v>
      </c>
      <c r="E1582">
        <v>0.1996</v>
      </c>
      <c r="F1582">
        <v>18.3096</v>
      </c>
      <c r="G1582">
        <v>28.241399999999999</v>
      </c>
      <c r="H1582">
        <v>16.546600000000002</v>
      </c>
      <c r="I1582">
        <v>11.929</v>
      </c>
      <c r="J1582">
        <v>177.352</v>
      </c>
      <c r="K1582" t="s">
        <v>12</v>
      </c>
      <c r="L1582">
        <f>表1[[#This Row],[Length]]-表1[[#This Row],[Width]]</f>
        <v>17.742599999999999</v>
      </c>
    </row>
    <row r="1583" spans="1:12" x14ac:dyDescent="0.2">
      <c r="A1583">
        <v>12.9627</v>
      </c>
      <c r="B1583">
        <v>11.2948</v>
      </c>
      <c r="C1583">
        <v>2.0663</v>
      </c>
      <c r="D1583">
        <v>0.74680000000000002</v>
      </c>
      <c r="E1583">
        <v>0.38200000000000001</v>
      </c>
      <c r="F1583">
        <v>-15.0053</v>
      </c>
      <c r="G1583">
        <v>4.0567000000000002</v>
      </c>
      <c r="H1583">
        <v>-11.754200000000001</v>
      </c>
      <c r="I1583">
        <v>61.557499999999997</v>
      </c>
      <c r="J1583">
        <v>137.25899999999999</v>
      </c>
      <c r="K1583" t="s">
        <v>12</v>
      </c>
      <c r="L1583">
        <f>表1[[#This Row],[Length]]-表1[[#This Row],[Width]]</f>
        <v>1.6678999999999995</v>
      </c>
    </row>
    <row r="1584" spans="1:12" x14ac:dyDescent="0.2">
      <c r="A1584">
        <v>54.566800000000001</v>
      </c>
      <c r="B1584">
        <v>9.9024000000000001</v>
      </c>
      <c r="C1584">
        <v>2.9201000000000001</v>
      </c>
      <c r="D1584">
        <v>0.30890000000000001</v>
      </c>
      <c r="E1584">
        <v>0.15690000000000001</v>
      </c>
      <c r="F1584">
        <v>6.5236999999999998</v>
      </c>
      <c r="G1584">
        <v>-21.886399999999998</v>
      </c>
      <c r="H1584">
        <v>-4.8722000000000003</v>
      </c>
      <c r="I1584">
        <v>53.671999999999997</v>
      </c>
      <c r="J1584">
        <v>133.947</v>
      </c>
      <c r="K1584" t="s">
        <v>11</v>
      </c>
      <c r="L1584">
        <f>表1[[#This Row],[Length]]-表1[[#This Row],[Width]]</f>
        <v>44.664400000000001</v>
      </c>
    </row>
    <row r="1585" spans="1:12" x14ac:dyDescent="0.2">
      <c r="A1585">
        <v>40.736699999999999</v>
      </c>
      <c r="B1585">
        <v>10.1881</v>
      </c>
      <c r="C1585">
        <v>2.3700999999999999</v>
      </c>
      <c r="D1585">
        <v>0.52029999999999998</v>
      </c>
      <c r="E1585">
        <v>0.29210000000000003</v>
      </c>
      <c r="F1585">
        <v>-49.160400000000003</v>
      </c>
      <c r="G1585">
        <v>-15.651999999999999</v>
      </c>
      <c r="H1585">
        <v>5.2449000000000003</v>
      </c>
      <c r="I1585">
        <v>1.3939999999999999</v>
      </c>
      <c r="J1585">
        <v>167.05099999999999</v>
      </c>
      <c r="K1585" t="s">
        <v>12</v>
      </c>
      <c r="L1585">
        <f>表1[[#This Row],[Length]]-表1[[#This Row],[Width]]</f>
        <v>30.5486</v>
      </c>
    </row>
    <row r="1586" spans="1:12" x14ac:dyDescent="0.2">
      <c r="A1586">
        <v>98.296800000000005</v>
      </c>
      <c r="B1586">
        <v>50.288400000000003</v>
      </c>
      <c r="C1586">
        <v>3.0337999999999998</v>
      </c>
      <c r="D1586">
        <v>0.37369999999999998</v>
      </c>
      <c r="E1586">
        <v>0.2419</v>
      </c>
      <c r="F1586">
        <v>-69.455799999999996</v>
      </c>
      <c r="G1586">
        <v>63.739699999999999</v>
      </c>
      <c r="H1586">
        <v>-45.85</v>
      </c>
      <c r="I1586">
        <v>61.0672</v>
      </c>
      <c r="J1586">
        <v>303.25</v>
      </c>
      <c r="K1586" t="s">
        <v>11</v>
      </c>
      <c r="L1586">
        <f>表1[[#This Row],[Length]]-表1[[#This Row],[Width]]</f>
        <v>48.008400000000002</v>
      </c>
    </row>
    <row r="1587" spans="1:12" x14ac:dyDescent="0.2">
      <c r="A1587">
        <v>17.216799999999999</v>
      </c>
      <c r="B1587">
        <v>14.0928</v>
      </c>
      <c r="C1587">
        <v>2.5209999999999999</v>
      </c>
      <c r="D1587">
        <v>0.43440000000000001</v>
      </c>
      <c r="E1587">
        <v>0.2447</v>
      </c>
      <c r="F1587">
        <v>30.807200000000002</v>
      </c>
      <c r="G1587">
        <v>13.404</v>
      </c>
      <c r="H1587">
        <v>10.7729</v>
      </c>
      <c r="I1587">
        <v>54.530799999999999</v>
      </c>
      <c r="J1587">
        <v>230.1722</v>
      </c>
      <c r="K1587" t="s">
        <v>11</v>
      </c>
      <c r="L1587">
        <f>表1[[#This Row],[Length]]-表1[[#This Row],[Width]]</f>
        <v>3.1239999999999988</v>
      </c>
    </row>
    <row r="1588" spans="1:12" x14ac:dyDescent="0.2">
      <c r="A1588">
        <v>180.999</v>
      </c>
      <c r="B1588">
        <v>58.408499999999997</v>
      </c>
      <c r="C1588">
        <v>3.4596</v>
      </c>
      <c r="D1588">
        <v>0.2384</v>
      </c>
      <c r="E1588">
        <v>0.12790000000000001</v>
      </c>
      <c r="F1588">
        <v>37.387599999999999</v>
      </c>
      <c r="G1588">
        <v>-133.41499999999999</v>
      </c>
      <c r="H1588">
        <v>-55.998100000000001</v>
      </c>
      <c r="I1588">
        <v>41.741999999999997</v>
      </c>
      <c r="J1588">
        <v>316.48200000000003</v>
      </c>
      <c r="K1588" t="s">
        <v>11</v>
      </c>
      <c r="L1588">
        <f>表1[[#This Row],[Length]]-表1[[#This Row],[Width]]</f>
        <v>122.59049999999999</v>
      </c>
    </row>
    <row r="1589" spans="1:12" x14ac:dyDescent="0.2">
      <c r="A1589">
        <v>20.3612</v>
      </c>
      <c r="B1589">
        <v>6.9040999999999997</v>
      </c>
      <c r="C1589">
        <v>2.4074</v>
      </c>
      <c r="D1589">
        <v>0.55130000000000001</v>
      </c>
      <c r="E1589">
        <v>0.29620000000000002</v>
      </c>
      <c r="F1589">
        <v>-40.051499999999997</v>
      </c>
      <c r="G1589">
        <v>6.2927999999999997</v>
      </c>
      <c r="H1589">
        <v>10.015599999999999</v>
      </c>
      <c r="I1589">
        <v>87.083600000000004</v>
      </c>
      <c r="J1589">
        <v>155.83869999999999</v>
      </c>
      <c r="K1589" t="s">
        <v>11</v>
      </c>
      <c r="L1589">
        <f>表1[[#This Row],[Length]]-表1[[#This Row],[Width]]</f>
        <v>13.457100000000001</v>
      </c>
    </row>
    <row r="1590" spans="1:12" x14ac:dyDescent="0.2">
      <c r="A1590">
        <v>20.252500000000001</v>
      </c>
      <c r="B1590">
        <v>12.9894</v>
      </c>
      <c r="C1590">
        <v>2.2844000000000002</v>
      </c>
      <c r="D1590">
        <v>0.49349999999999999</v>
      </c>
      <c r="E1590">
        <v>0.25190000000000001</v>
      </c>
      <c r="F1590">
        <v>-14.691700000000001</v>
      </c>
      <c r="G1590">
        <v>-5.9447999999999999</v>
      </c>
      <c r="H1590">
        <v>-3.8468</v>
      </c>
      <c r="I1590">
        <v>53.563000000000002</v>
      </c>
      <c r="J1590">
        <v>177.37299999999999</v>
      </c>
      <c r="K1590" t="s">
        <v>12</v>
      </c>
      <c r="L1590">
        <f>表1[[#This Row],[Length]]-表1[[#This Row],[Width]]</f>
        <v>7.2631000000000014</v>
      </c>
    </row>
    <row r="1591" spans="1:12" x14ac:dyDescent="0.2">
      <c r="A1591">
        <v>33.2729</v>
      </c>
      <c r="B1591">
        <v>17.770499999999998</v>
      </c>
      <c r="C1591">
        <v>2.8365999999999998</v>
      </c>
      <c r="D1591">
        <v>0.35249999999999998</v>
      </c>
      <c r="E1591">
        <v>0.19009999999999999</v>
      </c>
      <c r="F1591">
        <v>1.8486</v>
      </c>
      <c r="G1591">
        <v>32.451599999999999</v>
      </c>
      <c r="H1591">
        <v>12.5337</v>
      </c>
      <c r="I1591">
        <v>13.233599999999999</v>
      </c>
      <c r="J1591">
        <v>155.029</v>
      </c>
      <c r="K1591" t="s">
        <v>12</v>
      </c>
      <c r="L1591">
        <f>表1[[#This Row],[Length]]-表1[[#This Row],[Width]]</f>
        <v>15.502400000000002</v>
      </c>
    </row>
    <row r="1592" spans="1:12" x14ac:dyDescent="0.2">
      <c r="A1592">
        <v>30.584499999999998</v>
      </c>
      <c r="B1592">
        <v>8.2482000000000006</v>
      </c>
      <c r="C1592">
        <v>2.4056999999999999</v>
      </c>
      <c r="D1592">
        <v>0.51870000000000005</v>
      </c>
      <c r="E1592">
        <v>0.26519999999999999</v>
      </c>
      <c r="F1592">
        <v>10.4659</v>
      </c>
      <c r="G1592">
        <v>20.024100000000001</v>
      </c>
      <c r="H1592">
        <v>-9.7223000000000006</v>
      </c>
      <c r="I1592">
        <v>21.175000000000001</v>
      </c>
      <c r="J1592">
        <v>163.80799999999999</v>
      </c>
      <c r="K1592" t="s">
        <v>12</v>
      </c>
      <c r="L1592">
        <f>表1[[#This Row],[Length]]-表1[[#This Row],[Width]]</f>
        <v>22.336299999999998</v>
      </c>
    </row>
    <row r="1593" spans="1:12" x14ac:dyDescent="0.2">
      <c r="A1593">
        <v>67.213200000000001</v>
      </c>
      <c r="B1593">
        <v>21.732500000000002</v>
      </c>
      <c r="C1593">
        <v>2.5179</v>
      </c>
      <c r="D1593">
        <v>0.5736</v>
      </c>
      <c r="E1593">
        <v>0.35360000000000003</v>
      </c>
      <c r="F1593">
        <v>-62.478099999999998</v>
      </c>
      <c r="G1593">
        <v>-35.896799999999999</v>
      </c>
      <c r="H1593">
        <v>-20.347999999999999</v>
      </c>
      <c r="I1593">
        <v>7.4320000000000004</v>
      </c>
      <c r="J1593">
        <v>269.89499999999998</v>
      </c>
      <c r="K1593" t="s">
        <v>12</v>
      </c>
      <c r="L1593">
        <f>表1[[#This Row],[Length]]-表1[[#This Row],[Width]]</f>
        <v>45.480699999999999</v>
      </c>
    </row>
    <row r="1594" spans="1:12" x14ac:dyDescent="0.2">
      <c r="A1594">
        <v>17.092300000000002</v>
      </c>
      <c r="B1594">
        <v>7.1935000000000002</v>
      </c>
      <c r="C1594">
        <v>2.2844000000000002</v>
      </c>
      <c r="D1594">
        <v>0.8468</v>
      </c>
      <c r="E1594">
        <v>0.55320000000000003</v>
      </c>
      <c r="F1594">
        <v>-4.4644000000000004</v>
      </c>
      <c r="G1594">
        <v>-5.1215999999999999</v>
      </c>
      <c r="H1594">
        <v>-5.6394000000000002</v>
      </c>
      <c r="I1594">
        <v>29.553799999999999</v>
      </c>
      <c r="J1594">
        <v>136.435</v>
      </c>
      <c r="K1594" t="s">
        <v>12</v>
      </c>
      <c r="L1594">
        <f>表1[[#This Row],[Length]]-表1[[#This Row],[Width]]</f>
        <v>9.8988000000000014</v>
      </c>
    </row>
    <row r="1595" spans="1:12" x14ac:dyDescent="0.2">
      <c r="A1595">
        <v>39.831699999999998</v>
      </c>
      <c r="B1595">
        <v>10.6187</v>
      </c>
      <c r="C1595">
        <v>2.7081</v>
      </c>
      <c r="D1595">
        <v>0.38929999999999998</v>
      </c>
      <c r="E1595">
        <v>0.20419999999999999</v>
      </c>
      <c r="F1595">
        <v>-6.8082000000000003</v>
      </c>
      <c r="G1595">
        <v>-9.1263000000000005</v>
      </c>
      <c r="H1595">
        <v>-2.6842000000000001</v>
      </c>
      <c r="I1595">
        <v>76.8001</v>
      </c>
      <c r="J1595">
        <v>175.7894</v>
      </c>
      <c r="K1595" t="s">
        <v>11</v>
      </c>
      <c r="L1595">
        <f>表1[[#This Row],[Length]]-表1[[#This Row],[Width]]</f>
        <v>29.212999999999997</v>
      </c>
    </row>
    <row r="1596" spans="1:12" x14ac:dyDescent="0.2">
      <c r="A1596">
        <v>35.941800000000001</v>
      </c>
      <c r="B1596">
        <v>13.774100000000001</v>
      </c>
      <c r="C1596">
        <v>2.4927999999999999</v>
      </c>
      <c r="D1596">
        <v>0.35249999999999998</v>
      </c>
      <c r="E1596">
        <v>0.19869999999999999</v>
      </c>
      <c r="F1596">
        <v>-16.859400000000001</v>
      </c>
      <c r="G1596">
        <v>-22.785900000000002</v>
      </c>
      <c r="H1596">
        <v>7.2927</v>
      </c>
      <c r="I1596">
        <v>73.781599999999997</v>
      </c>
      <c r="J1596">
        <v>183.92789999999999</v>
      </c>
      <c r="K1596" t="s">
        <v>11</v>
      </c>
      <c r="L1596">
        <f>表1[[#This Row],[Length]]-表1[[#This Row],[Width]]</f>
        <v>22.1677</v>
      </c>
    </row>
    <row r="1597" spans="1:12" x14ac:dyDescent="0.2">
      <c r="A1597">
        <v>32.552799999999998</v>
      </c>
      <c r="B1597">
        <v>4.6957000000000004</v>
      </c>
      <c r="C1597">
        <v>2.5419</v>
      </c>
      <c r="D1597">
        <v>0.65649999999999997</v>
      </c>
      <c r="E1597">
        <v>0.33650000000000002</v>
      </c>
      <c r="F1597">
        <v>-14.2486</v>
      </c>
      <c r="G1597">
        <v>17.707000000000001</v>
      </c>
      <c r="H1597">
        <v>10.059900000000001</v>
      </c>
      <c r="I1597">
        <v>49.757100000000001</v>
      </c>
      <c r="J1597">
        <v>216.47450000000001</v>
      </c>
      <c r="K1597" t="s">
        <v>11</v>
      </c>
      <c r="L1597">
        <f>表1[[#This Row],[Length]]-表1[[#This Row],[Width]]</f>
        <v>27.857099999999996</v>
      </c>
    </row>
    <row r="1598" spans="1:12" x14ac:dyDescent="0.2">
      <c r="A1598">
        <v>136.119</v>
      </c>
      <c r="B1598">
        <v>94.015600000000006</v>
      </c>
      <c r="C1598">
        <v>4.3582999999999998</v>
      </c>
      <c r="D1598">
        <v>5.4899999999999997E-2</v>
      </c>
      <c r="E1598">
        <v>3.2199999999999999E-2</v>
      </c>
      <c r="F1598">
        <v>-85.528599999999997</v>
      </c>
      <c r="G1598">
        <v>-73.765100000000004</v>
      </c>
      <c r="H1598">
        <v>70.813999999999993</v>
      </c>
      <c r="I1598">
        <v>54.319000000000003</v>
      </c>
      <c r="J1598">
        <v>271.35399999999998</v>
      </c>
      <c r="K1598" t="s">
        <v>11</v>
      </c>
      <c r="L1598">
        <f>表1[[#This Row],[Length]]-表1[[#This Row],[Width]]</f>
        <v>42.103399999999993</v>
      </c>
    </row>
    <row r="1599" spans="1:12" x14ac:dyDescent="0.2">
      <c r="A1599">
        <v>52.741999999999997</v>
      </c>
      <c r="B1599">
        <v>17.7563</v>
      </c>
      <c r="C1599">
        <v>2.9371999999999998</v>
      </c>
      <c r="D1599">
        <v>0.2167</v>
      </c>
      <c r="E1599">
        <v>0.1452</v>
      </c>
      <c r="F1599">
        <v>26.9544</v>
      </c>
      <c r="G1599">
        <v>14.248200000000001</v>
      </c>
      <c r="H1599">
        <v>10.889799999999999</v>
      </c>
      <c r="I1599">
        <v>73.789699999999996</v>
      </c>
      <c r="J1599">
        <v>220.25120000000001</v>
      </c>
      <c r="K1599" t="s">
        <v>11</v>
      </c>
      <c r="L1599">
        <f>表1[[#This Row],[Length]]-表1[[#This Row],[Width]]</f>
        <v>34.985699999999994</v>
      </c>
    </row>
    <row r="1600" spans="1:12" x14ac:dyDescent="0.2">
      <c r="A1600">
        <v>50.633400000000002</v>
      </c>
      <c r="B1600">
        <v>18.905999999999999</v>
      </c>
      <c r="C1600">
        <v>2.754</v>
      </c>
      <c r="D1600">
        <v>0.28720000000000001</v>
      </c>
      <c r="E1600">
        <v>0.1507</v>
      </c>
      <c r="F1600">
        <v>-64.802300000000002</v>
      </c>
      <c r="G1600">
        <v>26.767800000000001</v>
      </c>
      <c r="H1600">
        <v>-11.0617</v>
      </c>
      <c r="I1600">
        <v>13.766999999999999</v>
      </c>
      <c r="J1600">
        <v>261.18099999999998</v>
      </c>
      <c r="K1600" t="s">
        <v>12</v>
      </c>
      <c r="L1600">
        <f>表1[[#This Row],[Length]]-表1[[#This Row],[Width]]</f>
        <v>31.727400000000003</v>
      </c>
    </row>
    <row r="1601" spans="1:12" x14ac:dyDescent="0.2">
      <c r="A1601">
        <v>40.540700000000001</v>
      </c>
      <c r="B1601">
        <v>24.3492</v>
      </c>
      <c r="C1601">
        <v>3.0255000000000001</v>
      </c>
      <c r="D1601">
        <v>0.1895</v>
      </c>
      <c r="E1601">
        <v>0.1014</v>
      </c>
      <c r="F1601">
        <v>37.764000000000003</v>
      </c>
      <c r="G1601">
        <v>18.923999999999999</v>
      </c>
      <c r="H1601">
        <v>-6.4496000000000002</v>
      </c>
      <c r="I1601">
        <v>1.3003</v>
      </c>
      <c r="J1601">
        <v>157.01900000000001</v>
      </c>
      <c r="K1601" t="s">
        <v>12</v>
      </c>
      <c r="L1601">
        <f>表1[[#This Row],[Length]]-表1[[#This Row],[Width]]</f>
        <v>16.191500000000001</v>
      </c>
    </row>
    <row r="1602" spans="1:12" x14ac:dyDescent="0.2">
      <c r="A1602">
        <v>227.071</v>
      </c>
      <c r="B1602">
        <v>68.969800000000006</v>
      </c>
      <c r="C1602">
        <v>3.2999000000000001</v>
      </c>
      <c r="D1602">
        <v>0.219</v>
      </c>
      <c r="E1602">
        <v>0.12759999999999999</v>
      </c>
      <c r="F1602">
        <v>-232.51300000000001</v>
      </c>
      <c r="G1602">
        <v>-169.42</v>
      </c>
      <c r="H1602">
        <v>-48.974699999999999</v>
      </c>
      <c r="I1602">
        <v>75.756</v>
      </c>
      <c r="J1602">
        <v>286.85000000000002</v>
      </c>
      <c r="K1602" t="s">
        <v>11</v>
      </c>
      <c r="L1602">
        <f>表1[[#This Row],[Length]]-表1[[#This Row],[Width]]</f>
        <v>158.10120000000001</v>
      </c>
    </row>
    <row r="1603" spans="1:12" x14ac:dyDescent="0.2">
      <c r="A1603">
        <v>19.574400000000001</v>
      </c>
      <c r="B1603">
        <v>16.354099999999999</v>
      </c>
      <c r="C1603">
        <v>2.3464</v>
      </c>
      <c r="D1603">
        <v>0.56759999999999999</v>
      </c>
      <c r="E1603">
        <v>0.29499999999999998</v>
      </c>
      <c r="F1603">
        <v>26.0276</v>
      </c>
      <c r="G1603">
        <v>-7.91</v>
      </c>
      <c r="H1603">
        <v>17.509599999999999</v>
      </c>
      <c r="I1603">
        <v>42.137900000000002</v>
      </c>
      <c r="J1603">
        <v>184.47200000000001</v>
      </c>
      <c r="K1603" t="s">
        <v>12</v>
      </c>
      <c r="L1603">
        <f>表1[[#This Row],[Length]]-表1[[#This Row],[Width]]</f>
        <v>3.2203000000000017</v>
      </c>
    </row>
    <row r="1604" spans="1:12" x14ac:dyDescent="0.2">
      <c r="A1604">
        <v>27.6891</v>
      </c>
      <c r="B1604">
        <v>10.1805</v>
      </c>
      <c r="C1604">
        <v>2.4039999999999999</v>
      </c>
      <c r="D1604">
        <v>0.44579999999999997</v>
      </c>
      <c r="E1604">
        <v>0.23080000000000001</v>
      </c>
      <c r="F1604">
        <v>34.189399999999999</v>
      </c>
      <c r="G1604">
        <v>21.610399999999998</v>
      </c>
      <c r="H1604">
        <v>-7.2942999999999998</v>
      </c>
      <c r="I1604">
        <v>11.201000000000001</v>
      </c>
      <c r="J1604">
        <v>122.124</v>
      </c>
      <c r="K1604" t="s">
        <v>12</v>
      </c>
      <c r="L1604">
        <f>表1[[#This Row],[Length]]-表1[[#This Row],[Width]]</f>
        <v>17.508600000000001</v>
      </c>
    </row>
    <row r="1605" spans="1:12" x14ac:dyDescent="0.2">
      <c r="A1605">
        <v>50.638599999999997</v>
      </c>
      <c r="B1605">
        <v>19.941500000000001</v>
      </c>
      <c r="C1605">
        <v>2.7896000000000001</v>
      </c>
      <c r="D1605">
        <v>0.24349999999999999</v>
      </c>
      <c r="E1605">
        <v>0.13389999999999999</v>
      </c>
      <c r="F1605">
        <v>25.722899999999999</v>
      </c>
      <c r="G1605">
        <v>35.520600000000002</v>
      </c>
      <c r="H1605">
        <v>11.6248</v>
      </c>
      <c r="I1605">
        <v>14.559799999999999</v>
      </c>
      <c r="J1605">
        <v>118.974</v>
      </c>
      <c r="K1605" t="s">
        <v>12</v>
      </c>
      <c r="L1605">
        <f>表1[[#This Row],[Length]]-表1[[#This Row],[Width]]</f>
        <v>30.697099999999995</v>
      </c>
    </row>
    <row r="1606" spans="1:12" x14ac:dyDescent="0.2">
      <c r="A1606">
        <v>53.733899999999998</v>
      </c>
      <c r="B1606">
        <v>15.439500000000001</v>
      </c>
      <c r="C1606">
        <v>2.4298000000000002</v>
      </c>
      <c r="D1606">
        <v>0.4572</v>
      </c>
      <c r="E1606">
        <v>0.29549999999999998</v>
      </c>
      <c r="F1606">
        <v>-45.8108</v>
      </c>
      <c r="G1606">
        <v>-40.360300000000002</v>
      </c>
      <c r="H1606">
        <v>-9.3853000000000009</v>
      </c>
      <c r="I1606">
        <v>1.8859999999999999</v>
      </c>
      <c r="J1606">
        <v>32.682699999999997</v>
      </c>
      <c r="K1606" t="s">
        <v>12</v>
      </c>
      <c r="L1606">
        <f>表1[[#This Row],[Length]]-表1[[#This Row],[Width]]</f>
        <v>38.294399999999996</v>
      </c>
    </row>
    <row r="1607" spans="1:12" x14ac:dyDescent="0.2">
      <c r="A1607">
        <v>33.683199999999999</v>
      </c>
      <c r="B1607">
        <v>15.2972</v>
      </c>
      <c r="C1607">
        <v>2.8037999999999998</v>
      </c>
      <c r="D1607">
        <v>0.34410000000000002</v>
      </c>
      <c r="E1607">
        <v>0.19400000000000001</v>
      </c>
      <c r="F1607">
        <v>13.9076</v>
      </c>
      <c r="G1607">
        <v>27.393699999999999</v>
      </c>
      <c r="H1607">
        <v>-5.6247999999999996</v>
      </c>
      <c r="I1607">
        <v>1.573</v>
      </c>
      <c r="J1607">
        <v>151.441</v>
      </c>
      <c r="K1607" t="s">
        <v>12</v>
      </c>
      <c r="L1607">
        <f>表1[[#This Row],[Length]]-表1[[#This Row],[Width]]</f>
        <v>18.385999999999999</v>
      </c>
    </row>
    <row r="1608" spans="1:12" x14ac:dyDescent="0.2">
      <c r="A1608">
        <v>15.234</v>
      </c>
      <c r="B1608">
        <v>6.3491999999999997</v>
      </c>
      <c r="C1608">
        <v>2.4891999999999999</v>
      </c>
      <c r="D1608">
        <v>0.67149999999999999</v>
      </c>
      <c r="E1608">
        <v>0.38890000000000002</v>
      </c>
      <c r="F1608">
        <v>14.327999999999999</v>
      </c>
      <c r="G1608">
        <v>3.0977000000000001</v>
      </c>
      <c r="H1608">
        <v>-3.3071999999999999</v>
      </c>
      <c r="I1608">
        <v>87.283100000000005</v>
      </c>
      <c r="J1608">
        <v>246.46530000000001</v>
      </c>
      <c r="K1608" t="s">
        <v>11</v>
      </c>
      <c r="L1608">
        <f>表1[[#This Row],[Length]]-表1[[#This Row],[Width]]</f>
        <v>8.8848000000000003</v>
      </c>
    </row>
    <row r="1609" spans="1:12" x14ac:dyDescent="0.2">
      <c r="A1609">
        <v>21.8049</v>
      </c>
      <c r="B1609">
        <v>9.0504999999999995</v>
      </c>
      <c r="C1609">
        <v>2.3054000000000001</v>
      </c>
      <c r="D1609">
        <v>0.62870000000000004</v>
      </c>
      <c r="E1609">
        <v>0.34410000000000002</v>
      </c>
      <c r="F1609">
        <v>4.5959000000000003</v>
      </c>
      <c r="G1609">
        <v>-16.0107</v>
      </c>
      <c r="H1609">
        <v>-10.774900000000001</v>
      </c>
      <c r="I1609">
        <v>60.774999999999999</v>
      </c>
      <c r="J1609">
        <v>58.966500000000003</v>
      </c>
      <c r="K1609" t="s">
        <v>12</v>
      </c>
      <c r="L1609">
        <f>表1[[#This Row],[Length]]-表1[[#This Row],[Width]]</f>
        <v>12.7544</v>
      </c>
    </row>
    <row r="1610" spans="1:12" x14ac:dyDescent="0.2">
      <c r="A1610">
        <v>19.826899999999998</v>
      </c>
      <c r="B1610">
        <v>17.0655</v>
      </c>
      <c r="C1610">
        <v>2.3384999999999998</v>
      </c>
      <c r="D1610">
        <v>0.41739999999999999</v>
      </c>
      <c r="E1610">
        <v>0.2225</v>
      </c>
      <c r="F1610">
        <v>-0.46750000000000003</v>
      </c>
      <c r="G1610">
        <v>5.2229000000000001</v>
      </c>
      <c r="H1610">
        <v>-5.2469000000000001</v>
      </c>
      <c r="I1610">
        <v>24.637699999999999</v>
      </c>
      <c r="J1610">
        <v>228.76</v>
      </c>
      <c r="K1610" t="s">
        <v>12</v>
      </c>
      <c r="L1610">
        <f>表1[[#This Row],[Length]]-表1[[#This Row],[Width]]</f>
        <v>2.7613999999999983</v>
      </c>
    </row>
    <row r="1611" spans="1:12" x14ac:dyDescent="0.2">
      <c r="A1611">
        <v>37.581400000000002</v>
      </c>
      <c r="B1611">
        <v>14.2783</v>
      </c>
      <c r="C1611">
        <v>2.6048</v>
      </c>
      <c r="D1611">
        <v>0.38009999999999999</v>
      </c>
      <c r="E1611">
        <v>0.1925</v>
      </c>
      <c r="F1611">
        <v>-58.719499999999996</v>
      </c>
      <c r="G1611">
        <v>27.0547</v>
      </c>
      <c r="H1611">
        <v>-8.2295999999999996</v>
      </c>
      <c r="I1611">
        <v>5.9329999999999998</v>
      </c>
      <c r="J1611">
        <v>149.744</v>
      </c>
      <c r="K1611" t="s">
        <v>12</v>
      </c>
      <c r="L1611">
        <f>表1[[#This Row],[Length]]-表1[[#This Row],[Width]]</f>
        <v>23.303100000000001</v>
      </c>
    </row>
    <row r="1612" spans="1:12" x14ac:dyDescent="0.2">
      <c r="A1612">
        <v>66.107500000000002</v>
      </c>
      <c r="B1612">
        <v>11.957000000000001</v>
      </c>
      <c r="C1612">
        <v>2.9432</v>
      </c>
      <c r="D1612">
        <v>0.26889999999999997</v>
      </c>
      <c r="E1612">
        <v>0.1578</v>
      </c>
      <c r="F1612">
        <v>14.5861</v>
      </c>
      <c r="G1612">
        <v>54.47</v>
      </c>
      <c r="H1612">
        <v>-8.0502000000000002</v>
      </c>
      <c r="I1612">
        <v>47.632199999999997</v>
      </c>
      <c r="J1612">
        <v>232.857</v>
      </c>
      <c r="K1612" t="s">
        <v>11</v>
      </c>
      <c r="L1612">
        <f>表1[[#This Row],[Length]]-表1[[#This Row],[Width]]</f>
        <v>54.150500000000001</v>
      </c>
    </row>
    <row r="1613" spans="1:12" x14ac:dyDescent="0.2">
      <c r="A1613">
        <v>133.529</v>
      </c>
      <c r="B1613">
        <v>85.508799999999994</v>
      </c>
      <c r="C1613">
        <v>3.8569</v>
      </c>
      <c r="D1613">
        <v>8.2199999999999995E-2</v>
      </c>
      <c r="E1613">
        <v>4.2200000000000001E-2</v>
      </c>
      <c r="F1613">
        <v>15.0008</v>
      </c>
      <c r="G1613">
        <v>75.747600000000006</v>
      </c>
      <c r="H1613">
        <v>-35.418900000000001</v>
      </c>
      <c r="I1613">
        <v>87.326899999999995</v>
      </c>
      <c r="J1613">
        <v>382.33699999999999</v>
      </c>
      <c r="K1613" t="s">
        <v>11</v>
      </c>
      <c r="L1613">
        <f>表1[[#This Row],[Length]]-表1[[#This Row],[Width]]</f>
        <v>48.020200000000003</v>
      </c>
    </row>
    <row r="1614" spans="1:12" x14ac:dyDescent="0.2">
      <c r="A1614">
        <v>22.121099999999998</v>
      </c>
      <c r="B1614">
        <v>10.583600000000001</v>
      </c>
      <c r="C1614">
        <v>2.2504</v>
      </c>
      <c r="D1614">
        <v>0.56179999999999997</v>
      </c>
      <c r="E1614">
        <v>0.31740000000000002</v>
      </c>
      <c r="F1614">
        <v>22.395099999999999</v>
      </c>
      <c r="G1614">
        <v>19.100000000000001</v>
      </c>
      <c r="H1614">
        <v>10.7684</v>
      </c>
      <c r="I1614">
        <v>13.9345</v>
      </c>
      <c r="J1614">
        <v>53.711100000000002</v>
      </c>
      <c r="K1614" t="s">
        <v>12</v>
      </c>
      <c r="L1614">
        <f>表1[[#This Row],[Length]]-表1[[#This Row],[Width]]</f>
        <v>11.537499999999998</v>
      </c>
    </row>
    <row r="1615" spans="1:12" x14ac:dyDescent="0.2">
      <c r="A1615">
        <v>17.126899999999999</v>
      </c>
      <c r="B1615">
        <v>11.007999999999999</v>
      </c>
      <c r="C1615">
        <v>2.4518</v>
      </c>
      <c r="D1615">
        <v>0.61480000000000001</v>
      </c>
      <c r="E1615">
        <v>0.33040000000000003</v>
      </c>
      <c r="F1615">
        <v>3.5181</v>
      </c>
      <c r="G1615">
        <v>-8.5602</v>
      </c>
      <c r="H1615">
        <v>-6.4379</v>
      </c>
      <c r="I1615">
        <v>10.545</v>
      </c>
      <c r="J1615">
        <v>108.33</v>
      </c>
      <c r="K1615" t="s">
        <v>12</v>
      </c>
      <c r="L1615">
        <f>表1[[#This Row],[Length]]-表1[[#This Row],[Width]]</f>
        <v>6.1189</v>
      </c>
    </row>
    <row r="1616" spans="1:12" x14ac:dyDescent="0.2">
      <c r="A1616">
        <v>38.653100000000002</v>
      </c>
      <c r="B1616">
        <v>5.9627999999999997</v>
      </c>
      <c r="C1616">
        <v>2.7111000000000001</v>
      </c>
      <c r="D1616">
        <v>0.38719999999999999</v>
      </c>
      <c r="E1616">
        <v>0.217</v>
      </c>
      <c r="F1616">
        <v>-0.58919999999999995</v>
      </c>
      <c r="G1616">
        <v>45.014200000000002</v>
      </c>
      <c r="H1616">
        <v>8.0533000000000001</v>
      </c>
      <c r="I1616">
        <v>25.195</v>
      </c>
      <c r="J1616">
        <v>267.2944</v>
      </c>
      <c r="K1616" t="s">
        <v>11</v>
      </c>
      <c r="L1616">
        <f>表1[[#This Row],[Length]]-表1[[#This Row],[Width]]</f>
        <v>32.690300000000001</v>
      </c>
    </row>
    <row r="1617" spans="1:12" x14ac:dyDescent="0.2">
      <c r="A1617">
        <v>47.649700000000003</v>
      </c>
      <c r="B1617">
        <v>18.974699999999999</v>
      </c>
      <c r="C1617">
        <v>2.6812</v>
      </c>
      <c r="D1617">
        <v>0.39579999999999999</v>
      </c>
      <c r="E1617">
        <v>0.25309999999999999</v>
      </c>
      <c r="F1617">
        <v>-72.301599999999993</v>
      </c>
      <c r="G1617">
        <v>38.601999999999997</v>
      </c>
      <c r="H1617">
        <v>7.8170000000000002</v>
      </c>
      <c r="I1617">
        <v>21.192</v>
      </c>
      <c r="J1617">
        <v>274.053</v>
      </c>
      <c r="K1617" t="s">
        <v>11</v>
      </c>
      <c r="L1617">
        <f>表1[[#This Row],[Length]]-表1[[#This Row],[Width]]</f>
        <v>28.675000000000004</v>
      </c>
    </row>
    <row r="1618" spans="1:12" x14ac:dyDescent="0.2">
      <c r="A1618">
        <v>16.002300000000002</v>
      </c>
      <c r="B1618">
        <v>11.8048</v>
      </c>
      <c r="C1618">
        <v>2.3010000000000002</v>
      </c>
      <c r="D1618">
        <v>0.62</v>
      </c>
      <c r="E1618">
        <v>0.32250000000000001</v>
      </c>
      <c r="F1618">
        <v>-0.68079999999999996</v>
      </c>
      <c r="G1618">
        <v>3.9196</v>
      </c>
      <c r="H1618">
        <v>-4.1798999999999999</v>
      </c>
      <c r="I1618">
        <v>82.094899999999996</v>
      </c>
      <c r="J1618">
        <v>181.40199999999999</v>
      </c>
      <c r="K1618" t="s">
        <v>12</v>
      </c>
      <c r="L1618">
        <f>表1[[#This Row],[Length]]-表1[[#This Row],[Width]]</f>
        <v>4.1975000000000016</v>
      </c>
    </row>
    <row r="1619" spans="1:12" x14ac:dyDescent="0.2">
      <c r="A1619">
        <v>222.238</v>
      </c>
      <c r="B1619">
        <v>87.339799999999997</v>
      </c>
      <c r="C1619">
        <v>3.246</v>
      </c>
      <c r="D1619">
        <v>0.21229999999999999</v>
      </c>
      <c r="E1619">
        <v>0.1234</v>
      </c>
      <c r="F1619">
        <v>-307.12200000000001</v>
      </c>
      <c r="G1619">
        <v>-82.476100000000002</v>
      </c>
      <c r="H1619">
        <v>78.852199999999996</v>
      </c>
      <c r="I1619">
        <v>63.244999999999997</v>
      </c>
      <c r="J1619">
        <v>249.94800000000001</v>
      </c>
      <c r="K1619" t="s">
        <v>11</v>
      </c>
      <c r="L1619">
        <f>表1[[#This Row],[Length]]-表1[[#This Row],[Width]]</f>
        <v>134.8982</v>
      </c>
    </row>
    <row r="1620" spans="1:12" x14ac:dyDescent="0.2">
      <c r="A1620">
        <v>42.291899999999998</v>
      </c>
      <c r="B1620">
        <v>12.2386</v>
      </c>
      <c r="C1620">
        <v>2.6347</v>
      </c>
      <c r="D1620">
        <v>0.36699999999999999</v>
      </c>
      <c r="E1620">
        <v>0.21429999999999999</v>
      </c>
      <c r="F1620">
        <v>25.2819</v>
      </c>
      <c r="G1620">
        <v>36.042499999999997</v>
      </c>
      <c r="H1620">
        <v>5.9390999999999998</v>
      </c>
      <c r="I1620">
        <v>24.607199999999999</v>
      </c>
      <c r="J1620">
        <v>265.7389</v>
      </c>
      <c r="K1620" t="s">
        <v>11</v>
      </c>
      <c r="L1620">
        <f>表1[[#This Row],[Length]]-表1[[#This Row],[Width]]</f>
        <v>30.0533</v>
      </c>
    </row>
    <row r="1621" spans="1:12" x14ac:dyDescent="0.2">
      <c r="A1621">
        <v>22.073399999999999</v>
      </c>
      <c r="B1621">
        <v>16.2121</v>
      </c>
      <c r="C1621">
        <v>2.5882999999999998</v>
      </c>
      <c r="D1621">
        <v>0.44390000000000002</v>
      </c>
      <c r="E1621">
        <v>0.25679999999999997</v>
      </c>
      <c r="F1621">
        <v>-14.9276</v>
      </c>
      <c r="G1621">
        <v>-15.5985</v>
      </c>
      <c r="H1621">
        <v>11.145200000000001</v>
      </c>
      <c r="I1621">
        <v>1.2829999999999999</v>
      </c>
      <c r="J1621">
        <v>181.27600000000001</v>
      </c>
      <c r="K1621" t="s">
        <v>12</v>
      </c>
      <c r="L1621">
        <f>表1[[#This Row],[Length]]-表1[[#This Row],[Width]]</f>
        <v>5.8613</v>
      </c>
    </row>
    <row r="1622" spans="1:12" x14ac:dyDescent="0.2">
      <c r="A1622">
        <v>42.991199999999999</v>
      </c>
      <c r="B1622">
        <v>16.729800000000001</v>
      </c>
      <c r="C1622">
        <v>2.6303999999999998</v>
      </c>
      <c r="D1622">
        <v>0.30909999999999999</v>
      </c>
      <c r="E1622">
        <v>0.15809999999999999</v>
      </c>
      <c r="F1622">
        <v>5.6247999999999996</v>
      </c>
      <c r="G1622">
        <v>37.8093</v>
      </c>
      <c r="H1622">
        <v>-12.1548</v>
      </c>
      <c r="I1622">
        <v>12.565</v>
      </c>
      <c r="J1622">
        <v>179.351</v>
      </c>
      <c r="K1622" t="s">
        <v>12</v>
      </c>
      <c r="L1622">
        <f>表1[[#This Row],[Length]]-表1[[#This Row],[Width]]</f>
        <v>26.261399999999998</v>
      </c>
    </row>
    <row r="1623" spans="1:12" x14ac:dyDescent="0.2">
      <c r="A1623">
        <v>26.224399999999999</v>
      </c>
      <c r="B1623">
        <v>13.1076</v>
      </c>
      <c r="C1623">
        <v>2.6389999999999998</v>
      </c>
      <c r="D1623">
        <v>0.44779999999999998</v>
      </c>
      <c r="E1623">
        <v>0.26979999999999998</v>
      </c>
      <c r="F1623">
        <v>10.4659</v>
      </c>
      <c r="G1623">
        <v>14.4842</v>
      </c>
      <c r="H1623">
        <v>-9.4438999999999993</v>
      </c>
      <c r="I1623">
        <v>4.8449999999999998</v>
      </c>
      <c r="J1623">
        <v>193.14599999999999</v>
      </c>
      <c r="K1623" t="s">
        <v>12</v>
      </c>
      <c r="L1623">
        <f>表1[[#This Row],[Length]]-表1[[#This Row],[Width]]</f>
        <v>13.1168</v>
      </c>
    </row>
    <row r="1624" spans="1:12" x14ac:dyDescent="0.2">
      <c r="A1624">
        <v>38.445099999999996</v>
      </c>
      <c r="B1624">
        <v>14.0055</v>
      </c>
      <c r="C1624">
        <v>2.5459000000000001</v>
      </c>
      <c r="D1624">
        <v>0.29299999999999998</v>
      </c>
      <c r="E1624">
        <v>0.1835</v>
      </c>
      <c r="F1624">
        <v>-0.41449999999999998</v>
      </c>
      <c r="G1624">
        <v>8.1759000000000004</v>
      </c>
      <c r="H1624">
        <v>5.3334999999999999</v>
      </c>
      <c r="I1624">
        <v>7.8285999999999998</v>
      </c>
      <c r="J1624">
        <v>196.255</v>
      </c>
      <c r="K1624" t="s">
        <v>12</v>
      </c>
      <c r="L1624">
        <f>表1[[#This Row],[Length]]-表1[[#This Row],[Width]]</f>
        <v>24.439599999999999</v>
      </c>
    </row>
    <row r="1625" spans="1:12" x14ac:dyDescent="0.2">
      <c r="A1625">
        <v>29.382300000000001</v>
      </c>
      <c r="B1625">
        <v>13.6088</v>
      </c>
      <c r="C1625">
        <v>2.5605000000000002</v>
      </c>
      <c r="D1625">
        <v>0.37959999999999999</v>
      </c>
      <c r="E1625">
        <v>0.19389999999999999</v>
      </c>
      <c r="F1625">
        <v>18.004300000000001</v>
      </c>
      <c r="G1625">
        <v>-14.1318</v>
      </c>
      <c r="H1625">
        <v>-8.6579999999999995</v>
      </c>
      <c r="I1625">
        <v>16.779299999999999</v>
      </c>
      <c r="J1625">
        <v>213.751</v>
      </c>
      <c r="K1625" t="s">
        <v>11</v>
      </c>
      <c r="L1625">
        <f>表1[[#This Row],[Length]]-表1[[#This Row],[Width]]</f>
        <v>15.7735</v>
      </c>
    </row>
    <row r="1626" spans="1:12" x14ac:dyDescent="0.2">
      <c r="A1626">
        <v>80.365899999999996</v>
      </c>
      <c r="B1626">
        <v>24.087</v>
      </c>
      <c r="C1626">
        <v>3.1040999999999999</v>
      </c>
      <c r="D1626">
        <v>0.1943</v>
      </c>
      <c r="E1626">
        <v>0.12859999999999999</v>
      </c>
      <c r="F1626">
        <v>45.177700000000002</v>
      </c>
      <c r="G1626">
        <v>56.488199999999999</v>
      </c>
      <c r="H1626">
        <v>-16.517199999999999</v>
      </c>
      <c r="I1626">
        <v>7.5300000000000006E-2</v>
      </c>
      <c r="J1626">
        <v>212.20099999999999</v>
      </c>
      <c r="K1626" t="s">
        <v>12</v>
      </c>
      <c r="L1626">
        <f>表1[[#This Row],[Length]]-表1[[#This Row],[Width]]</f>
        <v>56.278899999999993</v>
      </c>
    </row>
    <row r="1627" spans="1:12" x14ac:dyDescent="0.2">
      <c r="A1627">
        <v>19.6069</v>
      </c>
      <c r="B1627">
        <v>9.6188000000000002</v>
      </c>
      <c r="C1627">
        <v>2.2576999999999998</v>
      </c>
      <c r="D1627">
        <v>0.59119999999999995</v>
      </c>
      <c r="E1627">
        <v>0.35639999999999999</v>
      </c>
      <c r="F1627">
        <v>-22.686199999999999</v>
      </c>
      <c r="G1627">
        <v>-11.710599999999999</v>
      </c>
      <c r="H1627">
        <v>-3.7513999999999998</v>
      </c>
      <c r="I1627">
        <v>34.136499999999998</v>
      </c>
      <c r="J1627">
        <v>130.37799999999999</v>
      </c>
      <c r="K1627" t="s">
        <v>12</v>
      </c>
      <c r="L1627">
        <f>表1[[#This Row],[Length]]-表1[[#This Row],[Width]]</f>
        <v>9.9880999999999993</v>
      </c>
    </row>
    <row r="1628" spans="1:12" x14ac:dyDescent="0.2">
      <c r="A1628">
        <v>25.553799999999999</v>
      </c>
      <c r="B1628">
        <v>7.6222000000000003</v>
      </c>
      <c r="C1628">
        <v>2.6217999999999999</v>
      </c>
      <c r="D1628">
        <v>0.58609999999999995</v>
      </c>
      <c r="E1628">
        <v>0.4274</v>
      </c>
      <c r="F1628">
        <v>-5.7443</v>
      </c>
      <c r="G1628">
        <v>-21.870899999999999</v>
      </c>
      <c r="H1628">
        <v>0.99939999999999996</v>
      </c>
      <c r="I1628">
        <v>88.322699999999998</v>
      </c>
      <c r="J1628">
        <v>119.12560000000001</v>
      </c>
      <c r="K1628" t="s">
        <v>11</v>
      </c>
      <c r="L1628">
        <f>表1[[#This Row],[Length]]-表1[[#This Row],[Width]]</f>
        <v>17.9316</v>
      </c>
    </row>
    <row r="1629" spans="1:12" x14ac:dyDescent="0.2">
      <c r="A1629">
        <v>22.0121</v>
      </c>
      <c r="B1629">
        <v>20.655999999999999</v>
      </c>
      <c r="C1629">
        <v>2.6375000000000002</v>
      </c>
      <c r="D1629">
        <v>0.45850000000000002</v>
      </c>
      <c r="E1629">
        <v>0.25</v>
      </c>
      <c r="F1629">
        <v>16.065999999999999</v>
      </c>
      <c r="G1629">
        <v>-15.9558</v>
      </c>
      <c r="H1629">
        <v>-18.944199999999999</v>
      </c>
      <c r="I1629">
        <v>45.704000000000001</v>
      </c>
      <c r="J1629">
        <v>126.85599999999999</v>
      </c>
      <c r="K1629" t="s">
        <v>11</v>
      </c>
      <c r="L1629">
        <f>表1[[#This Row],[Length]]-表1[[#This Row],[Width]]</f>
        <v>1.3561000000000014</v>
      </c>
    </row>
    <row r="1630" spans="1:12" x14ac:dyDescent="0.2">
      <c r="A1630">
        <v>30.747499999999999</v>
      </c>
      <c r="B1630">
        <v>18.459599999999998</v>
      </c>
      <c r="C1630">
        <v>2.6493000000000002</v>
      </c>
      <c r="D1630">
        <v>0.30940000000000001</v>
      </c>
      <c r="E1630">
        <v>0.16930000000000001</v>
      </c>
      <c r="F1630">
        <v>34.3536</v>
      </c>
      <c r="G1630">
        <v>-12.705500000000001</v>
      </c>
      <c r="H1630">
        <v>7.34</v>
      </c>
      <c r="I1630">
        <v>12.5618</v>
      </c>
      <c r="J1630">
        <v>195.92699999999999</v>
      </c>
      <c r="K1630" t="s">
        <v>12</v>
      </c>
      <c r="L1630">
        <f>表1[[#This Row],[Length]]-表1[[#This Row],[Width]]</f>
        <v>12.2879</v>
      </c>
    </row>
    <row r="1631" spans="1:12" x14ac:dyDescent="0.2">
      <c r="A1631">
        <v>81.542900000000003</v>
      </c>
      <c r="B1631">
        <v>15.353199999999999</v>
      </c>
      <c r="C1631">
        <v>2.9359999999999999</v>
      </c>
      <c r="D1631">
        <v>0.19</v>
      </c>
      <c r="E1631">
        <v>9.9099999999999994E-2</v>
      </c>
      <c r="F1631">
        <v>68.761899999999997</v>
      </c>
      <c r="G1631">
        <v>38.859200000000001</v>
      </c>
      <c r="H1631">
        <v>6.7576999999999998</v>
      </c>
      <c r="I1631">
        <v>2.008</v>
      </c>
      <c r="J1631">
        <v>205.86600000000001</v>
      </c>
      <c r="K1631" t="s">
        <v>12</v>
      </c>
      <c r="L1631">
        <f>表1[[#This Row],[Length]]-表1[[#This Row],[Width]]</f>
        <v>66.189700000000002</v>
      </c>
    </row>
    <row r="1632" spans="1:12" x14ac:dyDescent="0.2">
      <c r="A1632">
        <v>116.124</v>
      </c>
      <c r="B1632">
        <v>48.285800000000002</v>
      </c>
      <c r="C1632">
        <v>4.2843</v>
      </c>
      <c r="D1632">
        <v>7.5999999999999998E-2</v>
      </c>
      <c r="E1632">
        <v>4.1200000000000001E-2</v>
      </c>
      <c r="F1632">
        <v>-96.540899999999993</v>
      </c>
      <c r="G1632">
        <v>87.592100000000002</v>
      </c>
      <c r="H1632">
        <v>32.270800000000001</v>
      </c>
      <c r="I1632">
        <v>3.3250000000000002</v>
      </c>
      <c r="J1632">
        <v>298.11599999999999</v>
      </c>
      <c r="K1632" t="s">
        <v>12</v>
      </c>
      <c r="L1632">
        <f>表1[[#This Row],[Length]]-表1[[#This Row],[Width]]</f>
        <v>67.838200000000001</v>
      </c>
    </row>
    <row r="1633" spans="1:12" x14ac:dyDescent="0.2">
      <c r="A1633">
        <v>26.468900000000001</v>
      </c>
      <c r="B1633">
        <v>21.571200000000001</v>
      </c>
      <c r="C1633">
        <v>2.5384000000000002</v>
      </c>
      <c r="D1633">
        <v>0.77859999999999996</v>
      </c>
      <c r="E1633">
        <v>0.39800000000000002</v>
      </c>
      <c r="F1633">
        <v>29.762599999999999</v>
      </c>
      <c r="G1633">
        <v>2.1894</v>
      </c>
      <c r="H1633">
        <v>-23.771999999999998</v>
      </c>
      <c r="I1633">
        <v>75.698999999999998</v>
      </c>
      <c r="J1633">
        <v>402.625</v>
      </c>
      <c r="K1633" t="s">
        <v>11</v>
      </c>
      <c r="L1633">
        <f>表1[[#This Row],[Length]]-表1[[#This Row],[Width]]</f>
        <v>4.8977000000000004</v>
      </c>
    </row>
    <row r="1634" spans="1:12" x14ac:dyDescent="0.2">
      <c r="A1634">
        <v>33.308300000000003</v>
      </c>
      <c r="B1634">
        <v>18.090299999999999</v>
      </c>
      <c r="C1634">
        <v>2.3997000000000002</v>
      </c>
      <c r="D1634">
        <v>0.39839999999999998</v>
      </c>
      <c r="E1634">
        <v>0.20119999999999999</v>
      </c>
      <c r="F1634">
        <v>-33.889000000000003</v>
      </c>
      <c r="G1634">
        <v>-19.263200000000001</v>
      </c>
      <c r="H1634">
        <v>-7.1653000000000002</v>
      </c>
      <c r="I1634">
        <v>32.826000000000001</v>
      </c>
      <c r="J1634">
        <v>155.87700000000001</v>
      </c>
      <c r="K1634" t="s">
        <v>12</v>
      </c>
      <c r="L1634">
        <f>表1[[#This Row],[Length]]-表1[[#This Row],[Width]]</f>
        <v>15.218000000000004</v>
      </c>
    </row>
    <row r="1635" spans="1:12" x14ac:dyDescent="0.2">
      <c r="A1635">
        <v>19.081900000000001</v>
      </c>
      <c r="B1635">
        <v>7.7347999999999999</v>
      </c>
      <c r="C1635">
        <v>2.2012999999999998</v>
      </c>
      <c r="D1635">
        <v>0.5091</v>
      </c>
      <c r="E1635">
        <v>0.26650000000000001</v>
      </c>
      <c r="F1635">
        <v>-31.849699999999999</v>
      </c>
      <c r="G1635">
        <v>-4.2504999999999997</v>
      </c>
      <c r="H1635">
        <v>-0.21510000000000001</v>
      </c>
      <c r="I1635">
        <v>2.0669</v>
      </c>
      <c r="J1635">
        <v>81.218199999999996</v>
      </c>
      <c r="K1635" t="s">
        <v>11</v>
      </c>
      <c r="L1635">
        <f>表1[[#This Row],[Length]]-表1[[#This Row],[Width]]</f>
        <v>11.347100000000001</v>
      </c>
    </row>
    <row r="1636" spans="1:12" x14ac:dyDescent="0.2">
      <c r="A1636">
        <v>36.717199999999998</v>
      </c>
      <c r="B1636">
        <v>23.875399999999999</v>
      </c>
      <c r="C1636">
        <v>3.2685</v>
      </c>
      <c r="D1636">
        <v>0.23119999999999999</v>
      </c>
      <c r="E1636">
        <v>0.1215</v>
      </c>
      <c r="F1636">
        <v>8.0275999999999996</v>
      </c>
      <c r="G1636">
        <v>23.421600000000002</v>
      </c>
      <c r="H1636">
        <v>-12.040699999999999</v>
      </c>
      <c r="I1636">
        <v>3.0427</v>
      </c>
      <c r="J1636">
        <v>86.713999999999999</v>
      </c>
      <c r="K1636" t="s">
        <v>12</v>
      </c>
      <c r="L1636">
        <f>表1[[#This Row],[Length]]-表1[[#This Row],[Width]]</f>
        <v>12.841799999999999</v>
      </c>
    </row>
    <row r="1637" spans="1:12" x14ac:dyDescent="0.2">
      <c r="A1637">
        <v>29.363499999999998</v>
      </c>
      <c r="B1637">
        <v>10.0543</v>
      </c>
      <c r="C1637">
        <v>2.6435</v>
      </c>
      <c r="D1637">
        <v>0.47049999999999997</v>
      </c>
      <c r="E1637">
        <v>0.26700000000000002</v>
      </c>
      <c r="F1637">
        <v>10.3742</v>
      </c>
      <c r="G1637">
        <v>19.947900000000001</v>
      </c>
      <c r="H1637">
        <v>11.2659</v>
      </c>
      <c r="I1637">
        <v>60.649500000000003</v>
      </c>
      <c r="J1637">
        <v>166.64099999999999</v>
      </c>
      <c r="K1637" t="s">
        <v>11</v>
      </c>
      <c r="L1637">
        <f>表1[[#This Row],[Length]]-表1[[#This Row],[Width]]</f>
        <v>19.309199999999997</v>
      </c>
    </row>
    <row r="1638" spans="1:12" x14ac:dyDescent="0.2">
      <c r="A1638">
        <v>84.865799999999993</v>
      </c>
      <c r="B1638">
        <v>36.601300000000002</v>
      </c>
      <c r="C1638">
        <v>2.8237999999999999</v>
      </c>
      <c r="D1638">
        <v>0.29709999999999998</v>
      </c>
      <c r="E1638">
        <v>0.18529999999999999</v>
      </c>
      <c r="F1638">
        <v>-35.3613</v>
      </c>
      <c r="G1638">
        <v>-74.704999999999998</v>
      </c>
      <c r="H1638">
        <v>25.1221</v>
      </c>
      <c r="I1638">
        <v>1.804</v>
      </c>
      <c r="J1638">
        <v>345.464</v>
      </c>
      <c r="K1638" t="s">
        <v>12</v>
      </c>
      <c r="L1638">
        <f>表1[[#This Row],[Length]]-表1[[#This Row],[Width]]</f>
        <v>48.264499999999991</v>
      </c>
    </row>
    <row r="1639" spans="1:12" x14ac:dyDescent="0.2">
      <c r="A1639">
        <v>46.939100000000003</v>
      </c>
      <c r="B1639">
        <v>17.386199999999999</v>
      </c>
      <c r="C1639">
        <v>3.1515</v>
      </c>
      <c r="D1639">
        <v>0.25540000000000002</v>
      </c>
      <c r="E1639">
        <v>0.13370000000000001</v>
      </c>
      <c r="F1639">
        <v>20.951599999999999</v>
      </c>
      <c r="G1639">
        <v>34.840800000000002</v>
      </c>
      <c r="H1639">
        <v>-4.2698999999999998</v>
      </c>
      <c r="I1639">
        <v>0.85250000000000004</v>
      </c>
      <c r="J1639">
        <v>228.667</v>
      </c>
      <c r="K1639" t="s">
        <v>12</v>
      </c>
      <c r="L1639">
        <f>表1[[#This Row],[Length]]-表1[[#This Row],[Width]]</f>
        <v>29.552900000000005</v>
      </c>
    </row>
    <row r="1640" spans="1:12" x14ac:dyDescent="0.2">
      <c r="A1640">
        <v>85.642799999999994</v>
      </c>
      <c r="B1640">
        <v>24.271100000000001</v>
      </c>
      <c r="C1640">
        <v>3.5072999999999999</v>
      </c>
      <c r="D1640">
        <v>0.12690000000000001</v>
      </c>
      <c r="E1640">
        <v>6.4799999999999996E-2</v>
      </c>
      <c r="F1640">
        <v>68.376400000000004</v>
      </c>
      <c r="G1640">
        <v>77.444299999999998</v>
      </c>
      <c r="H1640">
        <v>-14.1791</v>
      </c>
      <c r="I1640">
        <v>6.7839999999999998</v>
      </c>
      <c r="J1640">
        <v>204.99600000000001</v>
      </c>
      <c r="K1640" t="s">
        <v>12</v>
      </c>
      <c r="L1640">
        <f>表1[[#This Row],[Length]]-表1[[#This Row],[Width]]</f>
        <v>61.37169999999999</v>
      </c>
    </row>
    <row r="1641" spans="1:12" x14ac:dyDescent="0.2">
      <c r="A1641">
        <v>47.794600000000003</v>
      </c>
      <c r="B1641">
        <v>20.001000000000001</v>
      </c>
      <c r="C1641">
        <v>3.2281</v>
      </c>
      <c r="D1641">
        <v>0.19220000000000001</v>
      </c>
      <c r="E1641">
        <v>9.8500000000000004E-2</v>
      </c>
      <c r="F1641">
        <v>-36.600099999999998</v>
      </c>
      <c r="G1641">
        <v>-30.412299999999998</v>
      </c>
      <c r="H1641">
        <v>-7.5876000000000001</v>
      </c>
      <c r="I1641">
        <v>3.1846000000000001</v>
      </c>
      <c r="J1641">
        <v>197.91800000000001</v>
      </c>
      <c r="K1641" t="s">
        <v>12</v>
      </c>
      <c r="L1641">
        <f>表1[[#This Row],[Length]]-表1[[#This Row],[Width]]</f>
        <v>27.793600000000001</v>
      </c>
    </row>
    <row r="1642" spans="1:12" x14ac:dyDescent="0.2">
      <c r="A1642">
        <v>57.5229</v>
      </c>
      <c r="B1642">
        <v>18.311199999999999</v>
      </c>
      <c r="C1642">
        <v>3.0183</v>
      </c>
      <c r="D1642">
        <v>0.31830000000000003</v>
      </c>
      <c r="E1642">
        <v>0.18260000000000001</v>
      </c>
      <c r="F1642">
        <v>34.610100000000003</v>
      </c>
      <c r="G1642">
        <v>61.655700000000003</v>
      </c>
      <c r="H1642">
        <v>8.7782999999999998</v>
      </c>
      <c r="I1642">
        <v>2.8460000000000001</v>
      </c>
      <c r="J1642">
        <v>242.749</v>
      </c>
      <c r="K1642" t="s">
        <v>12</v>
      </c>
      <c r="L1642">
        <f>表1[[#This Row],[Length]]-表1[[#This Row],[Width]]</f>
        <v>39.2117</v>
      </c>
    </row>
    <row r="1643" spans="1:12" x14ac:dyDescent="0.2">
      <c r="A1643">
        <v>67.533100000000005</v>
      </c>
      <c r="B1643">
        <v>23.5761</v>
      </c>
      <c r="C1643">
        <v>2.8488000000000002</v>
      </c>
      <c r="D1643">
        <v>0.4108</v>
      </c>
      <c r="E1643">
        <v>0.2727</v>
      </c>
      <c r="F1643">
        <v>-24.174800000000001</v>
      </c>
      <c r="G1643">
        <v>-32.338900000000002</v>
      </c>
      <c r="H1643">
        <v>-26.193000000000001</v>
      </c>
      <c r="I1643">
        <v>9.4092000000000002</v>
      </c>
      <c r="J1643">
        <v>316.03800000000001</v>
      </c>
      <c r="K1643" t="s">
        <v>12</v>
      </c>
      <c r="L1643">
        <f>表1[[#This Row],[Length]]-表1[[#This Row],[Width]]</f>
        <v>43.957000000000008</v>
      </c>
    </row>
    <row r="1644" spans="1:12" x14ac:dyDescent="0.2">
      <c r="A1644">
        <v>38.549100000000003</v>
      </c>
      <c r="B1644">
        <v>19.181699999999999</v>
      </c>
      <c r="C1644">
        <v>3.0384000000000002</v>
      </c>
      <c r="D1644">
        <v>0.29470000000000002</v>
      </c>
      <c r="E1644">
        <v>0.1515</v>
      </c>
      <c r="F1644">
        <v>-2.0615000000000001</v>
      </c>
      <c r="G1644">
        <v>27.174700000000001</v>
      </c>
      <c r="H1644">
        <v>-7.9478</v>
      </c>
      <c r="I1644">
        <v>7.8487999999999998</v>
      </c>
      <c r="J1644">
        <v>156.40700000000001</v>
      </c>
      <c r="K1644" t="s">
        <v>12</v>
      </c>
      <c r="L1644">
        <f>表1[[#This Row],[Length]]-表1[[#This Row],[Width]]</f>
        <v>19.367400000000004</v>
      </c>
    </row>
    <row r="1645" spans="1:12" x14ac:dyDescent="0.2">
      <c r="A1645">
        <v>79.107200000000006</v>
      </c>
      <c r="B1645">
        <v>33.343699999999998</v>
      </c>
      <c r="C1645">
        <v>3.0510000000000002</v>
      </c>
      <c r="D1645">
        <v>0.24540000000000001</v>
      </c>
      <c r="E1645">
        <v>0.13120000000000001</v>
      </c>
      <c r="F1645">
        <v>54.224800000000002</v>
      </c>
      <c r="G1645">
        <v>76.267899999999997</v>
      </c>
      <c r="H1645">
        <v>16.728000000000002</v>
      </c>
      <c r="I1645">
        <v>21.682600000000001</v>
      </c>
      <c r="J1645">
        <v>122.771</v>
      </c>
      <c r="K1645" t="s">
        <v>11</v>
      </c>
      <c r="L1645">
        <f>表1[[#This Row],[Length]]-表1[[#This Row],[Width]]</f>
        <v>45.763500000000008</v>
      </c>
    </row>
    <row r="1646" spans="1:12" x14ac:dyDescent="0.2">
      <c r="A1646">
        <v>83.381</v>
      </c>
      <c r="B1646">
        <v>26.181000000000001</v>
      </c>
      <c r="C1646">
        <v>3.4373</v>
      </c>
      <c r="D1646">
        <v>0.2671</v>
      </c>
      <c r="E1646">
        <v>0.14050000000000001</v>
      </c>
      <c r="F1646">
        <v>9.4793000000000003</v>
      </c>
      <c r="G1646">
        <v>65.738100000000003</v>
      </c>
      <c r="H1646">
        <v>13.4268</v>
      </c>
      <c r="I1646">
        <v>2.3319999999999999</v>
      </c>
      <c r="J1646">
        <v>347.90899999999999</v>
      </c>
      <c r="K1646" t="s">
        <v>12</v>
      </c>
      <c r="L1646">
        <f>表1[[#This Row],[Length]]-表1[[#This Row],[Width]]</f>
        <v>57.2</v>
      </c>
    </row>
    <row r="1647" spans="1:12" x14ac:dyDescent="0.2">
      <c r="A1647">
        <v>88.418199999999999</v>
      </c>
      <c r="B1647">
        <v>21.151499999999999</v>
      </c>
      <c r="C1647">
        <v>3.1093000000000002</v>
      </c>
      <c r="D1647">
        <v>0.17269999999999999</v>
      </c>
      <c r="E1647">
        <v>0.1066</v>
      </c>
      <c r="F1647">
        <v>-24.490400000000001</v>
      </c>
      <c r="G1647">
        <v>-24.314900000000002</v>
      </c>
      <c r="H1647">
        <v>8.3026999999999997</v>
      </c>
      <c r="I1647">
        <v>75.365099999999998</v>
      </c>
      <c r="J1647">
        <v>219.10730000000001</v>
      </c>
      <c r="K1647" t="s">
        <v>11</v>
      </c>
      <c r="L1647">
        <f>表1[[#This Row],[Length]]-表1[[#This Row],[Width]]</f>
        <v>67.2667</v>
      </c>
    </row>
    <row r="1648" spans="1:12" x14ac:dyDescent="0.2">
      <c r="A1648">
        <v>61.500700000000002</v>
      </c>
      <c r="B1648">
        <v>14.854799999999999</v>
      </c>
      <c r="C1648">
        <v>2.9657</v>
      </c>
      <c r="D1648">
        <v>0.20780000000000001</v>
      </c>
      <c r="E1648">
        <v>0.1055</v>
      </c>
      <c r="F1648">
        <v>44.6126</v>
      </c>
      <c r="G1648">
        <v>21.436199999999999</v>
      </c>
      <c r="H1648">
        <v>3.8323999999999998</v>
      </c>
      <c r="I1648">
        <v>69.354399999999998</v>
      </c>
      <c r="J1648">
        <v>258.72000000000003</v>
      </c>
      <c r="K1648" t="s">
        <v>11</v>
      </c>
      <c r="L1648">
        <f>表1[[#This Row],[Length]]-表1[[#This Row],[Width]]</f>
        <v>46.645900000000005</v>
      </c>
    </row>
    <row r="1649" spans="1:12" x14ac:dyDescent="0.2">
      <c r="A1649">
        <v>58.433700000000002</v>
      </c>
      <c r="B1649">
        <v>5.2286999999999999</v>
      </c>
      <c r="C1649">
        <v>2.9325000000000001</v>
      </c>
      <c r="D1649">
        <v>0.34110000000000001</v>
      </c>
      <c r="E1649">
        <v>0.18629999999999999</v>
      </c>
      <c r="F1649">
        <v>-80.622500000000002</v>
      </c>
      <c r="G1649">
        <v>-27.994599999999998</v>
      </c>
      <c r="H1649">
        <v>8.6125000000000007</v>
      </c>
      <c r="I1649">
        <v>41.862000000000002</v>
      </c>
      <c r="J1649">
        <v>114.123</v>
      </c>
      <c r="K1649" t="s">
        <v>11</v>
      </c>
      <c r="L1649">
        <f>表1[[#This Row],[Length]]-表1[[#This Row],[Width]]</f>
        <v>53.204999999999998</v>
      </c>
    </row>
    <row r="1650" spans="1:12" x14ac:dyDescent="0.2">
      <c r="A1650">
        <v>26.175000000000001</v>
      </c>
      <c r="B1650">
        <v>19.6693</v>
      </c>
      <c r="C1650">
        <v>2.6821000000000002</v>
      </c>
      <c r="D1650">
        <v>0.34300000000000003</v>
      </c>
      <c r="E1650">
        <v>0.19439999999999999</v>
      </c>
      <c r="F1650">
        <v>19.124099999999999</v>
      </c>
      <c r="G1650">
        <v>18.040299999999998</v>
      </c>
      <c r="H1650">
        <v>-15.290100000000001</v>
      </c>
      <c r="I1650">
        <v>45.295999999999999</v>
      </c>
      <c r="J1650">
        <v>116.01300000000001</v>
      </c>
      <c r="K1650" t="s">
        <v>12</v>
      </c>
      <c r="L1650">
        <f>表1[[#This Row],[Length]]-表1[[#This Row],[Width]]</f>
        <v>6.5057000000000009</v>
      </c>
    </row>
    <row r="1651" spans="1:12" x14ac:dyDescent="0.2">
      <c r="A1651">
        <v>54.869399999999999</v>
      </c>
      <c r="B1651">
        <v>21.644600000000001</v>
      </c>
      <c r="C1651">
        <v>3.4661</v>
      </c>
      <c r="D1651">
        <v>0.188</v>
      </c>
      <c r="E1651">
        <v>0.1055</v>
      </c>
      <c r="F1651">
        <v>35.935899999999997</v>
      </c>
      <c r="G1651">
        <v>46.277299999999997</v>
      </c>
      <c r="H1651">
        <v>7.7807000000000004</v>
      </c>
      <c r="I1651">
        <v>4.4470000000000001</v>
      </c>
      <c r="J1651">
        <v>215.524</v>
      </c>
      <c r="K1651" t="s">
        <v>12</v>
      </c>
      <c r="L1651">
        <f>表1[[#This Row],[Length]]-表1[[#This Row],[Width]]</f>
        <v>33.224800000000002</v>
      </c>
    </row>
    <row r="1652" spans="1:12" x14ac:dyDescent="0.2">
      <c r="A1652">
        <v>12.9697</v>
      </c>
      <c r="B1652">
        <v>9.9206000000000003</v>
      </c>
      <c r="C1652">
        <v>2.1833</v>
      </c>
      <c r="D1652">
        <v>0.8</v>
      </c>
      <c r="E1652">
        <v>0.55410000000000004</v>
      </c>
      <c r="F1652">
        <v>11.563800000000001</v>
      </c>
      <c r="G1652">
        <v>8.2103000000000002</v>
      </c>
      <c r="H1652">
        <v>8.6754999999999995</v>
      </c>
      <c r="I1652">
        <v>76.266999999999996</v>
      </c>
      <c r="J1652">
        <v>121.24299999999999</v>
      </c>
      <c r="K1652" t="s">
        <v>12</v>
      </c>
      <c r="L1652">
        <f>表1[[#This Row],[Length]]-表1[[#This Row],[Width]]</f>
        <v>3.0490999999999993</v>
      </c>
    </row>
    <row r="1653" spans="1:12" x14ac:dyDescent="0.2">
      <c r="A1653">
        <v>118.471</v>
      </c>
      <c r="B1653">
        <v>31.2195</v>
      </c>
      <c r="C1653">
        <v>3.0247000000000002</v>
      </c>
      <c r="D1653">
        <v>0.40339999999999998</v>
      </c>
      <c r="E1653">
        <v>0.2064</v>
      </c>
      <c r="F1653">
        <v>-104.286</v>
      </c>
      <c r="G1653">
        <v>-47.595700000000001</v>
      </c>
      <c r="H1653">
        <v>-18.9831</v>
      </c>
      <c r="I1653">
        <v>4.8259999999999996</v>
      </c>
      <c r="J1653">
        <v>329.07900000000001</v>
      </c>
      <c r="K1653" t="s">
        <v>11</v>
      </c>
      <c r="L1653">
        <f>表1[[#This Row],[Length]]-表1[[#This Row],[Width]]</f>
        <v>87.251500000000007</v>
      </c>
    </row>
    <row r="1654" spans="1:12" x14ac:dyDescent="0.2">
      <c r="A1654">
        <v>19.466100000000001</v>
      </c>
      <c r="B1654">
        <v>10.7874</v>
      </c>
      <c r="C1654">
        <v>2.3483000000000001</v>
      </c>
      <c r="D1654">
        <v>0.6099</v>
      </c>
      <c r="E1654">
        <v>0.35199999999999998</v>
      </c>
      <c r="F1654">
        <v>7.8757999999999999</v>
      </c>
      <c r="G1654">
        <v>-17.118600000000001</v>
      </c>
      <c r="H1654">
        <v>9.3704000000000001</v>
      </c>
      <c r="I1654">
        <v>14.300599999999999</v>
      </c>
      <c r="J1654">
        <v>243.17599999999999</v>
      </c>
      <c r="K1654" t="s">
        <v>12</v>
      </c>
      <c r="L1654">
        <f>表1[[#This Row],[Length]]-表1[[#This Row],[Width]]</f>
        <v>8.678700000000001</v>
      </c>
    </row>
    <row r="1655" spans="1:12" x14ac:dyDescent="0.2">
      <c r="A1655">
        <v>121.846</v>
      </c>
      <c r="B1655">
        <v>42.874099999999999</v>
      </c>
      <c r="C1655">
        <v>3.9051999999999998</v>
      </c>
      <c r="D1655">
        <v>9.9500000000000005E-2</v>
      </c>
      <c r="E1655">
        <v>5.0099999999999999E-2</v>
      </c>
      <c r="F1655">
        <v>-59.918399999999998</v>
      </c>
      <c r="G1655">
        <v>63.368499999999997</v>
      </c>
      <c r="H1655">
        <v>-25.519200000000001</v>
      </c>
      <c r="I1655">
        <v>3.2635999999999998</v>
      </c>
      <c r="J1655">
        <v>267.63600000000002</v>
      </c>
      <c r="K1655" t="s">
        <v>12</v>
      </c>
      <c r="L1655">
        <f>表1[[#This Row],[Length]]-表1[[#This Row],[Width]]</f>
        <v>78.971900000000005</v>
      </c>
    </row>
    <row r="1656" spans="1:12" x14ac:dyDescent="0.2">
      <c r="A1656">
        <v>40.714700000000001</v>
      </c>
      <c r="B1656">
        <v>29.3001</v>
      </c>
      <c r="C1656">
        <v>3.036</v>
      </c>
      <c r="D1656">
        <v>0.21629999999999999</v>
      </c>
      <c r="E1656">
        <v>0.1201</v>
      </c>
      <c r="F1656">
        <v>-7.9782999999999999</v>
      </c>
      <c r="G1656">
        <v>-28.452400000000001</v>
      </c>
      <c r="H1656">
        <v>24.6495</v>
      </c>
      <c r="I1656">
        <v>6.3964999999999996</v>
      </c>
      <c r="J1656">
        <v>218.58699999999999</v>
      </c>
      <c r="K1656" t="s">
        <v>12</v>
      </c>
      <c r="L1656">
        <f>表1[[#This Row],[Length]]-表1[[#This Row],[Width]]</f>
        <v>11.4146</v>
      </c>
    </row>
    <row r="1657" spans="1:12" x14ac:dyDescent="0.2">
      <c r="A1657">
        <v>29.330200000000001</v>
      </c>
      <c r="B1657">
        <v>12.9857</v>
      </c>
      <c r="C1657">
        <v>2.5377999999999998</v>
      </c>
      <c r="D1657">
        <v>0.44059999999999999</v>
      </c>
      <c r="E1657">
        <v>0.23039999999999999</v>
      </c>
      <c r="F1657">
        <v>-22.981000000000002</v>
      </c>
      <c r="G1657">
        <v>-24.317599999999999</v>
      </c>
      <c r="H1657">
        <v>4.6753999999999998</v>
      </c>
      <c r="I1657">
        <v>72.754999999999995</v>
      </c>
      <c r="J1657">
        <v>122.374</v>
      </c>
      <c r="K1657" t="s">
        <v>11</v>
      </c>
      <c r="L1657">
        <f>表1[[#This Row],[Length]]-表1[[#This Row],[Width]]</f>
        <v>16.344500000000004</v>
      </c>
    </row>
    <row r="1658" spans="1:12" x14ac:dyDescent="0.2">
      <c r="A1658">
        <v>32.143999999999998</v>
      </c>
      <c r="B1658">
        <v>20.242000000000001</v>
      </c>
      <c r="C1658">
        <v>2.6042000000000001</v>
      </c>
      <c r="D1658">
        <v>0.24879999999999999</v>
      </c>
      <c r="E1658">
        <v>0.1356</v>
      </c>
      <c r="F1658">
        <v>-7.4866999999999999</v>
      </c>
      <c r="G1658">
        <v>19.889700000000001</v>
      </c>
      <c r="H1658">
        <v>16.842400000000001</v>
      </c>
      <c r="I1658">
        <v>62.536999999999999</v>
      </c>
      <c r="J1658">
        <v>98.247299999999996</v>
      </c>
      <c r="K1658" t="s">
        <v>12</v>
      </c>
      <c r="L1658">
        <f>表1[[#This Row],[Length]]-表1[[#This Row],[Width]]</f>
        <v>11.901999999999997</v>
      </c>
    </row>
    <row r="1659" spans="1:12" x14ac:dyDescent="0.2">
      <c r="A1659">
        <v>164.76050000000001</v>
      </c>
      <c r="B1659">
        <v>47.228700000000003</v>
      </c>
      <c r="C1659">
        <v>2.9350999999999998</v>
      </c>
      <c r="D1659">
        <v>0.44950000000000001</v>
      </c>
      <c r="E1659">
        <v>0.24379999999999999</v>
      </c>
      <c r="F1659">
        <v>-88.863699999999994</v>
      </c>
      <c r="G1659">
        <v>-189.44800000000001</v>
      </c>
      <c r="H1659">
        <v>-11.725</v>
      </c>
      <c r="I1659">
        <v>13.553100000000001</v>
      </c>
      <c r="J1659">
        <v>338.11770000000001</v>
      </c>
      <c r="K1659" t="s">
        <v>11</v>
      </c>
      <c r="L1659">
        <f>表1[[#This Row],[Length]]-表1[[#This Row],[Width]]</f>
        <v>117.5318</v>
      </c>
    </row>
    <row r="1660" spans="1:12" x14ac:dyDescent="0.2">
      <c r="A1660">
        <v>19.467099999999999</v>
      </c>
      <c r="B1660">
        <v>11.004099999999999</v>
      </c>
      <c r="C1660">
        <v>2.3344999999999998</v>
      </c>
      <c r="D1660">
        <v>0.61570000000000003</v>
      </c>
      <c r="E1660">
        <v>0.33560000000000001</v>
      </c>
      <c r="F1660">
        <v>-8.2594999999999992</v>
      </c>
      <c r="G1660">
        <v>17.508500000000002</v>
      </c>
      <c r="H1660">
        <v>-8.6580999999999992</v>
      </c>
      <c r="I1660">
        <v>16.871500000000001</v>
      </c>
      <c r="J1660">
        <v>143.483</v>
      </c>
      <c r="K1660" t="s">
        <v>12</v>
      </c>
      <c r="L1660">
        <f>表1[[#This Row],[Length]]-表1[[#This Row],[Width]]</f>
        <v>8.4629999999999992</v>
      </c>
    </row>
    <row r="1661" spans="1:12" x14ac:dyDescent="0.2">
      <c r="A1661">
        <v>159.44130000000001</v>
      </c>
      <c r="B1661">
        <v>79.438599999999994</v>
      </c>
      <c r="C1661">
        <v>3.9887000000000001</v>
      </c>
      <c r="D1661">
        <v>4.24E-2</v>
      </c>
      <c r="E1661">
        <v>3.5299999999999998E-2</v>
      </c>
      <c r="F1661">
        <v>60.519500000000001</v>
      </c>
      <c r="G1661">
        <v>110.5097</v>
      </c>
      <c r="H1661">
        <v>-92.436199999999999</v>
      </c>
      <c r="I1661">
        <v>13.568</v>
      </c>
      <c r="J1661">
        <v>178.54</v>
      </c>
      <c r="K1661" t="s">
        <v>11</v>
      </c>
      <c r="L1661">
        <f>表1[[#This Row],[Length]]-表1[[#This Row],[Width]]</f>
        <v>80.002700000000019</v>
      </c>
    </row>
    <row r="1662" spans="1:12" x14ac:dyDescent="0.2">
      <c r="A1662">
        <v>87.484300000000005</v>
      </c>
      <c r="B1662">
        <v>25.513400000000001</v>
      </c>
      <c r="C1662">
        <v>3.5567000000000002</v>
      </c>
      <c r="D1662">
        <v>0.18340000000000001</v>
      </c>
      <c r="E1662">
        <v>9.3899999999999997E-2</v>
      </c>
      <c r="F1662">
        <v>59.141800000000003</v>
      </c>
      <c r="G1662">
        <v>97.703900000000004</v>
      </c>
      <c r="H1662">
        <v>-2.8502000000000001</v>
      </c>
      <c r="I1662">
        <v>2.72</v>
      </c>
      <c r="J1662">
        <v>149.03399999999999</v>
      </c>
      <c r="K1662" t="s">
        <v>12</v>
      </c>
      <c r="L1662">
        <f>表1[[#This Row],[Length]]-表1[[#This Row],[Width]]</f>
        <v>61.9709</v>
      </c>
    </row>
    <row r="1663" spans="1:12" x14ac:dyDescent="0.2">
      <c r="A1663">
        <v>53.988100000000003</v>
      </c>
      <c r="B1663">
        <v>17.591000000000001</v>
      </c>
      <c r="C1663">
        <v>2.8422999999999998</v>
      </c>
      <c r="D1663">
        <v>0.24160000000000001</v>
      </c>
      <c r="E1663">
        <v>0.13439999999999999</v>
      </c>
      <c r="F1663">
        <v>51.1265</v>
      </c>
      <c r="G1663">
        <v>19.199300000000001</v>
      </c>
      <c r="H1663">
        <v>-13.835599999999999</v>
      </c>
      <c r="I1663">
        <v>5.2980999999999998</v>
      </c>
      <c r="J1663">
        <v>237.018</v>
      </c>
      <c r="K1663" t="s">
        <v>12</v>
      </c>
      <c r="L1663">
        <f>表1[[#This Row],[Length]]-表1[[#This Row],[Width]]</f>
        <v>36.397100000000002</v>
      </c>
    </row>
    <row r="1664" spans="1:12" x14ac:dyDescent="0.2">
      <c r="A1664">
        <v>76.4482</v>
      </c>
      <c r="B1664">
        <v>26.388400000000001</v>
      </c>
      <c r="C1664">
        <v>3.0874000000000001</v>
      </c>
      <c r="D1664">
        <v>0.22570000000000001</v>
      </c>
      <c r="E1664">
        <v>0.11409999999999999</v>
      </c>
      <c r="F1664">
        <v>-29.7807</v>
      </c>
      <c r="G1664">
        <v>62.024799999999999</v>
      </c>
      <c r="H1664">
        <v>16.312899999999999</v>
      </c>
      <c r="I1664">
        <v>14.573</v>
      </c>
      <c r="J1664">
        <v>305.31799999999998</v>
      </c>
      <c r="K1664" t="s">
        <v>12</v>
      </c>
      <c r="L1664">
        <f>表1[[#This Row],[Length]]-表1[[#This Row],[Width]]</f>
        <v>50.059799999999996</v>
      </c>
    </row>
    <row r="1665" spans="1:12" x14ac:dyDescent="0.2">
      <c r="A1665">
        <v>17.091100000000001</v>
      </c>
      <c r="B1665">
        <v>10.5528</v>
      </c>
      <c r="C1665">
        <v>2.3908999999999998</v>
      </c>
      <c r="D1665">
        <v>0.67479999999999996</v>
      </c>
      <c r="E1665">
        <v>0.40039999999999998</v>
      </c>
      <c r="F1665">
        <v>-3.3729</v>
      </c>
      <c r="G1665">
        <v>7.3418000000000001</v>
      </c>
      <c r="H1665">
        <v>7.9732000000000003</v>
      </c>
      <c r="I1665">
        <v>14.894</v>
      </c>
      <c r="J1665">
        <v>129.857</v>
      </c>
      <c r="K1665" t="s">
        <v>12</v>
      </c>
      <c r="L1665">
        <f>表1[[#This Row],[Length]]-表1[[#This Row],[Width]]</f>
        <v>6.5383000000000013</v>
      </c>
    </row>
    <row r="1666" spans="1:12" x14ac:dyDescent="0.2">
      <c r="A1666">
        <v>19.579499999999999</v>
      </c>
      <c r="B1666">
        <v>9.7452000000000005</v>
      </c>
      <c r="C1666">
        <v>2.3502000000000001</v>
      </c>
      <c r="D1666">
        <v>0.57589999999999997</v>
      </c>
      <c r="E1666">
        <v>0.33260000000000001</v>
      </c>
      <c r="F1666">
        <v>23.664400000000001</v>
      </c>
      <c r="G1666">
        <v>10.355</v>
      </c>
      <c r="H1666">
        <v>3.5301</v>
      </c>
      <c r="I1666">
        <v>9.5860000000000003</v>
      </c>
      <c r="J1666">
        <v>181.92599999999999</v>
      </c>
      <c r="K1666" t="s">
        <v>12</v>
      </c>
      <c r="L1666">
        <f>表1[[#This Row],[Length]]-表1[[#This Row],[Width]]</f>
        <v>9.8342999999999989</v>
      </c>
    </row>
    <row r="1667" spans="1:12" x14ac:dyDescent="0.2">
      <c r="A1667">
        <v>102.866</v>
      </c>
      <c r="B1667">
        <v>72.814999999999998</v>
      </c>
      <c r="C1667">
        <v>3.6581000000000001</v>
      </c>
      <c r="D1667">
        <v>0.1734</v>
      </c>
      <c r="E1667">
        <v>9.06E-2</v>
      </c>
      <c r="F1667">
        <v>-134.58699999999999</v>
      </c>
      <c r="G1667">
        <v>-80.394800000000004</v>
      </c>
      <c r="H1667">
        <v>-71.763499999999993</v>
      </c>
      <c r="I1667">
        <v>49.218000000000004</v>
      </c>
      <c r="J1667">
        <v>351.11799999999999</v>
      </c>
      <c r="K1667" t="s">
        <v>11</v>
      </c>
      <c r="L1667">
        <f>表1[[#This Row],[Length]]-表1[[#This Row],[Width]]</f>
        <v>30.051000000000002</v>
      </c>
    </row>
    <row r="1668" spans="1:12" x14ac:dyDescent="0.2">
      <c r="A1668">
        <v>58.353200000000001</v>
      </c>
      <c r="B1668">
        <v>31.445799999999998</v>
      </c>
      <c r="C1668">
        <v>3.6095000000000002</v>
      </c>
      <c r="D1668">
        <v>0.17369999999999999</v>
      </c>
      <c r="E1668">
        <v>9.3299999999999994E-2</v>
      </c>
      <c r="F1668">
        <v>34.346400000000003</v>
      </c>
      <c r="G1668">
        <v>54.396599999999999</v>
      </c>
      <c r="H1668">
        <v>20.721</v>
      </c>
      <c r="I1668">
        <v>2.173</v>
      </c>
      <c r="J1668">
        <v>141.67099999999999</v>
      </c>
      <c r="K1668" t="s">
        <v>12</v>
      </c>
      <c r="L1668">
        <f>表1[[#This Row],[Length]]-表1[[#This Row],[Width]]</f>
        <v>26.907400000000003</v>
      </c>
    </row>
    <row r="1669" spans="1:12" x14ac:dyDescent="0.2">
      <c r="A1669">
        <v>73.612899999999996</v>
      </c>
      <c r="B1669">
        <v>25.178000000000001</v>
      </c>
      <c r="C1669">
        <v>3.5680999999999998</v>
      </c>
      <c r="D1669">
        <v>0.17949999999999999</v>
      </c>
      <c r="E1669">
        <v>0.10150000000000001</v>
      </c>
      <c r="F1669">
        <v>27.816700000000001</v>
      </c>
      <c r="G1669">
        <v>76.264700000000005</v>
      </c>
      <c r="H1669">
        <v>-20.520299999999999</v>
      </c>
      <c r="I1669">
        <v>1.141</v>
      </c>
      <c r="J1669">
        <v>254.304</v>
      </c>
      <c r="K1669" t="s">
        <v>12</v>
      </c>
      <c r="L1669">
        <f>表1[[#This Row],[Length]]-表1[[#This Row],[Width]]</f>
        <v>48.434899999999999</v>
      </c>
    </row>
    <row r="1670" spans="1:12" x14ac:dyDescent="0.2">
      <c r="A1670">
        <v>22.114799999999999</v>
      </c>
      <c r="B1670">
        <v>11.2098</v>
      </c>
      <c r="C1670">
        <v>2.2067999999999999</v>
      </c>
      <c r="D1670">
        <v>0.56520000000000004</v>
      </c>
      <c r="E1670">
        <v>0.2888</v>
      </c>
      <c r="F1670">
        <v>12.3217</v>
      </c>
      <c r="G1670">
        <v>19.586400000000001</v>
      </c>
      <c r="H1670">
        <v>9.1502999999999997</v>
      </c>
      <c r="I1670">
        <v>72.274000000000001</v>
      </c>
      <c r="J1670">
        <v>201.773</v>
      </c>
      <c r="K1670" t="s">
        <v>12</v>
      </c>
      <c r="L1670">
        <f>表1[[#This Row],[Length]]-表1[[#This Row],[Width]]</f>
        <v>10.904999999999999</v>
      </c>
    </row>
    <row r="1671" spans="1:12" x14ac:dyDescent="0.2">
      <c r="A1671">
        <v>38.735100000000003</v>
      </c>
      <c r="B1671">
        <v>18.884899999999998</v>
      </c>
      <c r="C1671">
        <v>2.7018</v>
      </c>
      <c r="D1671">
        <v>0.3372</v>
      </c>
      <c r="E1671">
        <v>0.20169999999999999</v>
      </c>
      <c r="F1671">
        <v>3.5230999999999999</v>
      </c>
      <c r="G1671">
        <v>14.476699999999999</v>
      </c>
      <c r="H1671">
        <v>7.8216999999999999</v>
      </c>
      <c r="I1671">
        <v>46.105499999999999</v>
      </c>
      <c r="J1671">
        <v>63.163899999999998</v>
      </c>
      <c r="K1671" t="s">
        <v>11</v>
      </c>
      <c r="L1671">
        <f>表1[[#This Row],[Length]]-表1[[#This Row],[Width]]</f>
        <v>19.850200000000005</v>
      </c>
    </row>
    <row r="1672" spans="1:12" x14ac:dyDescent="0.2">
      <c r="A1672">
        <v>90.516400000000004</v>
      </c>
      <c r="B1672">
        <v>11.97</v>
      </c>
      <c r="C1672">
        <v>3.1009000000000002</v>
      </c>
      <c r="D1672">
        <v>0.17499999999999999</v>
      </c>
      <c r="E1672">
        <v>0.10199999999999999</v>
      </c>
      <c r="F1672">
        <v>-7.4878</v>
      </c>
      <c r="G1672">
        <v>73.258799999999994</v>
      </c>
      <c r="H1672">
        <v>-10.659700000000001</v>
      </c>
      <c r="I1672">
        <v>88.107399999999998</v>
      </c>
      <c r="J1672">
        <v>233.86420000000001</v>
      </c>
      <c r="K1672" t="s">
        <v>11</v>
      </c>
      <c r="L1672">
        <f>表1[[#This Row],[Length]]-表1[[#This Row],[Width]]</f>
        <v>78.546400000000006</v>
      </c>
    </row>
    <row r="1673" spans="1:12" x14ac:dyDescent="0.2">
      <c r="A1673">
        <v>19.266500000000001</v>
      </c>
      <c r="B1673">
        <v>15.6173</v>
      </c>
      <c r="C1673">
        <v>2.5211000000000001</v>
      </c>
      <c r="D1673">
        <v>0.45179999999999998</v>
      </c>
      <c r="E1673">
        <v>0.2485</v>
      </c>
      <c r="F1673">
        <v>-0.31929999999999997</v>
      </c>
      <c r="G1673">
        <v>-5.9608999999999996</v>
      </c>
      <c r="H1673">
        <v>-6.9701000000000004</v>
      </c>
      <c r="I1673">
        <v>82.250699999999995</v>
      </c>
      <c r="J1673">
        <v>37.674900000000001</v>
      </c>
      <c r="K1673" t="s">
        <v>11</v>
      </c>
      <c r="L1673">
        <f>表1[[#This Row],[Length]]-表1[[#This Row],[Width]]</f>
        <v>3.6492000000000004</v>
      </c>
    </row>
    <row r="1674" spans="1:12" x14ac:dyDescent="0.2">
      <c r="A1674">
        <v>17.4236</v>
      </c>
      <c r="B1674">
        <v>10.8423</v>
      </c>
      <c r="C1674">
        <v>2.3946000000000001</v>
      </c>
      <c r="D1674">
        <v>0.59430000000000005</v>
      </c>
      <c r="E1674">
        <v>0.35249999999999998</v>
      </c>
      <c r="F1674">
        <v>-10.882400000000001</v>
      </c>
      <c r="G1674">
        <v>7.3151999999999999</v>
      </c>
      <c r="H1674">
        <v>2.3673999999999999</v>
      </c>
      <c r="I1674">
        <v>18.982099999999999</v>
      </c>
      <c r="J1674">
        <v>160.9452</v>
      </c>
      <c r="K1674" t="s">
        <v>11</v>
      </c>
      <c r="L1674">
        <f>表1[[#This Row],[Length]]-表1[[#This Row],[Width]]</f>
        <v>6.5813000000000006</v>
      </c>
    </row>
    <row r="1675" spans="1:12" x14ac:dyDescent="0.2">
      <c r="A1675">
        <v>67.373099999999994</v>
      </c>
      <c r="B1675">
        <v>29.999600000000001</v>
      </c>
      <c r="C1675">
        <v>3.0714999999999999</v>
      </c>
      <c r="D1675">
        <v>0.17560000000000001</v>
      </c>
      <c r="E1675">
        <v>8.8599999999999998E-2</v>
      </c>
      <c r="F1675">
        <v>-75.881</v>
      </c>
      <c r="G1675">
        <v>-47.105800000000002</v>
      </c>
      <c r="H1675">
        <v>-23.485700000000001</v>
      </c>
      <c r="I1675">
        <v>50.191000000000003</v>
      </c>
      <c r="J1675">
        <v>155.43799999999999</v>
      </c>
      <c r="K1675" t="s">
        <v>11</v>
      </c>
      <c r="L1675">
        <f>表1[[#This Row],[Length]]-表1[[#This Row],[Width]]</f>
        <v>37.373499999999993</v>
      </c>
    </row>
    <row r="1676" spans="1:12" x14ac:dyDescent="0.2">
      <c r="A1676">
        <v>23.615500000000001</v>
      </c>
      <c r="B1676">
        <v>14.285600000000001</v>
      </c>
      <c r="C1676">
        <v>2.5752000000000002</v>
      </c>
      <c r="D1676">
        <v>0.50800000000000001</v>
      </c>
      <c r="E1676">
        <v>0.32850000000000001</v>
      </c>
      <c r="F1676">
        <v>9.7690999999999999</v>
      </c>
      <c r="G1676">
        <v>16.852</v>
      </c>
      <c r="H1676">
        <v>-9.8192000000000004</v>
      </c>
      <c r="I1676">
        <v>25.219000000000001</v>
      </c>
      <c r="J1676">
        <v>132.27500000000001</v>
      </c>
      <c r="K1676" t="s">
        <v>12</v>
      </c>
      <c r="L1676">
        <f>表1[[#This Row],[Length]]-表1[[#This Row],[Width]]</f>
        <v>9.3299000000000003</v>
      </c>
    </row>
    <row r="1677" spans="1:12" x14ac:dyDescent="0.2">
      <c r="A1677">
        <v>31.639800000000001</v>
      </c>
      <c r="B1677">
        <v>17.139199999999999</v>
      </c>
      <c r="C1677">
        <v>2.7324000000000002</v>
      </c>
      <c r="D1677">
        <v>0.42959999999999998</v>
      </c>
      <c r="E1677">
        <v>0.2213</v>
      </c>
      <c r="F1677">
        <v>29.905000000000001</v>
      </c>
      <c r="G1677">
        <v>21.673200000000001</v>
      </c>
      <c r="H1677">
        <v>13.5977</v>
      </c>
      <c r="I1677">
        <v>16.7134</v>
      </c>
      <c r="J1677">
        <v>162.99100000000001</v>
      </c>
      <c r="K1677" t="s">
        <v>12</v>
      </c>
      <c r="L1677">
        <f>表1[[#This Row],[Length]]-表1[[#This Row],[Width]]</f>
        <v>14.500600000000002</v>
      </c>
    </row>
    <row r="1678" spans="1:12" x14ac:dyDescent="0.2">
      <c r="A1678">
        <v>195.084</v>
      </c>
      <c r="B1678">
        <v>84.438599999999994</v>
      </c>
      <c r="C1678">
        <v>3.431</v>
      </c>
      <c r="D1678">
        <v>0.18049999999999999</v>
      </c>
      <c r="E1678">
        <v>0.1055</v>
      </c>
      <c r="F1678">
        <v>-161.696</v>
      </c>
      <c r="G1678">
        <v>-150.661</v>
      </c>
      <c r="H1678">
        <v>70.180000000000007</v>
      </c>
      <c r="I1678">
        <v>33.768000000000001</v>
      </c>
      <c r="J1678">
        <v>222.845</v>
      </c>
      <c r="K1678" t="s">
        <v>11</v>
      </c>
      <c r="L1678">
        <f>表1[[#This Row],[Length]]-表1[[#This Row],[Width]]</f>
        <v>110.64540000000001</v>
      </c>
    </row>
    <row r="1679" spans="1:12" x14ac:dyDescent="0.2">
      <c r="A1679">
        <v>21.602900000000002</v>
      </c>
      <c r="B1679">
        <v>0</v>
      </c>
      <c r="C1679">
        <v>2.1318999999999999</v>
      </c>
      <c r="D1679">
        <v>0.77490000000000003</v>
      </c>
      <c r="E1679">
        <v>0.47599999999999998</v>
      </c>
      <c r="F1679">
        <v>0</v>
      </c>
      <c r="G1679">
        <v>0</v>
      </c>
      <c r="H1679">
        <v>10.3787</v>
      </c>
      <c r="I1679">
        <v>82.495199999999997</v>
      </c>
      <c r="J1679">
        <v>198.91800000000001</v>
      </c>
      <c r="K1679" t="s">
        <v>12</v>
      </c>
      <c r="L1679">
        <f>表1[[#This Row],[Length]]-表1[[#This Row],[Width]]</f>
        <v>21.602900000000002</v>
      </c>
    </row>
    <row r="1680" spans="1:12" x14ac:dyDescent="0.2">
      <c r="A1680">
        <v>38.539900000000003</v>
      </c>
      <c r="B1680">
        <v>20.4511</v>
      </c>
      <c r="C1680">
        <v>2.7214</v>
      </c>
      <c r="D1680">
        <v>0.33239999999999997</v>
      </c>
      <c r="E1680">
        <v>0.21940000000000001</v>
      </c>
      <c r="F1680">
        <v>-2.0651000000000002</v>
      </c>
      <c r="G1680">
        <v>15.7963</v>
      </c>
      <c r="H1680">
        <v>-19.897600000000001</v>
      </c>
      <c r="I1680">
        <v>86.265199999999993</v>
      </c>
      <c r="J1680">
        <v>260.97300000000001</v>
      </c>
      <c r="K1680" t="s">
        <v>11</v>
      </c>
      <c r="L1680">
        <f>表1[[#This Row],[Length]]-表1[[#This Row],[Width]]</f>
        <v>18.088800000000003</v>
      </c>
    </row>
    <row r="1681" spans="1:12" x14ac:dyDescent="0.2">
      <c r="A1681">
        <v>15.3788</v>
      </c>
      <c r="B1681">
        <v>9.5170999999999992</v>
      </c>
      <c r="C1681">
        <v>2.2345999999999999</v>
      </c>
      <c r="D1681">
        <v>0.64429999999999998</v>
      </c>
      <c r="E1681">
        <v>0.35959999999999998</v>
      </c>
      <c r="F1681">
        <v>-19.520099999999999</v>
      </c>
      <c r="G1681">
        <v>-5.9241000000000001</v>
      </c>
      <c r="H1681">
        <v>10.1409</v>
      </c>
      <c r="I1681">
        <v>59.348399999999998</v>
      </c>
      <c r="J1681">
        <v>214.60159999999999</v>
      </c>
      <c r="K1681" t="s">
        <v>11</v>
      </c>
      <c r="L1681">
        <f>表1[[#This Row],[Length]]-表1[[#This Row],[Width]]</f>
        <v>5.8617000000000008</v>
      </c>
    </row>
    <row r="1682" spans="1:12" x14ac:dyDescent="0.2">
      <c r="A1682">
        <v>92.125399999999999</v>
      </c>
      <c r="B1682">
        <v>27.913599999999999</v>
      </c>
      <c r="C1682">
        <v>3.6499000000000001</v>
      </c>
      <c r="D1682">
        <v>0.16120000000000001</v>
      </c>
      <c r="E1682">
        <v>8.43E-2</v>
      </c>
      <c r="F1682">
        <v>-85.602800000000002</v>
      </c>
      <c r="G1682">
        <v>84.879400000000004</v>
      </c>
      <c r="H1682">
        <v>-12.0556</v>
      </c>
      <c r="I1682">
        <v>1.0564</v>
      </c>
      <c r="J1682">
        <v>244.83699999999999</v>
      </c>
      <c r="K1682" t="s">
        <v>12</v>
      </c>
      <c r="L1682">
        <f>表1[[#This Row],[Length]]-表1[[#This Row],[Width]]</f>
        <v>64.211799999999997</v>
      </c>
    </row>
    <row r="1683" spans="1:12" x14ac:dyDescent="0.2">
      <c r="A1683">
        <v>77.315100000000001</v>
      </c>
      <c r="B1683">
        <v>26.253499999999999</v>
      </c>
      <c r="C1683">
        <v>3.3315999999999999</v>
      </c>
      <c r="D1683">
        <v>0.2777</v>
      </c>
      <c r="E1683">
        <v>0.1391</v>
      </c>
      <c r="F1683">
        <v>-69.911000000000001</v>
      </c>
      <c r="G1683">
        <v>34.1751</v>
      </c>
      <c r="H1683">
        <v>13.4308</v>
      </c>
      <c r="I1683">
        <v>1.125</v>
      </c>
      <c r="J1683">
        <v>311.14</v>
      </c>
      <c r="K1683" t="s">
        <v>12</v>
      </c>
      <c r="L1683">
        <f>表1[[#This Row],[Length]]-表1[[#This Row],[Width]]</f>
        <v>51.061599999999999</v>
      </c>
    </row>
    <row r="1684" spans="1:12" x14ac:dyDescent="0.2">
      <c r="A1684">
        <v>21.1235</v>
      </c>
      <c r="B1684">
        <v>6.9854000000000003</v>
      </c>
      <c r="C1684">
        <v>2.0952000000000002</v>
      </c>
      <c r="D1684">
        <v>0.72289999999999999</v>
      </c>
      <c r="E1684">
        <v>0.39760000000000001</v>
      </c>
      <c r="F1684">
        <v>23.0213</v>
      </c>
      <c r="G1684">
        <v>12.282299999999999</v>
      </c>
      <c r="H1684">
        <v>-6.2098000000000004</v>
      </c>
      <c r="I1684">
        <v>74.254000000000005</v>
      </c>
      <c r="J1684">
        <v>97.592399999999998</v>
      </c>
      <c r="K1684" t="s">
        <v>12</v>
      </c>
      <c r="L1684">
        <f>表1[[#This Row],[Length]]-表1[[#This Row],[Width]]</f>
        <v>14.1381</v>
      </c>
    </row>
    <row r="1685" spans="1:12" x14ac:dyDescent="0.2">
      <c r="A1685">
        <v>38.880400000000002</v>
      </c>
      <c r="B1685">
        <v>11.9079</v>
      </c>
      <c r="C1685">
        <v>2.6993999999999998</v>
      </c>
      <c r="D1685">
        <v>0.41760000000000003</v>
      </c>
      <c r="E1685">
        <v>0.2747</v>
      </c>
      <c r="F1685">
        <v>-13.3895</v>
      </c>
      <c r="G1685">
        <v>-28.900300000000001</v>
      </c>
      <c r="H1685">
        <v>6.0191999999999997</v>
      </c>
      <c r="I1685">
        <v>3.5329999999999999</v>
      </c>
      <c r="J1685">
        <v>203.315</v>
      </c>
      <c r="K1685" t="s">
        <v>12</v>
      </c>
      <c r="L1685">
        <f>表1[[#This Row],[Length]]-表1[[#This Row],[Width]]</f>
        <v>26.972500000000004</v>
      </c>
    </row>
    <row r="1686" spans="1:12" x14ac:dyDescent="0.2">
      <c r="A1686">
        <v>26.146699999999999</v>
      </c>
      <c r="B1686">
        <v>8.3125999999999998</v>
      </c>
      <c r="C1686">
        <v>2.5954999999999999</v>
      </c>
      <c r="D1686">
        <v>0.48549999999999999</v>
      </c>
      <c r="E1686">
        <v>0.3044</v>
      </c>
      <c r="F1686">
        <v>31.791899999999998</v>
      </c>
      <c r="G1686">
        <v>33.726900000000001</v>
      </c>
      <c r="H1686">
        <v>-11.1716</v>
      </c>
      <c r="I1686">
        <v>19.981999999999999</v>
      </c>
      <c r="J1686">
        <v>223.1163</v>
      </c>
      <c r="K1686" t="s">
        <v>11</v>
      </c>
      <c r="L1686">
        <f>表1[[#This Row],[Length]]-表1[[#This Row],[Width]]</f>
        <v>17.834099999999999</v>
      </c>
    </row>
    <row r="1687" spans="1:12" x14ac:dyDescent="0.2">
      <c r="A1687">
        <v>30.018799999999999</v>
      </c>
      <c r="B1687">
        <v>15.4918</v>
      </c>
      <c r="C1687">
        <v>2.5657999999999999</v>
      </c>
      <c r="D1687">
        <v>0.44019999999999998</v>
      </c>
      <c r="E1687">
        <v>0.23780000000000001</v>
      </c>
      <c r="F1687">
        <v>40.052599999999998</v>
      </c>
      <c r="G1687">
        <v>9.0220000000000002</v>
      </c>
      <c r="H1687">
        <v>-8.1036999999999999</v>
      </c>
      <c r="I1687">
        <v>21.050699999999999</v>
      </c>
      <c r="J1687">
        <v>128.44</v>
      </c>
      <c r="K1687" t="s">
        <v>12</v>
      </c>
      <c r="L1687">
        <f>表1[[#This Row],[Length]]-表1[[#This Row],[Width]]</f>
        <v>14.526999999999999</v>
      </c>
    </row>
    <row r="1688" spans="1:12" x14ac:dyDescent="0.2">
      <c r="A1688">
        <v>16.794499999999999</v>
      </c>
      <c r="B1688">
        <v>10.156700000000001</v>
      </c>
      <c r="C1688">
        <v>2.2568000000000001</v>
      </c>
      <c r="D1688">
        <v>0.77700000000000002</v>
      </c>
      <c r="E1688">
        <v>0.38990000000000002</v>
      </c>
      <c r="F1688">
        <v>9.282</v>
      </c>
      <c r="G1688">
        <v>-3.9097</v>
      </c>
      <c r="H1688">
        <v>14.017200000000001</v>
      </c>
      <c r="I1688">
        <v>47.278300000000002</v>
      </c>
      <c r="J1688">
        <v>66.759</v>
      </c>
      <c r="K1688" t="s">
        <v>11</v>
      </c>
      <c r="L1688">
        <f>表1[[#This Row],[Length]]-表1[[#This Row],[Width]]</f>
        <v>6.6377999999999986</v>
      </c>
    </row>
    <row r="1689" spans="1:12" x14ac:dyDescent="0.2">
      <c r="A1689">
        <v>12.605399999999999</v>
      </c>
      <c r="B1689">
        <v>11.820499999999999</v>
      </c>
      <c r="C1689">
        <v>2.1745999999999999</v>
      </c>
      <c r="D1689">
        <v>0.69569999999999999</v>
      </c>
      <c r="E1689">
        <v>0.37790000000000001</v>
      </c>
      <c r="F1689">
        <v>-16.0961</v>
      </c>
      <c r="G1689">
        <v>9.8324999999999996</v>
      </c>
      <c r="H1689">
        <v>-7.7148000000000003</v>
      </c>
      <c r="I1689">
        <v>6.0163000000000002</v>
      </c>
      <c r="J1689">
        <v>139.72300000000001</v>
      </c>
      <c r="K1689" t="s">
        <v>12</v>
      </c>
      <c r="L1689">
        <f>表1[[#This Row],[Length]]-表1[[#This Row],[Width]]</f>
        <v>0.78490000000000038</v>
      </c>
    </row>
    <row r="1690" spans="1:12" x14ac:dyDescent="0.2">
      <c r="A1690">
        <v>22.937100000000001</v>
      </c>
      <c r="B1690">
        <v>11.8576</v>
      </c>
      <c r="C1690">
        <v>2.6415000000000002</v>
      </c>
      <c r="D1690">
        <v>0.55249999999999999</v>
      </c>
      <c r="E1690">
        <v>0.29570000000000002</v>
      </c>
      <c r="F1690">
        <v>-12.496600000000001</v>
      </c>
      <c r="G1690">
        <v>11.511699999999999</v>
      </c>
      <c r="H1690">
        <v>-9.9611999999999998</v>
      </c>
      <c r="I1690">
        <v>15.3</v>
      </c>
      <c r="J1690">
        <v>220.41499999999999</v>
      </c>
      <c r="K1690" t="s">
        <v>12</v>
      </c>
      <c r="L1690">
        <f>表1[[#This Row],[Length]]-表1[[#This Row],[Width]]</f>
        <v>11.079500000000001</v>
      </c>
    </row>
    <row r="1691" spans="1:12" x14ac:dyDescent="0.2">
      <c r="A1691">
        <v>20.407299999999999</v>
      </c>
      <c r="B1691">
        <v>11.6349</v>
      </c>
      <c r="C1691">
        <v>2.2553000000000001</v>
      </c>
      <c r="D1691">
        <v>0.59440000000000004</v>
      </c>
      <c r="E1691">
        <v>0.33610000000000001</v>
      </c>
      <c r="F1691">
        <v>11.1089</v>
      </c>
      <c r="G1691">
        <v>19.669799999999999</v>
      </c>
      <c r="H1691">
        <v>7.4806999999999997</v>
      </c>
      <c r="I1691">
        <v>21.957000000000001</v>
      </c>
      <c r="J1691">
        <v>119.39700000000001</v>
      </c>
      <c r="K1691" t="s">
        <v>11</v>
      </c>
      <c r="L1691">
        <f>表1[[#This Row],[Length]]-表1[[#This Row],[Width]]</f>
        <v>8.7723999999999993</v>
      </c>
    </row>
    <row r="1692" spans="1:12" x14ac:dyDescent="0.2">
      <c r="A1692">
        <v>54.183100000000003</v>
      </c>
      <c r="B1692">
        <v>21.959499999999998</v>
      </c>
      <c r="C1692">
        <v>3.0792000000000002</v>
      </c>
      <c r="D1692">
        <v>0.26579999999999998</v>
      </c>
      <c r="E1692">
        <v>0.14369999999999999</v>
      </c>
      <c r="F1692">
        <v>-84.935000000000002</v>
      </c>
      <c r="G1692">
        <v>27.3935</v>
      </c>
      <c r="H1692">
        <v>12.275499999999999</v>
      </c>
      <c r="I1692">
        <v>1.5703</v>
      </c>
      <c r="J1692">
        <v>255.374</v>
      </c>
      <c r="K1692" t="s">
        <v>12</v>
      </c>
      <c r="L1692">
        <f>表1[[#This Row],[Length]]-表1[[#This Row],[Width]]</f>
        <v>32.223600000000005</v>
      </c>
    </row>
    <row r="1693" spans="1:12" x14ac:dyDescent="0.2">
      <c r="A1693">
        <v>82.962500000000006</v>
      </c>
      <c r="B1693">
        <v>31.9681</v>
      </c>
      <c r="C1693">
        <v>3.6151</v>
      </c>
      <c r="D1693">
        <v>0.12709999999999999</v>
      </c>
      <c r="E1693">
        <v>6.4899999999999999E-2</v>
      </c>
      <c r="F1693">
        <v>59.057000000000002</v>
      </c>
      <c r="G1693">
        <v>72.893600000000006</v>
      </c>
      <c r="H1693">
        <v>15.0124</v>
      </c>
      <c r="I1693">
        <v>0.1512</v>
      </c>
      <c r="J1693">
        <v>178.554</v>
      </c>
      <c r="K1693" t="s">
        <v>12</v>
      </c>
      <c r="L1693">
        <f>表1[[#This Row],[Length]]-表1[[#This Row],[Width]]</f>
        <v>50.994400000000006</v>
      </c>
    </row>
    <row r="1694" spans="1:12" x14ac:dyDescent="0.2">
      <c r="A1694">
        <v>114.44499999999999</v>
      </c>
      <c r="B1694">
        <v>20.500399999999999</v>
      </c>
      <c r="C1694">
        <v>3.0939000000000001</v>
      </c>
      <c r="D1694">
        <v>0.20380000000000001</v>
      </c>
      <c r="E1694">
        <v>0.1116</v>
      </c>
      <c r="F1694">
        <v>55.263199999999998</v>
      </c>
      <c r="G1694">
        <v>124.85599999999999</v>
      </c>
      <c r="H1694">
        <v>-11.824299999999999</v>
      </c>
      <c r="I1694">
        <v>2.2623000000000002</v>
      </c>
      <c r="J1694">
        <v>211.285</v>
      </c>
      <c r="K1694" t="s">
        <v>12</v>
      </c>
      <c r="L1694">
        <f>表1[[#This Row],[Length]]-表1[[#This Row],[Width]]</f>
        <v>93.944599999999994</v>
      </c>
    </row>
    <row r="1695" spans="1:12" x14ac:dyDescent="0.2">
      <c r="A1695">
        <v>138.357</v>
      </c>
      <c r="B1695">
        <v>26.559100000000001</v>
      </c>
      <c r="C1695">
        <v>2.8639000000000001</v>
      </c>
      <c r="D1695">
        <v>0.25440000000000002</v>
      </c>
      <c r="E1695">
        <v>0.13200000000000001</v>
      </c>
      <c r="F1695">
        <v>74.823599999999999</v>
      </c>
      <c r="G1695">
        <v>154.428</v>
      </c>
      <c r="H1695">
        <v>-13.9542</v>
      </c>
      <c r="I1695">
        <v>53.558</v>
      </c>
      <c r="J1695">
        <v>184.49299999999999</v>
      </c>
      <c r="K1695" t="s">
        <v>11</v>
      </c>
      <c r="L1695">
        <f>表1[[#This Row],[Length]]-表1[[#This Row],[Width]]</f>
        <v>111.7979</v>
      </c>
    </row>
    <row r="1696" spans="1:12" x14ac:dyDescent="0.2">
      <c r="A1696">
        <v>48.728499999999997</v>
      </c>
      <c r="B1696">
        <v>20.2255</v>
      </c>
      <c r="C1696">
        <v>2.8357000000000001</v>
      </c>
      <c r="D1696">
        <v>0.34310000000000002</v>
      </c>
      <c r="E1696">
        <v>0.18609999999999999</v>
      </c>
      <c r="F1696">
        <v>33.839799999999997</v>
      </c>
      <c r="G1696">
        <v>55.250599999999999</v>
      </c>
      <c r="H1696">
        <v>-7.8845999999999998</v>
      </c>
      <c r="I1696">
        <v>49.3474</v>
      </c>
      <c r="J1696">
        <v>105.52500000000001</v>
      </c>
      <c r="K1696" t="s">
        <v>12</v>
      </c>
      <c r="L1696">
        <f>表1[[#This Row],[Length]]-表1[[#This Row],[Width]]</f>
        <v>28.502999999999997</v>
      </c>
    </row>
    <row r="1697" spans="1:12" x14ac:dyDescent="0.2">
      <c r="A1697">
        <v>34.937399999999997</v>
      </c>
      <c r="B1697">
        <v>14.2446</v>
      </c>
      <c r="C1697">
        <v>2.7408000000000001</v>
      </c>
      <c r="D1697">
        <v>0.38150000000000001</v>
      </c>
      <c r="E1697">
        <v>0.2334</v>
      </c>
      <c r="F1697">
        <v>-2.2511000000000001</v>
      </c>
      <c r="G1697">
        <v>30.3157</v>
      </c>
      <c r="H1697">
        <v>10.5688</v>
      </c>
      <c r="I1697">
        <v>9.0340000000000007</v>
      </c>
      <c r="J1697">
        <v>179.785</v>
      </c>
      <c r="K1697" t="s">
        <v>12</v>
      </c>
      <c r="L1697">
        <f>表1[[#This Row],[Length]]-表1[[#This Row],[Width]]</f>
        <v>20.692799999999998</v>
      </c>
    </row>
    <row r="1698" spans="1:12" x14ac:dyDescent="0.2">
      <c r="A1698">
        <v>32.007100000000001</v>
      </c>
      <c r="B1698">
        <v>9.5177999999999994</v>
      </c>
      <c r="C1698">
        <v>2.7774000000000001</v>
      </c>
      <c r="D1698">
        <v>0.58760000000000001</v>
      </c>
      <c r="E1698">
        <v>0.29970000000000002</v>
      </c>
      <c r="F1698">
        <v>21.210699999999999</v>
      </c>
      <c r="G1698">
        <v>24.900700000000001</v>
      </c>
      <c r="H1698">
        <v>8.8641000000000005</v>
      </c>
      <c r="I1698">
        <v>6.1299000000000001</v>
      </c>
      <c r="J1698">
        <v>207.815</v>
      </c>
      <c r="K1698" t="s">
        <v>11</v>
      </c>
      <c r="L1698">
        <f>表1[[#This Row],[Length]]-表1[[#This Row],[Width]]</f>
        <v>22.4893</v>
      </c>
    </row>
    <row r="1699" spans="1:12" x14ac:dyDescent="0.2">
      <c r="A1699">
        <v>53.527900000000002</v>
      </c>
      <c r="B1699">
        <v>36.5261</v>
      </c>
      <c r="C1699">
        <v>3.6063999999999998</v>
      </c>
      <c r="D1699">
        <v>0.19950000000000001</v>
      </c>
      <c r="E1699">
        <v>0.11600000000000001</v>
      </c>
      <c r="F1699">
        <v>18.543700000000001</v>
      </c>
      <c r="G1699">
        <v>53.703000000000003</v>
      </c>
      <c r="H1699">
        <v>22.035399999999999</v>
      </c>
      <c r="I1699">
        <v>31.159600000000001</v>
      </c>
      <c r="J1699">
        <v>122.89400000000001</v>
      </c>
      <c r="K1699" t="s">
        <v>12</v>
      </c>
      <c r="L1699">
        <f>表1[[#This Row],[Length]]-表1[[#This Row],[Width]]</f>
        <v>17.001800000000003</v>
      </c>
    </row>
    <row r="1700" spans="1:12" x14ac:dyDescent="0.2">
      <c r="A1700">
        <v>29.465800000000002</v>
      </c>
      <c r="B1700">
        <v>19.638999999999999</v>
      </c>
      <c r="C1700">
        <v>2.9933999999999998</v>
      </c>
      <c r="D1700">
        <v>0.3503</v>
      </c>
      <c r="E1700">
        <v>0.18729999999999999</v>
      </c>
      <c r="F1700">
        <v>-4.3524000000000003</v>
      </c>
      <c r="G1700">
        <v>17.660399999999999</v>
      </c>
      <c r="H1700">
        <v>-2.6286</v>
      </c>
      <c r="I1700">
        <v>0.23530000000000001</v>
      </c>
      <c r="J1700">
        <v>211.71899999999999</v>
      </c>
      <c r="K1700" t="s">
        <v>12</v>
      </c>
      <c r="L1700">
        <f>表1[[#This Row],[Length]]-表1[[#This Row],[Width]]</f>
        <v>9.8268000000000022</v>
      </c>
    </row>
    <row r="1701" spans="1:12" x14ac:dyDescent="0.2">
      <c r="A1701">
        <v>110.664</v>
      </c>
      <c r="B1701">
        <v>24.0502</v>
      </c>
      <c r="C1701">
        <v>2.6604000000000001</v>
      </c>
      <c r="D1701">
        <v>0.4743</v>
      </c>
      <c r="E1701">
        <v>0.2437</v>
      </c>
      <c r="F1701">
        <v>38.421100000000003</v>
      </c>
      <c r="G1701">
        <v>129.33199999999999</v>
      </c>
      <c r="H1701">
        <v>-19.1633</v>
      </c>
      <c r="I1701">
        <v>70.345299999999995</v>
      </c>
      <c r="J1701">
        <v>111.874</v>
      </c>
      <c r="K1701" t="s">
        <v>11</v>
      </c>
      <c r="L1701">
        <f>表1[[#This Row],[Length]]-表1[[#This Row],[Width]]</f>
        <v>86.613799999999998</v>
      </c>
    </row>
    <row r="1702" spans="1:12" x14ac:dyDescent="0.2">
      <c r="A1702">
        <v>16.2895</v>
      </c>
      <c r="B1702">
        <v>11.6516</v>
      </c>
      <c r="C1702">
        <v>2.3540999999999999</v>
      </c>
      <c r="D1702">
        <v>0.60619999999999996</v>
      </c>
      <c r="E1702">
        <v>0.3296</v>
      </c>
      <c r="F1702">
        <v>0.74970000000000003</v>
      </c>
      <c r="G1702">
        <v>-4.3292000000000002</v>
      </c>
      <c r="H1702">
        <v>-5.2762000000000002</v>
      </c>
      <c r="I1702">
        <v>8.8466000000000005</v>
      </c>
      <c r="J1702">
        <v>184.876</v>
      </c>
      <c r="K1702" t="s">
        <v>12</v>
      </c>
      <c r="L1702">
        <f>表1[[#This Row],[Length]]-表1[[#This Row],[Width]]</f>
        <v>4.6379000000000001</v>
      </c>
    </row>
    <row r="1703" spans="1:12" x14ac:dyDescent="0.2">
      <c r="A1703">
        <v>20.326000000000001</v>
      </c>
      <c r="B1703">
        <v>7.2678000000000003</v>
      </c>
      <c r="C1703">
        <v>2.1286999999999998</v>
      </c>
      <c r="D1703">
        <v>0.72860000000000003</v>
      </c>
      <c r="E1703">
        <v>0.38290000000000002</v>
      </c>
      <c r="F1703">
        <v>2.2155999999999998</v>
      </c>
      <c r="G1703">
        <v>-9.5733999999999995</v>
      </c>
      <c r="H1703">
        <v>5.6059999999999999</v>
      </c>
      <c r="I1703">
        <v>16.506</v>
      </c>
      <c r="J1703">
        <v>220.91499999999999</v>
      </c>
      <c r="K1703" t="s">
        <v>12</v>
      </c>
      <c r="L1703">
        <f>表1[[#This Row],[Length]]-表1[[#This Row],[Width]]</f>
        <v>13.058199999999999</v>
      </c>
    </row>
    <row r="1704" spans="1:12" x14ac:dyDescent="0.2">
      <c r="A1704">
        <v>14.851900000000001</v>
      </c>
      <c r="B1704">
        <v>2.0428999999999999</v>
      </c>
      <c r="C1704">
        <v>2.1337000000000002</v>
      </c>
      <c r="D1704">
        <v>0.54100000000000004</v>
      </c>
      <c r="E1704">
        <v>0.29039999999999999</v>
      </c>
      <c r="F1704">
        <v>1.6685000000000001</v>
      </c>
      <c r="G1704">
        <v>-7.633</v>
      </c>
      <c r="H1704">
        <v>0.99160000000000004</v>
      </c>
      <c r="I1704">
        <v>44.246600000000001</v>
      </c>
      <c r="J1704">
        <v>237.99799999999999</v>
      </c>
      <c r="K1704" t="s">
        <v>11</v>
      </c>
      <c r="L1704">
        <f>表1[[#This Row],[Length]]-表1[[#This Row],[Width]]</f>
        <v>12.809000000000001</v>
      </c>
    </row>
    <row r="1705" spans="1:12" x14ac:dyDescent="0.2">
      <c r="A1705">
        <v>97.31</v>
      </c>
      <c r="B1705">
        <v>27.279399999999999</v>
      </c>
      <c r="C1705">
        <v>3.0053999999999998</v>
      </c>
      <c r="D1705">
        <v>0.3674</v>
      </c>
      <c r="E1705">
        <v>0.25729999999999997</v>
      </c>
      <c r="F1705">
        <v>-113.86199999999999</v>
      </c>
      <c r="G1705">
        <v>69.5471</v>
      </c>
      <c r="H1705">
        <v>13.74</v>
      </c>
      <c r="I1705">
        <v>75.275300000000001</v>
      </c>
      <c r="J1705">
        <v>181.786</v>
      </c>
      <c r="K1705" t="s">
        <v>11</v>
      </c>
      <c r="L1705">
        <f>表1[[#This Row],[Length]]-表1[[#This Row],[Width]]</f>
        <v>70.030600000000007</v>
      </c>
    </row>
    <row r="1706" spans="1:12" x14ac:dyDescent="0.2">
      <c r="A1706">
        <v>35.137900000000002</v>
      </c>
      <c r="B1706">
        <v>6.4969999999999999</v>
      </c>
      <c r="C1706">
        <v>2.7193000000000001</v>
      </c>
      <c r="D1706">
        <v>0.59540000000000004</v>
      </c>
      <c r="E1706">
        <v>0.32729999999999998</v>
      </c>
      <c r="F1706">
        <v>26.78</v>
      </c>
      <c r="G1706">
        <v>21.5213</v>
      </c>
      <c r="H1706">
        <v>-8.2410999999999994</v>
      </c>
      <c r="I1706">
        <v>46.055999999999997</v>
      </c>
      <c r="J1706">
        <v>234.20699999999999</v>
      </c>
      <c r="K1706" t="s">
        <v>11</v>
      </c>
      <c r="L1706">
        <f>表1[[#This Row],[Length]]-表1[[#This Row],[Width]]</f>
        <v>28.640900000000002</v>
      </c>
    </row>
    <row r="1707" spans="1:12" x14ac:dyDescent="0.2">
      <c r="A1707">
        <v>30.302499999999998</v>
      </c>
      <c r="B1707">
        <v>18.452400000000001</v>
      </c>
      <c r="C1707">
        <v>2.6789999999999998</v>
      </c>
      <c r="D1707">
        <v>0.36649999999999999</v>
      </c>
      <c r="E1707">
        <v>0.2084</v>
      </c>
      <c r="F1707">
        <v>-7.6252000000000004</v>
      </c>
      <c r="G1707">
        <v>-25.087199999999999</v>
      </c>
      <c r="H1707">
        <v>13.840199999999999</v>
      </c>
      <c r="I1707">
        <v>88.424400000000006</v>
      </c>
      <c r="J1707">
        <v>214.76599999999999</v>
      </c>
      <c r="K1707" t="s">
        <v>12</v>
      </c>
      <c r="L1707">
        <f>表1[[#This Row],[Length]]-表1[[#This Row],[Width]]</f>
        <v>11.850099999999998</v>
      </c>
    </row>
    <row r="1708" spans="1:12" x14ac:dyDescent="0.2">
      <c r="A1708">
        <v>22.396599999999999</v>
      </c>
      <c r="B1708">
        <v>15.2822</v>
      </c>
      <c r="C1708">
        <v>2.4424999999999999</v>
      </c>
      <c r="D1708">
        <v>0.46929999999999999</v>
      </c>
      <c r="E1708">
        <v>0.29420000000000002</v>
      </c>
      <c r="F1708">
        <v>13.8438</v>
      </c>
      <c r="G1708">
        <v>15.229699999999999</v>
      </c>
      <c r="H1708">
        <v>10.553800000000001</v>
      </c>
      <c r="I1708">
        <v>18.995999999999999</v>
      </c>
      <c r="J1708">
        <v>118.244</v>
      </c>
      <c r="K1708" t="s">
        <v>12</v>
      </c>
      <c r="L1708">
        <f>表1[[#This Row],[Length]]-表1[[#This Row],[Width]]</f>
        <v>7.1143999999999998</v>
      </c>
    </row>
    <row r="1709" spans="1:12" x14ac:dyDescent="0.2">
      <c r="A1709">
        <v>22.914000000000001</v>
      </c>
      <c r="B1709">
        <v>12.8643</v>
      </c>
      <c r="C1709">
        <v>2.2945000000000002</v>
      </c>
      <c r="D1709">
        <v>0.63449999999999995</v>
      </c>
      <c r="E1709">
        <v>0.32229999999999998</v>
      </c>
      <c r="F1709">
        <v>-24.889900000000001</v>
      </c>
      <c r="G1709">
        <v>-16.431000000000001</v>
      </c>
      <c r="H1709">
        <v>-5.0975999999999999</v>
      </c>
      <c r="I1709">
        <v>16.4346</v>
      </c>
      <c r="J1709">
        <v>204.995</v>
      </c>
      <c r="K1709" t="s">
        <v>12</v>
      </c>
      <c r="L1709">
        <f>表1[[#This Row],[Length]]-表1[[#This Row],[Width]]</f>
        <v>10.049700000000001</v>
      </c>
    </row>
    <row r="1710" spans="1:12" x14ac:dyDescent="0.2">
      <c r="A1710">
        <v>22.037099999999999</v>
      </c>
      <c r="B1710">
        <v>13.0093</v>
      </c>
      <c r="C1710">
        <v>2.3349000000000002</v>
      </c>
      <c r="D1710">
        <v>0.52</v>
      </c>
      <c r="E1710">
        <v>0.24279999999999999</v>
      </c>
      <c r="F1710">
        <v>33.255099999999999</v>
      </c>
      <c r="G1710">
        <v>7.0412999999999997</v>
      </c>
      <c r="H1710">
        <v>-9.1354000000000006</v>
      </c>
      <c r="I1710">
        <v>53.297899999999998</v>
      </c>
      <c r="J1710">
        <v>25.289200000000001</v>
      </c>
      <c r="K1710" t="s">
        <v>11</v>
      </c>
      <c r="L1710">
        <f>表1[[#This Row],[Length]]-表1[[#This Row],[Width]]</f>
        <v>9.0277999999999992</v>
      </c>
    </row>
    <row r="1711" spans="1:12" x14ac:dyDescent="0.2">
      <c r="A1711">
        <v>18.759</v>
      </c>
      <c r="B1711">
        <v>7.0805999999999996</v>
      </c>
      <c r="C1711">
        <v>2.3961999999999999</v>
      </c>
      <c r="D1711">
        <v>0.77349999999999997</v>
      </c>
      <c r="E1711">
        <v>0.44650000000000001</v>
      </c>
      <c r="F1711">
        <v>-28.6449</v>
      </c>
      <c r="G1711">
        <v>6.6577999999999999</v>
      </c>
      <c r="H1711">
        <v>10.540100000000001</v>
      </c>
      <c r="I1711">
        <v>38.564999999999998</v>
      </c>
      <c r="J1711">
        <v>151.33920000000001</v>
      </c>
      <c r="K1711" t="s">
        <v>11</v>
      </c>
      <c r="L1711">
        <f>表1[[#This Row],[Length]]-表1[[#This Row],[Width]]</f>
        <v>11.6784</v>
      </c>
    </row>
    <row r="1712" spans="1:12" x14ac:dyDescent="0.2">
      <c r="A1712">
        <v>52.332700000000003</v>
      </c>
      <c r="B1712">
        <v>24.565100000000001</v>
      </c>
      <c r="C1712">
        <v>2.3477999999999999</v>
      </c>
      <c r="D1712">
        <v>0.41639999999999999</v>
      </c>
      <c r="E1712">
        <v>0.2379</v>
      </c>
      <c r="F1712">
        <v>-22.743600000000001</v>
      </c>
      <c r="G1712">
        <v>-64.619200000000006</v>
      </c>
      <c r="H1712">
        <v>14.427</v>
      </c>
      <c r="I1712">
        <v>86.492500000000007</v>
      </c>
      <c r="J1712">
        <v>191.25059999999999</v>
      </c>
      <c r="K1712" t="s">
        <v>11</v>
      </c>
      <c r="L1712">
        <f>表1[[#This Row],[Length]]-表1[[#This Row],[Width]]</f>
        <v>27.767600000000002</v>
      </c>
    </row>
    <row r="1713" spans="1:12" x14ac:dyDescent="0.2">
      <c r="A1713">
        <v>145.36799999999999</v>
      </c>
      <c r="B1713">
        <v>66.473600000000005</v>
      </c>
      <c r="C1713">
        <v>3.8389000000000002</v>
      </c>
      <c r="D1713">
        <v>0.11219999999999999</v>
      </c>
      <c r="E1713">
        <v>7.1199999999999999E-2</v>
      </c>
      <c r="F1713">
        <v>-75.808899999999994</v>
      </c>
      <c r="G1713">
        <v>-50.622700000000002</v>
      </c>
      <c r="H1713">
        <v>35.348599999999998</v>
      </c>
      <c r="I1713">
        <v>40.29</v>
      </c>
      <c r="J1713">
        <v>282.57499999999999</v>
      </c>
      <c r="K1713" t="s">
        <v>11</v>
      </c>
      <c r="L1713">
        <f>表1[[#This Row],[Length]]-表1[[#This Row],[Width]]</f>
        <v>78.89439999999999</v>
      </c>
    </row>
    <row r="1714" spans="1:12" x14ac:dyDescent="0.2">
      <c r="A1714">
        <v>183.75200000000001</v>
      </c>
      <c r="B1714">
        <v>108.762</v>
      </c>
      <c r="C1714">
        <v>4.1825999999999999</v>
      </c>
      <c r="D1714">
        <v>4.7899999999999998E-2</v>
      </c>
      <c r="E1714">
        <v>2.5100000000000001E-2</v>
      </c>
      <c r="F1714">
        <v>34.826599999999999</v>
      </c>
      <c r="G1714">
        <v>-163.05500000000001</v>
      </c>
      <c r="H1714">
        <v>-103.61</v>
      </c>
      <c r="I1714">
        <v>47.536000000000001</v>
      </c>
      <c r="J1714">
        <v>179.80699999999999</v>
      </c>
      <c r="K1714" t="s">
        <v>11</v>
      </c>
      <c r="L1714">
        <f>表1[[#This Row],[Length]]-表1[[#This Row],[Width]]</f>
        <v>74.990000000000009</v>
      </c>
    </row>
    <row r="1715" spans="1:12" x14ac:dyDescent="0.2">
      <c r="A1715">
        <v>69.943700000000007</v>
      </c>
      <c r="B1715">
        <v>8.0844000000000005</v>
      </c>
      <c r="C1715">
        <v>3.0457999999999998</v>
      </c>
      <c r="D1715">
        <v>0.33629999999999999</v>
      </c>
      <c r="E1715">
        <v>0.1694</v>
      </c>
      <c r="F1715">
        <v>-95.114099999999993</v>
      </c>
      <c r="G1715">
        <v>41.967700000000001</v>
      </c>
      <c r="H1715">
        <v>-1.2723</v>
      </c>
      <c r="I1715">
        <v>5.0200000000000002E-2</v>
      </c>
      <c r="J1715">
        <v>266.12650000000002</v>
      </c>
      <c r="K1715" t="s">
        <v>11</v>
      </c>
      <c r="L1715">
        <f>表1[[#This Row],[Length]]-表1[[#This Row],[Width]]</f>
        <v>61.859300000000005</v>
      </c>
    </row>
    <row r="1716" spans="1:12" x14ac:dyDescent="0.2">
      <c r="A1716">
        <v>20.6615</v>
      </c>
      <c r="B1716">
        <v>12.8963</v>
      </c>
      <c r="C1716">
        <v>2.4464000000000001</v>
      </c>
      <c r="D1716">
        <v>0.54379999999999995</v>
      </c>
      <c r="E1716">
        <v>0.31309999999999999</v>
      </c>
      <c r="F1716">
        <v>-10.701499999999999</v>
      </c>
      <c r="G1716">
        <v>-11.709099999999999</v>
      </c>
      <c r="H1716">
        <v>-7.4268999999999998</v>
      </c>
      <c r="I1716">
        <v>63.478299999999997</v>
      </c>
      <c r="J1716">
        <v>125.51900000000001</v>
      </c>
      <c r="K1716" t="s">
        <v>12</v>
      </c>
      <c r="L1716">
        <f>表1[[#This Row],[Length]]-表1[[#This Row],[Width]]</f>
        <v>7.7652000000000001</v>
      </c>
    </row>
    <row r="1717" spans="1:12" x14ac:dyDescent="0.2">
      <c r="A1717">
        <v>163.64510000000001</v>
      </c>
      <c r="B1717">
        <v>89.605400000000003</v>
      </c>
      <c r="C1717">
        <v>3.5190999999999999</v>
      </c>
      <c r="D1717">
        <v>0.1043</v>
      </c>
      <c r="E1717">
        <v>2.1899999999999999E-2</v>
      </c>
      <c r="F1717">
        <v>-74.080299999999994</v>
      </c>
      <c r="G1717">
        <v>-132.00030000000001</v>
      </c>
      <c r="H1717">
        <v>-84.608800000000002</v>
      </c>
      <c r="I1717">
        <v>86.133600000000001</v>
      </c>
      <c r="J1717">
        <v>114.9204</v>
      </c>
      <c r="K1717" t="s">
        <v>11</v>
      </c>
      <c r="L1717">
        <f>表1[[#This Row],[Length]]-表1[[#This Row],[Width]]</f>
        <v>74.039700000000011</v>
      </c>
    </row>
    <row r="1718" spans="1:12" x14ac:dyDescent="0.2">
      <c r="A1718">
        <v>80.709299999999999</v>
      </c>
      <c r="B1718">
        <v>47.287599999999998</v>
      </c>
      <c r="C1718">
        <v>3.5386000000000002</v>
      </c>
      <c r="D1718">
        <v>0.12759999999999999</v>
      </c>
      <c r="E1718">
        <v>7.0400000000000004E-2</v>
      </c>
      <c r="F1718">
        <v>-49.984400000000001</v>
      </c>
      <c r="G1718">
        <v>88.226600000000005</v>
      </c>
      <c r="H1718">
        <v>-25.339200000000002</v>
      </c>
      <c r="I1718">
        <v>30.763000000000002</v>
      </c>
      <c r="J1718">
        <v>280.767</v>
      </c>
      <c r="K1718" t="s">
        <v>12</v>
      </c>
      <c r="L1718">
        <f>表1[[#This Row],[Length]]-表1[[#This Row],[Width]]</f>
        <v>33.421700000000001</v>
      </c>
    </row>
    <row r="1719" spans="1:12" x14ac:dyDescent="0.2">
      <c r="A1719">
        <v>67.339299999999994</v>
      </c>
      <c r="B1719">
        <v>20.073499999999999</v>
      </c>
      <c r="C1719">
        <v>2.8727</v>
      </c>
      <c r="D1719">
        <v>0.23730000000000001</v>
      </c>
      <c r="E1719">
        <v>0.12130000000000001</v>
      </c>
      <c r="F1719">
        <v>-57.812800000000003</v>
      </c>
      <c r="G1719">
        <v>50.130200000000002</v>
      </c>
      <c r="H1719">
        <v>4.2401999999999997</v>
      </c>
      <c r="I1719">
        <v>0.48880000000000001</v>
      </c>
      <c r="J1719">
        <v>283.35000000000002</v>
      </c>
      <c r="K1719" t="s">
        <v>12</v>
      </c>
      <c r="L1719">
        <f>表1[[#This Row],[Length]]-表1[[#This Row],[Width]]</f>
        <v>47.265799999999999</v>
      </c>
    </row>
    <row r="1720" spans="1:12" x14ac:dyDescent="0.2">
      <c r="A1720">
        <v>18.0566</v>
      </c>
      <c r="B1720">
        <v>12.3393</v>
      </c>
      <c r="C1720">
        <v>2.5004</v>
      </c>
      <c r="D1720">
        <v>0.64770000000000005</v>
      </c>
      <c r="E1720">
        <v>0.34910000000000002</v>
      </c>
      <c r="F1720">
        <v>14.3462</v>
      </c>
      <c r="G1720">
        <v>15.4808</v>
      </c>
      <c r="H1720">
        <v>2.6816</v>
      </c>
      <c r="I1720">
        <v>63.142800000000001</v>
      </c>
      <c r="J1720">
        <v>146.57</v>
      </c>
      <c r="K1720" t="s">
        <v>12</v>
      </c>
      <c r="L1720">
        <f>表1[[#This Row],[Length]]-表1[[#This Row],[Width]]</f>
        <v>5.7172999999999998</v>
      </c>
    </row>
    <row r="1721" spans="1:12" x14ac:dyDescent="0.2">
      <c r="A1721">
        <v>82.219499999999996</v>
      </c>
      <c r="B1721">
        <v>24.6816</v>
      </c>
      <c r="C1721">
        <v>2.9756999999999998</v>
      </c>
      <c r="D1721">
        <v>0.28239999999999998</v>
      </c>
      <c r="E1721">
        <v>0.17610000000000001</v>
      </c>
      <c r="F1721">
        <v>-17.0609</v>
      </c>
      <c r="G1721">
        <v>-26.822700000000001</v>
      </c>
      <c r="H1721">
        <v>-15.076000000000001</v>
      </c>
      <c r="I1721">
        <v>0.71940000000000004</v>
      </c>
      <c r="J1721">
        <v>344.483</v>
      </c>
      <c r="K1721" t="s">
        <v>12</v>
      </c>
      <c r="L1721">
        <f>表1[[#This Row],[Length]]-表1[[#This Row],[Width]]</f>
        <v>57.537899999999993</v>
      </c>
    </row>
    <row r="1722" spans="1:12" x14ac:dyDescent="0.2">
      <c r="A1722">
        <v>122.51</v>
      </c>
      <c r="B1722">
        <v>25.293700000000001</v>
      </c>
      <c r="C1722">
        <v>3.2625000000000002</v>
      </c>
      <c r="D1722">
        <v>0.12839999999999999</v>
      </c>
      <c r="E1722">
        <v>6.5299999999999997E-2</v>
      </c>
      <c r="F1722">
        <v>-130.96199999999999</v>
      </c>
      <c r="G1722">
        <v>96.818200000000004</v>
      </c>
      <c r="H1722">
        <v>-19.9955</v>
      </c>
      <c r="I1722">
        <v>2.8915000000000002</v>
      </c>
      <c r="J1722">
        <v>290.65699999999998</v>
      </c>
      <c r="K1722" t="s">
        <v>12</v>
      </c>
      <c r="L1722">
        <f>表1[[#This Row],[Length]]-表1[[#This Row],[Width]]</f>
        <v>97.216300000000004</v>
      </c>
    </row>
    <row r="1723" spans="1:12" x14ac:dyDescent="0.2">
      <c r="A1723">
        <v>214.44</v>
      </c>
      <c r="B1723">
        <v>42.627899999999997</v>
      </c>
      <c r="C1723">
        <v>3.4237000000000002</v>
      </c>
      <c r="D1723">
        <v>0.15</v>
      </c>
      <c r="E1723">
        <v>8.2799999999999999E-2</v>
      </c>
      <c r="F1723">
        <v>-130.316</v>
      </c>
      <c r="G1723">
        <v>-213.458</v>
      </c>
      <c r="H1723">
        <v>18.247299999999999</v>
      </c>
      <c r="I1723">
        <v>4.0140000000000002</v>
      </c>
      <c r="J1723">
        <v>231.81</v>
      </c>
      <c r="K1723" t="s">
        <v>11</v>
      </c>
      <c r="L1723">
        <f>表1[[#This Row],[Length]]-表1[[#This Row],[Width]]</f>
        <v>171.81209999999999</v>
      </c>
    </row>
    <row r="1724" spans="1:12" x14ac:dyDescent="0.2">
      <c r="A1724">
        <v>59.848199999999999</v>
      </c>
      <c r="B1724">
        <v>34.083799999999997</v>
      </c>
      <c r="C1724">
        <v>3.0512999999999999</v>
      </c>
      <c r="D1724">
        <v>0.2266</v>
      </c>
      <c r="E1724">
        <v>0.1195</v>
      </c>
      <c r="F1724">
        <v>-2.8264999999999998</v>
      </c>
      <c r="G1724">
        <v>-41.035200000000003</v>
      </c>
      <c r="H1724">
        <v>12.5443</v>
      </c>
      <c r="I1724">
        <v>3.5809000000000002</v>
      </c>
      <c r="J1724">
        <v>283.90800000000002</v>
      </c>
      <c r="K1724" t="s">
        <v>12</v>
      </c>
      <c r="L1724">
        <f>表1[[#This Row],[Length]]-表1[[#This Row],[Width]]</f>
        <v>25.764400000000002</v>
      </c>
    </row>
    <row r="1725" spans="1:12" x14ac:dyDescent="0.2">
      <c r="A1725">
        <v>104.42400000000001</v>
      </c>
      <c r="B1725">
        <v>54.866</v>
      </c>
      <c r="C1725">
        <v>4.2023000000000001</v>
      </c>
      <c r="D1725">
        <v>7.0900000000000005E-2</v>
      </c>
      <c r="E1725">
        <v>3.6200000000000003E-2</v>
      </c>
      <c r="F1725">
        <v>65.111599999999996</v>
      </c>
      <c r="G1725">
        <v>83.092200000000005</v>
      </c>
      <c r="H1725">
        <v>48.1265</v>
      </c>
      <c r="I1725">
        <v>1.29</v>
      </c>
      <c r="J1725">
        <v>247.22800000000001</v>
      </c>
      <c r="K1725" t="s">
        <v>12</v>
      </c>
      <c r="L1725">
        <f>表1[[#This Row],[Length]]-表1[[#This Row],[Width]]</f>
        <v>49.558000000000007</v>
      </c>
    </row>
    <row r="1726" spans="1:12" x14ac:dyDescent="0.2">
      <c r="A1726">
        <v>89.6464</v>
      </c>
      <c r="B1726">
        <v>83.845299999999995</v>
      </c>
      <c r="C1726">
        <v>3.4298000000000002</v>
      </c>
      <c r="D1726">
        <v>0.25530000000000003</v>
      </c>
      <c r="E1726">
        <v>0.1704</v>
      </c>
      <c r="F1726">
        <v>-62.972099999999998</v>
      </c>
      <c r="G1726">
        <v>-94.546499999999995</v>
      </c>
      <c r="H1726">
        <v>67.81</v>
      </c>
      <c r="I1726">
        <v>29.055399999999999</v>
      </c>
      <c r="J1726">
        <v>411.46800000000002</v>
      </c>
      <c r="K1726" t="s">
        <v>11</v>
      </c>
      <c r="L1726">
        <f>表1[[#This Row],[Length]]-表1[[#This Row],[Width]]</f>
        <v>5.8011000000000053</v>
      </c>
    </row>
    <row r="1727" spans="1:12" x14ac:dyDescent="0.2">
      <c r="A1727">
        <v>60.189900000000002</v>
      </c>
      <c r="B1727">
        <v>20.867899999999999</v>
      </c>
      <c r="C1727">
        <v>3.2515000000000001</v>
      </c>
      <c r="D1727">
        <v>0.21460000000000001</v>
      </c>
      <c r="E1727">
        <v>0.11119999999999999</v>
      </c>
      <c r="F1727">
        <v>49.434699999999999</v>
      </c>
      <c r="G1727">
        <v>55.968899999999998</v>
      </c>
      <c r="H1727">
        <v>-14.224500000000001</v>
      </c>
      <c r="I1727">
        <v>0.123</v>
      </c>
      <c r="J1727">
        <v>216.447</v>
      </c>
      <c r="K1727" t="s">
        <v>12</v>
      </c>
      <c r="L1727">
        <f>表1[[#This Row],[Length]]-表1[[#This Row],[Width]]</f>
        <v>39.322000000000003</v>
      </c>
    </row>
    <row r="1728" spans="1:12" x14ac:dyDescent="0.2">
      <c r="A1728">
        <v>10.611800000000001</v>
      </c>
      <c r="B1728">
        <v>10.0548</v>
      </c>
      <c r="C1728">
        <v>2.2397999999999998</v>
      </c>
      <c r="D1728">
        <v>0.58550000000000002</v>
      </c>
      <c r="E1728">
        <v>0.315</v>
      </c>
      <c r="F1728">
        <v>-2.8824999999999998</v>
      </c>
      <c r="G1728">
        <v>0.58389999999999997</v>
      </c>
      <c r="H1728">
        <v>4.4629000000000003</v>
      </c>
      <c r="I1728">
        <v>44.400799999999997</v>
      </c>
      <c r="J1728">
        <v>187.51779999999999</v>
      </c>
      <c r="K1728" t="s">
        <v>11</v>
      </c>
      <c r="L1728">
        <f>表1[[#This Row],[Length]]-表1[[#This Row],[Width]]</f>
        <v>0.55700000000000038</v>
      </c>
    </row>
    <row r="1729" spans="1:12" x14ac:dyDescent="0.2">
      <c r="A1729">
        <v>23.104099999999999</v>
      </c>
      <c r="B1729">
        <v>16.859400000000001</v>
      </c>
      <c r="C1729">
        <v>2.4281000000000001</v>
      </c>
      <c r="D1729">
        <v>0.42159999999999997</v>
      </c>
      <c r="E1729">
        <v>0.21460000000000001</v>
      </c>
      <c r="F1729">
        <v>-15.775700000000001</v>
      </c>
      <c r="G1729">
        <v>-11.8597</v>
      </c>
      <c r="H1729">
        <v>10.5502</v>
      </c>
      <c r="I1729">
        <v>21.832699999999999</v>
      </c>
      <c r="J1729">
        <v>202.63399999999999</v>
      </c>
      <c r="K1729" t="s">
        <v>12</v>
      </c>
      <c r="L1729">
        <f>表1[[#This Row],[Length]]-表1[[#This Row],[Width]]</f>
        <v>6.2446999999999981</v>
      </c>
    </row>
    <row r="1730" spans="1:12" x14ac:dyDescent="0.2">
      <c r="A1730">
        <v>192.29159999999999</v>
      </c>
      <c r="B1730">
        <v>134.69569999999999</v>
      </c>
      <c r="C1730">
        <v>4.0202</v>
      </c>
      <c r="D1730">
        <v>8.4500000000000006E-2</v>
      </c>
      <c r="E1730">
        <v>5.4699999999999999E-2</v>
      </c>
      <c r="F1730">
        <v>-91.575800000000001</v>
      </c>
      <c r="G1730">
        <v>-159.2003</v>
      </c>
      <c r="H1730">
        <v>-133.13589999999999</v>
      </c>
      <c r="I1730">
        <v>60.379300000000001</v>
      </c>
      <c r="J1730">
        <v>329.02589999999998</v>
      </c>
      <c r="K1730" t="s">
        <v>11</v>
      </c>
      <c r="L1730">
        <f>表1[[#This Row],[Length]]-表1[[#This Row],[Width]]</f>
        <v>57.5959</v>
      </c>
    </row>
    <row r="1731" spans="1:12" x14ac:dyDescent="0.2">
      <c r="A1731">
        <v>190.00800000000001</v>
      </c>
      <c r="B1731">
        <v>133.858</v>
      </c>
      <c r="C1731">
        <v>4.9518000000000004</v>
      </c>
      <c r="D1731">
        <v>1.5800000000000002E-2</v>
      </c>
      <c r="E1731">
        <v>8.0000000000000002E-3</v>
      </c>
      <c r="F1731">
        <v>187.39</v>
      </c>
      <c r="G1731">
        <v>-95.810100000000006</v>
      </c>
      <c r="H1731">
        <v>97.381399999999999</v>
      </c>
      <c r="I1731">
        <v>32.082999999999998</v>
      </c>
      <c r="J1731">
        <v>117.08499999999999</v>
      </c>
      <c r="K1731" t="s">
        <v>11</v>
      </c>
      <c r="L1731">
        <f>表1[[#This Row],[Length]]-表1[[#This Row],[Width]]</f>
        <v>56.150000000000006</v>
      </c>
    </row>
    <row r="1732" spans="1:12" x14ac:dyDescent="0.2">
      <c r="A1732">
        <v>27.9892</v>
      </c>
      <c r="B1732">
        <v>25.497299999999999</v>
      </c>
      <c r="C1732">
        <v>2.6497999999999999</v>
      </c>
      <c r="D1732">
        <v>0.35160000000000002</v>
      </c>
      <c r="E1732">
        <v>0.18479999999999999</v>
      </c>
      <c r="F1732">
        <v>-14.6076</v>
      </c>
      <c r="G1732">
        <v>-18.456600000000002</v>
      </c>
      <c r="H1732">
        <v>17.7791</v>
      </c>
      <c r="I1732">
        <v>76.933000000000007</v>
      </c>
      <c r="J1732">
        <v>224.416</v>
      </c>
      <c r="K1732" t="s">
        <v>11</v>
      </c>
      <c r="L1732">
        <f>表1[[#This Row],[Length]]-表1[[#This Row],[Width]]</f>
        <v>2.4919000000000011</v>
      </c>
    </row>
    <row r="1733" spans="1:12" x14ac:dyDescent="0.2">
      <c r="A1733">
        <v>36.0383</v>
      </c>
      <c r="B1733">
        <v>14.469099999999999</v>
      </c>
      <c r="C1733">
        <v>2.9222000000000001</v>
      </c>
      <c r="D1733">
        <v>0.34810000000000002</v>
      </c>
      <c r="E1733">
        <v>0.17519999999999999</v>
      </c>
      <c r="F1733">
        <v>29.879200000000001</v>
      </c>
      <c r="G1733">
        <v>31.4879</v>
      </c>
      <c r="H1733">
        <v>11.254799999999999</v>
      </c>
      <c r="I1733">
        <v>4.3499999999999996</v>
      </c>
      <c r="J1733">
        <v>188.97800000000001</v>
      </c>
      <c r="K1733" t="s">
        <v>12</v>
      </c>
      <c r="L1733">
        <f>表1[[#This Row],[Length]]-表1[[#This Row],[Width]]</f>
        <v>21.569200000000002</v>
      </c>
    </row>
    <row r="1734" spans="1:12" x14ac:dyDescent="0.2">
      <c r="A1734">
        <v>68.237099999999998</v>
      </c>
      <c r="B1734">
        <v>16.943200000000001</v>
      </c>
      <c r="C1734">
        <v>2.9100999999999999</v>
      </c>
      <c r="D1734">
        <v>0.1993</v>
      </c>
      <c r="E1734">
        <v>0.1125</v>
      </c>
      <c r="F1734">
        <v>41.983699999999999</v>
      </c>
      <c r="G1734">
        <v>13.4506</v>
      </c>
      <c r="H1734">
        <v>10.2918</v>
      </c>
      <c r="I1734">
        <v>4.6306000000000003</v>
      </c>
      <c r="J1734">
        <v>149.58000000000001</v>
      </c>
      <c r="K1734" t="s">
        <v>12</v>
      </c>
      <c r="L1734">
        <f>表1[[#This Row],[Length]]-表1[[#This Row],[Width]]</f>
        <v>51.293899999999994</v>
      </c>
    </row>
    <row r="1735" spans="1:12" x14ac:dyDescent="0.2">
      <c r="A1735">
        <v>52.226399999999998</v>
      </c>
      <c r="B1735">
        <v>23.374300000000002</v>
      </c>
      <c r="C1735">
        <v>3.2332999999999998</v>
      </c>
      <c r="D1735">
        <v>0.1905</v>
      </c>
      <c r="E1735">
        <v>9.5600000000000004E-2</v>
      </c>
      <c r="F1735">
        <v>46.358499999999999</v>
      </c>
      <c r="G1735">
        <v>38.162999999999997</v>
      </c>
      <c r="H1735">
        <v>7.9242999999999997</v>
      </c>
      <c r="I1735">
        <v>0.79500000000000004</v>
      </c>
      <c r="J1735">
        <v>226.35900000000001</v>
      </c>
      <c r="K1735" t="s">
        <v>12</v>
      </c>
      <c r="L1735">
        <f>表1[[#This Row],[Length]]-表1[[#This Row],[Width]]</f>
        <v>28.852099999999997</v>
      </c>
    </row>
    <row r="1736" spans="1:12" x14ac:dyDescent="0.2">
      <c r="A1736">
        <v>20.472999999999999</v>
      </c>
      <c r="B1736">
        <v>7.1643999999999997</v>
      </c>
      <c r="C1736">
        <v>2.1657999999999999</v>
      </c>
      <c r="D1736">
        <v>0.74399999999999999</v>
      </c>
      <c r="E1736">
        <v>0.37880000000000003</v>
      </c>
      <c r="F1736">
        <v>-23.023599999999998</v>
      </c>
      <c r="G1736">
        <v>-11.5961</v>
      </c>
      <c r="H1736">
        <v>-5.6959</v>
      </c>
      <c r="I1736">
        <v>79.153999999999996</v>
      </c>
      <c r="J1736">
        <v>206.59200000000001</v>
      </c>
      <c r="K1736" t="s">
        <v>12</v>
      </c>
      <c r="L1736">
        <f>表1[[#This Row],[Length]]-表1[[#This Row],[Width]]</f>
        <v>13.308599999999998</v>
      </c>
    </row>
    <row r="1737" spans="1:12" x14ac:dyDescent="0.2">
      <c r="A1737">
        <v>40.744</v>
      </c>
      <c r="B1737">
        <v>16.063500000000001</v>
      </c>
      <c r="C1737">
        <v>2.8144999999999998</v>
      </c>
      <c r="D1737">
        <v>0.31080000000000002</v>
      </c>
      <c r="E1737">
        <v>0.1668</v>
      </c>
      <c r="F1737">
        <v>15.8622</v>
      </c>
      <c r="G1737">
        <v>36.506900000000002</v>
      </c>
      <c r="H1737">
        <v>-6.2138</v>
      </c>
      <c r="I1737">
        <v>13.3971</v>
      </c>
      <c r="J1737">
        <v>284.77510000000001</v>
      </c>
      <c r="K1737" t="s">
        <v>11</v>
      </c>
      <c r="L1737">
        <f>表1[[#This Row],[Length]]-表1[[#This Row],[Width]]</f>
        <v>24.680499999999999</v>
      </c>
    </row>
    <row r="1738" spans="1:12" x14ac:dyDescent="0.2">
      <c r="A1738">
        <v>23.034700000000001</v>
      </c>
      <c r="B1738">
        <v>12.2928</v>
      </c>
      <c r="C1738">
        <v>2.3883000000000001</v>
      </c>
      <c r="D1738">
        <v>0.60940000000000005</v>
      </c>
      <c r="E1738">
        <v>0.41510000000000002</v>
      </c>
      <c r="F1738">
        <v>13.532299999999999</v>
      </c>
      <c r="G1738">
        <v>18.1708</v>
      </c>
      <c r="H1738">
        <v>10.1494</v>
      </c>
      <c r="I1738">
        <v>89.192700000000002</v>
      </c>
      <c r="J1738">
        <v>161.428</v>
      </c>
      <c r="K1738" t="s">
        <v>12</v>
      </c>
      <c r="L1738">
        <f>表1[[#This Row],[Length]]-表1[[#This Row],[Width]]</f>
        <v>10.741900000000001</v>
      </c>
    </row>
    <row r="1739" spans="1:12" x14ac:dyDescent="0.2">
      <c r="A1739">
        <v>60.988399999999999</v>
      </c>
      <c r="B1739">
        <v>13.513400000000001</v>
      </c>
      <c r="C1739">
        <v>2.4306000000000001</v>
      </c>
      <c r="D1739">
        <v>0.54920000000000002</v>
      </c>
      <c r="E1739">
        <v>0.3135</v>
      </c>
      <c r="F1739">
        <v>55.982300000000002</v>
      </c>
      <c r="G1739">
        <v>54.371400000000001</v>
      </c>
      <c r="H1739">
        <v>-15.2843</v>
      </c>
      <c r="I1739">
        <v>41.842100000000002</v>
      </c>
      <c r="J1739">
        <v>99.683300000000003</v>
      </c>
      <c r="K1739" t="s">
        <v>11</v>
      </c>
      <c r="L1739">
        <f>表1[[#This Row],[Length]]-表1[[#This Row],[Width]]</f>
        <v>47.474999999999994</v>
      </c>
    </row>
    <row r="1740" spans="1:12" x14ac:dyDescent="0.2">
      <c r="A1740">
        <v>69.500500000000002</v>
      </c>
      <c r="B1740">
        <v>26.135000000000002</v>
      </c>
      <c r="C1740">
        <v>3.1901999999999999</v>
      </c>
      <c r="D1740">
        <v>0.19359999999999999</v>
      </c>
      <c r="E1740">
        <v>9.7100000000000006E-2</v>
      </c>
      <c r="F1740">
        <v>55.8155</v>
      </c>
      <c r="G1740">
        <v>54.276299999999999</v>
      </c>
      <c r="H1740">
        <v>-20.409800000000001</v>
      </c>
      <c r="I1740">
        <v>7.5640000000000001</v>
      </c>
      <c r="J1740">
        <v>266.43</v>
      </c>
      <c r="K1740" t="s">
        <v>12</v>
      </c>
      <c r="L1740">
        <f>表1[[#This Row],[Length]]-表1[[#This Row],[Width]]</f>
        <v>43.365499999999997</v>
      </c>
    </row>
    <row r="1741" spans="1:12" x14ac:dyDescent="0.2">
      <c r="A1741">
        <v>109.23099999999999</v>
      </c>
      <c r="B1741">
        <v>19.0886</v>
      </c>
      <c r="C1741">
        <v>3.2252999999999998</v>
      </c>
      <c r="D1741">
        <v>0.19939999999999999</v>
      </c>
      <c r="E1741">
        <v>0.1104</v>
      </c>
      <c r="F1741">
        <v>43.826900000000002</v>
      </c>
      <c r="G1741">
        <v>71.912300000000002</v>
      </c>
      <c r="H1741">
        <v>7.7603999999999997</v>
      </c>
      <c r="I1741">
        <v>4.3049999999999997</v>
      </c>
      <c r="J1741">
        <v>278.13200000000001</v>
      </c>
      <c r="K1741" t="s">
        <v>12</v>
      </c>
      <c r="L1741">
        <f>表1[[#This Row],[Length]]-表1[[#This Row],[Width]]</f>
        <v>90.142399999999995</v>
      </c>
    </row>
    <row r="1742" spans="1:12" x14ac:dyDescent="0.2">
      <c r="A1742">
        <v>42.027000000000001</v>
      </c>
      <c r="B1742">
        <v>19.8294</v>
      </c>
      <c r="C1742">
        <v>2.5377999999999998</v>
      </c>
      <c r="D1742">
        <v>0.2928</v>
      </c>
      <c r="E1742">
        <v>0.14929999999999999</v>
      </c>
      <c r="F1742">
        <v>10.612500000000001</v>
      </c>
      <c r="G1742">
        <v>-21.278500000000001</v>
      </c>
      <c r="H1742">
        <v>-11.390599999999999</v>
      </c>
      <c r="I1742">
        <v>4.8970000000000002</v>
      </c>
      <c r="J1742">
        <v>118.08499999999999</v>
      </c>
      <c r="K1742" t="s">
        <v>12</v>
      </c>
      <c r="L1742">
        <f>表1[[#This Row],[Length]]-表1[[#This Row],[Width]]</f>
        <v>22.197600000000001</v>
      </c>
    </row>
    <row r="1743" spans="1:12" x14ac:dyDescent="0.2">
      <c r="A1743">
        <v>85.788600000000002</v>
      </c>
      <c r="B1743">
        <v>27.615100000000002</v>
      </c>
      <c r="C1743">
        <v>3.3077000000000001</v>
      </c>
      <c r="D1743">
        <v>0.27079999999999999</v>
      </c>
      <c r="E1743">
        <v>0.14940000000000001</v>
      </c>
      <c r="F1743">
        <v>2.5949</v>
      </c>
      <c r="G1743">
        <v>42.691699999999997</v>
      </c>
      <c r="H1743">
        <v>19.438300000000002</v>
      </c>
      <c r="I1743">
        <v>0.27160000000000001</v>
      </c>
      <c r="J1743">
        <v>332.49099999999999</v>
      </c>
      <c r="K1743" t="s">
        <v>12</v>
      </c>
      <c r="L1743">
        <f>表1[[#This Row],[Length]]-表1[[#This Row],[Width]]</f>
        <v>58.173500000000004</v>
      </c>
    </row>
    <row r="1744" spans="1:12" x14ac:dyDescent="0.2">
      <c r="A1744">
        <v>21.805599999999998</v>
      </c>
      <c r="B1744">
        <v>0</v>
      </c>
      <c r="C1744">
        <v>2.1833</v>
      </c>
      <c r="D1744">
        <v>0.80659999999999998</v>
      </c>
      <c r="E1744">
        <v>0.44259999999999999</v>
      </c>
      <c r="F1744">
        <v>5.1147999999999998</v>
      </c>
      <c r="G1744">
        <v>-14.1388</v>
      </c>
      <c r="H1744">
        <v>0</v>
      </c>
      <c r="I1744">
        <v>55.95</v>
      </c>
      <c r="J1744">
        <v>62.713999999999999</v>
      </c>
      <c r="K1744" t="s">
        <v>12</v>
      </c>
      <c r="L1744">
        <f>表1[[#This Row],[Length]]-表1[[#This Row],[Width]]</f>
        <v>21.805599999999998</v>
      </c>
    </row>
    <row r="1745" spans="1:12" x14ac:dyDescent="0.2">
      <c r="A1745">
        <v>26.725200000000001</v>
      </c>
      <c r="B1745">
        <v>10.19</v>
      </c>
      <c r="C1745">
        <v>2.2844000000000002</v>
      </c>
      <c r="D1745">
        <v>0.45190000000000002</v>
      </c>
      <c r="E1745">
        <v>0.24160000000000001</v>
      </c>
      <c r="F1745">
        <v>12.426</v>
      </c>
      <c r="G1745">
        <v>20.113199999999999</v>
      </c>
      <c r="H1745">
        <v>5.0659999999999998</v>
      </c>
      <c r="I1745">
        <v>82.937200000000004</v>
      </c>
      <c r="J1745">
        <v>182.541</v>
      </c>
      <c r="K1745" t="s">
        <v>12</v>
      </c>
      <c r="L1745">
        <f>表1[[#This Row],[Length]]-表1[[#This Row],[Width]]</f>
        <v>16.535200000000003</v>
      </c>
    </row>
    <row r="1746" spans="1:12" x14ac:dyDescent="0.2">
      <c r="A1746">
        <v>41.880400000000002</v>
      </c>
      <c r="B1746">
        <v>17.729299999999999</v>
      </c>
      <c r="C1746">
        <v>2.8965000000000001</v>
      </c>
      <c r="D1746">
        <v>0.26269999999999999</v>
      </c>
      <c r="E1746">
        <v>0.14019999999999999</v>
      </c>
      <c r="F1746">
        <v>-49.61</v>
      </c>
      <c r="G1746">
        <v>-19.739799999999999</v>
      </c>
      <c r="H1746">
        <v>7.0609999999999999</v>
      </c>
      <c r="I1746">
        <v>6.8620000000000001</v>
      </c>
      <c r="J1746">
        <v>185.80099999999999</v>
      </c>
      <c r="K1746" t="s">
        <v>12</v>
      </c>
      <c r="L1746">
        <f>表1[[#This Row],[Length]]-表1[[#This Row],[Width]]</f>
        <v>24.151100000000003</v>
      </c>
    </row>
    <row r="1747" spans="1:12" x14ac:dyDescent="0.2">
      <c r="A1747">
        <v>68.685699999999997</v>
      </c>
      <c r="B1747">
        <v>21.255400000000002</v>
      </c>
      <c r="C1747">
        <v>2.7924000000000002</v>
      </c>
      <c r="D1747">
        <v>0.1968</v>
      </c>
      <c r="E1747">
        <v>9.9199999999999997E-2</v>
      </c>
      <c r="F1747">
        <v>-54.157299999999999</v>
      </c>
      <c r="G1747">
        <v>26.029900000000001</v>
      </c>
      <c r="H1747">
        <v>-14.0405</v>
      </c>
      <c r="I1747">
        <v>22.884</v>
      </c>
      <c r="J1747">
        <v>246.88300000000001</v>
      </c>
      <c r="K1747" t="s">
        <v>11</v>
      </c>
      <c r="L1747">
        <f>表1[[#This Row],[Length]]-表1[[#This Row],[Width]]</f>
        <v>47.430299999999995</v>
      </c>
    </row>
    <row r="1748" spans="1:12" x14ac:dyDescent="0.2">
      <c r="A1748">
        <v>30.1875</v>
      </c>
      <c r="B1748">
        <v>26.169799999999999</v>
      </c>
      <c r="C1748">
        <v>2.6212</v>
      </c>
      <c r="D1748">
        <v>0.70330000000000004</v>
      </c>
      <c r="E1748">
        <v>0.49880000000000002</v>
      </c>
      <c r="F1748">
        <v>-5.8413000000000004</v>
      </c>
      <c r="G1748">
        <v>23.7394</v>
      </c>
      <c r="H1748">
        <v>-22.058700000000002</v>
      </c>
      <c r="I1748">
        <v>31.089400000000001</v>
      </c>
      <c r="J1748">
        <v>363.86700000000002</v>
      </c>
      <c r="K1748" t="s">
        <v>12</v>
      </c>
      <c r="L1748">
        <f>表1[[#This Row],[Length]]-表1[[#This Row],[Width]]</f>
        <v>4.0177000000000014</v>
      </c>
    </row>
    <row r="1749" spans="1:12" x14ac:dyDescent="0.2">
      <c r="A1749">
        <v>28.133700000000001</v>
      </c>
      <c r="B1749">
        <v>24.690100000000001</v>
      </c>
      <c r="C1749">
        <v>3.0552000000000001</v>
      </c>
      <c r="D1749">
        <v>0.25890000000000002</v>
      </c>
      <c r="E1749">
        <v>0.14580000000000001</v>
      </c>
      <c r="F1749">
        <v>26.671900000000001</v>
      </c>
      <c r="G1749">
        <v>-10.041499999999999</v>
      </c>
      <c r="H1749">
        <v>18.395</v>
      </c>
      <c r="I1749">
        <v>19.309000000000001</v>
      </c>
      <c r="J1749">
        <v>139.71799999999999</v>
      </c>
      <c r="K1749" t="s">
        <v>12</v>
      </c>
      <c r="L1749">
        <f>表1[[#This Row],[Length]]-表1[[#This Row],[Width]]</f>
        <v>3.4436</v>
      </c>
    </row>
    <row r="1750" spans="1:12" x14ac:dyDescent="0.2">
      <c r="A1750">
        <v>37.898200000000003</v>
      </c>
      <c r="B1750">
        <v>24.1995</v>
      </c>
      <c r="C1750">
        <v>3.0249000000000001</v>
      </c>
      <c r="D1750">
        <v>0.23139999999999999</v>
      </c>
      <c r="E1750">
        <v>0.1176</v>
      </c>
      <c r="F1750">
        <v>13.894399999999999</v>
      </c>
      <c r="G1750">
        <v>-16.433700000000002</v>
      </c>
      <c r="H1750">
        <v>-21.455200000000001</v>
      </c>
      <c r="I1750">
        <v>0.60350000000000004</v>
      </c>
      <c r="J1750">
        <v>93.1982</v>
      </c>
      <c r="K1750" t="s">
        <v>11</v>
      </c>
      <c r="L1750">
        <f>表1[[#This Row],[Length]]-表1[[#This Row],[Width]]</f>
        <v>13.698700000000002</v>
      </c>
    </row>
    <row r="1751" spans="1:12" x14ac:dyDescent="0.2">
      <c r="A1751">
        <v>199.25829999999999</v>
      </c>
      <c r="B1751">
        <v>77.099500000000006</v>
      </c>
      <c r="C1751">
        <v>3.28</v>
      </c>
      <c r="D1751">
        <v>0.1646</v>
      </c>
      <c r="E1751">
        <v>0.1095</v>
      </c>
      <c r="F1751">
        <v>-255.81190000000001</v>
      </c>
      <c r="G1751">
        <v>149.5179</v>
      </c>
      <c r="H1751">
        <v>37.895200000000003</v>
      </c>
      <c r="I1751">
        <v>68.418199999999999</v>
      </c>
      <c r="J1751">
        <v>248.59690000000001</v>
      </c>
      <c r="K1751" t="s">
        <v>11</v>
      </c>
      <c r="L1751">
        <f>表1[[#This Row],[Length]]-表1[[#This Row],[Width]]</f>
        <v>122.15879999999999</v>
      </c>
    </row>
    <row r="1752" spans="1:12" x14ac:dyDescent="0.2">
      <c r="A1752">
        <v>50.217399999999998</v>
      </c>
      <c r="B1752">
        <v>24.491700000000002</v>
      </c>
      <c r="C1752">
        <v>2.8016999999999999</v>
      </c>
      <c r="D1752">
        <v>0.29680000000000001</v>
      </c>
      <c r="E1752">
        <v>0.1492</v>
      </c>
      <c r="F1752">
        <v>44.614400000000003</v>
      </c>
      <c r="G1752">
        <v>35.4407</v>
      </c>
      <c r="H1752">
        <v>22.3504</v>
      </c>
      <c r="I1752">
        <v>21.809000000000001</v>
      </c>
      <c r="J1752">
        <v>101.7</v>
      </c>
      <c r="K1752" t="s">
        <v>11</v>
      </c>
      <c r="L1752">
        <f>表1[[#This Row],[Length]]-表1[[#This Row],[Width]]</f>
        <v>25.725699999999996</v>
      </c>
    </row>
    <row r="1753" spans="1:12" x14ac:dyDescent="0.2">
      <c r="A1753">
        <v>39.8874</v>
      </c>
      <c r="B1753">
        <v>25.912199999999999</v>
      </c>
      <c r="C1753">
        <v>3.2269999999999999</v>
      </c>
      <c r="D1753">
        <v>0.18559999999999999</v>
      </c>
      <c r="E1753">
        <v>9.3399999999999997E-2</v>
      </c>
      <c r="F1753">
        <v>12.6365</v>
      </c>
      <c r="G1753">
        <v>26.095500000000001</v>
      </c>
      <c r="H1753">
        <v>-5.7609000000000004</v>
      </c>
      <c r="I1753">
        <v>7.4370000000000003</v>
      </c>
      <c r="J1753">
        <v>121.816</v>
      </c>
      <c r="K1753" t="s">
        <v>12</v>
      </c>
      <c r="L1753">
        <f>表1[[#This Row],[Length]]-表1[[#This Row],[Width]]</f>
        <v>13.975200000000001</v>
      </c>
    </row>
    <row r="1754" spans="1:12" x14ac:dyDescent="0.2">
      <c r="A1754">
        <v>31.520299999999999</v>
      </c>
      <c r="B1754">
        <v>11.229900000000001</v>
      </c>
      <c r="C1754">
        <v>2.7046999999999999</v>
      </c>
      <c r="D1754">
        <v>0.38740000000000002</v>
      </c>
      <c r="E1754">
        <v>0.18959999999999999</v>
      </c>
      <c r="F1754">
        <v>2.8913000000000002</v>
      </c>
      <c r="G1754">
        <v>19.277100000000001</v>
      </c>
      <c r="H1754">
        <v>-1.2323999999999999</v>
      </c>
      <c r="I1754">
        <v>70.943600000000004</v>
      </c>
      <c r="J1754">
        <v>129.44069999999999</v>
      </c>
      <c r="K1754" t="s">
        <v>11</v>
      </c>
      <c r="L1754">
        <f>表1[[#This Row],[Length]]-表1[[#This Row],[Width]]</f>
        <v>20.290399999999998</v>
      </c>
    </row>
    <row r="1755" spans="1:12" x14ac:dyDescent="0.2">
      <c r="A1755">
        <v>84.193899999999999</v>
      </c>
      <c r="B1755">
        <v>29.0428</v>
      </c>
      <c r="C1755">
        <v>3.4590999999999998</v>
      </c>
      <c r="D1755">
        <v>0.1915</v>
      </c>
      <c r="E1755">
        <v>0.1176</v>
      </c>
      <c r="F1755">
        <v>-38.883499999999998</v>
      </c>
      <c r="G1755">
        <v>60.1905</v>
      </c>
      <c r="H1755">
        <v>11.41</v>
      </c>
      <c r="I1755">
        <v>6.2E-2</v>
      </c>
      <c r="J1755">
        <v>291.56900000000002</v>
      </c>
      <c r="K1755" t="s">
        <v>12</v>
      </c>
      <c r="L1755">
        <f>表1[[#This Row],[Length]]-表1[[#This Row],[Width]]</f>
        <v>55.1511</v>
      </c>
    </row>
    <row r="1756" spans="1:12" x14ac:dyDescent="0.2">
      <c r="A1756">
        <v>35.604900000000001</v>
      </c>
      <c r="B1756">
        <v>14.776</v>
      </c>
      <c r="C1756">
        <v>2.9632000000000001</v>
      </c>
      <c r="D1756">
        <v>0.35539999999999999</v>
      </c>
      <c r="E1756">
        <v>0.2024</v>
      </c>
      <c r="F1756">
        <v>-4.1669</v>
      </c>
      <c r="G1756">
        <v>25.670300000000001</v>
      </c>
      <c r="H1756">
        <v>7.4827000000000004</v>
      </c>
      <c r="I1756">
        <v>41.381300000000003</v>
      </c>
      <c r="J1756">
        <v>232.31710000000001</v>
      </c>
      <c r="K1756" t="s">
        <v>11</v>
      </c>
      <c r="L1756">
        <f>表1[[#This Row],[Length]]-表1[[#This Row],[Width]]</f>
        <v>20.828900000000001</v>
      </c>
    </row>
    <row r="1757" spans="1:12" x14ac:dyDescent="0.2">
      <c r="A1757">
        <v>25.076599999999999</v>
      </c>
      <c r="B1757">
        <v>15.131399999999999</v>
      </c>
      <c r="C1757">
        <v>2.5992999999999999</v>
      </c>
      <c r="D1757">
        <v>0.41510000000000002</v>
      </c>
      <c r="E1757">
        <v>0.22770000000000001</v>
      </c>
      <c r="F1757">
        <v>11.9596</v>
      </c>
      <c r="G1757">
        <v>16.617100000000001</v>
      </c>
      <c r="H1757">
        <v>10.0893</v>
      </c>
      <c r="I1757">
        <v>20.443200000000001</v>
      </c>
      <c r="J1757">
        <v>169.70699999999999</v>
      </c>
      <c r="K1757" t="s">
        <v>12</v>
      </c>
      <c r="L1757">
        <f>表1[[#This Row],[Length]]-表1[[#This Row],[Width]]</f>
        <v>9.9451999999999998</v>
      </c>
    </row>
    <row r="1758" spans="1:12" x14ac:dyDescent="0.2">
      <c r="A1758">
        <v>12.853400000000001</v>
      </c>
      <c r="B1758">
        <v>11.3489</v>
      </c>
      <c r="C1758">
        <v>2.1507999999999998</v>
      </c>
      <c r="D1758">
        <v>0.71379999999999999</v>
      </c>
      <c r="E1758">
        <v>0.42759999999999998</v>
      </c>
      <c r="F1758">
        <v>14.8725</v>
      </c>
      <c r="G1758">
        <v>-8.5355000000000008</v>
      </c>
      <c r="H1758">
        <v>-7.6200000000000004E-2</v>
      </c>
      <c r="I1758">
        <v>22.004000000000001</v>
      </c>
      <c r="J1758">
        <v>240.21600000000001</v>
      </c>
      <c r="K1758" t="s">
        <v>12</v>
      </c>
      <c r="L1758">
        <f>表1[[#This Row],[Length]]-表1[[#This Row],[Width]]</f>
        <v>1.5045000000000002</v>
      </c>
    </row>
    <row r="1759" spans="1:12" x14ac:dyDescent="0.2">
      <c r="A1759">
        <v>19.5229</v>
      </c>
      <c r="B1759">
        <v>7.3880999999999997</v>
      </c>
      <c r="C1759">
        <v>2.0952000000000002</v>
      </c>
      <c r="D1759">
        <v>0.755</v>
      </c>
      <c r="E1759">
        <v>0.42970000000000003</v>
      </c>
      <c r="F1759">
        <v>2.4378000000000002</v>
      </c>
      <c r="G1759">
        <v>-8.7992000000000008</v>
      </c>
      <c r="H1759">
        <v>4.6421999999999999</v>
      </c>
      <c r="I1759">
        <v>38.518799999999999</v>
      </c>
      <c r="J1759">
        <v>163.47300000000001</v>
      </c>
      <c r="K1759" t="s">
        <v>12</v>
      </c>
      <c r="L1759">
        <f>表1[[#This Row],[Length]]-表1[[#This Row],[Width]]</f>
        <v>12.1348</v>
      </c>
    </row>
    <row r="1760" spans="1:12" x14ac:dyDescent="0.2">
      <c r="A1760">
        <v>72.137900000000002</v>
      </c>
      <c r="B1760">
        <v>11.624599999999999</v>
      </c>
      <c r="C1760">
        <v>2.6972</v>
      </c>
      <c r="D1760">
        <v>0.31929999999999997</v>
      </c>
      <c r="E1760">
        <v>0.1777</v>
      </c>
      <c r="F1760">
        <v>53.933</v>
      </c>
      <c r="G1760">
        <v>57.9968</v>
      </c>
      <c r="H1760">
        <v>-5.8936999999999999</v>
      </c>
      <c r="I1760">
        <v>0.51049999999999995</v>
      </c>
      <c r="J1760">
        <v>220.68700000000001</v>
      </c>
      <c r="K1760" t="s">
        <v>12</v>
      </c>
      <c r="L1760">
        <f>表1[[#This Row],[Length]]-表1[[#This Row],[Width]]</f>
        <v>60.513300000000001</v>
      </c>
    </row>
    <row r="1761" spans="1:12" x14ac:dyDescent="0.2">
      <c r="A1761">
        <v>46.959099999999999</v>
      </c>
      <c r="B1761">
        <v>36.5351</v>
      </c>
      <c r="C1761">
        <v>3.6960000000000002</v>
      </c>
      <c r="D1761">
        <v>0.15160000000000001</v>
      </c>
      <c r="E1761">
        <v>7.5999999999999998E-2</v>
      </c>
      <c r="F1761">
        <v>32.833100000000002</v>
      </c>
      <c r="G1761">
        <v>33.523000000000003</v>
      </c>
      <c r="H1761">
        <v>14.256</v>
      </c>
      <c r="I1761">
        <v>4.5330000000000004</v>
      </c>
      <c r="J1761">
        <v>110.38500000000001</v>
      </c>
      <c r="K1761" t="s">
        <v>12</v>
      </c>
      <c r="L1761">
        <f>表1[[#This Row],[Length]]-表1[[#This Row],[Width]]</f>
        <v>10.423999999999999</v>
      </c>
    </row>
    <row r="1762" spans="1:12" x14ac:dyDescent="0.2">
      <c r="A1762">
        <v>20.9681</v>
      </c>
      <c r="B1762">
        <v>12.0129</v>
      </c>
      <c r="C1762">
        <v>2.4039999999999999</v>
      </c>
      <c r="D1762">
        <v>0.51280000000000003</v>
      </c>
      <c r="E1762">
        <v>0.26229999999999998</v>
      </c>
      <c r="F1762">
        <v>-0.73529999999999995</v>
      </c>
      <c r="G1762">
        <v>-8.0242000000000004</v>
      </c>
      <c r="H1762">
        <v>9.9687999999999999</v>
      </c>
      <c r="I1762">
        <v>77.814499999999995</v>
      </c>
      <c r="J1762">
        <v>191.01900000000001</v>
      </c>
      <c r="K1762" t="s">
        <v>11</v>
      </c>
      <c r="L1762">
        <f>表1[[#This Row],[Length]]-表1[[#This Row],[Width]]</f>
        <v>8.9551999999999996</v>
      </c>
    </row>
    <row r="1763" spans="1:12" x14ac:dyDescent="0.2">
      <c r="A1763">
        <v>30.8216</v>
      </c>
      <c r="B1763">
        <v>10.246499999999999</v>
      </c>
      <c r="C1763">
        <v>2.3900999999999999</v>
      </c>
      <c r="D1763">
        <v>0.46439999999999998</v>
      </c>
      <c r="E1763">
        <v>0.25459999999999999</v>
      </c>
      <c r="F1763">
        <v>-41.753900000000002</v>
      </c>
      <c r="G1763">
        <v>15.401400000000001</v>
      </c>
      <c r="H1763">
        <v>6.6258999999999997</v>
      </c>
      <c r="I1763">
        <v>28.682700000000001</v>
      </c>
      <c r="J1763">
        <v>186.946</v>
      </c>
      <c r="K1763" t="s">
        <v>12</v>
      </c>
      <c r="L1763">
        <f>表1[[#This Row],[Length]]-表1[[#This Row],[Width]]</f>
        <v>20.575099999999999</v>
      </c>
    </row>
    <row r="1764" spans="1:12" x14ac:dyDescent="0.2">
      <c r="A1764">
        <v>228.2337</v>
      </c>
      <c r="B1764">
        <v>160.8347</v>
      </c>
      <c r="C1764">
        <v>4.2233000000000001</v>
      </c>
      <c r="D1764">
        <v>2.2800000000000001E-2</v>
      </c>
      <c r="E1764">
        <v>1.12E-2</v>
      </c>
      <c r="F1764">
        <v>-179.9957</v>
      </c>
      <c r="G1764">
        <v>-234.65379999999999</v>
      </c>
      <c r="H1764">
        <v>66.371499999999997</v>
      </c>
      <c r="I1764">
        <v>3.8134000000000001</v>
      </c>
      <c r="J1764">
        <v>177.41980000000001</v>
      </c>
      <c r="K1764" t="s">
        <v>11</v>
      </c>
      <c r="L1764">
        <f>表1[[#This Row],[Length]]-表1[[#This Row],[Width]]</f>
        <v>67.399000000000001</v>
      </c>
    </row>
    <row r="1765" spans="1:12" x14ac:dyDescent="0.2">
      <c r="A1765">
        <v>98.496099999999998</v>
      </c>
      <c r="B1765">
        <v>27.8934</v>
      </c>
      <c r="C1765">
        <v>3.6768000000000001</v>
      </c>
      <c r="D1765">
        <v>0.15260000000000001</v>
      </c>
      <c r="E1765">
        <v>7.9899999999999999E-2</v>
      </c>
      <c r="F1765">
        <v>-37.637500000000003</v>
      </c>
      <c r="G1765">
        <v>70.657799999999995</v>
      </c>
      <c r="H1765">
        <v>-15.8733</v>
      </c>
      <c r="I1765">
        <v>3.6629999999999998</v>
      </c>
      <c r="J1765">
        <v>291.54500000000002</v>
      </c>
      <c r="K1765" t="s">
        <v>12</v>
      </c>
      <c r="L1765">
        <f>表1[[#This Row],[Length]]-表1[[#This Row],[Width]]</f>
        <v>70.602699999999999</v>
      </c>
    </row>
    <row r="1766" spans="1:12" x14ac:dyDescent="0.2">
      <c r="A1766">
        <v>21.868099999999998</v>
      </c>
      <c r="B1766">
        <v>19.7729</v>
      </c>
      <c r="C1766">
        <v>2.6276999999999999</v>
      </c>
      <c r="D1766">
        <v>0.38879999999999998</v>
      </c>
      <c r="E1766">
        <v>0.2301</v>
      </c>
      <c r="F1766">
        <v>-5.6360999999999999</v>
      </c>
      <c r="G1766">
        <v>3.3702000000000001</v>
      </c>
      <c r="H1766">
        <v>15.079000000000001</v>
      </c>
      <c r="I1766">
        <v>13.273400000000001</v>
      </c>
      <c r="J1766">
        <v>182.0873</v>
      </c>
      <c r="K1766" t="s">
        <v>11</v>
      </c>
      <c r="L1766">
        <f>表1[[#This Row],[Length]]-表1[[#This Row],[Width]]</f>
        <v>2.0951999999999984</v>
      </c>
    </row>
    <row r="1767" spans="1:12" x14ac:dyDescent="0.2">
      <c r="A1767">
        <v>20.494900000000001</v>
      </c>
      <c r="B1767">
        <v>8.4959000000000007</v>
      </c>
      <c r="C1767">
        <v>2.4116</v>
      </c>
      <c r="D1767">
        <v>0.6744</v>
      </c>
      <c r="E1767">
        <v>0.4516</v>
      </c>
      <c r="F1767">
        <v>20.0534</v>
      </c>
      <c r="G1767">
        <v>15.4163</v>
      </c>
      <c r="H1767">
        <v>-2.4493999999999998</v>
      </c>
      <c r="I1767">
        <v>51.997999999999998</v>
      </c>
      <c r="J1767">
        <v>114.486</v>
      </c>
      <c r="K1767" t="s">
        <v>11</v>
      </c>
      <c r="L1767">
        <f>表1[[#This Row],[Length]]-表1[[#This Row],[Width]]</f>
        <v>11.999000000000001</v>
      </c>
    </row>
    <row r="1768" spans="1:12" x14ac:dyDescent="0.2">
      <c r="A1768">
        <v>28.680499999999999</v>
      </c>
      <c r="B1768">
        <v>7.9555999999999996</v>
      </c>
      <c r="C1768">
        <v>2.1846999999999999</v>
      </c>
      <c r="D1768">
        <v>0.54900000000000004</v>
      </c>
      <c r="E1768">
        <v>0.2843</v>
      </c>
      <c r="F1768">
        <v>13.013299999999999</v>
      </c>
      <c r="G1768">
        <v>-15.211499999999999</v>
      </c>
      <c r="H1768">
        <v>-3.8673999999999999</v>
      </c>
      <c r="I1768">
        <v>62.941000000000003</v>
      </c>
      <c r="J1768">
        <v>138.55199999999999</v>
      </c>
      <c r="K1768" t="s">
        <v>11</v>
      </c>
      <c r="L1768">
        <f>表1[[#This Row],[Length]]-表1[[#This Row],[Width]]</f>
        <v>20.724899999999998</v>
      </c>
    </row>
    <row r="1769" spans="1:12" x14ac:dyDescent="0.2">
      <c r="A1769">
        <v>52.026000000000003</v>
      </c>
      <c r="B1769">
        <v>18.741399999999999</v>
      </c>
      <c r="C1769">
        <v>2.9123999999999999</v>
      </c>
      <c r="D1769">
        <v>0.216</v>
      </c>
      <c r="E1769">
        <v>0.13120000000000001</v>
      </c>
      <c r="F1769">
        <v>-59.384700000000002</v>
      </c>
      <c r="G1769">
        <v>-30.524899999999999</v>
      </c>
      <c r="H1769">
        <v>5.8067000000000002</v>
      </c>
      <c r="I1769">
        <v>86.277299999999997</v>
      </c>
      <c r="J1769">
        <v>175.34540000000001</v>
      </c>
      <c r="K1769" t="s">
        <v>11</v>
      </c>
      <c r="L1769">
        <f>表1[[#This Row],[Length]]-表1[[#This Row],[Width]]</f>
        <v>33.284600000000005</v>
      </c>
    </row>
    <row r="1770" spans="1:12" x14ac:dyDescent="0.2">
      <c r="A1770">
        <v>71.714600000000004</v>
      </c>
      <c r="B1770">
        <v>23.740300000000001</v>
      </c>
      <c r="C1770">
        <v>3.2585999999999999</v>
      </c>
      <c r="D1770">
        <v>0.21</v>
      </c>
      <c r="E1770">
        <v>0.13089999999999999</v>
      </c>
      <c r="F1770">
        <v>21.2928</v>
      </c>
      <c r="G1770">
        <v>85.588300000000004</v>
      </c>
      <c r="H1770">
        <v>14.5969</v>
      </c>
      <c r="I1770">
        <v>6.282</v>
      </c>
      <c r="J1770">
        <v>266.57299999999998</v>
      </c>
      <c r="K1770" t="s">
        <v>12</v>
      </c>
      <c r="L1770">
        <f>表1[[#This Row],[Length]]-表1[[#This Row],[Width]]</f>
        <v>47.974299999999999</v>
      </c>
    </row>
    <row r="1771" spans="1:12" x14ac:dyDescent="0.2">
      <c r="A1771">
        <v>74.448800000000006</v>
      </c>
      <c r="B1771">
        <v>28.746500000000001</v>
      </c>
      <c r="C1771">
        <v>3.6404999999999998</v>
      </c>
      <c r="D1771">
        <v>0.18990000000000001</v>
      </c>
      <c r="E1771">
        <v>9.9400000000000002E-2</v>
      </c>
      <c r="F1771">
        <v>51.478400000000001</v>
      </c>
      <c r="G1771">
        <v>66.503799999999998</v>
      </c>
      <c r="H1771">
        <v>20.185700000000001</v>
      </c>
      <c r="I1771">
        <v>0.1431</v>
      </c>
      <c r="J1771">
        <v>289.52800000000002</v>
      </c>
      <c r="K1771" t="s">
        <v>12</v>
      </c>
      <c r="L1771">
        <f>表1[[#This Row],[Length]]-表1[[#This Row],[Width]]</f>
        <v>45.702300000000008</v>
      </c>
    </row>
    <row r="1772" spans="1:12" x14ac:dyDescent="0.2">
      <c r="A1772">
        <v>19.6449</v>
      </c>
      <c r="B1772">
        <v>14.862399999999999</v>
      </c>
      <c r="C1772">
        <v>2.5024000000000002</v>
      </c>
      <c r="D1772">
        <v>0.47799999999999998</v>
      </c>
      <c r="E1772">
        <v>0.28460000000000002</v>
      </c>
      <c r="F1772">
        <v>2.3679000000000001</v>
      </c>
      <c r="G1772">
        <v>-10.132300000000001</v>
      </c>
      <c r="H1772">
        <v>5.8532999999999999</v>
      </c>
      <c r="I1772">
        <v>19.405000000000001</v>
      </c>
      <c r="J1772">
        <v>162.77699999999999</v>
      </c>
      <c r="K1772" t="s">
        <v>12</v>
      </c>
      <c r="L1772">
        <f>表1[[#This Row],[Length]]-表1[[#This Row],[Width]]</f>
        <v>4.7825000000000006</v>
      </c>
    </row>
    <row r="1773" spans="1:12" x14ac:dyDescent="0.2">
      <c r="A1773">
        <v>20.5321</v>
      </c>
      <c r="B1773">
        <v>15.326499999999999</v>
      </c>
      <c r="C1773">
        <v>2.4828999999999999</v>
      </c>
      <c r="D1773">
        <v>0.4803</v>
      </c>
      <c r="E1773">
        <v>0.25819999999999999</v>
      </c>
      <c r="F1773">
        <v>21.963100000000001</v>
      </c>
      <c r="G1773">
        <v>14.7728</v>
      </c>
      <c r="H1773">
        <v>9.8036999999999992</v>
      </c>
      <c r="I1773">
        <v>44.9</v>
      </c>
      <c r="J1773">
        <v>207.691</v>
      </c>
      <c r="K1773" t="s">
        <v>12</v>
      </c>
      <c r="L1773">
        <f>表1[[#This Row],[Length]]-表1[[#This Row],[Width]]</f>
        <v>5.2056000000000004</v>
      </c>
    </row>
    <row r="1774" spans="1:12" x14ac:dyDescent="0.2">
      <c r="A1774">
        <v>39.694800000000001</v>
      </c>
      <c r="B1774">
        <v>16.617899999999999</v>
      </c>
      <c r="C1774">
        <v>2.8837000000000002</v>
      </c>
      <c r="D1774">
        <v>0.32419999999999999</v>
      </c>
      <c r="E1774">
        <v>0.2059</v>
      </c>
      <c r="F1774">
        <v>2.875</v>
      </c>
      <c r="G1774">
        <v>-13.491300000000001</v>
      </c>
      <c r="H1774">
        <v>-11.0505</v>
      </c>
      <c r="I1774">
        <v>6.11</v>
      </c>
      <c r="J1774">
        <v>200.42</v>
      </c>
      <c r="K1774" t="s">
        <v>12</v>
      </c>
      <c r="L1774">
        <f>表1[[#This Row],[Length]]-表1[[#This Row],[Width]]</f>
        <v>23.076900000000002</v>
      </c>
    </row>
    <row r="1775" spans="1:12" x14ac:dyDescent="0.2">
      <c r="A1775">
        <v>77.736199999999997</v>
      </c>
      <c r="B1775">
        <v>37.783999999999999</v>
      </c>
      <c r="C1775">
        <v>3.9714999999999998</v>
      </c>
      <c r="D1775">
        <v>0.11269999999999999</v>
      </c>
      <c r="E1775">
        <v>5.6399999999999999E-2</v>
      </c>
      <c r="F1775">
        <v>20.669499999999999</v>
      </c>
      <c r="G1775">
        <v>75.389799999999994</v>
      </c>
      <c r="H1775">
        <v>16.154399999999999</v>
      </c>
      <c r="I1775">
        <v>4.3928000000000003</v>
      </c>
      <c r="J1775">
        <v>235.566</v>
      </c>
      <c r="K1775" t="s">
        <v>12</v>
      </c>
      <c r="L1775">
        <f>表1[[#This Row],[Length]]-表1[[#This Row],[Width]]</f>
        <v>39.952199999999998</v>
      </c>
    </row>
    <row r="1776" spans="1:12" x14ac:dyDescent="0.2">
      <c r="A1776">
        <v>40.7164</v>
      </c>
      <c r="B1776">
        <v>20.427399999999999</v>
      </c>
      <c r="C1776">
        <v>3.1564999999999999</v>
      </c>
      <c r="D1776">
        <v>0.24410000000000001</v>
      </c>
      <c r="E1776">
        <v>0.1308</v>
      </c>
      <c r="F1776">
        <v>24.296600000000002</v>
      </c>
      <c r="G1776">
        <v>19.2059</v>
      </c>
      <c r="H1776">
        <v>-9.7279</v>
      </c>
      <c r="I1776">
        <v>3.2349999999999999</v>
      </c>
      <c r="J1776">
        <v>191.63399999999999</v>
      </c>
      <c r="K1776" t="s">
        <v>12</v>
      </c>
      <c r="L1776">
        <f>表1[[#This Row],[Length]]-表1[[#This Row],[Width]]</f>
        <v>20.289000000000001</v>
      </c>
    </row>
    <row r="1777" spans="1:12" x14ac:dyDescent="0.2">
      <c r="A1777">
        <v>51.834699999999998</v>
      </c>
      <c r="B1777">
        <v>21.880500000000001</v>
      </c>
      <c r="C1777">
        <v>2.94</v>
      </c>
      <c r="D1777">
        <v>0.34100000000000003</v>
      </c>
      <c r="E1777">
        <v>0.2336</v>
      </c>
      <c r="F1777">
        <v>28.495200000000001</v>
      </c>
      <c r="G1777">
        <v>46.2408</v>
      </c>
      <c r="H1777">
        <v>10.8309</v>
      </c>
      <c r="I1777">
        <v>82.393100000000004</v>
      </c>
      <c r="J1777">
        <v>216.22399999999999</v>
      </c>
      <c r="K1777" t="s">
        <v>11</v>
      </c>
      <c r="L1777">
        <f>表1[[#This Row],[Length]]-表1[[#This Row],[Width]]</f>
        <v>29.954199999999997</v>
      </c>
    </row>
    <row r="1778" spans="1:12" x14ac:dyDescent="0.2">
      <c r="A1778">
        <v>24.452200000000001</v>
      </c>
      <c r="B1778">
        <v>12.313499999999999</v>
      </c>
      <c r="C1778">
        <v>2.4771000000000001</v>
      </c>
      <c r="D1778">
        <v>0.56669999999999998</v>
      </c>
      <c r="E1778">
        <v>0.30499999999999999</v>
      </c>
      <c r="F1778">
        <v>1.4907999999999999</v>
      </c>
      <c r="G1778">
        <v>11.506600000000001</v>
      </c>
      <c r="H1778">
        <v>-6.4661</v>
      </c>
      <c r="I1778">
        <v>20.867999999999999</v>
      </c>
      <c r="J1778">
        <v>182.71</v>
      </c>
      <c r="K1778" t="s">
        <v>12</v>
      </c>
      <c r="L1778">
        <f>表1[[#This Row],[Length]]-表1[[#This Row],[Width]]</f>
        <v>12.138700000000002</v>
      </c>
    </row>
    <row r="1779" spans="1:12" x14ac:dyDescent="0.2">
      <c r="A1779">
        <v>37.744500000000002</v>
      </c>
      <c r="B1779">
        <v>21.061399999999999</v>
      </c>
      <c r="C1779">
        <v>2.9550000000000001</v>
      </c>
      <c r="D1779">
        <v>0.2429</v>
      </c>
      <c r="E1779">
        <v>0.13919999999999999</v>
      </c>
      <c r="F1779">
        <v>26.2654</v>
      </c>
      <c r="G1779">
        <v>-21.021100000000001</v>
      </c>
      <c r="H1779">
        <v>12.147</v>
      </c>
      <c r="I1779">
        <v>5.2480000000000002</v>
      </c>
      <c r="J1779">
        <v>156.184</v>
      </c>
      <c r="K1779" t="s">
        <v>12</v>
      </c>
      <c r="L1779">
        <f>表1[[#This Row],[Length]]-表1[[#This Row],[Width]]</f>
        <v>16.683100000000003</v>
      </c>
    </row>
    <row r="1780" spans="1:12" x14ac:dyDescent="0.2">
      <c r="A1780">
        <v>71.678600000000003</v>
      </c>
      <c r="B1780">
        <v>35.822699999999998</v>
      </c>
      <c r="C1780">
        <v>3.4123000000000001</v>
      </c>
      <c r="D1780">
        <v>0.31890000000000002</v>
      </c>
      <c r="E1780">
        <v>0.16700000000000001</v>
      </c>
      <c r="F1780">
        <v>-81.250600000000006</v>
      </c>
      <c r="G1780">
        <v>-60.975999999999999</v>
      </c>
      <c r="H1780">
        <v>-28.072299999999998</v>
      </c>
      <c r="I1780">
        <v>27.2898</v>
      </c>
      <c r="J1780">
        <v>374.66699999999997</v>
      </c>
      <c r="K1780" t="s">
        <v>11</v>
      </c>
      <c r="L1780">
        <f>表1[[#This Row],[Length]]-表1[[#This Row],[Width]]</f>
        <v>35.855900000000005</v>
      </c>
    </row>
    <row r="1781" spans="1:12" x14ac:dyDescent="0.2">
      <c r="A1781">
        <v>32.511699999999998</v>
      </c>
      <c r="B1781">
        <v>27.057400000000001</v>
      </c>
      <c r="C1781">
        <v>2.9262999999999999</v>
      </c>
      <c r="D1781">
        <v>0.22270000000000001</v>
      </c>
      <c r="E1781">
        <v>0.1179</v>
      </c>
      <c r="F1781">
        <v>41.622500000000002</v>
      </c>
      <c r="G1781">
        <v>14.7255</v>
      </c>
      <c r="H1781">
        <v>8.4679000000000002</v>
      </c>
      <c r="I1781">
        <v>25.444800000000001</v>
      </c>
      <c r="J1781">
        <v>119.14</v>
      </c>
      <c r="K1781" t="s">
        <v>12</v>
      </c>
      <c r="L1781">
        <f>表1[[#This Row],[Length]]-表1[[#This Row],[Width]]</f>
        <v>5.4542999999999964</v>
      </c>
    </row>
    <row r="1782" spans="1:12" x14ac:dyDescent="0.2">
      <c r="A1782">
        <v>45.017200000000003</v>
      </c>
      <c r="B1782">
        <v>18.4512</v>
      </c>
      <c r="C1782">
        <v>2.6989999999999998</v>
      </c>
      <c r="D1782">
        <v>0.28399999999999997</v>
      </c>
      <c r="E1782">
        <v>0.16700000000000001</v>
      </c>
      <c r="F1782">
        <v>-10.746</v>
      </c>
      <c r="G1782">
        <v>-37.585099999999997</v>
      </c>
      <c r="H1782">
        <v>-13.678599999999999</v>
      </c>
      <c r="I1782">
        <v>8.718</v>
      </c>
      <c r="J1782">
        <v>178.64699999999999</v>
      </c>
      <c r="K1782" t="s">
        <v>12</v>
      </c>
      <c r="L1782">
        <f>表1[[#This Row],[Length]]-表1[[#This Row],[Width]]</f>
        <v>26.566000000000003</v>
      </c>
    </row>
    <row r="1783" spans="1:12" x14ac:dyDescent="0.2">
      <c r="A1783">
        <v>74.3874</v>
      </c>
      <c r="B1783">
        <v>23.93</v>
      </c>
      <c r="C1783">
        <v>2.9445000000000001</v>
      </c>
      <c r="D1783">
        <v>0.19889999999999999</v>
      </c>
      <c r="E1783">
        <v>0.1085</v>
      </c>
      <c r="F1783">
        <v>55.720199999999998</v>
      </c>
      <c r="G1783">
        <v>74.624099999999999</v>
      </c>
      <c r="H1783">
        <v>-12.5345</v>
      </c>
      <c r="I1783">
        <v>3.3108</v>
      </c>
      <c r="J1783">
        <v>282.04599999999999</v>
      </c>
      <c r="K1783" t="s">
        <v>12</v>
      </c>
      <c r="L1783">
        <f>表1[[#This Row],[Length]]-表1[[#This Row],[Width]]</f>
        <v>50.4574</v>
      </c>
    </row>
    <row r="1784" spans="1:12" x14ac:dyDescent="0.2">
      <c r="A1784">
        <v>241.744</v>
      </c>
      <c r="B1784">
        <v>65.737300000000005</v>
      </c>
      <c r="C1784">
        <v>2.9306999999999999</v>
      </c>
      <c r="D1784">
        <v>0.32379999999999998</v>
      </c>
      <c r="E1784">
        <v>0.22819999999999999</v>
      </c>
      <c r="F1784">
        <v>339.16699999999997</v>
      </c>
      <c r="G1784">
        <v>-186.47300000000001</v>
      </c>
      <c r="H1784">
        <v>56.7684</v>
      </c>
      <c r="I1784">
        <v>89.200699999999998</v>
      </c>
      <c r="J1784">
        <v>185.161</v>
      </c>
      <c r="K1784" t="s">
        <v>11</v>
      </c>
      <c r="L1784">
        <f>表1[[#This Row],[Length]]-表1[[#This Row],[Width]]</f>
        <v>176.0067</v>
      </c>
    </row>
    <row r="1785" spans="1:12" x14ac:dyDescent="0.2">
      <c r="A1785">
        <v>54.928699999999999</v>
      </c>
      <c r="B1785">
        <v>14.8781</v>
      </c>
      <c r="C1785">
        <v>3.0291999999999999</v>
      </c>
      <c r="D1785">
        <v>0.26090000000000002</v>
      </c>
      <c r="E1785">
        <v>0.14069999999999999</v>
      </c>
      <c r="F1785">
        <v>61.865900000000003</v>
      </c>
      <c r="G1785">
        <v>41.184699999999999</v>
      </c>
      <c r="H1785">
        <v>7.0632000000000001</v>
      </c>
      <c r="I1785">
        <v>8.8309999999999995</v>
      </c>
      <c r="J1785">
        <v>216.12299999999999</v>
      </c>
      <c r="K1785" t="s">
        <v>12</v>
      </c>
      <c r="L1785">
        <f>表1[[#This Row],[Length]]-表1[[#This Row],[Width]]</f>
        <v>40.050600000000003</v>
      </c>
    </row>
    <row r="1786" spans="1:12" x14ac:dyDescent="0.2">
      <c r="A1786">
        <v>27.713000000000001</v>
      </c>
      <c r="B1786">
        <v>17.462499999999999</v>
      </c>
      <c r="C1786">
        <v>2.7202000000000002</v>
      </c>
      <c r="D1786">
        <v>0.28760000000000002</v>
      </c>
      <c r="E1786">
        <v>0.15140000000000001</v>
      </c>
      <c r="F1786">
        <v>-30.774799999999999</v>
      </c>
      <c r="G1786">
        <v>-9.3534000000000006</v>
      </c>
      <c r="H1786">
        <v>-12.1012</v>
      </c>
      <c r="I1786">
        <v>70.253</v>
      </c>
      <c r="J1786">
        <v>77.874600000000001</v>
      </c>
      <c r="K1786" t="s">
        <v>11</v>
      </c>
      <c r="L1786">
        <f>表1[[#This Row],[Length]]-表1[[#This Row],[Width]]</f>
        <v>10.250500000000002</v>
      </c>
    </row>
    <row r="1787" spans="1:12" x14ac:dyDescent="0.2">
      <c r="A1787">
        <v>40.519799999999996</v>
      </c>
      <c r="B1787">
        <v>9.3270999999999997</v>
      </c>
      <c r="C1787">
        <v>2.4601000000000002</v>
      </c>
      <c r="D1787">
        <v>0.5615</v>
      </c>
      <c r="E1787">
        <v>0.34839999999999999</v>
      </c>
      <c r="F1787">
        <v>39.488100000000003</v>
      </c>
      <c r="G1787">
        <v>34.215200000000003</v>
      </c>
      <c r="H1787">
        <v>5.4705000000000004</v>
      </c>
      <c r="I1787">
        <v>0.85250000000000004</v>
      </c>
      <c r="J1787">
        <v>195.31299999999999</v>
      </c>
      <c r="K1787" t="s">
        <v>12</v>
      </c>
      <c r="L1787">
        <f>表1[[#This Row],[Length]]-表1[[#This Row],[Width]]</f>
        <v>31.192699999999995</v>
      </c>
    </row>
    <row r="1788" spans="1:12" x14ac:dyDescent="0.2">
      <c r="A1788">
        <v>49.871000000000002</v>
      </c>
      <c r="B1788">
        <v>22.3306</v>
      </c>
      <c r="C1788">
        <v>3.2349999999999999</v>
      </c>
      <c r="D1788">
        <v>0.1799</v>
      </c>
      <c r="E1788">
        <v>9.3399999999999997E-2</v>
      </c>
      <c r="F1788">
        <v>-5.3975</v>
      </c>
      <c r="G1788">
        <v>-20.3188</v>
      </c>
      <c r="H1788">
        <v>15.5267</v>
      </c>
      <c r="I1788">
        <v>8.3260000000000005</v>
      </c>
      <c r="J1788">
        <v>220.73400000000001</v>
      </c>
      <c r="K1788" t="s">
        <v>12</v>
      </c>
      <c r="L1788">
        <f>表1[[#This Row],[Length]]-表1[[#This Row],[Width]]</f>
        <v>27.540400000000002</v>
      </c>
    </row>
    <row r="1789" spans="1:12" x14ac:dyDescent="0.2">
      <c r="A1789">
        <v>37.725299999999997</v>
      </c>
      <c r="B1789">
        <v>16.6038</v>
      </c>
      <c r="C1789">
        <v>2.7715999999999998</v>
      </c>
      <c r="D1789">
        <v>0.27579999999999999</v>
      </c>
      <c r="E1789">
        <v>0.1497</v>
      </c>
      <c r="F1789">
        <v>19.6874</v>
      </c>
      <c r="G1789">
        <v>33.951099999999997</v>
      </c>
      <c r="H1789">
        <v>7.8238000000000003</v>
      </c>
      <c r="I1789">
        <v>15.834</v>
      </c>
      <c r="J1789">
        <v>256.048</v>
      </c>
      <c r="K1789" t="s">
        <v>12</v>
      </c>
      <c r="L1789">
        <f>表1[[#This Row],[Length]]-表1[[#This Row],[Width]]</f>
        <v>21.121499999999997</v>
      </c>
    </row>
    <row r="1790" spans="1:12" x14ac:dyDescent="0.2">
      <c r="A1790">
        <v>73.452699999999993</v>
      </c>
      <c r="B1790">
        <v>20.293399999999998</v>
      </c>
      <c r="C1790">
        <v>2.9744999999999999</v>
      </c>
      <c r="D1790">
        <v>0.30430000000000001</v>
      </c>
      <c r="E1790">
        <v>0.17660000000000001</v>
      </c>
      <c r="F1790">
        <v>-52.188200000000002</v>
      </c>
      <c r="G1790">
        <v>44.5837</v>
      </c>
      <c r="H1790">
        <v>9.6189</v>
      </c>
      <c r="I1790">
        <v>0.28799999999999998</v>
      </c>
      <c r="J1790">
        <v>278.24099999999999</v>
      </c>
      <c r="K1790" t="s">
        <v>12</v>
      </c>
      <c r="L1790">
        <f>表1[[#This Row],[Length]]-表1[[#This Row],[Width]]</f>
        <v>53.159299999999995</v>
      </c>
    </row>
    <row r="1791" spans="1:12" x14ac:dyDescent="0.2">
      <c r="A1791">
        <v>168.91669999999999</v>
      </c>
      <c r="B1791">
        <v>24.189900000000002</v>
      </c>
      <c r="C1791">
        <v>2.7353999999999998</v>
      </c>
      <c r="D1791">
        <v>0.34429999999999999</v>
      </c>
      <c r="E1791">
        <v>0.1691</v>
      </c>
      <c r="F1791">
        <v>-235.65260000000001</v>
      </c>
      <c r="G1791">
        <v>156.31049999999999</v>
      </c>
      <c r="H1791">
        <v>17.4115</v>
      </c>
      <c r="I1791">
        <v>29.389299999999999</v>
      </c>
      <c r="J1791">
        <v>253.32679999999999</v>
      </c>
      <c r="K1791" t="s">
        <v>11</v>
      </c>
      <c r="L1791">
        <f>表1[[#This Row],[Length]]-表1[[#This Row],[Width]]</f>
        <v>144.7268</v>
      </c>
    </row>
    <row r="1792" spans="1:12" x14ac:dyDescent="0.2">
      <c r="A1792">
        <v>33.377000000000002</v>
      </c>
      <c r="B1792">
        <v>8.1712000000000007</v>
      </c>
      <c r="C1792">
        <v>2.7896000000000001</v>
      </c>
      <c r="D1792">
        <v>0.45929999999999999</v>
      </c>
      <c r="E1792">
        <v>0.2878</v>
      </c>
      <c r="F1792">
        <v>13.7864</v>
      </c>
      <c r="G1792">
        <v>17.808900000000001</v>
      </c>
      <c r="H1792">
        <v>7.0559000000000003</v>
      </c>
      <c r="I1792">
        <v>40.322299999999998</v>
      </c>
      <c r="J1792">
        <v>143.8758</v>
      </c>
      <c r="K1792" t="s">
        <v>11</v>
      </c>
      <c r="L1792">
        <f>表1[[#This Row],[Length]]-表1[[#This Row],[Width]]</f>
        <v>25.205800000000004</v>
      </c>
    </row>
    <row r="1793" spans="1:12" x14ac:dyDescent="0.2">
      <c r="A1793">
        <v>34.1</v>
      </c>
      <c r="B1793">
        <v>7.9861000000000004</v>
      </c>
      <c r="C1793">
        <v>2.5600999999999998</v>
      </c>
      <c r="D1793">
        <v>0.50729999999999997</v>
      </c>
      <c r="E1793">
        <v>0.30049999999999999</v>
      </c>
      <c r="F1793">
        <v>-13.258100000000001</v>
      </c>
      <c r="G1793">
        <v>-35.890599999999999</v>
      </c>
      <c r="H1793">
        <v>14.0921</v>
      </c>
      <c r="I1793">
        <v>31.5138</v>
      </c>
      <c r="J1793">
        <v>37.257399999999997</v>
      </c>
      <c r="K1793" t="s">
        <v>11</v>
      </c>
      <c r="L1793">
        <f>表1[[#This Row],[Length]]-表1[[#This Row],[Width]]</f>
        <v>26.113900000000001</v>
      </c>
    </row>
    <row r="1794" spans="1:12" x14ac:dyDescent="0.2">
      <c r="A1794">
        <v>27.651</v>
      </c>
      <c r="B1794">
        <v>20.0275</v>
      </c>
      <c r="C1794">
        <v>2.8222</v>
      </c>
      <c r="D1794">
        <v>0.26960000000000001</v>
      </c>
      <c r="E1794">
        <v>0.1348</v>
      </c>
      <c r="F1794">
        <v>13.991199999999999</v>
      </c>
      <c r="G1794">
        <v>12.470800000000001</v>
      </c>
      <c r="H1794">
        <v>-9.64</v>
      </c>
      <c r="I1794">
        <v>23.850999999999999</v>
      </c>
      <c r="J1794">
        <v>71.687100000000001</v>
      </c>
      <c r="K1794" t="s">
        <v>12</v>
      </c>
      <c r="L1794">
        <f>表1[[#This Row],[Length]]-表1[[#This Row],[Width]]</f>
        <v>7.6234999999999999</v>
      </c>
    </row>
    <row r="1795" spans="1:12" x14ac:dyDescent="0.2">
      <c r="A1795">
        <v>31.952300000000001</v>
      </c>
      <c r="B1795">
        <v>17.601900000000001</v>
      </c>
      <c r="C1795">
        <v>2.5688</v>
      </c>
      <c r="D1795">
        <v>0.39140000000000003</v>
      </c>
      <c r="E1795">
        <v>0.21729999999999999</v>
      </c>
      <c r="F1795">
        <v>-6.8807999999999998</v>
      </c>
      <c r="G1795">
        <v>-20.0884</v>
      </c>
      <c r="H1795">
        <v>7.9241000000000001</v>
      </c>
      <c r="I1795">
        <v>18.608699999999999</v>
      </c>
      <c r="J1795">
        <v>225.822</v>
      </c>
      <c r="K1795" t="s">
        <v>12</v>
      </c>
      <c r="L1795">
        <f>表1[[#This Row],[Length]]-表1[[#This Row],[Width]]</f>
        <v>14.3504</v>
      </c>
    </row>
    <row r="1796" spans="1:12" x14ac:dyDescent="0.2">
      <c r="A1796">
        <v>54.460700000000003</v>
      </c>
      <c r="B1796">
        <v>17.2196</v>
      </c>
      <c r="C1796">
        <v>2.7631000000000001</v>
      </c>
      <c r="D1796">
        <v>0.28649999999999998</v>
      </c>
      <c r="E1796">
        <v>0.17860000000000001</v>
      </c>
      <c r="F1796">
        <v>46.454700000000003</v>
      </c>
      <c r="G1796">
        <v>42.1248</v>
      </c>
      <c r="H1796">
        <v>10.4148</v>
      </c>
      <c r="I1796">
        <v>4.5999999999999999E-2</v>
      </c>
      <c r="J1796">
        <v>226.423</v>
      </c>
      <c r="K1796" t="s">
        <v>12</v>
      </c>
      <c r="L1796">
        <f>表1[[#This Row],[Length]]-表1[[#This Row],[Width]]</f>
        <v>37.241100000000003</v>
      </c>
    </row>
    <row r="1797" spans="1:12" x14ac:dyDescent="0.2">
      <c r="A1797">
        <v>87.873500000000007</v>
      </c>
      <c r="B1797">
        <v>39.242699999999999</v>
      </c>
      <c r="C1797">
        <v>3.8332999999999999</v>
      </c>
      <c r="D1797">
        <v>0.1196</v>
      </c>
      <c r="E1797">
        <v>6.7599999999999993E-2</v>
      </c>
      <c r="F1797">
        <v>3.5426000000000002</v>
      </c>
      <c r="G1797">
        <v>72.915999999999997</v>
      </c>
      <c r="H1797">
        <v>-14.8771</v>
      </c>
      <c r="I1797">
        <v>0.1348</v>
      </c>
      <c r="J1797">
        <v>298.93</v>
      </c>
      <c r="K1797" t="s">
        <v>12</v>
      </c>
      <c r="L1797">
        <f>表1[[#This Row],[Length]]-表1[[#This Row],[Width]]</f>
        <v>48.630800000000008</v>
      </c>
    </row>
    <row r="1798" spans="1:12" x14ac:dyDescent="0.2">
      <c r="A1798">
        <v>12.977</v>
      </c>
      <c r="B1798">
        <v>11.233700000000001</v>
      </c>
      <c r="C1798">
        <v>2.3433999999999999</v>
      </c>
      <c r="D1798">
        <v>0.74829999999999997</v>
      </c>
      <c r="E1798">
        <v>0.40589999999999998</v>
      </c>
      <c r="F1798">
        <v>-14.866099999999999</v>
      </c>
      <c r="G1798">
        <v>5.9406999999999996</v>
      </c>
      <c r="H1798">
        <v>-11.390499999999999</v>
      </c>
      <c r="I1798">
        <v>71.407200000000003</v>
      </c>
      <c r="J1798">
        <v>178.03700000000001</v>
      </c>
      <c r="K1798" t="s">
        <v>11</v>
      </c>
      <c r="L1798">
        <f>表1[[#This Row],[Length]]-表1[[#This Row],[Width]]</f>
        <v>1.7432999999999996</v>
      </c>
    </row>
    <row r="1799" spans="1:12" x14ac:dyDescent="0.2">
      <c r="A1799">
        <v>117.749</v>
      </c>
      <c r="B1799">
        <v>33.244599999999998</v>
      </c>
      <c r="C1799">
        <v>3.1920999999999999</v>
      </c>
      <c r="D1799">
        <v>0.16059999999999999</v>
      </c>
      <c r="E1799">
        <v>8.0600000000000005E-2</v>
      </c>
      <c r="F1799">
        <v>98.9071</v>
      </c>
      <c r="G1799">
        <v>129.93199999999999</v>
      </c>
      <c r="H1799">
        <v>-17.914000000000001</v>
      </c>
      <c r="I1799">
        <v>2.5819999999999999</v>
      </c>
      <c r="J1799">
        <v>188.983</v>
      </c>
      <c r="K1799" t="s">
        <v>12</v>
      </c>
      <c r="L1799">
        <f>表1[[#This Row],[Length]]-表1[[#This Row],[Width]]</f>
        <v>84.504400000000004</v>
      </c>
    </row>
    <row r="1800" spans="1:12" x14ac:dyDescent="0.2">
      <c r="A1800">
        <v>69.498900000000006</v>
      </c>
      <c r="B1800">
        <v>15.385199999999999</v>
      </c>
      <c r="C1800">
        <v>2.5004</v>
      </c>
      <c r="D1800">
        <v>0.53080000000000005</v>
      </c>
      <c r="E1800">
        <v>0.2923</v>
      </c>
      <c r="F1800">
        <v>59.241199999999999</v>
      </c>
      <c r="G1800">
        <v>60.397100000000002</v>
      </c>
      <c r="H1800">
        <v>-6.5561999999999996</v>
      </c>
      <c r="I1800">
        <v>4.266</v>
      </c>
      <c r="J1800">
        <v>255.81399999999999</v>
      </c>
      <c r="K1800" t="s">
        <v>12</v>
      </c>
      <c r="L1800">
        <f>表1[[#This Row],[Length]]-表1[[#This Row],[Width]]</f>
        <v>54.113700000000009</v>
      </c>
    </row>
    <row r="1801" spans="1:12" x14ac:dyDescent="0.2">
      <c r="A1801">
        <v>66.793400000000005</v>
      </c>
      <c r="B1801">
        <v>29.376000000000001</v>
      </c>
      <c r="C1801">
        <v>3.0219999999999998</v>
      </c>
      <c r="D1801">
        <v>0.18540000000000001</v>
      </c>
      <c r="E1801">
        <v>9.9299999999999999E-2</v>
      </c>
      <c r="F1801">
        <v>-124.258</v>
      </c>
      <c r="G1801">
        <v>60.485199999999999</v>
      </c>
      <c r="H1801">
        <v>-19.800599999999999</v>
      </c>
      <c r="I1801">
        <v>15.776999999999999</v>
      </c>
      <c r="J1801">
        <v>258.26299999999998</v>
      </c>
      <c r="K1801" t="s">
        <v>12</v>
      </c>
      <c r="L1801">
        <f>表1[[#This Row],[Length]]-表1[[#This Row],[Width]]</f>
        <v>37.417400000000001</v>
      </c>
    </row>
    <row r="1802" spans="1:12" x14ac:dyDescent="0.2">
      <c r="A1802">
        <v>45.813600000000001</v>
      </c>
      <c r="B1802">
        <v>20.989000000000001</v>
      </c>
      <c r="C1802">
        <v>2.8361999999999998</v>
      </c>
      <c r="D1802">
        <v>0.26129999999999998</v>
      </c>
      <c r="E1802">
        <v>0.13469999999999999</v>
      </c>
      <c r="F1802">
        <v>-31.168500000000002</v>
      </c>
      <c r="G1802">
        <v>-24.373000000000001</v>
      </c>
      <c r="H1802">
        <v>-11.692600000000001</v>
      </c>
      <c r="I1802">
        <v>75.405900000000003</v>
      </c>
      <c r="J1802">
        <v>200.1353</v>
      </c>
      <c r="K1802" t="s">
        <v>11</v>
      </c>
      <c r="L1802">
        <f>表1[[#This Row],[Length]]-表1[[#This Row],[Width]]</f>
        <v>24.8246</v>
      </c>
    </row>
    <row r="1803" spans="1:12" x14ac:dyDescent="0.2">
      <c r="A1803">
        <v>26.5139</v>
      </c>
      <c r="B1803">
        <v>16.606300000000001</v>
      </c>
      <c r="C1803">
        <v>2.8807999999999998</v>
      </c>
      <c r="D1803">
        <v>0.36580000000000001</v>
      </c>
      <c r="E1803">
        <v>0.2349</v>
      </c>
      <c r="F1803">
        <v>-5.6836000000000002</v>
      </c>
      <c r="G1803">
        <v>-16.5808</v>
      </c>
      <c r="H1803">
        <v>-10.879899999999999</v>
      </c>
      <c r="I1803">
        <v>7.5418000000000003</v>
      </c>
      <c r="J1803">
        <v>175.096</v>
      </c>
      <c r="K1803" t="s">
        <v>12</v>
      </c>
      <c r="L1803">
        <f>表1[[#This Row],[Length]]-表1[[#This Row],[Width]]</f>
        <v>9.9075999999999986</v>
      </c>
    </row>
    <row r="1804" spans="1:12" x14ac:dyDescent="0.2">
      <c r="A1804">
        <v>34.033099999999997</v>
      </c>
      <c r="B1804">
        <v>16.4894</v>
      </c>
      <c r="C1804">
        <v>2.7505000000000002</v>
      </c>
      <c r="D1804">
        <v>0.32679999999999998</v>
      </c>
      <c r="E1804">
        <v>0.17849999999999999</v>
      </c>
      <c r="F1804">
        <v>9.2586999999999993</v>
      </c>
      <c r="G1804">
        <v>27.556699999999999</v>
      </c>
      <c r="H1804">
        <v>9.0456000000000003</v>
      </c>
      <c r="I1804">
        <v>35.836300000000001</v>
      </c>
      <c r="J1804">
        <v>126.279</v>
      </c>
      <c r="K1804" t="s">
        <v>12</v>
      </c>
      <c r="L1804">
        <f>表1[[#This Row],[Length]]-表1[[#This Row],[Width]]</f>
        <v>17.543699999999998</v>
      </c>
    </row>
    <row r="1805" spans="1:12" x14ac:dyDescent="0.2">
      <c r="A1805">
        <v>17.264700000000001</v>
      </c>
      <c r="B1805">
        <v>10.771800000000001</v>
      </c>
      <c r="C1805">
        <v>2.2694999999999999</v>
      </c>
      <c r="D1805">
        <v>0.63980000000000004</v>
      </c>
      <c r="E1805">
        <v>0.3629</v>
      </c>
      <c r="F1805">
        <v>-3.1312000000000002</v>
      </c>
      <c r="G1805">
        <v>7.9802</v>
      </c>
      <c r="H1805">
        <v>7.2752999999999997</v>
      </c>
      <c r="I1805">
        <v>24.651399999999999</v>
      </c>
      <c r="J1805">
        <v>171.78800000000001</v>
      </c>
      <c r="K1805" t="s">
        <v>12</v>
      </c>
      <c r="L1805">
        <f>表1[[#This Row],[Length]]-表1[[#This Row],[Width]]</f>
        <v>6.4929000000000006</v>
      </c>
    </row>
    <row r="1806" spans="1:12" x14ac:dyDescent="0.2">
      <c r="A1806">
        <v>36.355800000000002</v>
      </c>
      <c r="B1806">
        <v>10.3843</v>
      </c>
      <c r="C1806">
        <v>2.8531</v>
      </c>
      <c r="D1806">
        <v>0.53090000000000004</v>
      </c>
      <c r="E1806">
        <v>0.3599</v>
      </c>
      <c r="F1806">
        <v>15.417899999999999</v>
      </c>
      <c r="G1806">
        <v>51.9328</v>
      </c>
      <c r="H1806">
        <v>16.284800000000001</v>
      </c>
      <c r="I1806">
        <v>9.1263000000000005</v>
      </c>
      <c r="J1806">
        <v>208.79349999999999</v>
      </c>
      <c r="K1806" t="s">
        <v>11</v>
      </c>
      <c r="L1806">
        <f>表1[[#This Row],[Length]]-表1[[#This Row],[Width]]</f>
        <v>25.971500000000002</v>
      </c>
    </row>
    <row r="1807" spans="1:12" x14ac:dyDescent="0.2">
      <c r="A1807">
        <v>33.9833</v>
      </c>
      <c r="B1807">
        <v>21.377800000000001</v>
      </c>
      <c r="C1807">
        <v>3.0903999999999998</v>
      </c>
      <c r="D1807">
        <v>0.32069999999999999</v>
      </c>
      <c r="E1807">
        <v>0.17499999999999999</v>
      </c>
      <c r="F1807">
        <v>15.6891</v>
      </c>
      <c r="G1807">
        <v>17.145700000000001</v>
      </c>
      <c r="H1807">
        <v>-16.6572</v>
      </c>
      <c r="I1807">
        <v>7.2110000000000003</v>
      </c>
      <c r="J1807">
        <v>182.73099999999999</v>
      </c>
      <c r="K1807" t="s">
        <v>12</v>
      </c>
      <c r="L1807">
        <f>表1[[#This Row],[Length]]-表1[[#This Row],[Width]]</f>
        <v>12.605499999999999</v>
      </c>
    </row>
    <row r="1808" spans="1:12" x14ac:dyDescent="0.2">
      <c r="A1808">
        <v>32.866599999999998</v>
      </c>
      <c r="B1808">
        <v>17.786200000000001</v>
      </c>
      <c r="C1808">
        <v>2.3683000000000001</v>
      </c>
      <c r="D1808">
        <v>0.47970000000000002</v>
      </c>
      <c r="E1808">
        <v>0.24199999999999999</v>
      </c>
      <c r="F1808">
        <v>-29.696000000000002</v>
      </c>
      <c r="G1808">
        <v>-9.0223999999999993</v>
      </c>
      <c r="H1808">
        <v>12.1372</v>
      </c>
      <c r="I1808">
        <v>58.600999999999999</v>
      </c>
      <c r="J1808">
        <v>68.437700000000007</v>
      </c>
      <c r="K1808" t="s">
        <v>12</v>
      </c>
      <c r="L1808">
        <f>表1[[#This Row],[Length]]-表1[[#This Row],[Width]]</f>
        <v>15.080399999999997</v>
      </c>
    </row>
    <row r="1809" spans="1:12" x14ac:dyDescent="0.2">
      <c r="A1809">
        <v>21.738800000000001</v>
      </c>
      <c r="B1809">
        <v>6.8516000000000004</v>
      </c>
      <c r="C1809">
        <v>2.1446000000000001</v>
      </c>
      <c r="D1809">
        <v>0.70250000000000001</v>
      </c>
      <c r="E1809">
        <v>0.37630000000000002</v>
      </c>
      <c r="F1809">
        <v>-24.735800000000001</v>
      </c>
      <c r="G1809">
        <v>-9.5968</v>
      </c>
      <c r="H1809">
        <v>6.5651999999999999</v>
      </c>
      <c r="I1809">
        <v>26.948</v>
      </c>
      <c r="J1809">
        <v>146.18799999999999</v>
      </c>
      <c r="K1809" t="s">
        <v>12</v>
      </c>
      <c r="L1809">
        <f>表1[[#This Row],[Length]]-表1[[#This Row],[Width]]</f>
        <v>14.8872</v>
      </c>
    </row>
    <row r="1810" spans="1:12" x14ac:dyDescent="0.2">
      <c r="A1810">
        <v>22.729099999999999</v>
      </c>
      <c r="B1810">
        <v>12.948600000000001</v>
      </c>
      <c r="C1810">
        <v>2.3454000000000002</v>
      </c>
      <c r="D1810">
        <v>0.50560000000000005</v>
      </c>
      <c r="E1810">
        <v>0.28220000000000001</v>
      </c>
      <c r="F1810">
        <v>23.7729</v>
      </c>
      <c r="G1810">
        <v>13.7826</v>
      </c>
      <c r="H1810">
        <v>-8.7236999999999991</v>
      </c>
      <c r="I1810">
        <v>42.228999999999999</v>
      </c>
      <c r="J1810">
        <v>183.577</v>
      </c>
      <c r="K1810" t="s">
        <v>12</v>
      </c>
      <c r="L1810">
        <f>表1[[#This Row],[Length]]-表1[[#This Row],[Width]]</f>
        <v>9.7804999999999982</v>
      </c>
    </row>
    <row r="1811" spans="1:12" x14ac:dyDescent="0.2">
      <c r="A1811">
        <v>23.938199999999998</v>
      </c>
      <c r="B1811">
        <v>22.146999999999998</v>
      </c>
      <c r="C1811">
        <v>2.7256999999999998</v>
      </c>
      <c r="D1811">
        <v>0.30549999999999999</v>
      </c>
      <c r="E1811">
        <v>0.1699</v>
      </c>
      <c r="F1811">
        <v>-6.1040999999999999</v>
      </c>
      <c r="G1811">
        <v>-8.8610000000000007</v>
      </c>
      <c r="H1811">
        <v>-9.0594000000000001</v>
      </c>
      <c r="I1811">
        <v>3.7058</v>
      </c>
      <c r="J1811">
        <v>197.0325</v>
      </c>
      <c r="K1811" t="s">
        <v>11</v>
      </c>
      <c r="L1811">
        <f>表1[[#This Row],[Length]]-表1[[#This Row],[Width]]</f>
        <v>1.7911999999999999</v>
      </c>
    </row>
    <row r="1812" spans="1:12" x14ac:dyDescent="0.2">
      <c r="A1812">
        <v>73.034599999999998</v>
      </c>
      <c r="B1812">
        <v>23.585799999999999</v>
      </c>
      <c r="C1812">
        <v>2.8712</v>
      </c>
      <c r="D1812">
        <v>0.23169999999999999</v>
      </c>
      <c r="E1812">
        <v>0.124</v>
      </c>
      <c r="F1812">
        <v>-74.486199999999997</v>
      </c>
      <c r="G1812">
        <v>16.139199999999999</v>
      </c>
      <c r="H1812">
        <v>-8.1283999999999992</v>
      </c>
      <c r="I1812">
        <v>26.033300000000001</v>
      </c>
      <c r="J1812">
        <v>226.9949</v>
      </c>
      <c r="K1812" t="s">
        <v>11</v>
      </c>
      <c r="L1812">
        <f>表1[[#This Row],[Length]]-表1[[#This Row],[Width]]</f>
        <v>49.448799999999999</v>
      </c>
    </row>
    <row r="1813" spans="1:12" x14ac:dyDescent="0.2">
      <c r="A1813">
        <v>17.4908</v>
      </c>
      <c r="B1813">
        <v>11.0749</v>
      </c>
      <c r="C1813">
        <v>2.2174999999999998</v>
      </c>
      <c r="D1813">
        <v>0.54549999999999998</v>
      </c>
      <c r="E1813">
        <v>0.28179999999999999</v>
      </c>
      <c r="F1813">
        <v>0.96530000000000005</v>
      </c>
      <c r="G1813">
        <v>-6.1257000000000001</v>
      </c>
      <c r="H1813">
        <v>-3.4056000000000002</v>
      </c>
      <c r="I1813">
        <v>68.719099999999997</v>
      </c>
      <c r="J1813">
        <v>145.251</v>
      </c>
      <c r="K1813" t="s">
        <v>12</v>
      </c>
      <c r="L1813">
        <f>表1[[#This Row],[Length]]-表1[[#This Row],[Width]]</f>
        <v>6.4159000000000006</v>
      </c>
    </row>
    <row r="1814" spans="1:12" x14ac:dyDescent="0.2">
      <c r="A1814">
        <v>65.368300000000005</v>
      </c>
      <c r="B1814">
        <v>22.7606</v>
      </c>
      <c r="C1814">
        <v>2.613</v>
      </c>
      <c r="D1814">
        <v>0.56000000000000005</v>
      </c>
      <c r="E1814">
        <v>0.32350000000000001</v>
      </c>
      <c r="F1814">
        <v>-35.799199999999999</v>
      </c>
      <c r="G1814">
        <v>-68.712000000000003</v>
      </c>
      <c r="H1814">
        <v>-4.1928000000000001</v>
      </c>
      <c r="I1814">
        <v>42.008800000000001</v>
      </c>
      <c r="J1814">
        <v>323.65339999999998</v>
      </c>
      <c r="K1814" t="s">
        <v>11</v>
      </c>
      <c r="L1814">
        <f>表1[[#This Row],[Length]]-表1[[#This Row],[Width]]</f>
        <v>42.607700000000008</v>
      </c>
    </row>
    <row r="1815" spans="1:12" x14ac:dyDescent="0.2">
      <c r="A1815">
        <v>28.017800000000001</v>
      </c>
      <c r="B1815">
        <v>15.944800000000001</v>
      </c>
      <c r="C1815">
        <v>2.6659999999999999</v>
      </c>
      <c r="D1815">
        <v>0.48980000000000001</v>
      </c>
      <c r="E1815">
        <v>0.28589999999999999</v>
      </c>
      <c r="F1815">
        <v>17.829499999999999</v>
      </c>
      <c r="G1815">
        <v>25.273199999999999</v>
      </c>
      <c r="H1815">
        <v>13.5131</v>
      </c>
      <c r="I1815">
        <v>30.343599999999999</v>
      </c>
      <c r="J1815">
        <v>233.553</v>
      </c>
      <c r="K1815" t="s">
        <v>12</v>
      </c>
      <c r="L1815">
        <f>表1[[#This Row],[Length]]-表1[[#This Row],[Width]]</f>
        <v>12.073</v>
      </c>
    </row>
    <row r="1816" spans="1:12" x14ac:dyDescent="0.2">
      <c r="A1816">
        <v>15.406700000000001</v>
      </c>
      <c r="B1816">
        <v>11.971399999999999</v>
      </c>
      <c r="C1816">
        <v>2.4314</v>
      </c>
      <c r="D1816">
        <v>0.64439999999999997</v>
      </c>
      <c r="E1816">
        <v>0.36480000000000001</v>
      </c>
      <c r="F1816">
        <v>-1.9396</v>
      </c>
      <c r="G1816">
        <v>3.5627</v>
      </c>
      <c r="H1816">
        <v>6.5407000000000002</v>
      </c>
      <c r="I1816">
        <v>68.753</v>
      </c>
      <c r="J1816">
        <v>63.568600000000004</v>
      </c>
      <c r="K1816" t="s">
        <v>12</v>
      </c>
      <c r="L1816">
        <f>表1[[#This Row],[Length]]-表1[[#This Row],[Width]]</f>
        <v>3.4353000000000016</v>
      </c>
    </row>
    <row r="1817" spans="1:12" x14ac:dyDescent="0.2">
      <c r="A1817">
        <v>44.594900000000003</v>
      </c>
      <c r="B1817">
        <v>21.990500000000001</v>
      </c>
      <c r="C1817">
        <v>2.9510999999999998</v>
      </c>
      <c r="D1817">
        <v>0.2306</v>
      </c>
      <c r="E1817">
        <v>0.13039999999999999</v>
      </c>
      <c r="F1817">
        <v>39.079500000000003</v>
      </c>
      <c r="G1817">
        <v>-24.1922</v>
      </c>
      <c r="H1817">
        <v>-12.510199999999999</v>
      </c>
      <c r="I1817">
        <v>2.6322000000000001</v>
      </c>
      <c r="J1817">
        <v>221.70400000000001</v>
      </c>
      <c r="K1817" t="s">
        <v>12</v>
      </c>
      <c r="L1817">
        <f>表1[[#This Row],[Length]]-表1[[#This Row],[Width]]</f>
        <v>22.604400000000002</v>
      </c>
    </row>
    <row r="1818" spans="1:12" x14ac:dyDescent="0.2">
      <c r="A1818">
        <v>24.141500000000001</v>
      </c>
      <c r="B1818">
        <v>14.375999999999999</v>
      </c>
      <c r="C1818">
        <v>2.5327999999999999</v>
      </c>
      <c r="D1818">
        <v>0.42230000000000001</v>
      </c>
      <c r="E1818">
        <v>0.21260000000000001</v>
      </c>
      <c r="F1818">
        <v>38.197099999999999</v>
      </c>
      <c r="G1818">
        <v>-16.030100000000001</v>
      </c>
      <c r="H1818">
        <v>12.6463</v>
      </c>
      <c r="I1818">
        <v>13.846</v>
      </c>
      <c r="J1818">
        <v>61.753100000000003</v>
      </c>
      <c r="K1818" t="s">
        <v>12</v>
      </c>
      <c r="L1818">
        <f>表1[[#This Row],[Length]]-表1[[#This Row],[Width]]</f>
        <v>9.7655000000000012</v>
      </c>
    </row>
    <row r="1819" spans="1:12" x14ac:dyDescent="0.2">
      <c r="A1819">
        <v>75.084299999999999</v>
      </c>
      <c r="B1819">
        <v>19.383099999999999</v>
      </c>
      <c r="C1819">
        <v>3.2955000000000001</v>
      </c>
      <c r="D1819">
        <v>0.23400000000000001</v>
      </c>
      <c r="E1819">
        <v>0.12640000000000001</v>
      </c>
      <c r="F1819">
        <v>66.477900000000005</v>
      </c>
      <c r="G1819">
        <v>64.259900000000002</v>
      </c>
      <c r="H1819">
        <v>15.732699999999999</v>
      </c>
      <c r="I1819">
        <v>1.2947</v>
      </c>
      <c r="J1819">
        <v>233.19399999999999</v>
      </c>
      <c r="K1819" t="s">
        <v>12</v>
      </c>
      <c r="L1819">
        <f>表1[[#This Row],[Length]]-表1[[#This Row],[Width]]</f>
        <v>55.7012</v>
      </c>
    </row>
    <row r="1820" spans="1:12" x14ac:dyDescent="0.2">
      <c r="A1820">
        <v>41.585799999999999</v>
      </c>
      <c r="B1820">
        <v>17.6248</v>
      </c>
      <c r="C1820">
        <v>3.0219999999999998</v>
      </c>
      <c r="D1820">
        <v>0.25</v>
      </c>
      <c r="E1820">
        <v>0.1431</v>
      </c>
      <c r="F1820">
        <v>25.711099999999998</v>
      </c>
      <c r="G1820">
        <v>22.9679</v>
      </c>
      <c r="H1820">
        <v>-13.6953</v>
      </c>
      <c r="I1820">
        <v>4.53</v>
      </c>
      <c r="J1820">
        <v>184.47</v>
      </c>
      <c r="K1820" t="s">
        <v>12</v>
      </c>
      <c r="L1820">
        <f>表1[[#This Row],[Length]]-表1[[#This Row],[Width]]</f>
        <v>23.960999999999999</v>
      </c>
    </row>
    <row r="1821" spans="1:12" x14ac:dyDescent="0.2">
      <c r="A1821">
        <v>18.701699999999999</v>
      </c>
      <c r="B1821">
        <v>9.7132000000000005</v>
      </c>
      <c r="C1821">
        <v>2.3304</v>
      </c>
      <c r="D1821">
        <v>0.64019999999999999</v>
      </c>
      <c r="E1821">
        <v>0.41360000000000002</v>
      </c>
      <c r="F1821">
        <v>-19.550799999999999</v>
      </c>
      <c r="G1821">
        <v>-13.869</v>
      </c>
      <c r="H1821">
        <v>-3.7128999999999999</v>
      </c>
      <c r="I1821">
        <v>0.85760000000000003</v>
      </c>
      <c r="J1821">
        <v>188.3</v>
      </c>
      <c r="K1821" t="s">
        <v>12</v>
      </c>
      <c r="L1821">
        <f>表1[[#This Row],[Length]]-表1[[#This Row],[Width]]</f>
        <v>8.9884999999999984</v>
      </c>
    </row>
    <row r="1822" spans="1:12" x14ac:dyDescent="0.2">
      <c r="A1822">
        <v>29.113299999999999</v>
      </c>
      <c r="B1822">
        <v>11.805400000000001</v>
      </c>
      <c r="C1822">
        <v>2.5832999999999999</v>
      </c>
      <c r="D1822">
        <v>0.3906</v>
      </c>
      <c r="E1822">
        <v>0.23899999999999999</v>
      </c>
      <c r="F1822">
        <v>1.0719000000000001</v>
      </c>
      <c r="G1822">
        <v>12.573399999999999</v>
      </c>
      <c r="H1822">
        <v>-10.7898</v>
      </c>
      <c r="I1822">
        <v>61.233400000000003</v>
      </c>
      <c r="J1822">
        <v>101.9478</v>
      </c>
      <c r="K1822" t="s">
        <v>11</v>
      </c>
      <c r="L1822">
        <f>表1[[#This Row],[Length]]-表1[[#This Row],[Width]]</f>
        <v>17.307899999999997</v>
      </c>
    </row>
    <row r="1823" spans="1:12" x14ac:dyDescent="0.2">
      <c r="A1823">
        <v>22.709</v>
      </c>
      <c r="B1823">
        <v>4.3E-3</v>
      </c>
      <c r="C1823">
        <v>2.2027999999999999</v>
      </c>
      <c r="D1823">
        <v>0.75860000000000005</v>
      </c>
      <c r="E1823">
        <v>0.41689999999999999</v>
      </c>
      <c r="F1823">
        <v>-3.0091000000000001</v>
      </c>
      <c r="G1823">
        <v>12.5464</v>
      </c>
      <c r="H1823" s="1">
        <v>-1E-4</v>
      </c>
      <c r="I1823">
        <v>37.3872</v>
      </c>
      <c r="J1823">
        <v>128.363</v>
      </c>
      <c r="K1823" t="s">
        <v>12</v>
      </c>
      <c r="L1823">
        <f>表1[[#This Row],[Length]]-表1[[#This Row],[Width]]</f>
        <v>22.704699999999999</v>
      </c>
    </row>
    <row r="1824" spans="1:12" x14ac:dyDescent="0.2">
      <c r="A1824">
        <v>23.441500000000001</v>
      </c>
      <c r="B1824">
        <v>15.186199999999999</v>
      </c>
      <c r="C1824">
        <v>2.5314999999999999</v>
      </c>
      <c r="D1824">
        <v>0.43530000000000002</v>
      </c>
      <c r="E1824">
        <v>0.24560000000000001</v>
      </c>
      <c r="F1824">
        <v>13.654299999999999</v>
      </c>
      <c r="G1824">
        <v>13.6845</v>
      </c>
      <c r="H1824">
        <v>10.7842</v>
      </c>
      <c r="I1824">
        <v>49.710999999999999</v>
      </c>
      <c r="J1824">
        <v>222.70500000000001</v>
      </c>
      <c r="K1824" t="s">
        <v>12</v>
      </c>
      <c r="L1824">
        <f>表1[[#This Row],[Length]]-表1[[#This Row],[Width]]</f>
        <v>8.2553000000000019</v>
      </c>
    </row>
    <row r="1825" spans="1:12" x14ac:dyDescent="0.2">
      <c r="A1825">
        <v>13.2257</v>
      </c>
      <c r="B1825">
        <v>10.8071</v>
      </c>
      <c r="C1825">
        <v>2.2027999999999999</v>
      </c>
      <c r="D1825">
        <v>0.77739999999999998</v>
      </c>
      <c r="E1825">
        <v>0.39179999999999998</v>
      </c>
      <c r="F1825">
        <v>14.9596</v>
      </c>
      <c r="G1825">
        <v>-0.64600000000000002</v>
      </c>
      <c r="H1825">
        <v>11.8949</v>
      </c>
      <c r="I1825">
        <v>63.488900000000001</v>
      </c>
      <c r="J1825">
        <v>197.70699999999999</v>
      </c>
      <c r="K1825" t="s">
        <v>12</v>
      </c>
      <c r="L1825">
        <f>表1[[#This Row],[Length]]-表1[[#This Row],[Width]]</f>
        <v>2.4185999999999996</v>
      </c>
    </row>
    <row r="1826" spans="1:12" x14ac:dyDescent="0.2">
      <c r="A1826">
        <v>19.595500000000001</v>
      </c>
      <c r="B1826">
        <v>7.2751999999999999</v>
      </c>
      <c r="C1826">
        <v>2.1657999999999999</v>
      </c>
      <c r="D1826">
        <v>0.7782</v>
      </c>
      <c r="E1826">
        <v>0.41299999999999998</v>
      </c>
      <c r="F1826">
        <v>4.3299000000000003</v>
      </c>
      <c r="G1826">
        <v>-10.974600000000001</v>
      </c>
      <c r="H1826">
        <v>4.5606999999999998</v>
      </c>
      <c r="I1826">
        <v>23.634499999999999</v>
      </c>
      <c r="J1826">
        <v>197.041</v>
      </c>
      <c r="K1826" t="s">
        <v>12</v>
      </c>
      <c r="L1826">
        <f>表1[[#This Row],[Length]]-表1[[#This Row],[Width]]</f>
        <v>12.320300000000001</v>
      </c>
    </row>
    <row r="1827" spans="1:12" x14ac:dyDescent="0.2">
      <c r="A1827">
        <v>30.1721</v>
      </c>
      <c r="B1827">
        <v>16.883800000000001</v>
      </c>
      <c r="C1827">
        <v>2.6901999999999999</v>
      </c>
      <c r="D1827">
        <v>0.46729999999999999</v>
      </c>
      <c r="E1827">
        <v>0.27039999999999997</v>
      </c>
      <c r="F1827">
        <v>8.8758999999999997</v>
      </c>
      <c r="G1827">
        <v>25.369399999999999</v>
      </c>
      <c r="H1827">
        <v>14.03</v>
      </c>
      <c r="I1827">
        <v>74.709000000000003</v>
      </c>
      <c r="J1827">
        <v>229.29599999999999</v>
      </c>
      <c r="K1827" t="s">
        <v>11</v>
      </c>
      <c r="L1827">
        <f>表1[[#This Row],[Length]]-表1[[#This Row],[Width]]</f>
        <v>13.2883</v>
      </c>
    </row>
    <row r="1828" spans="1:12" x14ac:dyDescent="0.2">
      <c r="A1828">
        <v>53.0002</v>
      </c>
      <c r="B1828">
        <v>21.382400000000001</v>
      </c>
      <c r="C1828">
        <v>3.0146999999999999</v>
      </c>
      <c r="D1828">
        <v>0.18079999999999999</v>
      </c>
      <c r="E1828">
        <v>9.5200000000000007E-2</v>
      </c>
      <c r="F1828">
        <v>-46.891199999999998</v>
      </c>
      <c r="G1828">
        <v>-30.2898</v>
      </c>
      <c r="H1828">
        <v>-16.574000000000002</v>
      </c>
      <c r="I1828">
        <v>1.103</v>
      </c>
      <c r="J1828">
        <v>198.089</v>
      </c>
      <c r="K1828" t="s">
        <v>12</v>
      </c>
      <c r="L1828">
        <f>表1[[#This Row],[Length]]-表1[[#This Row],[Width]]</f>
        <v>31.617799999999999</v>
      </c>
    </row>
    <row r="1829" spans="1:12" x14ac:dyDescent="0.2">
      <c r="A1829">
        <v>27.0457</v>
      </c>
      <c r="B1829">
        <v>16.1282</v>
      </c>
      <c r="C1829">
        <v>2.57</v>
      </c>
      <c r="D1829">
        <v>0.3795</v>
      </c>
      <c r="E1829">
        <v>0.1925</v>
      </c>
      <c r="F1829">
        <v>-5.016</v>
      </c>
      <c r="G1829">
        <v>-22.8231</v>
      </c>
      <c r="H1829">
        <v>-13.137700000000001</v>
      </c>
      <c r="I1829">
        <v>12.744</v>
      </c>
      <c r="J1829">
        <v>141.13999999999999</v>
      </c>
      <c r="K1829" t="s">
        <v>12</v>
      </c>
      <c r="L1829">
        <f>表1[[#This Row],[Length]]-表1[[#This Row],[Width]]</f>
        <v>10.9175</v>
      </c>
    </row>
    <row r="1830" spans="1:12" x14ac:dyDescent="0.2">
      <c r="A1830">
        <v>73.811499999999995</v>
      </c>
      <c r="B1830">
        <v>22.554200000000002</v>
      </c>
      <c r="C1830">
        <v>3.2109999999999999</v>
      </c>
      <c r="D1830">
        <v>0.22450000000000001</v>
      </c>
      <c r="E1830">
        <v>0.1153</v>
      </c>
      <c r="F1830">
        <v>38.197800000000001</v>
      </c>
      <c r="G1830">
        <v>70.666899999999998</v>
      </c>
      <c r="H1830">
        <v>10.072699999999999</v>
      </c>
      <c r="I1830">
        <v>6.548</v>
      </c>
      <c r="J1830">
        <v>203.81800000000001</v>
      </c>
      <c r="K1830" t="s">
        <v>12</v>
      </c>
      <c r="L1830">
        <f>表1[[#This Row],[Length]]-表1[[#This Row],[Width]]</f>
        <v>51.257299999999994</v>
      </c>
    </row>
    <row r="1831" spans="1:12" x14ac:dyDescent="0.2">
      <c r="A1831">
        <v>40.858600000000003</v>
      </c>
      <c r="B1831">
        <v>23.764199999999999</v>
      </c>
      <c r="C1831">
        <v>3.214</v>
      </c>
      <c r="D1831">
        <v>0.21870000000000001</v>
      </c>
      <c r="E1831">
        <v>0.11210000000000001</v>
      </c>
      <c r="F1831">
        <v>-1.9162999999999999</v>
      </c>
      <c r="G1831">
        <v>-20.158799999999999</v>
      </c>
      <c r="H1831">
        <v>-17.562799999999999</v>
      </c>
      <c r="I1831">
        <v>9.4564000000000004</v>
      </c>
      <c r="J1831">
        <v>206.96700000000001</v>
      </c>
      <c r="K1831" t="s">
        <v>12</v>
      </c>
      <c r="L1831">
        <f>表1[[#This Row],[Length]]-表1[[#This Row],[Width]]</f>
        <v>17.094400000000004</v>
      </c>
    </row>
    <row r="1832" spans="1:12" x14ac:dyDescent="0.2">
      <c r="A1832">
        <v>33.330800000000004</v>
      </c>
      <c r="B1832">
        <v>10.1151</v>
      </c>
      <c r="C1832">
        <v>2.472</v>
      </c>
      <c r="D1832">
        <v>0.63070000000000004</v>
      </c>
      <c r="E1832">
        <v>0.38279999999999997</v>
      </c>
      <c r="F1832">
        <v>-36.3157</v>
      </c>
      <c r="G1832">
        <v>-23.998899999999999</v>
      </c>
      <c r="H1832">
        <v>7.9523999999999999</v>
      </c>
      <c r="I1832">
        <v>22.93</v>
      </c>
      <c r="J1832">
        <v>306.14499999999998</v>
      </c>
      <c r="K1832" t="s">
        <v>12</v>
      </c>
      <c r="L1832">
        <f>表1[[#This Row],[Length]]-表1[[#This Row],[Width]]</f>
        <v>23.215700000000005</v>
      </c>
    </row>
    <row r="1833" spans="1:12" x14ac:dyDescent="0.2">
      <c r="A1833">
        <v>32.173999999999999</v>
      </c>
      <c r="B1833">
        <v>8.6702999999999992</v>
      </c>
      <c r="C1833">
        <v>2.3551000000000002</v>
      </c>
      <c r="D1833">
        <v>0.45469999999999999</v>
      </c>
      <c r="E1833">
        <v>0.24940000000000001</v>
      </c>
      <c r="F1833">
        <v>-9.7891999999999992</v>
      </c>
      <c r="G1833">
        <v>-22.6632</v>
      </c>
      <c r="H1833">
        <v>9.8774999999999995</v>
      </c>
      <c r="I1833">
        <v>5.0804</v>
      </c>
      <c r="J1833">
        <v>157.61500000000001</v>
      </c>
      <c r="K1833" t="s">
        <v>12</v>
      </c>
      <c r="L1833">
        <f>表1[[#This Row],[Length]]-表1[[#This Row],[Width]]</f>
        <v>23.503700000000002</v>
      </c>
    </row>
    <row r="1834" spans="1:12" x14ac:dyDescent="0.2">
      <c r="A1834">
        <v>19.437100000000001</v>
      </c>
      <c r="B1834">
        <v>9.0561000000000007</v>
      </c>
      <c r="C1834">
        <v>2.2787999999999999</v>
      </c>
      <c r="D1834">
        <v>0.66320000000000001</v>
      </c>
      <c r="E1834">
        <v>0.45</v>
      </c>
      <c r="F1834">
        <v>-19.020700000000001</v>
      </c>
      <c r="G1834">
        <v>-15.2036</v>
      </c>
      <c r="H1834">
        <v>-3.7913999999999999</v>
      </c>
      <c r="I1834">
        <v>16.244</v>
      </c>
      <c r="J1834">
        <v>61.033999999999999</v>
      </c>
      <c r="K1834" t="s">
        <v>12</v>
      </c>
      <c r="L1834">
        <f>表1[[#This Row],[Length]]-表1[[#This Row],[Width]]</f>
        <v>10.381</v>
      </c>
    </row>
    <row r="1835" spans="1:12" x14ac:dyDescent="0.2">
      <c r="A1835">
        <v>116.7343</v>
      </c>
      <c r="B1835">
        <v>76.676100000000005</v>
      </c>
      <c r="C1835">
        <v>3.1593</v>
      </c>
      <c r="D1835">
        <v>0.2077</v>
      </c>
      <c r="E1835">
        <v>8.9200000000000002E-2</v>
      </c>
      <c r="F1835">
        <v>-71.503699999999995</v>
      </c>
      <c r="G1835">
        <v>-123.0714</v>
      </c>
      <c r="H1835">
        <v>58.058700000000002</v>
      </c>
      <c r="I1835">
        <v>60.017699999999998</v>
      </c>
      <c r="J1835">
        <v>259.1934</v>
      </c>
      <c r="K1835" t="s">
        <v>11</v>
      </c>
      <c r="L1835">
        <f>表1[[#This Row],[Length]]-表1[[#This Row],[Width]]</f>
        <v>40.058199999999999</v>
      </c>
    </row>
    <row r="1836" spans="1:12" x14ac:dyDescent="0.2">
      <c r="A1836">
        <v>45.397300000000001</v>
      </c>
      <c r="B1836">
        <v>23.286300000000001</v>
      </c>
      <c r="C1836">
        <v>3.2406999999999999</v>
      </c>
      <c r="D1836">
        <v>0.19939999999999999</v>
      </c>
      <c r="E1836">
        <v>0.1037</v>
      </c>
      <c r="F1836">
        <v>-15.2422</v>
      </c>
      <c r="G1836">
        <v>-19.685099999999998</v>
      </c>
      <c r="H1836">
        <v>10.7431</v>
      </c>
      <c r="I1836">
        <v>4.1266999999999996</v>
      </c>
      <c r="J1836">
        <v>172.41800000000001</v>
      </c>
      <c r="K1836" t="s">
        <v>12</v>
      </c>
      <c r="L1836">
        <f>表1[[#This Row],[Length]]-表1[[#This Row],[Width]]</f>
        <v>22.111000000000001</v>
      </c>
    </row>
    <row r="1837" spans="1:12" x14ac:dyDescent="0.2">
      <c r="A1837">
        <v>20.381699999999999</v>
      </c>
      <c r="B1837">
        <v>8.9354999999999993</v>
      </c>
      <c r="C1837">
        <v>2.3323999999999998</v>
      </c>
      <c r="D1837">
        <v>0.64190000000000003</v>
      </c>
      <c r="E1837">
        <v>0.40229999999999999</v>
      </c>
      <c r="F1837">
        <v>21.7592</v>
      </c>
      <c r="G1837">
        <v>13.5364</v>
      </c>
      <c r="H1837">
        <v>-2.8666</v>
      </c>
      <c r="I1837">
        <v>25.8139</v>
      </c>
      <c r="J1837">
        <v>138.904</v>
      </c>
      <c r="K1837" t="s">
        <v>12</v>
      </c>
      <c r="L1837">
        <f>表1[[#This Row],[Length]]-表1[[#This Row],[Width]]</f>
        <v>11.446199999999999</v>
      </c>
    </row>
    <row r="1838" spans="1:12" x14ac:dyDescent="0.2">
      <c r="A1838">
        <v>48.0794</v>
      </c>
      <c r="B1838">
        <v>21.699100000000001</v>
      </c>
      <c r="C1838">
        <v>2.8169</v>
      </c>
      <c r="D1838">
        <v>0.1951</v>
      </c>
      <c r="E1838">
        <v>9.8299999999999998E-2</v>
      </c>
      <c r="F1838">
        <v>39.944400000000002</v>
      </c>
      <c r="G1838">
        <v>-26.736799999999999</v>
      </c>
      <c r="H1838">
        <v>-10.4961</v>
      </c>
      <c r="I1838">
        <v>88.105900000000005</v>
      </c>
      <c r="J1838">
        <v>75.631699999999995</v>
      </c>
      <c r="K1838" t="s">
        <v>11</v>
      </c>
      <c r="L1838">
        <f>表1[[#This Row],[Length]]-表1[[#This Row],[Width]]</f>
        <v>26.380299999999998</v>
      </c>
    </row>
    <row r="1839" spans="1:12" x14ac:dyDescent="0.2">
      <c r="A1839">
        <v>141.48400000000001</v>
      </c>
      <c r="B1839">
        <v>24.8339</v>
      </c>
      <c r="C1839">
        <v>2.4668999999999999</v>
      </c>
      <c r="D1839">
        <v>0.4027</v>
      </c>
      <c r="E1839">
        <v>0.22700000000000001</v>
      </c>
      <c r="F1839">
        <v>-90.014499999999998</v>
      </c>
      <c r="G1839">
        <v>-125.217</v>
      </c>
      <c r="H1839">
        <v>-25.242000000000001</v>
      </c>
      <c r="I1839">
        <v>7.2801</v>
      </c>
      <c r="J1839">
        <v>241.654</v>
      </c>
      <c r="K1839" t="s">
        <v>12</v>
      </c>
      <c r="L1839">
        <f>表1[[#This Row],[Length]]-表1[[#This Row],[Width]]</f>
        <v>116.65010000000001</v>
      </c>
    </row>
    <row r="1840" spans="1:12" x14ac:dyDescent="0.2">
      <c r="A1840">
        <v>19.1799</v>
      </c>
      <c r="B1840">
        <v>15.8771</v>
      </c>
      <c r="C1840">
        <v>2.3395000000000001</v>
      </c>
      <c r="D1840">
        <v>0.48049999999999998</v>
      </c>
      <c r="E1840">
        <v>0.27689999999999998</v>
      </c>
      <c r="F1840">
        <v>-5.5362</v>
      </c>
      <c r="G1840">
        <v>17.159400000000002</v>
      </c>
      <c r="H1840">
        <v>8.2466000000000008</v>
      </c>
      <c r="I1840">
        <v>15.626799999999999</v>
      </c>
      <c r="J1840">
        <v>132.25399999999999</v>
      </c>
      <c r="K1840" t="s">
        <v>12</v>
      </c>
      <c r="L1840">
        <f>表1[[#This Row],[Length]]-表1[[#This Row],[Width]]</f>
        <v>3.3027999999999995</v>
      </c>
    </row>
    <row r="1841" spans="1:12" x14ac:dyDescent="0.2">
      <c r="A1841">
        <v>26.852699999999999</v>
      </c>
      <c r="B1841">
        <v>15.126799999999999</v>
      </c>
      <c r="C1841">
        <v>2.8155999999999999</v>
      </c>
      <c r="D1841">
        <v>0.36849999999999999</v>
      </c>
      <c r="E1841">
        <v>0.19800000000000001</v>
      </c>
      <c r="F1841">
        <v>10.413</v>
      </c>
      <c r="G1841">
        <v>16.354099999999999</v>
      </c>
      <c r="H1841">
        <v>9.8888999999999996</v>
      </c>
      <c r="I1841">
        <v>18.314499999999999</v>
      </c>
      <c r="J1841">
        <v>114.872</v>
      </c>
      <c r="K1841" t="s">
        <v>12</v>
      </c>
      <c r="L1841">
        <f>表1[[#This Row],[Length]]-表1[[#This Row],[Width]]</f>
        <v>11.725899999999999</v>
      </c>
    </row>
    <row r="1842" spans="1:12" x14ac:dyDescent="0.2">
      <c r="A1842">
        <v>73.954800000000006</v>
      </c>
      <c r="B1842">
        <v>10.378</v>
      </c>
      <c r="C1842">
        <v>2.9889999999999999</v>
      </c>
      <c r="D1842">
        <v>0.2873</v>
      </c>
      <c r="E1842">
        <v>0.15229999999999999</v>
      </c>
      <c r="F1842">
        <v>32.365200000000002</v>
      </c>
      <c r="G1842">
        <v>43.239199999999997</v>
      </c>
      <c r="H1842">
        <v>-7.2972999999999999</v>
      </c>
      <c r="I1842">
        <v>33.040799999999997</v>
      </c>
      <c r="J1842">
        <v>176.77170000000001</v>
      </c>
      <c r="K1842" t="s">
        <v>11</v>
      </c>
      <c r="L1842">
        <f>表1[[#This Row],[Length]]-表1[[#This Row],[Width]]</f>
        <v>63.576800000000006</v>
      </c>
    </row>
    <row r="1843" spans="1:12" x14ac:dyDescent="0.2">
      <c r="A1843">
        <v>33.910600000000002</v>
      </c>
      <c r="B1843">
        <v>14.840400000000001</v>
      </c>
      <c r="C1843">
        <v>2.38</v>
      </c>
      <c r="D1843">
        <v>0.41089999999999999</v>
      </c>
      <c r="E1843">
        <v>0.184</v>
      </c>
      <c r="F1843">
        <v>-27.331399999999999</v>
      </c>
      <c r="G1843">
        <v>19.630700000000001</v>
      </c>
      <c r="H1843">
        <v>10.048299999999999</v>
      </c>
      <c r="I1843">
        <v>82.169700000000006</v>
      </c>
      <c r="J1843">
        <v>239.67959999999999</v>
      </c>
      <c r="K1843" t="s">
        <v>11</v>
      </c>
      <c r="L1843">
        <f>表1[[#This Row],[Length]]-表1[[#This Row],[Width]]</f>
        <v>19.0702</v>
      </c>
    </row>
    <row r="1844" spans="1:12" x14ac:dyDescent="0.2">
      <c r="A1844">
        <v>61.502499999999998</v>
      </c>
      <c r="B1844">
        <v>34.661099999999998</v>
      </c>
      <c r="C1844">
        <v>3.3567</v>
      </c>
      <c r="D1844">
        <v>0.13769999999999999</v>
      </c>
      <c r="E1844">
        <v>7.4999999999999997E-2</v>
      </c>
      <c r="F1844">
        <v>32.326900000000002</v>
      </c>
      <c r="G1844">
        <v>45.212000000000003</v>
      </c>
      <c r="H1844">
        <v>-12.7082</v>
      </c>
      <c r="I1844">
        <v>5.2450000000000001</v>
      </c>
      <c r="J1844">
        <v>199.55</v>
      </c>
      <c r="K1844" t="s">
        <v>12</v>
      </c>
      <c r="L1844">
        <f>表1[[#This Row],[Length]]-表1[[#This Row],[Width]]</f>
        <v>26.8414</v>
      </c>
    </row>
    <row r="1845" spans="1:12" x14ac:dyDescent="0.2">
      <c r="A1845">
        <v>17.494199999999999</v>
      </c>
      <c r="B1845">
        <v>10.465400000000001</v>
      </c>
      <c r="C1845">
        <v>2.5954999999999999</v>
      </c>
      <c r="D1845">
        <v>0.64470000000000005</v>
      </c>
      <c r="E1845">
        <v>0.37440000000000001</v>
      </c>
      <c r="F1845">
        <v>19.794899999999998</v>
      </c>
      <c r="G1845">
        <v>12.0002</v>
      </c>
      <c r="H1845">
        <v>-5.0471000000000004</v>
      </c>
      <c r="I1845">
        <v>62.094499999999996</v>
      </c>
      <c r="J1845">
        <v>218.798</v>
      </c>
      <c r="K1845" t="s">
        <v>11</v>
      </c>
      <c r="L1845">
        <f>表1[[#This Row],[Length]]-表1[[#This Row],[Width]]</f>
        <v>7.0287999999999986</v>
      </c>
    </row>
    <row r="1846" spans="1:12" x14ac:dyDescent="0.2">
      <c r="A1846">
        <v>42.015799999999999</v>
      </c>
      <c r="B1846">
        <v>15.7637</v>
      </c>
      <c r="C1846">
        <v>2.9190999999999998</v>
      </c>
      <c r="D1846">
        <v>0.28670000000000001</v>
      </c>
      <c r="E1846">
        <v>0.14399999999999999</v>
      </c>
      <c r="F1846">
        <v>16.244199999999999</v>
      </c>
      <c r="G1846">
        <v>28.404900000000001</v>
      </c>
      <c r="H1846">
        <v>-12.178100000000001</v>
      </c>
      <c r="I1846">
        <v>0.92559999999999998</v>
      </c>
      <c r="J1846">
        <v>198.75299999999999</v>
      </c>
      <c r="K1846" t="s">
        <v>12</v>
      </c>
      <c r="L1846">
        <f>表1[[#This Row],[Length]]-表1[[#This Row],[Width]]</f>
        <v>26.252099999999999</v>
      </c>
    </row>
    <row r="1847" spans="1:12" x14ac:dyDescent="0.2">
      <c r="A1847">
        <v>246.5385</v>
      </c>
      <c r="B1847">
        <v>57.697800000000001</v>
      </c>
      <c r="C1847">
        <v>3.9195000000000002</v>
      </c>
      <c r="D1847">
        <v>0.16189999999999999</v>
      </c>
      <c r="E1847">
        <v>8.8700000000000001E-2</v>
      </c>
      <c r="F1847">
        <v>-179.81950000000001</v>
      </c>
      <c r="G1847">
        <v>-246.54069999999999</v>
      </c>
      <c r="H1847">
        <v>-38.159999999999997</v>
      </c>
      <c r="I1847">
        <v>41.595799999999997</v>
      </c>
      <c r="J1847">
        <v>337.00549999999998</v>
      </c>
      <c r="K1847" t="s">
        <v>11</v>
      </c>
      <c r="L1847">
        <f>表1[[#This Row],[Length]]-表1[[#This Row],[Width]]</f>
        <v>188.8407</v>
      </c>
    </row>
    <row r="1848" spans="1:12" x14ac:dyDescent="0.2">
      <c r="A1848">
        <v>21.248100000000001</v>
      </c>
      <c r="B1848">
        <v>9.4189000000000007</v>
      </c>
      <c r="C1848">
        <v>2.3262999999999998</v>
      </c>
      <c r="D1848">
        <v>0.68400000000000005</v>
      </c>
      <c r="E1848">
        <v>0.41749999999999998</v>
      </c>
      <c r="F1848">
        <v>-19.591200000000001</v>
      </c>
      <c r="G1848">
        <v>-19.5563</v>
      </c>
      <c r="H1848">
        <v>-11.4876</v>
      </c>
      <c r="I1848">
        <v>32.320999999999998</v>
      </c>
      <c r="J1848">
        <v>141.393</v>
      </c>
      <c r="K1848" t="s">
        <v>12</v>
      </c>
      <c r="L1848">
        <f>表1[[#This Row],[Length]]-表1[[#This Row],[Width]]</f>
        <v>11.8292</v>
      </c>
    </row>
    <row r="1849" spans="1:12" x14ac:dyDescent="0.2">
      <c r="A1849">
        <v>118.059</v>
      </c>
      <c r="B1849">
        <v>112.70489999999999</v>
      </c>
      <c r="C1849">
        <v>4.2092000000000001</v>
      </c>
      <c r="D1849">
        <v>5.6399999999999999E-2</v>
      </c>
      <c r="E1849">
        <v>2.2499999999999999E-2</v>
      </c>
      <c r="F1849">
        <v>-71.988500000000002</v>
      </c>
      <c r="G1849">
        <v>-147.446</v>
      </c>
      <c r="H1849">
        <v>91.9816</v>
      </c>
      <c r="I1849">
        <v>70.174700000000001</v>
      </c>
      <c r="J1849">
        <v>237.79849999999999</v>
      </c>
      <c r="K1849" t="s">
        <v>11</v>
      </c>
      <c r="L1849">
        <f>表1[[#This Row],[Length]]-表1[[#This Row],[Width]]</f>
        <v>5.3541000000000025</v>
      </c>
    </row>
    <row r="1850" spans="1:12" x14ac:dyDescent="0.2">
      <c r="A1850">
        <v>162.8169</v>
      </c>
      <c r="B1850">
        <v>65.523399999999995</v>
      </c>
      <c r="C1850">
        <v>3.3650000000000002</v>
      </c>
      <c r="D1850">
        <v>0.11650000000000001</v>
      </c>
      <c r="E1850">
        <v>7.8799999999999995E-2</v>
      </c>
      <c r="F1850">
        <v>-135.203</v>
      </c>
      <c r="G1850">
        <v>-103.61920000000001</v>
      </c>
      <c r="H1850">
        <v>-46.432699999999997</v>
      </c>
      <c r="I1850">
        <v>32.932699999999997</v>
      </c>
      <c r="J1850">
        <v>157.27969999999999</v>
      </c>
      <c r="K1850" t="s">
        <v>11</v>
      </c>
      <c r="L1850">
        <f>表1[[#This Row],[Length]]-表1[[#This Row],[Width]]</f>
        <v>97.293500000000009</v>
      </c>
    </row>
    <row r="1851" spans="1:12" x14ac:dyDescent="0.2">
      <c r="A1851">
        <v>75.504800000000003</v>
      </c>
      <c r="B1851">
        <v>23.0016</v>
      </c>
      <c r="C1851">
        <v>3.2233999999999998</v>
      </c>
      <c r="D1851">
        <v>0.20449999999999999</v>
      </c>
      <c r="E1851">
        <v>0.1055</v>
      </c>
      <c r="F1851">
        <v>-82.446399999999997</v>
      </c>
      <c r="G1851">
        <v>57.015000000000001</v>
      </c>
      <c r="H1851">
        <v>17.735800000000001</v>
      </c>
      <c r="I1851">
        <v>2.359</v>
      </c>
      <c r="J1851">
        <v>279.09500000000003</v>
      </c>
      <c r="K1851" t="s">
        <v>12</v>
      </c>
      <c r="L1851">
        <f>表1[[#This Row],[Length]]-表1[[#This Row],[Width]]</f>
        <v>52.503200000000007</v>
      </c>
    </row>
    <row r="1852" spans="1:12" x14ac:dyDescent="0.2">
      <c r="A1852">
        <v>79.674400000000006</v>
      </c>
      <c r="B1852">
        <v>26.2987</v>
      </c>
      <c r="C1852">
        <v>2.9622000000000002</v>
      </c>
      <c r="D1852">
        <v>0.29830000000000001</v>
      </c>
      <c r="E1852">
        <v>0.20710000000000001</v>
      </c>
      <c r="F1852">
        <v>-65.501499999999993</v>
      </c>
      <c r="G1852">
        <v>-36.681899999999999</v>
      </c>
      <c r="H1852">
        <v>-25.335000000000001</v>
      </c>
      <c r="I1852">
        <v>26.298300000000001</v>
      </c>
      <c r="J1852">
        <v>343.86430000000001</v>
      </c>
      <c r="K1852" t="s">
        <v>11</v>
      </c>
      <c r="L1852">
        <f>表1[[#This Row],[Length]]-表1[[#This Row],[Width]]</f>
        <v>53.375700000000009</v>
      </c>
    </row>
    <row r="1853" spans="1:12" x14ac:dyDescent="0.2">
      <c r="A1853">
        <v>24.443100000000001</v>
      </c>
      <c r="B1853">
        <v>7.1006999999999998</v>
      </c>
      <c r="C1853">
        <v>2.3424</v>
      </c>
      <c r="D1853">
        <v>0.70450000000000002</v>
      </c>
      <c r="E1853">
        <v>0.45679999999999998</v>
      </c>
      <c r="F1853">
        <v>-11.410299999999999</v>
      </c>
      <c r="G1853">
        <v>-11.291600000000001</v>
      </c>
      <c r="H1853">
        <v>-4.5861000000000001</v>
      </c>
      <c r="I1853">
        <v>9.6679999999999993</v>
      </c>
      <c r="J1853">
        <v>171.04599999999999</v>
      </c>
      <c r="K1853" t="s">
        <v>12</v>
      </c>
      <c r="L1853">
        <f>表1[[#This Row],[Length]]-表1[[#This Row],[Width]]</f>
        <v>17.342400000000001</v>
      </c>
    </row>
    <row r="1854" spans="1:12" x14ac:dyDescent="0.2">
      <c r="A1854">
        <v>32.840800000000002</v>
      </c>
      <c r="B1854">
        <v>10.5404</v>
      </c>
      <c r="C1854">
        <v>2.6701999999999999</v>
      </c>
      <c r="D1854">
        <v>0.4123</v>
      </c>
      <c r="E1854">
        <v>0.2747</v>
      </c>
      <c r="F1854">
        <v>19.401499999999999</v>
      </c>
      <c r="G1854">
        <v>10.832000000000001</v>
      </c>
      <c r="H1854">
        <v>9.7147000000000006</v>
      </c>
      <c r="I1854">
        <v>63.849400000000003</v>
      </c>
      <c r="J1854">
        <v>177.2901</v>
      </c>
      <c r="K1854" t="s">
        <v>11</v>
      </c>
      <c r="L1854">
        <f>表1[[#This Row],[Length]]-表1[[#This Row],[Width]]</f>
        <v>22.300400000000003</v>
      </c>
    </row>
    <row r="1855" spans="1:12" x14ac:dyDescent="0.2">
      <c r="A1855">
        <v>38.454099999999997</v>
      </c>
      <c r="B1855">
        <v>25.453600000000002</v>
      </c>
      <c r="C1855">
        <v>2.7791999999999999</v>
      </c>
      <c r="D1855">
        <v>0.28760000000000002</v>
      </c>
      <c r="E1855">
        <v>0.15049999999999999</v>
      </c>
      <c r="F1855">
        <v>-19.2437</v>
      </c>
      <c r="G1855">
        <v>-24.856400000000001</v>
      </c>
      <c r="H1855">
        <v>-26.3569</v>
      </c>
      <c r="I1855">
        <v>14.365</v>
      </c>
      <c r="J1855">
        <v>115.688</v>
      </c>
      <c r="K1855" t="s">
        <v>12</v>
      </c>
      <c r="L1855">
        <f>表1[[#This Row],[Length]]-表1[[#This Row],[Width]]</f>
        <v>13.000499999999995</v>
      </c>
    </row>
    <row r="1856" spans="1:12" x14ac:dyDescent="0.2">
      <c r="A1856">
        <v>123.75069999999999</v>
      </c>
      <c r="B1856">
        <v>88.021100000000004</v>
      </c>
      <c r="C1856">
        <v>3.4830999999999999</v>
      </c>
      <c r="D1856">
        <v>0.20119999999999999</v>
      </c>
      <c r="E1856">
        <v>9.8500000000000004E-2</v>
      </c>
      <c r="F1856">
        <v>48.110300000000002</v>
      </c>
      <c r="G1856">
        <v>79.965699999999998</v>
      </c>
      <c r="H1856">
        <v>-103.8981</v>
      </c>
      <c r="I1856">
        <v>44.405700000000003</v>
      </c>
      <c r="J1856">
        <v>301.39190000000002</v>
      </c>
      <c r="K1856" t="s">
        <v>11</v>
      </c>
      <c r="L1856">
        <f>表1[[#This Row],[Length]]-表1[[#This Row],[Width]]</f>
        <v>35.729599999999991</v>
      </c>
    </row>
    <row r="1857" spans="1:12" x14ac:dyDescent="0.2">
      <c r="A1857">
        <v>29.2226</v>
      </c>
      <c r="B1857">
        <v>19.621099999999998</v>
      </c>
      <c r="C1857">
        <v>2.6053000000000002</v>
      </c>
      <c r="D1857">
        <v>0.30270000000000002</v>
      </c>
      <c r="E1857">
        <v>0.1923</v>
      </c>
      <c r="F1857">
        <v>-22.5914</v>
      </c>
      <c r="G1857">
        <v>-21.235600000000002</v>
      </c>
      <c r="H1857">
        <v>10.0069</v>
      </c>
      <c r="I1857">
        <v>5.7595000000000001</v>
      </c>
      <c r="J1857">
        <v>203.89099999999999</v>
      </c>
      <c r="K1857" t="s">
        <v>12</v>
      </c>
      <c r="L1857">
        <f>表1[[#This Row],[Length]]-表1[[#This Row],[Width]]</f>
        <v>9.6015000000000015</v>
      </c>
    </row>
    <row r="1858" spans="1:12" x14ac:dyDescent="0.2">
      <c r="A1858">
        <v>18.4343</v>
      </c>
      <c r="B1858">
        <v>17.871700000000001</v>
      </c>
      <c r="C1858">
        <v>2.3847</v>
      </c>
      <c r="D1858">
        <v>0.48659999999999998</v>
      </c>
      <c r="E1858">
        <v>0.27010000000000001</v>
      </c>
      <c r="F1858">
        <v>-15.7044</v>
      </c>
      <c r="G1858">
        <v>-16.516999999999999</v>
      </c>
      <c r="H1858">
        <v>-12.2311</v>
      </c>
      <c r="I1858">
        <v>71.072999999999993</v>
      </c>
      <c r="J1858">
        <v>158.703</v>
      </c>
      <c r="K1858" t="s">
        <v>11</v>
      </c>
      <c r="L1858">
        <f>表1[[#This Row],[Length]]-表1[[#This Row],[Width]]</f>
        <v>0.56259999999999977</v>
      </c>
    </row>
    <row r="1859" spans="1:12" x14ac:dyDescent="0.2">
      <c r="A1859">
        <v>105.33499999999999</v>
      </c>
      <c r="B1859">
        <v>20.2287</v>
      </c>
      <c r="C1859">
        <v>3.0726</v>
      </c>
      <c r="D1859">
        <v>0.31900000000000001</v>
      </c>
      <c r="E1859">
        <v>0.20430000000000001</v>
      </c>
      <c r="F1859">
        <v>-33.848300000000002</v>
      </c>
      <c r="G1859">
        <v>-65.465999999999994</v>
      </c>
      <c r="H1859">
        <v>-17.6755</v>
      </c>
      <c r="I1859">
        <v>1.8752</v>
      </c>
      <c r="J1859">
        <v>296.75799999999998</v>
      </c>
      <c r="K1859" t="s">
        <v>12</v>
      </c>
      <c r="L1859">
        <f>表1[[#This Row],[Length]]-表1[[#This Row],[Width]]</f>
        <v>85.10629999999999</v>
      </c>
    </row>
    <row r="1860" spans="1:12" x14ac:dyDescent="0.2">
      <c r="A1860">
        <v>29.4741</v>
      </c>
      <c r="B1860">
        <v>22.458100000000002</v>
      </c>
      <c r="C1860">
        <v>2.6257999999999999</v>
      </c>
      <c r="D1860">
        <v>0.30769999999999997</v>
      </c>
      <c r="E1860">
        <v>0.17399999999999999</v>
      </c>
      <c r="F1860">
        <v>18.124199999999998</v>
      </c>
      <c r="G1860">
        <v>22.703499999999998</v>
      </c>
      <c r="H1860">
        <v>13.167299999999999</v>
      </c>
      <c r="I1860">
        <v>48.0364</v>
      </c>
      <c r="J1860">
        <v>214.126</v>
      </c>
      <c r="K1860" t="s">
        <v>12</v>
      </c>
      <c r="L1860">
        <f>表1[[#This Row],[Length]]-表1[[#This Row],[Width]]</f>
        <v>7.0159999999999982</v>
      </c>
    </row>
    <row r="1861" spans="1:12" x14ac:dyDescent="0.2">
      <c r="A1861">
        <v>104.514</v>
      </c>
      <c r="B1861">
        <v>43.632399999999997</v>
      </c>
      <c r="C1861">
        <v>4.1670999999999996</v>
      </c>
      <c r="D1861">
        <v>8.8900000000000007E-2</v>
      </c>
      <c r="E1861">
        <v>5.0299999999999997E-2</v>
      </c>
      <c r="F1861">
        <v>-58.7378</v>
      </c>
      <c r="G1861">
        <v>69.378</v>
      </c>
      <c r="H1861">
        <v>-26.9114</v>
      </c>
      <c r="I1861">
        <v>0.60799999999999998</v>
      </c>
      <c r="J1861">
        <v>271.59100000000001</v>
      </c>
      <c r="K1861" t="s">
        <v>12</v>
      </c>
      <c r="L1861">
        <f>表1[[#This Row],[Length]]-表1[[#This Row],[Width]]</f>
        <v>60.881599999999999</v>
      </c>
    </row>
    <row r="1862" spans="1:12" x14ac:dyDescent="0.2">
      <c r="A1862">
        <v>43.705399999999997</v>
      </c>
      <c r="B1862">
        <v>11.155099999999999</v>
      </c>
      <c r="C1862">
        <v>2.9434999999999998</v>
      </c>
      <c r="D1862">
        <v>0.44869999999999999</v>
      </c>
      <c r="E1862">
        <v>0.2341</v>
      </c>
      <c r="F1862">
        <v>36.993200000000002</v>
      </c>
      <c r="G1862">
        <v>30.7059</v>
      </c>
      <c r="H1862">
        <v>9.1067</v>
      </c>
      <c r="I1862">
        <v>37.048000000000002</v>
      </c>
      <c r="J1862">
        <v>274.51799999999997</v>
      </c>
      <c r="K1862" t="s">
        <v>11</v>
      </c>
      <c r="L1862">
        <f>表1[[#This Row],[Length]]-表1[[#This Row],[Width]]</f>
        <v>32.5503</v>
      </c>
    </row>
    <row r="1863" spans="1:12" x14ac:dyDescent="0.2">
      <c r="A1863">
        <v>20.295100000000001</v>
      </c>
      <c r="B1863">
        <v>7.2298</v>
      </c>
      <c r="C1863">
        <v>2.1156000000000001</v>
      </c>
      <c r="D1863">
        <v>0.74329999999999996</v>
      </c>
      <c r="E1863">
        <v>0.37930000000000003</v>
      </c>
      <c r="F1863">
        <v>-3.1951000000000001</v>
      </c>
      <c r="G1863">
        <v>10.8325</v>
      </c>
      <c r="H1863">
        <v>5.5407999999999999</v>
      </c>
      <c r="I1863">
        <v>33.338099999999997</v>
      </c>
      <c r="J1863">
        <v>188.92099999999999</v>
      </c>
      <c r="K1863" t="s">
        <v>12</v>
      </c>
      <c r="L1863">
        <f>表1[[#This Row],[Length]]-表1[[#This Row],[Width]]</f>
        <v>13.065300000000001</v>
      </c>
    </row>
    <row r="1864" spans="1:12" x14ac:dyDescent="0.2">
      <c r="A1864">
        <v>130.71119999999999</v>
      </c>
      <c r="B1864">
        <v>13.8452</v>
      </c>
      <c r="C1864">
        <v>2.6221000000000001</v>
      </c>
      <c r="D1864">
        <v>0.73309999999999997</v>
      </c>
      <c r="E1864">
        <v>0.4642</v>
      </c>
      <c r="F1864">
        <v>-116.40430000000001</v>
      </c>
      <c r="G1864">
        <v>-101.7676</v>
      </c>
      <c r="H1864">
        <v>-14.345000000000001</v>
      </c>
      <c r="I1864">
        <v>47.097499999999997</v>
      </c>
      <c r="J1864">
        <v>243.5813</v>
      </c>
      <c r="K1864" t="s">
        <v>11</v>
      </c>
      <c r="L1864">
        <f>表1[[#This Row],[Length]]-表1[[#This Row],[Width]]</f>
        <v>116.86599999999999</v>
      </c>
    </row>
    <row r="1865" spans="1:12" x14ac:dyDescent="0.2">
      <c r="A1865">
        <v>65.394099999999995</v>
      </c>
      <c r="B1865">
        <v>19.657299999999999</v>
      </c>
      <c r="C1865">
        <v>3.2229999999999999</v>
      </c>
      <c r="D1865">
        <v>0.22259999999999999</v>
      </c>
      <c r="E1865">
        <v>0.12239999999999999</v>
      </c>
      <c r="F1865">
        <v>-83.504300000000001</v>
      </c>
      <c r="G1865">
        <v>53.432499999999997</v>
      </c>
      <c r="H1865">
        <v>9.7742000000000004</v>
      </c>
      <c r="I1865">
        <v>2.9540000000000002</v>
      </c>
      <c r="J1865">
        <v>257.87299999999999</v>
      </c>
      <c r="K1865" t="s">
        <v>12</v>
      </c>
      <c r="L1865">
        <f>表1[[#This Row],[Length]]-表1[[#This Row],[Width]]</f>
        <v>45.736799999999995</v>
      </c>
    </row>
    <row r="1866" spans="1:12" x14ac:dyDescent="0.2">
      <c r="A1866">
        <v>35.879100000000001</v>
      </c>
      <c r="B1866">
        <v>20.559100000000001</v>
      </c>
      <c r="C1866">
        <v>2.7715999999999998</v>
      </c>
      <c r="D1866">
        <v>0.31979999999999997</v>
      </c>
      <c r="E1866">
        <v>0.16159999999999999</v>
      </c>
      <c r="F1866">
        <v>-33.307899999999997</v>
      </c>
      <c r="G1866">
        <v>7.2214999999999998</v>
      </c>
      <c r="H1866">
        <v>-15.632</v>
      </c>
      <c r="I1866">
        <v>10.257</v>
      </c>
      <c r="J1866">
        <v>127.459</v>
      </c>
      <c r="K1866" t="s">
        <v>12</v>
      </c>
      <c r="L1866">
        <f>表1[[#This Row],[Length]]-表1[[#This Row],[Width]]</f>
        <v>15.32</v>
      </c>
    </row>
    <row r="1867" spans="1:12" x14ac:dyDescent="0.2">
      <c r="A1867">
        <v>53.587000000000003</v>
      </c>
      <c r="B1867">
        <v>11.2697</v>
      </c>
      <c r="C1867">
        <v>2.5697999999999999</v>
      </c>
      <c r="D1867">
        <v>0.49409999999999998</v>
      </c>
      <c r="E1867">
        <v>0.32350000000000001</v>
      </c>
      <c r="F1867">
        <v>27.013300000000001</v>
      </c>
      <c r="G1867">
        <v>43.088799999999999</v>
      </c>
      <c r="H1867">
        <v>7.4915000000000003</v>
      </c>
      <c r="I1867">
        <v>3.0792000000000002</v>
      </c>
      <c r="J1867">
        <v>279.125</v>
      </c>
      <c r="K1867" t="s">
        <v>11</v>
      </c>
      <c r="L1867">
        <f>表1[[#This Row],[Length]]-表1[[#This Row],[Width]]</f>
        <v>42.317300000000003</v>
      </c>
    </row>
    <row r="1868" spans="1:12" x14ac:dyDescent="0.2">
      <c r="A1868">
        <v>71.595100000000002</v>
      </c>
      <c r="B1868">
        <v>19.3552</v>
      </c>
      <c r="C1868">
        <v>3.1949000000000001</v>
      </c>
      <c r="D1868">
        <v>0.1966</v>
      </c>
      <c r="E1868">
        <v>0.1018</v>
      </c>
      <c r="F1868">
        <v>44.052999999999997</v>
      </c>
      <c r="G1868">
        <v>65.852099999999993</v>
      </c>
      <c r="H1868">
        <v>5.1734</v>
      </c>
      <c r="I1868">
        <v>0.87139999999999995</v>
      </c>
      <c r="J1868">
        <v>210.64599999999999</v>
      </c>
      <c r="K1868" t="s">
        <v>12</v>
      </c>
      <c r="L1868">
        <f>表1[[#This Row],[Length]]-表1[[#This Row],[Width]]</f>
        <v>52.239900000000006</v>
      </c>
    </row>
    <row r="1869" spans="1:12" x14ac:dyDescent="0.2">
      <c r="A1869">
        <v>27.534600000000001</v>
      </c>
      <c r="B1869">
        <v>17.147400000000001</v>
      </c>
      <c r="C1869">
        <v>2.6637</v>
      </c>
      <c r="D1869">
        <v>0.33839999999999998</v>
      </c>
      <c r="E1869">
        <v>0.17460000000000001</v>
      </c>
      <c r="F1869">
        <v>-6.5984999999999996</v>
      </c>
      <c r="G1869">
        <v>18.9573</v>
      </c>
      <c r="H1869">
        <v>12.986499999999999</v>
      </c>
      <c r="I1869">
        <v>2.5392999999999999</v>
      </c>
      <c r="J1869">
        <v>99.169799999999995</v>
      </c>
      <c r="K1869" t="s">
        <v>12</v>
      </c>
      <c r="L1869">
        <f>表1[[#This Row],[Length]]-表1[[#This Row],[Width]]</f>
        <v>10.3872</v>
      </c>
    </row>
    <row r="1870" spans="1:12" x14ac:dyDescent="0.2">
      <c r="A1870">
        <v>76.536000000000001</v>
      </c>
      <c r="B1870">
        <v>15.952199999999999</v>
      </c>
      <c r="C1870">
        <v>2.9192999999999998</v>
      </c>
      <c r="D1870">
        <v>0.2276</v>
      </c>
      <c r="E1870">
        <v>0.1198</v>
      </c>
      <c r="F1870">
        <v>-95.839600000000004</v>
      </c>
      <c r="G1870">
        <v>36.2652</v>
      </c>
      <c r="H1870">
        <v>-7.5991</v>
      </c>
      <c r="I1870">
        <v>65.516999999999996</v>
      </c>
      <c r="J1870">
        <v>194.405</v>
      </c>
      <c r="K1870" t="s">
        <v>11</v>
      </c>
      <c r="L1870">
        <f>表1[[#This Row],[Length]]-表1[[#This Row],[Width]]</f>
        <v>60.583800000000004</v>
      </c>
    </row>
    <row r="1871" spans="1:12" x14ac:dyDescent="0.2">
      <c r="A1871">
        <v>36.5242</v>
      </c>
      <c r="B1871">
        <v>13.787599999999999</v>
      </c>
      <c r="C1871">
        <v>2.8466</v>
      </c>
      <c r="D1871">
        <v>0.35589999999999999</v>
      </c>
      <c r="E1871">
        <v>0.17860000000000001</v>
      </c>
      <c r="F1871">
        <v>4.1256000000000004</v>
      </c>
      <c r="G1871">
        <v>32.513399999999997</v>
      </c>
      <c r="H1871">
        <v>7.7911999999999999</v>
      </c>
      <c r="I1871">
        <v>2.9380000000000002</v>
      </c>
      <c r="J1871">
        <v>159.60400000000001</v>
      </c>
      <c r="K1871" t="s">
        <v>12</v>
      </c>
      <c r="L1871">
        <f>表1[[#This Row],[Length]]-表1[[#This Row],[Width]]</f>
        <v>22.736600000000003</v>
      </c>
    </row>
    <row r="1872" spans="1:12" x14ac:dyDescent="0.2">
      <c r="A1872">
        <v>38.918399999999998</v>
      </c>
      <c r="B1872">
        <v>7.6920999999999999</v>
      </c>
      <c r="C1872">
        <v>2.6619999999999999</v>
      </c>
      <c r="D1872">
        <v>0.50409999999999999</v>
      </c>
      <c r="E1872">
        <v>0.29139999999999999</v>
      </c>
      <c r="F1872">
        <v>23.32</v>
      </c>
      <c r="G1872">
        <v>26.572399999999998</v>
      </c>
      <c r="H1872">
        <v>-12.5421</v>
      </c>
      <c r="I1872">
        <v>82.027799999999999</v>
      </c>
      <c r="J1872">
        <v>184.0394</v>
      </c>
      <c r="K1872" t="s">
        <v>11</v>
      </c>
      <c r="L1872">
        <f>表1[[#This Row],[Length]]-表1[[#This Row],[Width]]</f>
        <v>31.226299999999998</v>
      </c>
    </row>
    <row r="1873" spans="1:12" x14ac:dyDescent="0.2">
      <c r="A1873">
        <v>72.813699999999997</v>
      </c>
      <c r="B1873">
        <v>34.9071</v>
      </c>
      <c r="C1873">
        <v>3.2667000000000002</v>
      </c>
      <c r="D1873">
        <v>0.29220000000000002</v>
      </c>
      <c r="E1873">
        <v>0.16309999999999999</v>
      </c>
      <c r="F1873">
        <v>-0.4914</v>
      </c>
      <c r="G1873">
        <v>18.464099999999998</v>
      </c>
      <c r="H1873">
        <v>20.337800000000001</v>
      </c>
      <c r="I1873">
        <v>12.275</v>
      </c>
      <c r="J1873">
        <v>338.84</v>
      </c>
      <c r="K1873" t="s">
        <v>12</v>
      </c>
      <c r="L1873">
        <f>表1[[#This Row],[Length]]-表1[[#This Row],[Width]]</f>
        <v>37.906599999999997</v>
      </c>
    </row>
    <row r="1874" spans="1:12" x14ac:dyDescent="0.2">
      <c r="A1874">
        <v>17.915600000000001</v>
      </c>
      <c r="B1874">
        <v>10.788500000000001</v>
      </c>
      <c r="C1874">
        <v>2.2810000000000001</v>
      </c>
      <c r="D1874">
        <v>0.55500000000000005</v>
      </c>
      <c r="E1874">
        <v>0.28010000000000002</v>
      </c>
      <c r="F1874">
        <v>-23.9422</v>
      </c>
      <c r="G1874">
        <v>-8.4050999999999991</v>
      </c>
      <c r="H1874">
        <v>3.9575999999999998</v>
      </c>
      <c r="I1874">
        <v>47.668999999999997</v>
      </c>
      <c r="J1874">
        <v>41.3964</v>
      </c>
      <c r="K1874" t="s">
        <v>12</v>
      </c>
      <c r="L1874">
        <f>表1[[#This Row],[Length]]-表1[[#This Row],[Width]]</f>
        <v>7.1271000000000004</v>
      </c>
    </row>
    <row r="1875" spans="1:12" x14ac:dyDescent="0.2">
      <c r="A1875">
        <v>54.5124</v>
      </c>
      <c r="B1875">
        <v>33.661099999999998</v>
      </c>
      <c r="C1875">
        <v>2.7029000000000001</v>
      </c>
      <c r="D1875">
        <v>0.29139999999999999</v>
      </c>
      <c r="E1875">
        <v>0.1497</v>
      </c>
      <c r="F1875">
        <v>-34.966000000000001</v>
      </c>
      <c r="G1875">
        <v>14.5603</v>
      </c>
      <c r="H1875">
        <v>-26.794499999999999</v>
      </c>
      <c r="I1875">
        <v>10.232799999999999</v>
      </c>
      <c r="J1875">
        <v>286.98700000000002</v>
      </c>
      <c r="K1875" t="s">
        <v>11</v>
      </c>
      <c r="L1875">
        <f>表1[[#This Row],[Length]]-表1[[#This Row],[Width]]</f>
        <v>20.851300000000002</v>
      </c>
    </row>
    <row r="1876" spans="1:12" x14ac:dyDescent="0.2">
      <c r="A1876">
        <v>39.219200000000001</v>
      </c>
      <c r="B1876">
        <v>14.108499999999999</v>
      </c>
      <c r="C1876">
        <v>2.8534000000000002</v>
      </c>
      <c r="D1876">
        <v>0.40639999999999998</v>
      </c>
      <c r="E1876">
        <v>0.2306</v>
      </c>
      <c r="F1876">
        <v>36.960500000000003</v>
      </c>
      <c r="G1876">
        <v>31.732399999999998</v>
      </c>
      <c r="H1876">
        <v>5.2606999999999999</v>
      </c>
      <c r="I1876">
        <v>9.1922999999999995</v>
      </c>
      <c r="J1876">
        <v>225.51499999999999</v>
      </c>
      <c r="K1876" t="s">
        <v>12</v>
      </c>
      <c r="L1876">
        <f>表1[[#This Row],[Length]]-表1[[#This Row],[Width]]</f>
        <v>25.110700000000001</v>
      </c>
    </row>
    <row r="1877" spans="1:12" x14ac:dyDescent="0.2">
      <c r="A1877">
        <v>16.7578</v>
      </c>
      <c r="B1877">
        <v>10.9846</v>
      </c>
      <c r="C1877">
        <v>2.5832000000000002</v>
      </c>
      <c r="D1877">
        <v>0.6371</v>
      </c>
      <c r="E1877">
        <v>0.39300000000000002</v>
      </c>
      <c r="F1877">
        <v>-2.1684000000000001</v>
      </c>
      <c r="G1877">
        <v>5.9657</v>
      </c>
      <c r="H1877">
        <v>7.8155999999999999</v>
      </c>
      <c r="I1877">
        <v>88.438500000000005</v>
      </c>
      <c r="J1877">
        <v>258.10000000000002</v>
      </c>
      <c r="K1877" t="s">
        <v>11</v>
      </c>
      <c r="L1877">
        <f>表1[[#This Row],[Length]]-表1[[#This Row],[Width]]</f>
        <v>5.7731999999999992</v>
      </c>
    </row>
    <row r="1878" spans="1:12" x14ac:dyDescent="0.2">
      <c r="A1878">
        <v>76.519300000000001</v>
      </c>
      <c r="B1878">
        <v>31.796800000000001</v>
      </c>
      <c r="C1878">
        <v>3.5272000000000001</v>
      </c>
      <c r="D1878">
        <v>0.1658</v>
      </c>
      <c r="E1878">
        <v>9.1600000000000001E-2</v>
      </c>
      <c r="F1878">
        <v>74.381500000000003</v>
      </c>
      <c r="G1878">
        <v>73.589600000000004</v>
      </c>
      <c r="H1878">
        <v>21.894300000000001</v>
      </c>
      <c r="I1878">
        <v>7.6109999999999998</v>
      </c>
      <c r="J1878">
        <v>234.68</v>
      </c>
      <c r="K1878" t="s">
        <v>12</v>
      </c>
      <c r="L1878">
        <f>表1[[#This Row],[Length]]-表1[[#This Row],[Width]]</f>
        <v>44.722499999999997</v>
      </c>
    </row>
    <row r="1879" spans="1:12" x14ac:dyDescent="0.2">
      <c r="A1879">
        <v>40.309100000000001</v>
      </c>
      <c r="B1879">
        <v>11.4633</v>
      </c>
      <c r="C1879">
        <v>2.8028</v>
      </c>
      <c r="D1879">
        <v>0.37009999999999998</v>
      </c>
      <c r="E1879">
        <v>0.2024</v>
      </c>
      <c r="F1879">
        <v>30.095600000000001</v>
      </c>
      <c r="G1879">
        <v>33.240299999999998</v>
      </c>
      <c r="H1879">
        <v>-6.4672000000000001</v>
      </c>
      <c r="I1879">
        <v>43.287999999999997</v>
      </c>
      <c r="J1879">
        <v>236.16900000000001</v>
      </c>
      <c r="K1879" t="s">
        <v>11</v>
      </c>
      <c r="L1879">
        <f>表1[[#This Row],[Length]]-表1[[#This Row],[Width]]</f>
        <v>28.845800000000001</v>
      </c>
    </row>
    <row r="1880" spans="1:12" x14ac:dyDescent="0.2">
      <c r="A1880">
        <v>18.808700000000002</v>
      </c>
      <c r="B1880">
        <v>12.4114</v>
      </c>
      <c r="C1880">
        <v>2.5547</v>
      </c>
      <c r="D1880">
        <v>0.59719999999999995</v>
      </c>
      <c r="E1880">
        <v>0.33</v>
      </c>
      <c r="F1880">
        <v>-0.52590000000000003</v>
      </c>
      <c r="G1880">
        <v>3.3668999999999998</v>
      </c>
      <c r="H1880">
        <v>-4.2070999999999996</v>
      </c>
      <c r="I1880">
        <v>11.881600000000001</v>
      </c>
      <c r="J1880">
        <v>210.47790000000001</v>
      </c>
      <c r="K1880" t="s">
        <v>11</v>
      </c>
      <c r="L1880">
        <f>表1[[#This Row],[Length]]-表1[[#This Row],[Width]]</f>
        <v>6.3973000000000013</v>
      </c>
    </row>
    <row r="1881" spans="1:12" x14ac:dyDescent="0.2">
      <c r="A1881">
        <v>18.709099999999999</v>
      </c>
      <c r="B1881">
        <v>10.3988</v>
      </c>
      <c r="C1881">
        <v>2.1930999999999998</v>
      </c>
      <c r="D1881">
        <v>0.51919999999999999</v>
      </c>
      <c r="E1881">
        <v>0.27239999999999998</v>
      </c>
      <c r="F1881">
        <v>-25.314699999999998</v>
      </c>
      <c r="G1881">
        <v>-6.2980999999999998</v>
      </c>
      <c r="H1881">
        <v>2.6795</v>
      </c>
      <c r="I1881">
        <v>9.0999999999999998E-2</v>
      </c>
      <c r="J1881">
        <v>182.53200000000001</v>
      </c>
      <c r="K1881" t="s">
        <v>12</v>
      </c>
      <c r="L1881">
        <f>表1[[#This Row],[Length]]-表1[[#This Row],[Width]]</f>
        <v>8.3102999999999998</v>
      </c>
    </row>
    <row r="1882" spans="1:12" x14ac:dyDescent="0.2">
      <c r="A1882">
        <v>48.377600000000001</v>
      </c>
      <c r="B1882">
        <v>23.740500000000001</v>
      </c>
      <c r="C1882">
        <v>3.1497999999999999</v>
      </c>
      <c r="D1882">
        <v>0.21390000000000001</v>
      </c>
      <c r="E1882">
        <v>0.12429999999999999</v>
      </c>
      <c r="F1882">
        <v>44.027799999999999</v>
      </c>
      <c r="G1882">
        <v>-18.742799999999999</v>
      </c>
      <c r="H1882">
        <v>3.8218999999999999</v>
      </c>
      <c r="I1882">
        <v>8.3229000000000006</v>
      </c>
      <c r="J1882">
        <v>202.66300000000001</v>
      </c>
      <c r="K1882" t="s">
        <v>12</v>
      </c>
      <c r="L1882">
        <f>表1[[#This Row],[Length]]-表1[[#This Row],[Width]]</f>
        <v>24.6371</v>
      </c>
    </row>
    <row r="1883" spans="1:12" x14ac:dyDescent="0.2">
      <c r="A1883">
        <v>96.768299999999996</v>
      </c>
      <c r="B1883">
        <v>38.337600000000002</v>
      </c>
      <c r="C1883">
        <v>4.0541999999999998</v>
      </c>
      <c r="D1883">
        <v>0.1104</v>
      </c>
      <c r="E1883">
        <v>5.9400000000000001E-2</v>
      </c>
      <c r="F1883">
        <v>-111.10899999999999</v>
      </c>
      <c r="G1883">
        <v>69.625200000000007</v>
      </c>
      <c r="H1883">
        <v>25.042000000000002</v>
      </c>
      <c r="I1883">
        <v>0.82299999999999995</v>
      </c>
      <c r="J1883">
        <v>274.291</v>
      </c>
      <c r="K1883" t="s">
        <v>12</v>
      </c>
      <c r="L1883">
        <f>表1[[#This Row],[Length]]-表1[[#This Row],[Width]]</f>
        <v>58.430699999999995</v>
      </c>
    </row>
    <row r="1884" spans="1:12" x14ac:dyDescent="0.2">
      <c r="A1884">
        <v>195.38290000000001</v>
      </c>
      <c r="B1884">
        <v>50.244999999999997</v>
      </c>
      <c r="C1884">
        <v>3.1741000000000001</v>
      </c>
      <c r="D1884">
        <v>0.19020000000000001</v>
      </c>
      <c r="E1884">
        <v>0.12709999999999999</v>
      </c>
      <c r="F1884">
        <v>212.0317</v>
      </c>
      <c r="G1884">
        <v>-148.43600000000001</v>
      </c>
      <c r="H1884">
        <v>-43.518599999999999</v>
      </c>
      <c r="I1884">
        <v>42.700699999999998</v>
      </c>
      <c r="J1884">
        <v>181.21850000000001</v>
      </c>
      <c r="K1884" t="s">
        <v>11</v>
      </c>
      <c r="L1884">
        <f>表1[[#This Row],[Length]]-表1[[#This Row],[Width]]</f>
        <v>145.1379</v>
      </c>
    </row>
    <row r="1885" spans="1:12" x14ac:dyDescent="0.2">
      <c r="A1885">
        <v>29.484000000000002</v>
      </c>
      <c r="B1885">
        <v>8.141</v>
      </c>
      <c r="C1885">
        <v>2.3054000000000001</v>
      </c>
      <c r="D1885">
        <v>0.62380000000000002</v>
      </c>
      <c r="E1885">
        <v>0.3886</v>
      </c>
      <c r="F1885">
        <v>29.473500000000001</v>
      </c>
      <c r="G1885">
        <v>23.688300000000002</v>
      </c>
      <c r="H1885">
        <v>-7.1993999999999998</v>
      </c>
      <c r="I1885">
        <v>9.2720000000000002</v>
      </c>
      <c r="J1885">
        <v>224.52</v>
      </c>
      <c r="K1885" t="s">
        <v>12</v>
      </c>
      <c r="L1885">
        <f>表1[[#This Row],[Length]]-表1[[#This Row],[Width]]</f>
        <v>21.343000000000004</v>
      </c>
    </row>
    <row r="1886" spans="1:12" x14ac:dyDescent="0.2">
      <c r="A1886">
        <v>25.755400000000002</v>
      </c>
      <c r="B1886">
        <v>3.7000000000000002E-3</v>
      </c>
      <c r="C1886">
        <v>2.1507999999999998</v>
      </c>
      <c r="D1886">
        <v>0.74199999999999999</v>
      </c>
      <c r="E1886">
        <v>0.40639999999999998</v>
      </c>
      <c r="F1886">
        <v>27.879799999999999</v>
      </c>
      <c r="G1886">
        <v>13.238799999999999</v>
      </c>
      <c r="H1886" s="1">
        <v>-1E-4</v>
      </c>
      <c r="I1886">
        <v>2.0000000000000001E-4</v>
      </c>
      <c r="J1886">
        <v>177.88</v>
      </c>
      <c r="K1886" t="s">
        <v>12</v>
      </c>
      <c r="L1886">
        <f>表1[[#This Row],[Length]]-表1[[#This Row],[Width]]</f>
        <v>25.751700000000003</v>
      </c>
    </row>
    <row r="1887" spans="1:12" x14ac:dyDescent="0.2">
      <c r="A1887">
        <v>13.2547</v>
      </c>
      <c r="B1887">
        <v>10.3735</v>
      </c>
      <c r="C1887">
        <v>2.2000000000000002</v>
      </c>
      <c r="D1887">
        <v>0.79500000000000004</v>
      </c>
      <c r="E1887">
        <v>0.4763</v>
      </c>
      <c r="F1887">
        <v>13.411899999999999</v>
      </c>
      <c r="G1887">
        <v>6.0134999999999996</v>
      </c>
      <c r="H1887">
        <v>-11.169700000000001</v>
      </c>
      <c r="I1887">
        <v>42.476999999999997</v>
      </c>
      <c r="J1887">
        <v>71.411600000000007</v>
      </c>
      <c r="K1887" t="s">
        <v>11</v>
      </c>
      <c r="L1887">
        <f>表1[[#This Row],[Length]]-表1[[#This Row],[Width]]</f>
        <v>2.8811999999999998</v>
      </c>
    </row>
    <row r="1888" spans="1:12" x14ac:dyDescent="0.2">
      <c r="A1888">
        <v>26.968</v>
      </c>
      <c r="B1888">
        <v>8.7522000000000002</v>
      </c>
      <c r="C1888">
        <v>2.5173000000000001</v>
      </c>
      <c r="D1888">
        <v>0.54379999999999995</v>
      </c>
      <c r="E1888">
        <v>0.36809999999999998</v>
      </c>
      <c r="F1888">
        <v>2.3708</v>
      </c>
      <c r="G1888">
        <v>4.2209000000000003</v>
      </c>
      <c r="H1888">
        <v>-5.7441000000000004</v>
      </c>
      <c r="I1888">
        <v>29.648299999999999</v>
      </c>
      <c r="J1888">
        <v>102.8279</v>
      </c>
      <c r="K1888" t="s">
        <v>11</v>
      </c>
      <c r="L1888">
        <f>表1[[#This Row],[Length]]-表1[[#This Row],[Width]]</f>
        <v>18.215800000000002</v>
      </c>
    </row>
    <row r="1889" spans="1:12" x14ac:dyDescent="0.2">
      <c r="A1889">
        <v>20.195799999999998</v>
      </c>
      <c r="B1889">
        <v>7.2301000000000002</v>
      </c>
      <c r="C1889">
        <v>2.1286999999999998</v>
      </c>
      <c r="D1889">
        <v>0.75090000000000001</v>
      </c>
      <c r="E1889">
        <v>0.38290000000000002</v>
      </c>
      <c r="F1889">
        <v>3.5491000000000001</v>
      </c>
      <c r="G1889">
        <v>-11.105700000000001</v>
      </c>
      <c r="H1889">
        <v>-5.4223999999999997</v>
      </c>
      <c r="I1889">
        <v>17.9072</v>
      </c>
      <c r="J1889">
        <v>137.714</v>
      </c>
      <c r="K1889" t="s">
        <v>12</v>
      </c>
      <c r="L1889">
        <f>表1[[#This Row],[Length]]-表1[[#This Row],[Width]]</f>
        <v>12.965699999999998</v>
      </c>
    </row>
    <row r="1890" spans="1:12" x14ac:dyDescent="0.2">
      <c r="A1890">
        <v>52.453499999999998</v>
      </c>
      <c r="B1890">
        <v>35.811399999999999</v>
      </c>
      <c r="C1890">
        <v>3.1206999999999998</v>
      </c>
      <c r="D1890">
        <v>0.1404</v>
      </c>
      <c r="E1890">
        <v>0.1153</v>
      </c>
      <c r="F1890">
        <v>12.367599999999999</v>
      </c>
      <c r="G1890">
        <v>-9.6379999999999999</v>
      </c>
      <c r="H1890">
        <v>-23.744</v>
      </c>
      <c r="I1890">
        <v>78.343999999999994</v>
      </c>
      <c r="J1890">
        <v>292.2953</v>
      </c>
      <c r="K1890" t="s">
        <v>11</v>
      </c>
      <c r="L1890">
        <f>表1[[#This Row],[Length]]-表1[[#This Row],[Width]]</f>
        <v>16.642099999999999</v>
      </c>
    </row>
    <row r="1891" spans="1:12" x14ac:dyDescent="0.2">
      <c r="A1891">
        <v>29.2453</v>
      </c>
      <c r="B1891">
        <v>14.9894</v>
      </c>
      <c r="C1891">
        <v>2.3454000000000002</v>
      </c>
      <c r="D1891">
        <v>0.48759999999999998</v>
      </c>
      <c r="E1891">
        <v>0.2641</v>
      </c>
      <c r="F1891">
        <v>27.575299999999999</v>
      </c>
      <c r="G1891">
        <v>23.903400000000001</v>
      </c>
      <c r="H1891">
        <v>-10.9994</v>
      </c>
      <c r="I1891">
        <v>19.747</v>
      </c>
      <c r="J1891">
        <v>113.182</v>
      </c>
      <c r="K1891" t="s">
        <v>12</v>
      </c>
      <c r="L1891">
        <f>表1[[#This Row],[Length]]-表1[[#This Row],[Width]]</f>
        <v>14.2559</v>
      </c>
    </row>
    <row r="1892" spans="1:12" x14ac:dyDescent="0.2">
      <c r="A1892">
        <v>28.270399999999999</v>
      </c>
      <c r="B1892">
        <v>19.356400000000001</v>
      </c>
      <c r="C1892">
        <v>2.5682</v>
      </c>
      <c r="D1892">
        <v>0.38919999999999999</v>
      </c>
      <c r="E1892">
        <v>0.2122</v>
      </c>
      <c r="F1892">
        <v>25.620200000000001</v>
      </c>
      <c r="G1892">
        <v>4.8136999999999999</v>
      </c>
      <c r="H1892">
        <v>9.9999000000000002</v>
      </c>
      <c r="I1892">
        <v>11.4878</v>
      </c>
      <c r="J1892">
        <v>126.977</v>
      </c>
      <c r="K1892" t="s">
        <v>12</v>
      </c>
      <c r="L1892">
        <f>表1[[#This Row],[Length]]-表1[[#This Row],[Width]]</f>
        <v>8.9139999999999979</v>
      </c>
    </row>
    <row r="1893" spans="1:12" x14ac:dyDescent="0.2">
      <c r="A1893">
        <v>80.014099999999999</v>
      </c>
      <c r="B1893">
        <v>21.1144</v>
      </c>
      <c r="C1893">
        <v>2.8290000000000002</v>
      </c>
      <c r="D1893">
        <v>0.31430000000000002</v>
      </c>
      <c r="E1893">
        <v>0.1653</v>
      </c>
      <c r="F1893">
        <v>71.3703</v>
      </c>
      <c r="G1893">
        <v>70.979699999999994</v>
      </c>
      <c r="H1893">
        <v>21.162299999999998</v>
      </c>
      <c r="I1893">
        <v>3.3694999999999999</v>
      </c>
      <c r="J1893">
        <v>310.77199999999999</v>
      </c>
      <c r="K1893" t="s">
        <v>12</v>
      </c>
      <c r="L1893">
        <f>表1[[#This Row],[Length]]-表1[[#This Row],[Width]]</f>
        <v>58.899699999999996</v>
      </c>
    </row>
    <row r="1894" spans="1:12" x14ac:dyDescent="0.2">
      <c r="A1894">
        <v>24.741299999999999</v>
      </c>
      <c r="B1894">
        <v>11.8362</v>
      </c>
      <c r="C1894">
        <v>2.3892000000000002</v>
      </c>
      <c r="D1894">
        <v>0.45710000000000001</v>
      </c>
      <c r="E1894">
        <v>0.27960000000000002</v>
      </c>
      <c r="F1894">
        <v>-11.0853</v>
      </c>
      <c r="G1894">
        <v>-12.3674</v>
      </c>
      <c r="H1894">
        <v>7.0254000000000003</v>
      </c>
      <c r="I1894">
        <v>78.900999999999996</v>
      </c>
      <c r="J1894">
        <v>156.78</v>
      </c>
      <c r="K1894" t="s">
        <v>12</v>
      </c>
      <c r="L1894">
        <f>表1[[#This Row],[Length]]-表1[[#This Row],[Width]]</f>
        <v>12.905099999999999</v>
      </c>
    </row>
    <row r="1895" spans="1:12" x14ac:dyDescent="0.2">
      <c r="A1895">
        <v>48.5822</v>
      </c>
      <c r="B1895">
        <v>22.257400000000001</v>
      </c>
      <c r="C1895">
        <v>3.2382</v>
      </c>
      <c r="D1895">
        <v>0.20580000000000001</v>
      </c>
      <c r="E1895">
        <v>0.10730000000000001</v>
      </c>
      <c r="F1895">
        <v>20.386299999999999</v>
      </c>
      <c r="G1895">
        <v>-34.320900000000002</v>
      </c>
      <c r="H1895">
        <v>-12.485799999999999</v>
      </c>
      <c r="I1895">
        <v>38.293999999999997</v>
      </c>
      <c r="J1895">
        <v>64.017200000000003</v>
      </c>
      <c r="K1895" t="s">
        <v>11</v>
      </c>
      <c r="L1895">
        <f>表1[[#This Row],[Length]]-表1[[#This Row],[Width]]</f>
        <v>26.3248</v>
      </c>
    </row>
    <row r="1896" spans="1:12" x14ac:dyDescent="0.2">
      <c r="A1896">
        <v>156.53309999999999</v>
      </c>
      <c r="B1896">
        <v>19.959</v>
      </c>
      <c r="C1896">
        <v>2.7477</v>
      </c>
      <c r="D1896">
        <v>0.53510000000000002</v>
      </c>
      <c r="E1896">
        <v>0.27960000000000002</v>
      </c>
      <c r="F1896">
        <v>-158.31299999999999</v>
      </c>
      <c r="G1896">
        <v>89.576800000000006</v>
      </c>
      <c r="H1896">
        <v>-22.528099999999998</v>
      </c>
      <c r="I1896">
        <v>30.5091</v>
      </c>
      <c r="J1896">
        <v>210.56469999999999</v>
      </c>
      <c r="K1896" t="s">
        <v>11</v>
      </c>
      <c r="L1896">
        <f>表1[[#This Row],[Length]]-表1[[#This Row],[Width]]</f>
        <v>136.57409999999999</v>
      </c>
    </row>
    <row r="1897" spans="1:12" x14ac:dyDescent="0.2">
      <c r="A1897">
        <v>52.501600000000003</v>
      </c>
      <c r="B1897">
        <v>9.5828000000000007</v>
      </c>
      <c r="C1897">
        <v>2.9462000000000002</v>
      </c>
      <c r="D1897">
        <v>0.36449999999999999</v>
      </c>
      <c r="E1897">
        <v>0.2077</v>
      </c>
      <c r="F1897">
        <v>10.6706</v>
      </c>
      <c r="G1897">
        <v>36.1845</v>
      </c>
      <c r="H1897">
        <v>7.3558000000000003</v>
      </c>
      <c r="I1897">
        <v>32.658000000000001</v>
      </c>
      <c r="J1897">
        <v>195.911</v>
      </c>
      <c r="K1897" t="s">
        <v>11</v>
      </c>
      <c r="L1897">
        <f>表1[[#This Row],[Length]]-表1[[#This Row],[Width]]</f>
        <v>42.918800000000005</v>
      </c>
    </row>
    <row r="1898" spans="1:12" x14ac:dyDescent="0.2">
      <c r="A1898">
        <v>25.3507</v>
      </c>
      <c r="B1898">
        <v>13.9983</v>
      </c>
      <c r="C1898">
        <v>2.5428000000000002</v>
      </c>
      <c r="D1898">
        <v>0.45850000000000002</v>
      </c>
      <c r="E1898">
        <v>0.26500000000000001</v>
      </c>
      <c r="F1898">
        <v>14.9816</v>
      </c>
      <c r="G1898">
        <v>19.034700000000001</v>
      </c>
      <c r="H1898">
        <v>11.959899999999999</v>
      </c>
      <c r="I1898">
        <v>31.835999999999999</v>
      </c>
      <c r="J1898">
        <v>126.678</v>
      </c>
      <c r="K1898" t="s">
        <v>12</v>
      </c>
      <c r="L1898">
        <f>表1[[#This Row],[Length]]-表1[[#This Row],[Width]]</f>
        <v>11.352399999999999</v>
      </c>
    </row>
    <row r="1899" spans="1:12" x14ac:dyDescent="0.2">
      <c r="A1899">
        <v>40.961500000000001</v>
      </c>
      <c r="B1899">
        <v>24.137699999999999</v>
      </c>
      <c r="C1899">
        <v>2.7877999999999998</v>
      </c>
      <c r="D1899">
        <v>0.21840000000000001</v>
      </c>
      <c r="E1899">
        <v>0.11169999999999999</v>
      </c>
      <c r="F1899">
        <v>-17.311399999999999</v>
      </c>
      <c r="G1899">
        <v>-25.032699999999998</v>
      </c>
      <c r="H1899">
        <v>14.828900000000001</v>
      </c>
      <c r="I1899">
        <v>6.9786999999999999</v>
      </c>
      <c r="J1899">
        <v>171.21600000000001</v>
      </c>
      <c r="K1899" t="s">
        <v>12</v>
      </c>
      <c r="L1899">
        <f>表1[[#This Row],[Length]]-表1[[#This Row],[Width]]</f>
        <v>16.823800000000002</v>
      </c>
    </row>
    <row r="1900" spans="1:12" x14ac:dyDescent="0.2">
      <c r="A1900">
        <v>161.60599999999999</v>
      </c>
      <c r="B1900">
        <v>67.140500000000003</v>
      </c>
      <c r="C1900">
        <v>3.1463999999999999</v>
      </c>
      <c r="D1900">
        <v>0.35830000000000001</v>
      </c>
      <c r="E1900">
        <v>0.21590000000000001</v>
      </c>
      <c r="F1900">
        <v>-173.363</v>
      </c>
      <c r="G1900">
        <v>60.096600000000002</v>
      </c>
      <c r="H1900">
        <v>66.063000000000002</v>
      </c>
      <c r="I1900">
        <v>28.326899999999998</v>
      </c>
      <c r="J1900">
        <v>235.43799999999999</v>
      </c>
      <c r="K1900" t="s">
        <v>11</v>
      </c>
      <c r="L1900">
        <f>表1[[#This Row],[Length]]-表1[[#This Row],[Width]]</f>
        <v>94.465499999999992</v>
      </c>
    </row>
    <row r="1901" spans="1:12" x14ac:dyDescent="0.2">
      <c r="A1901">
        <v>46.009300000000003</v>
      </c>
      <c r="B1901">
        <v>11.5542</v>
      </c>
      <c r="C1901">
        <v>2.5179</v>
      </c>
      <c r="D1901">
        <v>0.34289999999999998</v>
      </c>
      <c r="E1901">
        <v>0.17449999999999999</v>
      </c>
      <c r="F1901">
        <v>38.637599999999999</v>
      </c>
      <c r="G1901">
        <v>16.141100000000002</v>
      </c>
      <c r="H1901">
        <v>-6.5826000000000002</v>
      </c>
      <c r="I1901">
        <v>13.218</v>
      </c>
      <c r="J1901">
        <v>208.126</v>
      </c>
      <c r="K1901" t="s">
        <v>12</v>
      </c>
      <c r="L1901">
        <f>表1[[#This Row],[Length]]-表1[[#This Row],[Width]]</f>
        <v>34.455100000000002</v>
      </c>
    </row>
    <row r="1902" spans="1:12" x14ac:dyDescent="0.2">
      <c r="A1902">
        <v>18.360099999999999</v>
      </c>
      <c r="B1902">
        <v>12.548500000000001</v>
      </c>
      <c r="C1902">
        <v>2.5004</v>
      </c>
      <c r="D1902">
        <v>0.58450000000000002</v>
      </c>
      <c r="E1902">
        <v>0.32700000000000001</v>
      </c>
      <c r="F1902">
        <v>16.684200000000001</v>
      </c>
      <c r="G1902">
        <v>13.491300000000001</v>
      </c>
      <c r="H1902">
        <v>-6.4762000000000004</v>
      </c>
      <c r="I1902">
        <v>9.0250000000000004</v>
      </c>
      <c r="J1902">
        <v>134.52500000000001</v>
      </c>
      <c r="K1902" t="s">
        <v>12</v>
      </c>
      <c r="L1902">
        <f>表1[[#This Row],[Length]]-表1[[#This Row],[Width]]</f>
        <v>5.8115999999999985</v>
      </c>
    </row>
    <row r="1903" spans="1:12" x14ac:dyDescent="0.2">
      <c r="A1903">
        <v>34.938099999999999</v>
      </c>
      <c r="B1903">
        <v>25.229500000000002</v>
      </c>
      <c r="C1903">
        <v>3.1787000000000001</v>
      </c>
      <c r="D1903">
        <v>0.23530000000000001</v>
      </c>
      <c r="E1903">
        <v>0.12089999999999999</v>
      </c>
      <c r="F1903">
        <v>-19.4907</v>
      </c>
      <c r="G1903">
        <v>-15.3506</v>
      </c>
      <c r="H1903">
        <v>-17.692299999999999</v>
      </c>
      <c r="I1903">
        <v>30.3355</v>
      </c>
      <c r="J1903">
        <v>98.273099999999999</v>
      </c>
      <c r="K1903" t="s">
        <v>12</v>
      </c>
      <c r="L1903">
        <f>表1[[#This Row],[Length]]-表1[[#This Row],[Width]]</f>
        <v>9.708599999999997</v>
      </c>
    </row>
    <row r="1904" spans="1:12" x14ac:dyDescent="0.2">
      <c r="A1904">
        <v>73.8643</v>
      </c>
      <c r="B1904">
        <v>37.499099999999999</v>
      </c>
      <c r="C1904">
        <v>3.9211999999999998</v>
      </c>
      <c r="D1904">
        <v>0.1278</v>
      </c>
      <c r="E1904">
        <v>6.6199999999999995E-2</v>
      </c>
      <c r="F1904">
        <v>55.246000000000002</v>
      </c>
      <c r="G1904">
        <v>67.758899999999997</v>
      </c>
      <c r="H1904">
        <v>-34.839199999999998</v>
      </c>
      <c r="I1904">
        <v>16.633199999999999</v>
      </c>
      <c r="J1904">
        <v>177.43899999999999</v>
      </c>
      <c r="K1904" t="s">
        <v>11</v>
      </c>
      <c r="L1904">
        <f>表1[[#This Row],[Length]]-表1[[#This Row],[Width]]</f>
        <v>36.365200000000002</v>
      </c>
    </row>
    <row r="1905" spans="1:12" x14ac:dyDescent="0.2">
      <c r="A1905">
        <v>28.0184</v>
      </c>
      <c r="B1905">
        <v>15.386799999999999</v>
      </c>
      <c r="C1905">
        <v>2.7355999999999998</v>
      </c>
      <c r="D1905">
        <v>0.41909999999999997</v>
      </c>
      <c r="E1905">
        <v>0.22700000000000001</v>
      </c>
      <c r="F1905">
        <v>31.301100000000002</v>
      </c>
      <c r="G1905">
        <v>24.32</v>
      </c>
      <c r="H1905">
        <v>5.9005000000000001</v>
      </c>
      <c r="I1905">
        <v>3.306</v>
      </c>
      <c r="J1905">
        <v>198.39099999999999</v>
      </c>
      <c r="K1905" t="s">
        <v>12</v>
      </c>
      <c r="L1905">
        <f>表1[[#This Row],[Length]]-表1[[#This Row],[Width]]</f>
        <v>12.631600000000001</v>
      </c>
    </row>
    <row r="1906" spans="1:12" x14ac:dyDescent="0.2">
      <c r="A1906">
        <v>61.059600000000003</v>
      </c>
      <c r="B1906">
        <v>28.759399999999999</v>
      </c>
      <c r="C1906">
        <v>3.4491000000000001</v>
      </c>
      <c r="D1906">
        <v>0.13719999999999999</v>
      </c>
      <c r="E1906">
        <v>8.3400000000000002E-2</v>
      </c>
      <c r="F1906">
        <v>52.891800000000003</v>
      </c>
      <c r="G1906">
        <v>39.701799999999999</v>
      </c>
      <c r="H1906">
        <v>-10.635</v>
      </c>
      <c r="I1906">
        <v>16.686</v>
      </c>
      <c r="J1906">
        <v>181.66399999999999</v>
      </c>
      <c r="K1906" t="s">
        <v>12</v>
      </c>
      <c r="L1906">
        <f>表1[[#This Row],[Length]]-表1[[#This Row],[Width]]</f>
        <v>32.300200000000004</v>
      </c>
    </row>
    <row r="1907" spans="1:12" x14ac:dyDescent="0.2">
      <c r="A1907">
        <v>19.527899999999999</v>
      </c>
      <c r="B1907">
        <v>9.3414999999999999</v>
      </c>
      <c r="C1907">
        <v>2.5587</v>
      </c>
      <c r="D1907">
        <v>0.63539999999999996</v>
      </c>
      <c r="E1907">
        <v>0.40749999999999997</v>
      </c>
      <c r="F1907">
        <v>20.611599999999999</v>
      </c>
      <c r="G1907">
        <v>13.8569</v>
      </c>
      <c r="H1907">
        <v>-3.9329000000000001</v>
      </c>
      <c r="I1907">
        <v>64.078000000000003</v>
      </c>
      <c r="J1907">
        <v>217.63399999999999</v>
      </c>
      <c r="K1907" t="s">
        <v>11</v>
      </c>
      <c r="L1907">
        <f>表1[[#This Row],[Length]]-表1[[#This Row],[Width]]</f>
        <v>10.186399999999999</v>
      </c>
    </row>
    <row r="1908" spans="1:12" x14ac:dyDescent="0.2">
      <c r="A1908">
        <v>17.4056</v>
      </c>
      <c r="B1908">
        <v>11.101100000000001</v>
      </c>
      <c r="C1908">
        <v>2.4232</v>
      </c>
      <c r="D1908">
        <v>0.55089999999999995</v>
      </c>
      <c r="E1908">
        <v>0.30380000000000001</v>
      </c>
      <c r="F1908">
        <v>-0.41899999999999998</v>
      </c>
      <c r="G1908">
        <v>4.4866999999999999</v>
      </c>
      <c r="H1908">
        <v>-4.9832999999999998</v>
      </c>
      <c r="I1908">
        <v>14.327</v>
      </c>
      <c r="J1908">
        <v>240.81200000000001</v>
      </c>
      <c r="K1908" t="s">
        <v>11</v>
      </c>
      <c r="L1908">
        <f>表1[[#This Row],[Length]]-表1[[#This Row],[Width]]</f>
        <v>6.3044999999999991</v>
      </c>
    </row>
    <row r="1909" spans="1:12" x14ac:dyDescent="0.2">
      <c r="A1909">
        <v>139.75200000000001</v>
      </c>
      <c r="B1909">
        <v>21.760300000000001</v>
      </c>
      <c r="C1909">
        <v>3.5808</v>
      </c>
      <c r="D1909">
        <v>0.1118</v>
      </c>
      <c r="E1909">
        <v>5.6599999999999998E-2</v>
      </c>
      <c r="F1909">
        <v>-71.900199999999998</v>
      </c>
      <c r="G1909">
        <v>-119.139</v>
      </c>
      <c r="H1909">
        <v>-11.215999999999999</v>
      </c>
      <c r="I1909">
        <v>44.545999999999999</v>
      </c>
      <c r="J1909">
        <v>41.176600000000001</v>
      </c>
      <c r="K1909" t="s">
        <v>12</v>
      </c>
      <c r="L1909">
        <f>表1[[#This Row],[Length]]-表1[[#This Row],[Width]]</f>
        <v>117.99170000000001</v>
      </c>
    </row>
    <row r="1910" spans="1:12" x14ac:dyDescent="0.2">
      <c r="A1910">
        <v>16.0411</v>
      </c>
      <c r="B1910">
        <v>7.1441999999999997</v>
      </c>
      <c r="C1910">
        <v>2.2999000000000001</v>
      </c>
      <c r="D1910">
        <v>0.85209999999999997</v>
      </c>
      <c r="E1910">
        <v>0.61399999999999999</v>
      </c>
      <c r="F1910">
        <v>-2.9403999999999999</v>
      </c>
      <c r="G1910">
        <v>-7.9366000000000003</v>
      </c>
      <c r="H1910">
        <v>-6.1496000000000004</v>
      </c>
      <c r="I1910">
        <v>62.18</v>
      </c>
      <c r="J1910">
        <v>203.75399999999999</v>
      </c>
      <c r="K1910" t="s">
        <v>12</v>
      </c>
      <c r="L1910">
        <f>表1[[#This Row],[Length]]-表1[[#This Row],[Width]]</f>
        <v>8.8969000000000005</v>
      </c>
    </row>
    <row r="1911" spans="1:12" x14ac:dyDescent="0.2">
      <c r="A1911">
        <v>21.4634</v>
      </c>
      <c r="B1911">
        <v>12.7096</v>
      </c>
      <c r="C1911">
        <v>2.4289000000000001</v>
      </c>
      <c r="D1911">
        <v>0.46929999999999999</v>
      </c>
      <c r="E1911">
        <v>0.25879999999999997</v>
      </c>
      <c r="F1911">
        <v>15.2858</v>
      </c>
      <c r="G1911">
        <v>13.040100000000001</v>
      </c>
      <c r="H1911">
        <v>-8.4285999999999994</v>
      </c>
      <c r="I1911">
        <v>10.54</v>
      </c>
      <c r="J1911">
        <v>119.431</v>
      </c>
      <c r="K1911" t="s">
        <v>12</v>
      </c>
      <c r="L1911">
        <f>表1[[#This Row],[Length]]-表1[[#This Row],[Width]]</f>
        <v>8.7538</v>
      </c>
    </row>
    <row r="1912" spans="1:12" x14ac:dyDescent="0.2">
      <c r="A1912">
        <v>89.216399999999993</v>
      </c>
      <c r="B1912">
        <v>23.475999999999999</v>
      </c>
      <c r="C1912">
        <v>2.5402999999999998</v>
      </c>
      <c r="D1912">
        <v>0.45529999999999998</v>
      </c>
      <c r="E1912">
        <v>0.2349</v>
      </c>
      <c r="F1912">
        <v>-70.972399999999993</v>
      </c>
      <c r="G1912">
        <v>-66.353300000000004</v>
      </c>
      <c r="H1912">
        <v>17.976900000000001</v>
      </c>
      <c r="I1912">
        <v>3.4312</v>
      </c>
      <c r="J1912">
        <v>328.92</v>
      </c>
      <c r="K1912" t="s">
        <v>12</v>
      </c>
      <c r="L1912">
        <f>表1[[#This Row],[Length]]-表1[[#This Row],[Width]]</f>
        <v>65.740399999999994</v>
      </c>
    </row>
    <row r="1913" spans="1:12" x14ac:dyDescent="0.2">
      <c r="A1913">
        <v>23.401599999999998</v>
      </c>
      <c r="B1913">
        <v>15.5129</v>
      </c>
      <c r="C1913">
        <v>2.7427000000000001</v>
      </c>
      <c r="D1913">
        <v>0.44479999999999997</v>
      </c>
      <c r="E1913">
        <v>0.2306</v>
      </c>
      <c r="F1913">
        <v>18.3005</v>
      </c>
      <c r="G1913">
        <v>-11.436299999999999</v>
      </c>
      <c r="H1913">
        <v>-12.3202</v>
      </c>
      <c r="I1913">
        <v>21.260300000000001</v>
      </c>
      <c r="J1913">
        <v>176.81</v>
      </c>
      <c r="K1913" t="s">
        <v>12</v>
      </c>
      <c r="L1913">
        <f>表1[[#This Row],[Length]]-表1[[#This Row],[Width]]</f>
        <v>7.8886999999999983</v>
      </c>
    </row>
    <row r="1914" spans="1:12" x14ac:dyDescent="0.2">
      <c r="A1914">
        <v>68.475499999999997</v>
      </c>
      <c r="B1914">
        <v>27.191400000000002</v>
      </c>
      <c r="C1914">
        <v>3.2319</v>
      </c>
      <c r="D1914">
        <v>0.27850000000000003</v>
      </c>
      <c r="E1914">
        <v>0.19139999999999999</v>
      </c>
      <c r="F1914">
        <v>-38.274500000000003</v>
      </c>
      <c r="G1914">
        <v>50.697400000000002</v>
      </c>
      <c r="H1914">
        <v>18.5932</v>
      </c>
      <c r="I1914">
        <v>6.673</v>
      </c>
      <c r="J1914">
        <v>291.90300000000002</v>
      </c>
      <c r="K1914" t="s">
        <v>12</v>
      </c>
      <c r="L1914">
        <f>表1[[#This Row],[Length]]-表1[[#This Row],[Width]]</f>
        <v>41.284099999999995</v>
      </c>
    </row>
    <row r="1915" spans="1:12" x14ac:dyDescent="0.2">
      <c r="A1915">
        <v>43.03</v>
      </c>
      <c r="B1915">
        <v>19.120699999999999</v>
      </c>
      <c r="C1915">
        <v>2.7755999999999998</v>
      </c>
      <c r="D1915">
        <v>0.34870000000000001</v>
      </c>
      <c r="E1915">
        <v>0.21210000000000001</v>
      </c>
      <c r="F1915">
        <v>17.715</v>
      </c>
      <c r="G1915">
        <v>32.872999999999998</v>
      </c>
      <c r="H1915">
        <v>-19.332799999999999</v>
      </c>
      <c r="I1915">
        <v>4.3533999999999997</v>
      </c>
      <c r="J1915">
        <v>214.714</v>
      </c>
      <c r="K1915" t="s">
        <v>12</v>
      </c>
      <c r="L1915">
        <f>表1[[#This Row],[Length]]-表1[[#This Row],[Width]]</f>
        <v>23.909300000000002</v>
      </c>
    </row>
    <row r="1916" spans="1:12" x14ac:dyDescent="0.2">
      <c r="A1916">
        <v>72.093500000000006</v>
      </c>
      <c r="B1916">
        <v>37.4831</v>
      </c>
      <c r="C1916">
        <v>3.3153000000000001</v>
      </c>
      <c r="D1916">
        <v>0.12540000000000001</v>
      </c>
      <c r="E1916">
        <v>7.7600000000000002E-2</v>
      </c>
      <c r="F1916">
        <v>-69.572599999999994</v>
      </c>
      <c r="G1916">
        <v>81.526300000000006</v>
      </c>
      <c r="H1916">
        <v>-37.7074</v>
      </c>
      <c r="I1916">
        <v>22.994199999999999</v>
      </c>
      <c r="J1916">
        <v>291.49200000000002</v>
      </c>
      <c r="K1916" t="s">
        <v>11</v>
      </c>
      <c r="L1916">
        <f>表1[[#This Row],[Length]]-表1[[#This Row],[Width]]</f>
        <v>34.610400000000006</v>
      </c>
    </row>
    <row r="1917" spans="1:12" x14ac:dyDescent="0.2">
      <c r="A1917">
        <v>68.817899999999995</v>
      </c>
      <c r="B1917">
        <v>24.138300000000001</v>
      </c>
      <c r="C1917">
        <v>3.1421999999999999</v>
      </c>
      <c r="D1917">
        <v>0.1903</v>
      </c>
      <c r="E1917">
        <v>0.1027</v>
      </c>
      <c r="F1917">
        <v>70.578699999999998</v>
      </c>
      <c r="G1917">
        <v>-34.379199999999997</v>
      </c>
      <c r="H1917">
        <v>18.053599999999999</v>
      </c>
      <c r="I1917">
        <v>3.4460000000000002</v>
      </c>
      <c r="J1917">
        <v>250.75399999999999</v>
      </c>
      <c r="K1917" t="s">
        <v>12</v>
      </c>
      <c r="L1917">
        <f>表1[[#This Row],[Length]]-表1[[#This Row],[Width]]</f>
        <v>44.679599999999994</v>
      </c>
    </row>
    <row r="1918" spans="1:12" x14ac:dyDescent="0.2">
      <c r="A1918">
        <v>80.982100000000003</v>
      </c>
      <c r="B1918">
        <v>21.72</v>
      </c>
      <c r="C1918">
        <v>3.4794</v>
      </c>
      <c r="D1918">
        <v>0.16120000000000001</v>
      </c>
      <c r="E1918">
        <v>8.8400000000000006E-2</v>
      </c>
      <c r="F1918">
        <v>70.704599999999999</v>
      </c>
      <c r="G1918">
        <v>83.2727</v>
      </c>
      <c r="H1918">
        <v>-17.341999999999999</v>
      </c>
      <c r="I1918">
        <v>3.3473000000000002</v>
      </c>
      <c r="J1918">
        <v>234.874</v>
      </c>
      <c r="K1918" t="s">
        <v>12</v>
      </c>
      <c r="L1918">
        <f>表1[[#This Row],[Length]]-表1[[#This Row],[Width]]</f>
        <v>59.262100000000004</v>
      </c>
    </row>
    <row r="1919" spans="1:12" x14ac:dyDescent="0.2">
      <c r="A1919">
        <v>31.8569</v>
      </c>
      <c r="B1919">
        <v>19.639199999999999</v>
      </c>
      <c r="C1919">
        <v>2.871</v>
      </c>
      <c r="D1919">
        <v>0.25840000000000002</v>
      </c>
      <c r="E1919">
        <v>0.1474</v>
      </c>
      <c r="F1919">
        <v>-8.6959999999999997</v>
      </c>
      <c r="G1919">
        <v>-15.3786</v>
      </c>
      <c r="H1919">
        <v>8.0533999999999999</v>
      </c>
      <c r="I1919">
        <v>11.217000000000001</v>
      </c>
      <c r="J1919">
        <v>260.49599999999998</v>
      </c>
      <c r="K1919" t="s">
        <v>12</v>
      </c>
      <c r="L1919">
        <f>表1[[#This Row],[Length]]-表1[[#This Row],[Width]]</f>
        <v>12.217700000000001</v>
      </c>
    </row>
    <row r="1920" spans="1:12" x14ac:dyDescent="0.2">
      <c r="A1920">
        <v>80.328500000000005</v>
      </c>
      <c r="B1920">
        <v>27.593299999999999</v>
      </c>
      <c r="C1920">
        <v>2.6570999999999998</v>
      </c>
      <c r="D1920">
        <v>0.29299999999999998</v>
      </c>
      <c r="E1920">
        <v>0.1487</v>
      </c>
      <c r="F1920">
        <v>-33.319000000000003</v>
      </c>
      <c r="G1920">
        <v>-92.145899999999997</v>
      </c>
      <c r="H1920">
        <v>27.7196</v>
      </c>
      <c r="I1920">
        <v>66.855000000000004</v>
      </c>
      <c r="J1920">
        <v>189.85599999999999</v>
      </c>
      <c r="K1920" t="s">
        <v>12</v>
      </c>
      <c r="L1920">
        <f>表1[[#This Row],[Length]]-表1[[#This Row],[Width]]</f>
        <v>52.735200000000006</v>
      </c>
    </row>
    <row r="1921" spans="1:12" x14ac:dyDescent="0.2">
      <c r="A1921">
        <v>94.469200000000001</v>
      </c>
      <c r="B1921">
        <v>30.419599999999999</v>
      </c>
      <c r="C1921">
        <v>2.9085000000000001</v>
      </c>
      <c r="D1921">
        <v>0.21360000000000001</v>
      </c>
      <c r="E1921">
        <v>0.1265</v>
      </c>
      <c r="F1921">
        <v>-124.042</v>
      </c>
      <c r="G1921">
        <v>79.9422</v>
      </c>
      <c r="H1921">
        <v>-19.137799999999999</v>
      </c>
      <c r="I1921">
        <v>10.5067</v>
      </c>
      <c r="J1921">
        <v>218.834</v>
      </c>
      <c r="K1921" t="s">
        <v>12</v>
      </c>
      <c r="L1921">
        <f>表1[[#This Row],[Length]]-表1[[#This Row],[Width]]</f>
        <v>64.049599999999998</v>
      </c>
    </row>
    <row r="1922" spans="1:12" x14ac:dyDescent="0.2">
      <c r="A1922">
        <v>19.285499999999999</v>
      </c>
      <c r="B1922">
        <v>11.235900000000001</v>
      </c>
      <c r="C1922">
        <v>2.3344999999999998</v>
      </c>
      <c r="D1922">
        <v>0.67589999999999995</v>
      </c>
      <c r="E1922">
        <v>0.39579999999999999</v>
      </c>
      <c r="F1922">
        <v>-13.6858</v>
      </c>
      <c r="G1922">
        <v>-18.590699999999998</v>
      </c>
      <c r="H1922">
        <v>8.3314000000000004</v>
      </c>
      <c r="I1922">
        <v>74.888000000000005</v>
      </c>
      <c r="J1922">
        <v>85.108400000000003</v>
      </c>
      <c r="K1922" t="s">
        <v>12</v>
      </c>
      <c r="L1922">
        <f>表1[[#This Row],[Length]]-表1[[#This Row],[Width]]</f>
        <v>8.0495999999999981</v>
      </c>
    </row>
    <row r="1923" spans="1:12" x14ac:dyDescent="0.2">
      <c r="A1923">
        <v>72.641900000000007</v>
      </c>
      <c r="B1923">
        <v>23.165400000000002</v>
      </c>
      <c r="C1923">
        <v>3.0101</v>
      </c>
      <c r="D1923">
        <v>0.27939999999999998</v>
      </c>
      <c r="E1923">
        <v>0.1832</v>
      </c>
      <c r="F1923">
        <v>-32.2986</v>
      </c>
      <c r="G1923">
        <v>41.369799999999998</v>
      </c>
      <c r="H1923">
        <v>-20.637499999999999</v>
      </c>
      <c r="I1923">
        <v>2.1522000000000001</v>
      </c>
      <c r="J1923">
        <v>329.57900000000001</v>
      </c>
      <c r="K1923" t="s">
        <v>12</v>
      </c>
      <c r="L1923">
        <f>表1[[#This Row],[Length]]-表1[[#This Row],[Width]]</f>
        <v>49.476500000000001</v>
      </c>
    </row>
    <row r="1924" spans="1:12" x14ac:dyDescent="0.2">
      <c r="A1924">
        <v>37.764200000000002</v>
      </c>
      <c r="B1924">
        <v>15.3805</v>
      </c>
      <c r="C1924">
        <v>2.5230000000000001</v>
      </c>
      <c r="D1924">
        <v>0.41570000000000001</v>
      </c>
      <c r="E1924">
        <v>0.25069999999999998</v>
      </c>
      <c r="F1924">
        <v>32.850299999999997</v>
      </c>
      <c r="G1924">
        <v>17.706499999999998</v>
      </c>
      <c r="H1924">
        <v>-7.8262999999999998</v>
      </c>
      <c r="I1924">
        <v>20.487500000000001</v>
      </c>
      <c r="J1924">
        <v>248.0616</v>
      </c>
      <c r="K1924" t="s">
        <v>11</v>
      </c>
      <c r="L1924">
        <f>表1[[#This Row],[Length]]-表1[[#This Row],[Width]]</f>
        <v>22.383700000000005</v>
      </c>
    </row>
    <row r="1925" spans="1:12" x14ac:dyDescent="0.2">
      <c r="A1925">
        <v>23.177199999999999</v>
      </c>
      <c r="B1925">
        <v>16.862500000000001</v>
      </c>
      <c r="C1925">
        <v>2.5358999999999998</v>
      </c>
      <c r="D1925">
        <v>0.33479999999999999</v>
      </c>
      <c r="E1925">
        <v>0.17030000000000001</v>
      </c>
      <c r="F1925">
        <v>17.8232</v>
      </c>
      <c r="G1925">
        <v>9.2530000000000001</v>
      </c>
      <c r="H1925">
        <v>14.1707</v>
      </c>
      <c r="I1925">
        <v>89.275999999999996</v>
      </c>
      <c r="J1925">
        <v>194.358</v>
      </c>
      <c r="K1925" t="s">
        <v>11</v>
      </c>
      <c r="L1925">
        <f>表1[[#This Row],[Length]]-表1[[#This Row],[Width]]</f>
        <v>6.3146999999999984</v>
      </c>
    </row>
    <row r="1926" spans="1:12" x14ac:dyDescent="0.2">
      <c r="A1926">
        <v>125.479</v>
      </c>
      <c r="B1926">
        <v>35.787300000000002</v>
      </c>
      <c r="C1926">
        <v>3.2037</v>
      </c>
      <c r="D1926">
        <v>0.18329999999999999</v>
      </c>
      <c r="E1926">
        <v>9.4200000000000006E-2</v>
      </c>
      <c r="F1926">
        <v>-153.58600000000001</v>
      </c>
      <c r="G1926">
        <v>-91.273799999999994</v>
      </c>
      <c r="H1926">
        <v>26.997399999999999</v>
      </c>
      <c r="I1926">
        <v>19.767499999999998</v>
      </c>
      <c r="J1926">
        <v>180.86</v>
      </c>
      <c r="K1926" t="s">
        <v>11</v>
      </c>
      <c r="L1926">
        <f>表1[[#This Row],[Length]]-表1[[#This Row],[Width]]</f>
        <v>89.691699999999997</v>
      </c>
    </row>
    <row r="1927" spans="1:12" x14ac:dyDescent="0.2">
      <c r="A1927">
        <v>84.961799999999997</v>
      </c>
      <c r="B1927">
        <v>27.0715</v>
      </c>
      <c r="C1927">
        <v>3.2153</v>
      </c>
      <c r="D1927">
        <v>0.25180000000000002</v>
      </c>
      <c r="E1927">
        <v>0.154</v>
      </c>
      <c r="F1927">
        <v>-68.506799999999998</v>
      </c>
      <c r="G1927">
        <v>-96.269199999999998</v>
      </c>
      <c r="H1927">
        <v>19.9465</v>
      </c>
      <c r="I1927">
        <v>17.230899999999998</v>
      </c>
      <c r="J1927">
        <v>236.7739</v>
      </c>
      <c r="K1927" t="s">
        <v>11</v>
      </c>
      <c r="L1927">
        <f>表1[[#This Row],[Length]]-表1[[#This Row],[Width]]</f>
        <v>57.890299999999996</v>
      </c>
    </row>
    <row r="1928" spans="1:12" x14ac:dyDescent="0.2">
      <c r="A1928">
        <v>50.667099999999998</v>
      </c>
      <c r="B1928">
        <v>15.207700000000001</v>
      </c>
      <c r="C1928">
        <v>3.0642999999999998</v>
      </c>
      <c r="D1928">
        <v>0.27510000000000001</v>
      </c>
      <c r="E1928">
        <v>0.15049999999999999</v>
      </c>
      <c r="F1928">
        <v>-7.1702000000000004</v>
      </c>
      <c r="G1928">
        <v>-12.094200000000001</v>
      </c>
      <c r="H1928">
        <v>-9.0896000000000008</v>
      </c>
      <c r="I1928">
        <v>5.3999999999999999E-2</v>
      </c>
      <c r="J1928">
        <v>208.90299999999999</v>
      </c>
      <c r="K1928" t="s">
        <v>12</v>
      </c>
      <c r="L1928">
        <f>表1[[#This Row],[Length]]-表1[[#This Row],[Width]]</f>
        <v>35.459399999999995</v>
      </c>
    </row>
    <row r="1929" spans="1:12" x14ac:dyDescent="0.2">
      <c r="A1929">
        <v>15.6021</v>
      </c>
      <c r="B1929">
        <v>9.4685000000000006</v>
      </c>
      <c r="C1929">
        <v>2.5682</v>
      </c>
      <c r="D1929">
        <v>0.63119999999999998</v>
      </c>
      <c r="E1929">
        <v>0.35820000000000002</v>
      </c>
      <c r="F1929">
        <v>24.160699999999999</v>
      </c>
      <c r="G1929">
        <v>22.872299999999999</v>
      </c>
      <c r="H1929">
        <v>-9.1662999999999997</v>
      </c>
      <c r="I1929">
        <v>14.581200000000001</v>
      </c>
      <c r="J1929">
        <v>225.25640000000001</v>
      </c>
      <c r="K1929" t="s">
        <v>11</v>
      </c>
      <c r="L1929">
        <f>表1[[#This Row],[Length]]-表1[[#This Row],[Width]]</f>
        <v>6.1335999999999995</v>
      </c>
    </row>
    <row r="1930" spans="1:12" x14ac:dyDescent="0.2">
      <c r="A1930">
        <v>44.713799999999999</v>
      </c>
      <c r="B1930">
        <v>21.469799999999999</v>
      </c>
      <c r="C1930">
        <v>3.1331000000000002</v>
      </c>
      <c r="D1930">
        <v>0.21199999999999999</v>
      </c>
      <c r="E1930">
        <v>0.1181</v>
      </c>
      <c r="F1930">
        <v>6.1445999999999996</v>
      </c>
      <c r="G1930">
        <v>-32.507599999999996</v>
      </c>
      <c r="H1930">
        <v>-13.1393</v>
      </c>
      <c r="I1930">
        <v>3.3443000000000001</v>
      </c>
      <c r="J1930">
        <v>193.56100000000001</v>
      </c>
      <c r="K1930" t="s">
        <v>12</v>
      </c>
      <c r="L1930">
        <f>表1[[#This Row],[Length]]-表1[[#This Row],[Width]]</f>
        <v>23.244</v>
      </c>
    </row>
    <row r="1931" spans="1:12" x14ac:dyDescent="0.2">
      <c r="A1931">
        <v>49.972099999999998</v>
      </c>
      <c r="B1931">
        <v>12.686400000000001</v>
      </c>
      <c r="C1931">
        <v>2.8769999999999998</v>
      </c>
      <c r="D1931">
        <v>0.40150000000000002</v>
      </c>
      <c r="E1931">
        <v>0.25169999999999998</v>
      </c>
      <c r="F1931">
        <v>-60.7592</v>
      </c>
      <c r="G1931">
        <v>-24.147400000000001</v>
      </c>
      <c r="H1931">
        <v>18.204599999999999</v>
      </c>
      <c r="I1931">
        <v>46.934800000000003</v>
      </c>
      <c r="J1931">
        <v>288.40260000000001</v>
      </c>
      <c r="K1931" t="s">
        <v>11</v>
      </c>
      <c r="L1931">
        <f>表1[[#This Row],[Length]]-表1[[#This Row],[Width]]</f>
        <v>37.285699999999999</v>
      </c>
    </row>
    <row r="1932" spans="1:12" x14ac:dyDescent="0.2">
      <c r="A1932">
        <v>20.935600000000001</v>
      </c>
      <c r="B1932">
        <v>6.9256000000000002</v>
      </c>
      <c r="C1932">
        <v>2.1945000000000001</v>
      </c>
      <c r="D1932">
        <v>0.74760000000000004</v>
      </c>
      <c r="E1932">
        <v>0.4249</v>
      </c>
      <c r="F1932">
        <v>21.734300000000001</v>
      </c>
      <c r="G1932">
        <v>13.7395</v>
      </c>
      <c r="H1932">
        <v>6.0541999999999998</v>
      </c>
      <c r="I1932">
        <v>24.941600000000001</v>
      </c>
      <c r="J1932">
        <v>201.14500000000001</v>
      </c>
      <c r="K1932" t="s">
        <v>12</v>
      </c>
      <c r="L1932">
        <f>表1[[#This Row],[Length]]-表1[[#This Row],[Width]]</f>
        <v>14.010000000000002</v>
      </c>
    </row>
    <row r="1933" spans="1:12" x14ac:dyDescent="0.2">
      <c r="A1933">
        <v>64.993499999999997</v>
      </c>
      <c r="B1933">
        <v>16.694600000000001</v>
      </c>
      <c r="C1933">
        <v>3.0630999999999999</v>
      </c>
      <c r="D1933">
        <v>0.2525</v>
      </c>
      <c r="E1933">
        <v>0.14050000000000001</v>
      </c>
      <c r="F1933">
        <v>38.839799999999997</v>
      </c>
      <c r="G1933">
        <v>56.615600000000001</v>
      </c>
      <c r="H1933">
        <v>5.5956000000000001</v>
      </c>
      <c r="I1933">
        <v>25.589300000000001</v>
      </c>
      <c r="J1933">
        <v>253.87799999999999</v>
      </c>
      <c r="K1933" t="s">
        <v>11</v>
      </c>
      <c r="L1933">
        <f>表1[[#This Row],[Length]]-表1[[#This Row],[Width]]</f>
        <v>48.298899999999996</v>
      </c>
    </row>
    <row r="1934" spans="1:12" x14ac:dyDescent="0.2">
      <c r="A1934">
        <v>31.591100000000001</v>
      </c>
      <c r="B1934">
        <v>10.548400000000001</v>
      </c>
      <c r="C1934">
        <v>2.4525999999999999</v>
      </c>
      <c r="D1934">
        <v>0.50439999999999996</v>
      </c>
      <c r="E1934">
        <v>0.29809999999999998</v>
      </c>
      <c r="F1934">
        <v>-23.6873</v>
      </c>
      <c r="G1934">
        <v>-26.5</v>
      </c>
      <c r="H1934">
        <v>-5.8815</v>
      </c>
      <c r="I1934">
        <v>27.141200000000001</v>
      </c>
      <c r="J1934">
        <v>182.47</v>
      </c>
      <c r="K1934" t="s">
        <v>12</v>
      </c>
      <c r="L1934">
        <f>表1[[#This Row],[Length]]-表1[[#This Row],[Width]]</f>
        <v>21.0427</v>
      </c>
    </row>
    <row r="1935" spans="1:12" x14ac:dyDescent="0.2">
      <c r="A1935">
        <v>24.283899999999999</v>
      </c>
      <c r="B1935">
        <v>22.220600000000001</v>
      </c>
      <c r="C1935">
        <v>2.6206999999999998</v>
      </c>
      <c r="D1935">
        <v>0.31859999999999999</v>
      </c>
      <c r="E1935">
        <v>0.17369999999999999</v>
      </c>
      <c r="F1935">
        <v>-14.9359</v>
      </c>
      <c r="G1935">
        <v>18.244</v>
      </c>
      <c r="H1935">
        <v>-10.6951</v>
      </c>
      <c r="I1935">
        <v>18.962</v>
      </c>
      <c r="J1935">
        <v>192.04</v>
      </c>
      <c r="K1935" t="s">
        <v>12</v>
      </c>
      <c r="L1935">
        <f>表1[[#This Row],[Length]]-表1[[#This Row],[Width]]</f>
        <v>2.0632999999999981</v>
      </c>
    </row>
    <row r="1936" spans="1:12" x14ac:dyDescent="0.2">
      <c r="A1936">
        <v>20.22</v>
      </c>
      <c r="B1936">
        <v>9.6361000000000008</v>
      </c>
      <c r="C1936">
        <v>2.2122000000000002</v>
      </c>
      <c r="D1936">
        <v>0.61960000000000004</v>
      </c>
      <c r="E1936">
        <v>0.40799999999999997</v>
      </c>
      <c r="F1936">
        <v>3.1459999999999999</v>
      </c>
      <c r="G1936">
        <v>-14.416499999999999</v>
      </c>
      <c r="H1936">
        <v>-9.2078000000000007</v>
      </c>
      <c r="I1936">
        <v>30.091100000000001</v>
      </c>
      <c r="J1936">
        <v>84.367500000000007</v>
      </c>
      <c r="K1936" t="s">
        <v>12</v>
      </c>
      <c r="L1936">
        <f>表1[[#This Row],[Length]]-表1[[#This Row],[Width]]</f>
        <v>10.583899999999998</v>
      </c>
    </row>
    <row r="1937" spans="1:12" x14ac:dyDescent="0.2">
      <c r="A1937">
        <v>36.103299999999997</v>
      </c>
      <c r="B1937">
        <v>9.8567</v>
      </c>
      <c r="C1937">
        <v>2.6913999999999998</v>
      </c>
      <c r="D1937">
        <v>0.4093</v>
      </c>
      <c r="E1937">
        <v>0.24399999999999999</v>
      </c>
      <c r="F1937">
        <v>28.964500000000001</v>
      </c>
      <c r="G1937">
        <v>34.9587</v>
      </c>
      <c r="H1937">
        <v>-3.7282999999999999</v>
      </c>
      <c r="I1937">
        <v>29.760999999999999</v>
      </c>
      <c r="J1937">
        <v>156.2303</v>
      </c>
      <c r="K1937" t="s">
        <v>11</v>
      </c>
      <c r="L1937">
        <f>表1[[#This Row],[Length]]-表1[[#This Row],[Width]]</f>
        <v>26.246599999999997</v>
      </c>
    </row>
    <row r="1938" spans="1:12" x14ac:dyDescent="0.2">
      <c r="A1938">
        <v>138.405</v>
      </c>
      <c r="B1938">
        <v>35.770099999999999</v>
      </c>
      <c r="C1938">
        <v>3.1193</v>
      </c>
      <c r="D1938">
        <v>0.307</v>
      </c>
      <c r="E1938">
        <v>0.2276</v>
      </c>
      <c r="F1938">
        <v>-116.73099999999999</v>
      </c>
      <c r="G1938">
        <v>-85.309899999999999</v>
      </c>
      <c r="H1938">
        <v>-31.657499999999999</v>
      </c>
      <c r="I1938">
        <v>21.341000000000001</v>
      </c>
      <c r="J1938">
        <v>254.55099999999999</v>
      </c>
      <c r="K1938" t="s">
        <v>11</v>
      </c>
      <c r="L1938">
        <f>表1[[#This Row],[Length]]-表1[[#This Row],[Width]]</f>
        <v>102.6349</v>
      </c>
    </row>
    <row r="1939" spans="1:12" x14ac:dyDescent="0.2">
      <c r="A1939">
        <v>40.506500000000003</v>
      </c>
      <c r="B1939">
        <v>24.318300000000001</v>
      </c>
      <c r="C1939">
        <v>3.0385</v>
      </c>
      <c r="D1939">
        <v>0.2298</v>
      </c>
      <c r="E1939">
        <v>0.1173</v>
      </c>
      <c r="F1939">
        <v>-7.9623999999999997</v>
      </c>
      <c r="G1939">
        <v>23.869700000000002</v>
      </c>
      <c r="H1939">
        <v>-27.563400000000001</v>
      </c>
      <c r="I1939">
        <v>78.879800000000003</v>
      </c>
      <c r="J1939">
        <v>230.31110000000001</v>
      </c>
      <c r="K1939" t="s">
        <v>11</v>
      </c>
      <c r="L1939">
        <f>表1[[#This Row],[Length]]-表1[[#This Row],[Width]]</f>
        <v>16.188200000000002</v>
      </c>
    </row>
    <row r="1940" spans="1:12" x14ac:dyDescent="0.2">
      <c r="A1940">
        <v>77.649600000000007</v>
      </c>
      <c r="B1940">
        <v>37.444099999999999</v>
      </c>
      <c r="C1940">
        <v>2.9765999999999999</v>
      </c>
      <c r="D1940">
        <v>0.25540000000000002</v>
      </c>
      <c r="E1940">
        <v>0.16200000000000001</v>
      </c>
      <c r="F1940">
        <v>-56.584000000000003</v>
      </c>
      <c r="G1940">
        <v>-30.3797</v>
      </c>
      <c r="H1940">
        <v>26.0748</v>
      </c>
      <c r="I1940">
        <v>3.7440000000000002</v>
      </c>
      <c r="J1940">
        <v>305.70699999999999</v>
      </c>
      <c r="K1940" t="s">
        <v>11</v>
      </c>
      <c r="L1940">
        <f>表1[[#This Row],[Length]]-表1[[#This Row],[Width]]</f>
        <v>40.205500000000008</v>
      </c>
    </row>
    <row r="1941" spans="1:12" x14ac:dyDescent="0.2">
      <c r="A1941">
        <v>25.4375</v>
      </c>
      <c r="B1941">
        <v>15.5154</v>
      </c>
      <c r="C1941">
        <v>2.8136000000000001</v>
      </c>
      <c r="D1941">
        <v>0.41010000000000002</v>
      </c>
      <c r="E1941">
        <v>0.222</v>
      </c>
      <c r="F1941">
        <v>0.35439999999999999</v>
      </c>
      <c r="G1941">
        <v>10.062099999999999</v>
      </c>
      <c r="H1941">
        <v>9.2189999999999994</v>
      </c>
      <c r="I1941">
        <v>9.8821999999999992</v>
      </c>
      <c r="J1941">
        <v>102.65</v>
      </c>
      <c r="K1941" t="s">
        <v>12</v>
      </c>
      <c r="L1941">
        <f>表1[[#This Row],[Length]]-表1[[#This Row],[Width]]</f>
        <v>9.9221000000000004</v>
      </c>
    </row>
    <row r="1942" spans="1:12" x14ac:dyDescent="0.2">
      <c r="A1942">
        <v>44.701799999999999</v>
      </c>
      <c r="B1942">
        <v>23.1111</v>
      </c>
      <c r="C1942">
        <v>2.8321999999999998</v>
      </c>
      <c r="D1942">
        <v>0.38350000000000001</v>
      </c>
      <c r="E1942">
        <v>0.19189999999999999</v>
      </c>
      <c r="F1942">
        <v>-15.4115</v>
      </c>
      <c r="G1942">
        <v>-38.973399999999998</v>
      </c>
      <c r="H1942">
        <v>7.3620000000000001</v>
      </c>
      <c r="I1942">
        <v>43.783299999999997</v>
      </c>
      <c r="J1942">
        <v>224.23099999999999</v>
      </c>
      <c r="K1942" t="s">
        <v>11</v>
      </c>
      <c r="L1942">
        <f>表1[[#This Row],[Length]]-表1[[#This Row],[Width]]</f>
        <v>21.590699999999998</v>
      </c>
    </row>
    <row r="1943" spans="1:12" x14ac:dyDescent="0.2">
      <c r="A1943">
        <v>94.721800000000002</v>
      </c>
      <c r="B1943">
        <v>38.485500000000002</v>
      </c>
      <c r="C1943">
        <v>4.1226000000000003</v>
      </c>
      <c r="D1943">
        <v>8.0199999999999994E-2</v>
      </c>
      <c r="E1943">
        <v>4.0399999999999998E-2</v>
      </c>
      <c r="F1943">
        <v>25.800699999999999</v>
      </c>
      <c r="G1943">
        <v>78.447400000000002</v>
      </c>
      <c r="H1943">
        <v>17.582799999999999</v>
      </c>
      <c r="I1943">
        <v>1.6759999999999999</v>
      </c>
      <c r="J1943">
        <v>252.03899999999999</v>
      </c>
      <c r="K1943" t="s">
        <v>12</v>
      </c>
      <c r="L1943">
        <f>表1[[#This Row],[Length]]-表1[[#This Row],[Width]]</f>
        <v>56.2363</v>
      </c>
    </row>
    <row r="1944" spans="1:12" x14ac:dyDescent="0.2">
      <c r="A1944">
        <v>261.9504</v>
      </c>
      <c r="B1944">
        <v>27.916699999999999</v>
      </c>
      <c r="C1944">
        <v>2.7109999999999999</v>
      </c>
      <c r="D1944">
        <v>0.3851</v>
      </c>
      <c r="E1944">
        <v>0.24179999999999999</v>
      </c>
      <c r="F1944">
        <v>236.65389999999999</v>
      </c>
      <c r="G1944">
        <v>183.4282</v>
      </c>
      <c r="H1944">
        <v>-34.100099999999998</v>
      </c>
      <c r="I1944">
        <v>27.812799999999999</v>
      </c>
      <c r="J1944">
        <v>48.078499999999998</v>
      </c>
      <c r="K1944" t="s">
        <v>11</v>
      </c>
      <c r="L1944">
        <f>表1[[#This Row],[Length]]-表1[[#This Row],[Width]]</f>
        <v>234.03370000000001</v>
      </c>
    </row>
    <row r="1945" spans="1:12" x14ac:dyDescent="0.2">
      <c r="A1945">
        <v>122.41800000000001</v>
      </c>
      <c r="B1945">
        <v>16.096499999999999</v>
      </c>
      <c r="C1945">
        <v>3.0097</v>
      </c>
      <c r="D1945">
        <v>0.24740000000000001</v>
      </c>
      <c r="E1945">
        <v>0.14430000000000001</v>
      </c>
      <c r="F1945">
        <v>-193.16800000000001</v>
      </c>
      <c r="G1945">
        <v>88.456100000000006</v>
      </c>
      <c r="H1945">
        <v>-16.442399999999999</v>
      </c>
      <c r="I1945">
        <v>3.2360000000000002</v>
      </c>
      <c r="J1945">
        <v>348.40600000000001</v>
      </c>
      <c r="K1945" t="s">
        <v>12</v>
      </c>
      <c r="L1945">
        <f>表1[[#This Row],[Length]]-表1[[#This Row],[Width]]</f>
        <v>106.32150000000001</v>
      </c>
    </row>
    <row r="1946" spans="1:12" x14ac:dyDescent="0.2">
      <c r="A1946">
        <v>25.540700000000001</v>
      </c>
      <c r="B1946">
        <v>14.007899999999999</v>
      </c>
      <c r="C1946">
        <v>2.3374999999999999</v>
      </c>
      <c r="D1946">
        <v>0.54710000000000003</v>
      </c>
      <c r="E1946">
        <v>0.32869999999999999</v>
      </c>
      <c r="F1946">
        <v>-12.1897</v>
      </c>
      <c r="G1946">
        <v>-17.826799999999999</v>
      </c>
      <c r="H1946">
        <v>-14.2865</v>
      </c>
      <c r="I1946">
        <v>25.654699999999998</v>
      </c>
      <c r="J1946">
        <v>215.571</v>
      </c>
      <c r="K1946" t="s">
        <v>12</v>
      </c>
      <c r="L1946">
        <f>表1[[#This Row],[Length]]-表1[[#This Row],[Width]]</f>
        <v>11.532800000000002</v>
      </c>
    </row>
    <row r="1947" spans="1:12" x14ac:dyDescent="0.2">
      <c r="A1947">
        <v>25.415299999999998</v>
      </c>
      <c r="B1947">
        <v>10.369</v>
      </c>
      <c r="C1947">
        <v>2.3883000000000001</v>
      </c>
      <c r="D1947">
        <v>0.44579999999999997</v>
      </c>
      <c r="E1947">
        <v>0.22700000000000001</v>
      </c>
      <c r="F1947">
        <v>12.5062</v>
      </c>
      <c r="G1947">
        <v>18.792899999999999</v>
      </c>
      <c r="H1947">
        <v>-4.9977</v>
      </c>
      <c r="I1947">
        <v>89.468400000000003</v>
      </c>
      <c r="J1947">
        <v>43.868499999999997</v>
      </c>
      <c r="K1947" t="s">
        <v>12</v>
      </c>
      <c r="L1947">
        <f>表1[[#This Row],[Length]]-表1[[#This Row],[Width]]</f>
        <v>15.046299999999999</v>
      </c>
    </row>
    <row r="1948" spans="1:12" x14ac:dyDescent="0.2">
      <c r="A1948">
        <v>122.85599999999999</v>
      </c>
      <c r="B1948">
        <v>13.6153</v>
      </c>
      <c r="C1948">
        <v>2.7637999999999998</v>
      </c>
      <c r="D1948">
        <v>0.28770000000000001</v>
      </c>
      <c r="E1948">
        <v>0.14899999999999999</v>
      </c>
      <c r="F1948">
        <v>-60.0852</v>
      </c>
      <c r="G1948">
        <v>-94.07</v>
      </c>
      <c r="H1948">
        <v>8.8475999999999999</v>
      </c>
      <c r="I1948">
        <v>87.417000000000002</v>
      </c>
      <c r="J1948">
        <v>208.02</v>
      </c>
      <c r="K1948" t="s">
        <v>11</v>
      </c>
      <c r="L1948">
        <f>表1[[#This Row],[Length]]-表1[[#This Row],[Width]]</f>
        <v>109.24069999999999</v>
      </c>
    </row>
    <row r="1949" spans="1:12" x14ac:dyDescent="0.2">
      <c r="A1949">
        <v>24.9086</v>
      </c>
      <c r="B1949">
        <v>17.4315</v>
      </c>
      <c r="C1949">
        <v>2.6320000000000001</v>
      </c>
      <c r="D1949">
        <v>0.39439999999999997</v>
      </c>
      <c r="E1949">
        <v>0.22289999999999999</v>
      </c>
      <c r="F1949">
        <v>7.1170999999999998</v>
      </c>
      <c r="G1949">
        <v>-2.3837999999999999</v>
      </c>
      <c r="H1949">
        <v>-8.6054999999999993</v>
      </c>
      <c r="I1949">
        <v>37.113999999999997</v>
      </c>
      <c r="J1949">
        <v>204.79400000000001</v>
      </c>
      <c r="K1949" t="s">
        <v>12</v>
      </c>
      <c r="L1949">
        <f>表1[[#This Row],[Length]]-表1[[#This Row],[Width]]</f>
        <v>7.4771000000000001</v>
      </c>
    </row>
    <row r="1950" spans="1:12" x14ac:dyDescent="0.2">
      <c r="A1950">
        <v>27.4252</v>
      </c>
      <c r="B1950">
        <v>15.982699999999999</v>
      </c>
      <c r="C1950">
        <v>2.5556999999999999</v>
      </c>
      <c r="D1950">
        <v>0.42559999999999998</v>
      </c>
      <c r="E1950">
        <v>0.21840000000000001</v>
      </c>
      <c r="F1950">
        <v>-7.8399000000000001</v>
      </c>
      <c r="G1950">
        <v>-20.738299999999999</v>
      </c>
      <c r="H1950">
        <v>8.0424000000000007</v>
      </c>
      <c r="I1950">
        <v>25.876999999999999</v>
      </c>
      <c r="J1950">
        <v>161.066</v>
      </c>
      <c r="K1950" t="s">
        <v>12</v>
      </c>
      <c r="L1950">
        <f>表1[[#This Row],[Length]]-表1[[#This Row],[Width]]</f>
        <v>11.442500000000001</v>
      </c>
    </row>
    <row r="1951" spans="1:12" x14ac:dyDescent="0.2">
      <c r="A1951">
        <v>48.525799999999997</v>
      </c>
      <c r="B1951">
        <v>18.899899999999999</v>
      </c>
      <c r="C1951">
        <v>2.9369999999999998</v>
      </c>
      <c r="D1951">
        <v>0.24859999999999999</v>
      </c>
      <c r="E1951">
        <v>0.1555</v>
      </c>
      <c r="F1951">
        <v>18.854299999999999</v>
      </c>
      <c r="G1951">
        <v>-15.423400000000001</v>
      </c>
      <c r="H1951">
        <v>12.088200000000001</v>
      </c>
      <c r="I1951">
        <v>1.2650999999999999</v>
      </c>
      <c r="J1951">
        <v>206.155</v>
      </c>
      <c r="K1951" t="s">
        <v>12</v>
      </c>
      <c r="L1951">
        <f>表1[[#This Row],[Length]]-表1[[#This Row],[Width]]</f>
        <v>29.625899999999998</v>
      </c>
    </row>
    <row r="1952" spans="1:12" x14ac:dyDescent="0.2">
      <c r="A1952">
        <v>21.124099999999999</v>
      </c>
      <c r="B1952">
        <v>9.6714000000000002</v>
      </c>
      <c r="C1952">
        <v>2.2227000000000001</v>
      </c>
      <c r="D1952">
        <v>0.59279999999999999</v>
      </c>
      <c r="E1952">
        <v>0.36230000000000001</v>
      </c>
      <c r="F1952">
        <v>-3.96</v>
      </c>
      <c r="G1952">
        <v>15.516</v>
      </c>
      <c r="H1952">
        <v>-10.1431</v>
      </c>
      <c r="I1952">
        <v>11.1686</v>
      </c>
      <c r="J1952">
        <v>176.87899999999999</v>
      </c>
      <c r="K1952" t="s">
        <v>12</v>
      </c>
      <c r="L1952">
        <f>表1[[#This Row],[Length]]-表1[[#This Row],[Width]]</f>
        <v>11.452699999999998</v>
      </c>
    </row>
    <row r="1953" spans="1:12" x14ac:dyDescent="0.2">
      <c r="A1953">
        <v>227.184</v>
      </c>
      <c r="B1953">
        <v>22.540500000000002</v>
      </c>
      <c r="C1953">
        <v>2.9325000000000001</v>
      </c>
      <c r="D1953">
        <v>0.44740000000000002</v>
      </c>
      <c r="E1953">
        <v>0.31019999999999998</v>
      </c>
      <c r="F1953">
        <v>-264.03399999999999</v>
      </c>
      <c r="G1953">
        <v>135.869</v>
      </c>
      <c r="H1953">
        <v>9.4616000000000007</v>
      </c>
      <c r="I1953">
        <v>48.219000000000001</v>
      </c>
      <c r="J1953">
        <v>265.238</v>
      </c>
      <c r="K1953" t="s">
        <v>11</v>
      </c>
      <c r="L1953">
        <f>表1[[#This Row],[Length]]-表1[[#This Row],[Width]]</f>
        <v>204.64349999999999</v>
      </c>
    </row>
    <row r="1954" spans="1:12" x14ac:dyDescent="0.2">
      <c r="A1954">
        <v>27.0565</v>
      </c>
      <c r="B1954">
        <v>12.751899999999999</v>
      </c>
      <c r="C1954">
        <v>2.6036999999999999</v>
      </c>
      <c r="D1954">
        <v>0.59030000000000005</v>
      </c>
      <c r="E1954">
        <v>0.36990000000000001</v>
      </c>
      <c r="F1954">
        <v>20.796500000000002</v>
      </c>
      <c r="G1954">
        <v>18.993600000000001</v>
      </c>
      <c r="H1954">
        <v>-9.0860000000000003</v>
      </c>
      <c r="I1954">
        <v>49.203000000000003</v>
      </c>
      <c r="J1954">
        <v>153.19999999999999</v>
      </c>
      <c r="K1954" t="s">
        <v>11</v>
      </c>
      <c r="L1954">
        <f>表1[[#This Row],[Length]]-表1[[#This Row],[Width]]</f>
        <v>14.304600000000001</v>
      </c>
    </row>
    <row r="1955" spans="1:12" x14ac:dyDescent="0.2">
      <c r="A1955">
        <v>24.714600000000001</v>
      </c>
      <c r="B1955">
        <v>10.168900000000001</v>
      </c>
      <c r="C1955">
        <v>2.3757000000000001</v>
      </c>
      <c r="D1955">
        <v>0.53890000000000005</v>
      </c>
      <c r="E1955">
        <v>0.33050000000000002</v>
      </c>
      <c r="F1955">
        <v>9.7469000000000001</v>
      </c>
      <c r="G1955">
        <v>17.712499999999999</v>
      </c>
      <c r="H1955">
        <v>-8.1565999999999992</v>
      </c>
      <c r="I1955">
        <v>24.9908</v>
      </c>
      <c r="J1955">
        <v>170.58</v>
      </c>
      <c r="K1955" t="s">
        <v>12</v>
      </c>
      <c r="L1955">
        <f>表1[[#This Row],[Length]]-表1[[#This Row],[Width]]</f>
        <v>14.5457</v>
      </c>
    </row>
    <row r="1956" spans="1:12" x14ac:dyDescent="0.2">
      <c r="A1956">
        <v>45.623899999999999</v>
      </c>
      <c r="B1956">
        <v>17.151</v>
      </c>
      <c r="C1956">
        <v>3.0268999999999999</v>
      </c>
      <c r="D1956">
        <v>0.24809999999999999</v>
      </c>
      <c r="E1956">
        <v>0.1245</v>
      </c>
      <c r="F1956">
        <v>20.786000000000001</v>
      </c>
      <c r="G1956">
        <v>36.878999999999998</v>
      </c>
      <c r="H1956">
        <v>-8.1530000000000005</v>
      </c>
      <c r="I1956">
        <v>6.2619999999999996</v>
      </c>
      <c r="J1956">
        <v>150.74600000000001</v>
      </c>
      <c r="K1956" t="s">
        <v>12</v>
      </c>
      <c r="L1956">
        <f>表1[[#This Row],[Length]]-表1[[#This Row],[Width]]</f>
        <v>28.472899999999999</v>
      </c>
    </row>
    <row r="1957" spans="1:12" x14ac:dyDescent="0.2">
      <c r="A1957">
        <v>24.4544</v>
      </c>
      <c r="B1957">
        <v>0</v>
      </c>
      <c r="C1957">
        <v>2.1861000000000002</v>
      </c>
      <c r="D1957">
        <v>0.67100000000000004</v>
      </c>
      <c r="E1957">
        <v>0.33550000000000002</v>
      </c>
      <c r="F1957">
        <v>0.19539999999999999</v>
      </c>
      <c r="G1957">
        <v>-5.5906000000000002</v>
      </c>
      <c r="H1957">
        <v>0</v>
      </c>
      <c r="I1957">
        <v>59.919499999999999</v>
      </c>
      <c r="J1957">
        <v>120.098</v>
      </c>
      <c r="K1957" t="s">
        <v>11</v>
      </c>
      <c r="L1957">
        <f>表1[[#This Row],[Length]]-表1[[#This Row],[Width]]</f>
        <v>24.4544</v>
      </c>
    </row>
    <row r="1958" spans="1:12" x14ac:dyDescent="0.2">
      <c r="A1958">
        <v>122.506</v>
      </c>
      <c r="B1958">
        <v>25.857099999999999</v>
      </c>
      <c r="C1958">
        <v>3.4262999999999999</v>
      </c>
      <c r="D1958">
        <v>0.13639999999999999</v>
      </c>
      <c r="E1958">
        <v>8.0399999999999999E-2</v>
      </c>
      <c r="F1958">
        <v>-171.69200000000001</v>
      </c>
      <c r="G1958">
        <v>53.1053</v>
      </c>
      <c r="H1958">
        <v>-23.441099999999999</v>
      </c>
      <c r="I1958">
        <v>69.256</v>
      </c>
      <c r="J1958">
        <v>247.572</v>
      </c>
      <c r="K1958" t="s">
        <v>11</v>
      </c>
      <c r="L1958">
        <f>表1[[#This Row],[Length]]-表1[[#This Row],[Width]]</f>
        <v>96.648899999999998</v>
      </c>
    </row>
    <row r="1959" spans="1:12" x14ac:dyDescent="0.2">
      <c r="A1959">
        <v>48.833799999999997</v>
      </c>
      <c r="B1959">
        <v>11.226100000000001</v>
      </c>
      <c r="C1959">
        <v>2.7462</v>
      </c>
      <c r="D1959">
        <v>0.39639999999999997</v>
      </c>
      <c r="E1959">
        <v>0.2233</v>
      </c>
      <c r="F1959">
        <v>43.700099999999999</v>
      </c>
      <c r="G1959">
        <v>38.402900000000002</v>
      </c>
      <c r="H1959">
        <v>7.4138999999999999</v>
      </c>
      <c r="I1959">
        <v>3.6309999999999998</v>
      </c>
      <c r="J1959">
        <v>162.93199999999999</v>
      </c>
      <c r="K1959" t="s">
        <v>12</v>
      </c>
      <c r="L1959">
        <f>表1[[#This Row],[Length]]-表1[[#This Row],[Width]]</f>
        <v>37.607699999999994</v>
      </c>
    </row>
    <row r="1960" spans="1:12" x14ac:dyDescent="0.2">
      <c r="A1960">
        <v>43.041499999999999</v>
      </c>
      <c r="B1960">
        <v>16.222000000000001</v>
      </c>
      <c r="C1960">
        <v>2.8542999999999998</v>
      </c>
      <c r="D1960">
        <v>0.38040000000000002</v>
      </c>
      <c r="E1960">
        <v>0.21609999999999999</v>
      </c>
      <c r="F1960">
        <v>19.872699999999998</v>
      </c>
      <c r="G1960">
        <v>44.773600000000002</v>
      </c>
      <c r="H1960">
        <v>-12.373900000000001</v>
      </c>
      <c r="I1960">
        <v>14.571999999999999</v>
      </c>
      <c r="J1960">
        <v>135.435</v>
      </c>
      <c r="K1960" t="s">
        <v>12</v>
      </c>
      <c r="L1960">
        <f>表1[[#This Row],[Length]]-表1[[#This Row],[Width]]</f>
        <v>26.819499999999998</v>
      </c>
    </row>
    <row r="1961" spans="1:12" x14ac:dyDescent="0.2">
      <c r="A1961">
        <v>48.133699999999997</v>
      </c>
      <c r="B1961">
        <v>22.3934</v>
      </c>
      <c r="C1961">
        <v>2.7519999999999998</v>
      </c>
      <c r="D1961">
        <v>0.28670000000000001</v>
      </c>
      <c r="E1961">
        <v>0.16020000000000001</v>
      </c>
      <c r="F1961">
        <v>33.335000000000001</v>
      </c>
      <c r="G1961">
        <v>26.313500000000001</v>
      </c>
      <c r="H1961">
        <v>-17.403400000000001</v>
      </c>
      <c r="I1961">
        <v>14.133900000000001</v>
      </c>
      <c r="J1961">
        <v>264.22000000000003</v>
      </c>
      <c r="K1961" t="s">
        <v>12</v>
      </c>
      <c r="L1961">
        <f>表1[[#This Row],[Length]]-表1[[#This Row],[Width]]</f>
        <v>25.740299999999998</v>
      </c>
    </row>
    <row r="1962" spans="1:12" x14ac:dyDescent="0.2">
      <c r="A1962">
        <v>26.565899999999999</v>
      </c>
      <c r="B1962">
        <v>20.5594</v>
      </c>
      <c r="C1962">
        <v>2.4878</v>
      </c>
      <c r="D1962">
        <v>0.37069999999999997</v>
      </c>
      <c r="E1962">
        <v>0.20330000000000001</v>
      </c>
      <c r="F1962">
        <v>18.146899999999999</v>
      </c>
      <c r="G1962">
        <v>-21.218</v>
      </c>
      <c r="H1962">
        <v>17.049399999999999</v>
      </c>
      <c r="I1962">
        <v>10.0413</v>
      </c>
      <c r="J1962">
        <v>184.23099999999999</v>
      </c>
      <c r="K1962" t="s">
        <v>12</v>
      </c>
      <c r="L1962">
        <f>表1[[#This Row],[Length]]-表1[[#This Row],[Width]]</f>
        <v>6.0064999999999991</v>
      </c>
    </row>
    <row r="1963" spans="1:12" x14ac:dyDescent="0.2">
      <c r="A1963">
        <v>28.739899999999999</v>
      </c>
      <c r="B1963">
        <v>6.2873000000000001</v>
      </c>
      <c r="C1963">
        <v>2.3138999999999998</v>
      </c>
      <c r="D1963">
        <v>0.64559999999999995</v>
      </c>
      <c r="E1963">
        <v>0.41020000000000001</v>
      </c>
      <c r="F1963">
        <v>29.316500000000001</v>
      </c>
      <c r="G1963">
        <v>21.564800000000002</v>
      </c>
      <c r="H1963">
        <v>-4.4402999999999997</v>
      </c>
      <c r="I1963">
        <v>19.750900000000001</v>
      </c>
      <c r="J1963">
        <v>177.94200000000001</v>
      </c>
      <c r="K1963" t="s">
        <v>12</v>
      </c>
      <c r="L1963">
        <f>表1[[#This Row],[Length]]-表1[[#This Row],[Width]]</f>
        <v>22.452599999999997</v>
      </c>
    </row>
    <row r="1964" spans="1:12" x14ac:dyDescent="0.2">
      <c r="A1964">
        <v>29.938400000000001</v>
      </c>
      <c r="B1964">
        <v>20.656700000000001</v>
      </c>
      <c r="C1964">
        <v>2.8119000000000001</v>
      </c>
      <c r="D1964">
        <v>0.34229999999999999</v>
      </c>
      <c r="E1964">
        <v>0.20430000000000001</v>
      </c>
      <c r="F1964">
        <v>17.003</v>
      </c>
      <c r="G1964">
        <v>25.272200000000002</v>
      </c>
      <c r="H1964">
        <v>-17.131599999999999</v>
      </c>
      <c r="I1964">
        <v>22.870999999999999</v>
      </c>
      <c r="J1964">
        <v>78.645099999999999</v>
      </c>
      <c r="K1964" t="s">
        <v>12</v>
      </c>
      <c r="L1964">
        <f>表1[[#This Row],[Length]]-表1[[#This Row],[Width]]</f>
        <v>9.2817000000000007</v>
      </c>
    </row>
    <row r="1965" spans="1:12" x14ac:dyDescent="0.2">
      <c r="A1965">
        <v>22.7563</v>
      </c>
      <c r="B1965">
        <v>5.5126999999999997</v>
      </c>
      <c r="C1965">
        <v>2.6448999999999998</v>
      </c>
      <c r="D1965">
        <v>0.62960000000000005</v>
      </c>
      <c r="E1965">
        <v>0.34860000000000002</v>
      </c>
      <c r="F1965">
        <v>28.601500000000001</v>
      </c>
      <c r="G1965">
        <v>13.555400000000001</v>
      </c>
      <c r="H1965">
        <v>3.3593999999999999</v>
      </c>
      <c r="I1965">
        <v>60.5154</v>
      </c>
      <c r="J1965">
        <v>191.13570000000001</v>
      </c>
      <c r="K1965" t="s">
        <v>11</v>
      </c>
      <c r="L1965">
        <f>表1[[#This Row],[Length]]-表1[[#This Row],[Width]]</f>
        <v>17.243600000000001</v>
      </c>
    </row>
    <row r="1966" spans="1:12" x14ac:dyDescent="0.2">
      <c r="A1966">
        <v>68.723699999999994</v>
      </c>
      <c r="B1966">
        <v>16.561299999999999</v>
      </c>
      <c r="C1966">
        <v>2.4548000000000001</v>
      </c>
      <c r="D1966">
        <v>0.48420000000000002</v>
      </c>
      <c r="E1966">
        <v>0.3211</v>
      </c>
      <c r="F1966">
        <v>-82.0595</v>
      </c>
      <c r="G1966">
        <v>34.249400000000001</v>
      </c>
      <c r="H1966">
        <v>11.648400000000001</v>
      </c>
      <c r="I1966">
        <v>29.571999999999999</v>
      </c>
      <c r="J1966">
        <v>253.90700000000001</v>
      </c>
      <c r="K1966" t="s">
        <v>12</v>
      </c>
      <c r="L1966">
        <f>表1[[#This Row],[Length]]-表1[[#This Row],[Width]]</f>
        <v>52.162399999999991</v>
      </c>
    </row>
    <row r="1967" spans="1:12" x14ac:dyDescent="0.2">
      <c r="A1967">
        <v>23.267800000000001</v>
      </c>
      <c r="B1967">
        <v>0</v>
      </c>
      <c r="C1967">
        <v>2.0314000000000001</v>
      </c>
      <c r="D1967">
        <v>0.72560000000000002</v>
      </c>
      <c r="E1967">
        <v>0.39529999999999998</v>
      </c>
      <c r="F1967">
        <v>-1.6744000000000001</v>
      </c>
      <c r="G1967">
        <v>10.677300000000001</v>
      </c>
      <c r="H1967">
        <v>0</v>
      </c>
      <c r="I1967">
        <v>2.0000000000000001E-4</v>
      </c>
      <c r="J1967">
        <v>238.32499999999999</v>
      </c>
      <c r="K1967" t="s">
        <v>12</v>
      </c>
      <c r="L1967">
        <f>表1[[#This Row],[Length]]-表1[[#This Row],[Width]]</f>
        <v>23.267800000000001</v>
      </c>
    </row>
    <row r="1968" spans="1:12" x14ac:dyDescent="0.2">
      <c r="A1968">
        <v>28.7242</v>
      </c>
      <c r="B1968">
        <v>12.356400000000001</v>
      </c>
      <c r="C1968">
        <v>2.6839</v>
      </c>
      <c r="D1968">
        <v>0.4244</v>
      </c>
      <c r="E1968">
        <v>0.2288</v>
      </c>
      <c r="F1968">
        <v>20.5459</v>
      </c>
      <c r="G1968">
        <v>16.556699999999999</v>
      </c>
      <c r="H1968">
        <v>8.8286999999999995</v>
      </c>
      <c r="I1968">
        <v>13.962</v>
      </c>
      <c r="J1968">
        <v>125.408</v>
      </c>
      <c r="K1968" t="s">
        <v>12</v>
      </c>
      <c r="L1968">
        <f>表1[[#This Row],[Length]]-表1[[#This Row],[Width]]</f>
        <v>16.367799999999999</v>
      </c>
    </row>
    <row r="1969" spans="1:12" x14ac:dyDescent="0.2">
      <c r="A1969">
        <v>73.28</v>
      </c>
      <c r="B1969">
        <v>30.937200000000001</v>
      </c>
      <c r="C1969">
        <v>3.8597999999999999</v>
      </c>
      <c r="D1969">
        <v>0.15540000000000001</v>
      </c>
      <c r="E1969">
        <v>7.85E-2</v>
      </c>
      <c r="F1969">
        <v>14.541399999999999</v>
      </c>
      <c r="G1969">
        <v>68.035600000000002</v>
      </c>
      <c r="H1969">
        <v>-27.064900000000002</v>
      </c>
      <c r="I1969">
        <v>1.0024</v>
      </c>
      <c r="J1969">
        <v>230.90700000000001</v>
      </c>
      <c r="K1969" t="s">
        <v>12</v>
      </c>
      <c r="L1969">
        <f>表1[[#This Row],[Length]]-表1[[#This Row],[Width]]</f>
        <v>42.342799999999997</v>
      </c>
    </row>
    <row r="1970" spans="1:12" x14ac:dyDescent="0.2">
      <c r="A1970">
        <v>23.412299999999998</v>
      </c>
      <c r="B1970">
        <v>14.7674</v>
      </c>
      <c r="C1970">
        <v>2.4996999999999998</v>
      </c>
      <c r="D1970">
        <v>0.46839999999999998</v>
      </c>
      <c r="E1970">
        <v>0.29270000000000002</v>
      </c>
      <c r="F1970">
        <v>8.6813000000000002</v>
      </c>
      <c r="G1970">
        <v>14.9779</v>
      </c>
      <c r="H1970">
        <v>-13.7075</v>
      </c>
      <c r="I1970">
        <v>39.462400000000002</v>
      </c>
      <c r="J1970">
        <v>212.32599999999999</v>
      </c>
      <c r="K1970" t="s">
        <v>12</v>
      </c>
      <c r="L1970">
        <f>表1[[#This Row],[Length]]-表1[[#This Row],[Width]]</f>
        <v>8.644899999999998</v>
      </c>
    </row>
    <row r="1971" spans="1:12" x14ac:dyDescent="0.2">
      <c r="A1971">
        <v>49.866100000000003</v>
      </c>
      <c r="B1971">
        <v>15.817399999999999</v>
      </c>
      <c r="C1971">
        <v>3.1372</v>
      </c>
      <c r="D1971">
        <v>0.24349999999999999</v>
      </c>
      <c r="E1971">
        <v>0.12939999999999999</v>
      </c>
      <c r="F1971">
        <v>0.50319999999999998</v>
      </c>
      <c r="G1971">
        <v>27.534600000000001</v>
      </c>
      <c r="H1971">
        <v>10.9175</v>
      </c>
      <c r="I1971">
        <v>0.89139999999999997</v>
      </c>
      <c r="J1971">
        <v>197.227</v>
      </c>
      <c r="K1971" t="s">
        <v>12</v>
      </c>
      <c r="L1971">
        <f>表1[[#This Row],[Length]]-表1[[#This Row],[Width]]</f>
        <v>34.048700000000004</v>
      </c>
    </row>
    <row r="1972" spans="1:12" x14ac:dyDescent="0.2">
      <c r="A1972">
        <v>35.269399999999997</v>
      </c>
      <c r="B1972">
        <v>10.6241</v>
      </c>
      <c r="C1972">
        <v>2.5472000000000001</v>
      </c>
      <c r="D1972">
        <v>0.43969999999999998</v>
      </c>
      <c r="E1972">
        <v>0.26519999999999999</v>
      </c>
      <c r="F1972">
        <v>-24.622900000000001</v>
      </c>
      <c r="G1972">
        <v>-25.314800000000002</v>
      </c>
      <c r="H1972">
        <v>-11.877700000000001</v>
      </c>
      <c r="I1972">
        <v>13.316000000000001</v>
      </c>
      <c r="J1972">
        <v>191.172</v>
      </c>
      <c r="K1972" t="s">
        <v>12</v>
      </c>
      <c r="L1972">
        <f>表1[[#This Row],[Length]]-表1[[#This Row],[Width]]</f>
        <v>24.645299999999999</v>
      </c>
    </row>
    <row r="1973" spans="1:12" x14ac:dyDescent="0.2">
      <c r="A1973">
        <v>20.508099999999999</v>
      </c>
      <c r="B1973">
        <v>12.023999999999999</v>
      </c>
      <c r="C1973">
        <v>2.5244</v>
      </c>
      <c r="D1973">
        <v>0.5232</v>
      </c>
      <c r="E1973">
        <v>0.2616</v>
      </c>
      <c r="F1973">
        <v>1.5669</v>
      </c>
      <c r="G1973">
        <v>-12.885400000000001</v>
      </c>
      <c r="H1973">
        <v>7.3086000000000002</v>
      </c>
      <c r="I1973">
        <v>37.613900000000001</v>
      </c>
      <c r="J1973">
        <v>229.375</v>
      </c>
      <c r="K1973" t="s">
        <v>11</v>
      </c>
      <c r="L1973">
        <f>表1[[#This Row],[Length]]-表1[[#This Row],[Width]]</f>
        <v>8.4840999999999998</v>
      </c>
    </row>
    <row r="1974" spans="1:12" x14ac:dyDescent="0.2">
      <c r="A1974">
        <v>35.874899999999997</v>
      </c>
      <c r="B1974">
        <v>17.243600000000001</v>
      </c>
      <c r="C1974">
        <v>2.9499</v>
      </c>
      <c r="D1974">
        <v>0.28839999999999999</v>
      </c>
      <c r="E1974">
        <v>0.1487</v>
      </c>
      <c r="F1974">
        <v>38.271299999999997</v>
      </c>
      <c r="G1974">
        <v>-16.3614</v>
      </c>
      <c r="H1974">
        <v>8.1998999999999995</v>
      </c>
      <c r="I1974">
        <v>10.037000000000001</v>
      </c>
      <c r="J1974">
        <v>221.934</v>
      </c>
      <c r="K1974" t="s">
        <v>12</v>
      </c>
      <c r="L1974">
        <f>表1[[#This Row],[Length]]-表1[[#This Row],[Width]]</f>
        <v>18.631299999999996</v>
      </c>
    </row>
    <row r="1975" spans="1:12" x14ac:dyDescent="0.2">
      <c r="A1975">
        <v>83.992400000000004</v>
      </c>
      <c r="B1975">
        <v>35.582900000000002</v>
      </c>
      <c r="C1975">
        <v>4.1208</v>
      </c>
      <c r="D1975">
        <v>9.9699999999999997E-2</v>
      </c>
      <c r="E1975">
        <v>5.0299999999999997E-2</v>
      </c>
      <c r="F1975">
        <v>-6.8068</v>
      </c>
      <c r="G1975">
        <v>70.161699999999996</v>
      </c>
      <c r="H1975">
        <v>-22.6464</v>
      </c>
      <c r="I1975">
        <v>2.012</v>
      </c>
      <c r="J1975">
        <v>252.97499999999999</v>
      </c>
      <c r="K1975" t="s">
        <v>12</v>
      </c>
      <c r="L1975">
        <f>表1[[#This Row],[Length]]-表1[[#This Row],[Width]]</f>
        <v>48.409500000000001</v>
      </c>
    </row>
    <row r="1976" spans="1:12" x14ac:dyDescent="0.2">
      <c r="A1976">
        <v>89.298500000000004</v>
      </c>
      <c r="B1976">
        <v>17.973099999999999</v>
      </c>
      <c r="C1976">
        <v>2.9337</v>
      </c>
      <c r="D1976">
        <v>0.20380000000000001</v>
      </c>
      <c r="E1976">
        <v>0.12520000000000001</v>
      </c>
      <c r="F1976">
        <v>4.1520000000000001</v>
      </c>
      <c r="G1976">
        <v>80.003900000000002</v>
      </c>
      <c r="H1976">
        <v>8.3550000000000004</v>
      </c>
      <c r="I1976">
        <v>3.6160000000000001</v>
      </c>
      <c r="J1976">
        <v>200.99</v>
      </c>
      <c r="K1976" t="s">
        <v>12</v>
      </c>
      <c r="L1976">
        <f>表1[[#This Row],[Length]]-表1[[#This Row],[Width]]</f>
        <v>71.325400000000002</v>
      </c>
    </row>
    <row r="1977" spans="1:12" x14ac:dyDescent="0.2">
      <c r="A1977">
        <v>16.181100000000001</v>
      </c>
      <c r="B1977">
        <v>11.726900000000001</v>
      </c>
      <c r="C1977">
        <v>2.4739</v>
      </c>
      <c r="D1977">
        <v>0.67700000000000005</v>
      </c>
      <c r="E1977">
        <v>0.43990000000000001</v>
      </c>
      <c r="F1977">
        <v>16.757200000000001</v>
      </c>
      <c r="G1977">
        <v>14.179500000000001</v>
      </c>
      <c r="H1977">
        <v>-6.5555000000000003</v>
      </c>
      <c r="I1977">
        <v>19.400300000000001</v>
      </c>
      <c r="J1977">
        <v>186.25129999999999</v>
      </c>
      <c r="K1977" t="s">
        <v>11</v>
      </c>
      <c r="L1977">
        <f>表1[[#This Row],[Length]]-表1[[#This Row],[Width]]</f>
        <v>4.4542000000000002</v>
      </c>
    </row>
    <row r="1978" spans="1:12" x14ac:dyDescent="0.2">
      <c r="A1978">
        <v>34.933500000000002</v>
      </c>
      <c r="B1978">
        <v>7.6420000000000003</v>
      </c>
      <c r="C1978">
        <v>2.4369999999999998</v>
      </c>
      <c r="D1978">
        <v>0.57040000000000002</v>
      </c>
      <c r="E1978">
        <v>0.37480000000000002</v>
      </c>
      <c r="F1978">
        <v>-0.628</v>
      </c>
      <c r="G1978">
        <v>20.460699999999999</v>
      </c>
      <c r="H1978">
        <v>4.6028000000000002</v>
      </c>
      <c r="I1978">
        <v>2.8633000000000002</v>
      </c>
      <c r="J1978">
        <v>186.40199999999999</v>
      </c>
      <c r="K1978" t="s">
        <v>12</v>
      </c>
      <c r="L1978">
        <f>表1[[#This Row],[Length]]-表1[[#This Row],[Width]]</f>
        <v>27.291500000000003</v>
      </c>
    </row>
    <row r="1979" spans="1:12" x14ac:dyDescent="0.2">
      <c r="A1979">
        <v>24.862200000000001</v>
      </c>
      <c r="B1979">
        <v>10.91</v>
      </c>
      <c r="C1979">
        <v>2.3589000000000002</v>
      </c>
      <c r="D1979">
        <v>0.49890000000000001</v>
      </c>
      <c r="E1979">
        <v>0.25159999999999999</v>
      </c>
      <c r="F1979">
        <v>7.1814</v>
      </c>
      <c r="G1979">
        <v>19.789200000000001</v>
      </c>
      <c r="H1979">
        <v>-4.7763999999999998</v>
      </c>
      <c r="I1979">
        <v>11.0008</v>
      </c>
      <c r="J1979">
        <v>153.53399999999999</v>
      </c>
      <c r="K1979" t="s">
        <v>11</v>
      </c>
      <c r="L1979">
        <f>表1[[#This Row],[Length]]-表1[[#This Row],[Width]]</f>
        <v>13.952200000000001</v>
      </c>
    </row>
    <row r="1980" spans="1:12" x14ac:dyDescent="0.2">
      <c r="A1980">
        <v>31.9679</v>
      </c>
      <c r="B1980">
        <v>26.369299999999999</v>
      </c>
      <c r="C1980">
        <v>3.0512000000000001</v>
      </c>
      <c r="D1980">
        <v>0.27639999999999998</v>
      </c>
      <c r="E1980">
        <v>0.156</v>
      </c>
      <c r="F1980">
        <v>5.2054</v>
      </c>
      <c r="G1980">
        <v>21.9528</v>
      </c>
      <c r="H1980">
        <v>12.796799999999999</v>
      </c>
      <c r="I1980">
        <v>18.319600000000001</v>
      </c>
      <c r="J1980">
        <v>224.43199999999999</v>
      </c>
      <c r="K1980" t="s">
        <v>12</v>
      </c>
      <c r="L1980">
        <f>表1[[#This Row],[Length]]-表1[[#This Row],[Width]]</f>
        <v>5.5986000000000011</v>
      </c>
    </row>
    <row r="1981" spans="1:12" x14ac:dyDescent="0.2">
      <c r="A1981">
        <v>52.253999999999998</v>
      </c>
      <c r="B1981">
        <v>17.674700000000001</v>
      </c>
      <c r="C1981">
        <v>3.0893999999999999</v>
      </c>
      <c r="D1981">
        <v>0.1986</v>
      </c>
      <c r="E1981">
        <v>0.11840000000000001</v>
      </c>
      <c r="F1981">
        <v>29.040400000000002</v>
      </c>
      <c r="G1981">
        <v>32.029800000000002</v>
      </c>
      <c r="H1981">
        <v>9.0218000000000007</v>
      </c>
      <c r="I1981">
        <v>4.2321</v>
      </c>
      <c r="J1981">
        <v>255.51400000000001</v>
      </c>
      <c r="K1981" t="s">
        <v>12</v>
      </c>
      <c r="L1981">
        <f>表1[[#This Row],[Length]]-表1[[#This Row],[Width]]</f>
        <v>34.579299999999996</v>
      </c>
    </row>
    <row r="1982" spans="1:12" x14ac:dyDescent="0.2">
      <c r="A1982">
        <v>18.965499999999999</v>
      </c>
      <c r="B1982">
        <v>12.831300000000001</v>
      </c>
      <c r="C1982">
        <v>2.4056999999999999</v>
      </c>
      <c r="D1982">
        <v>0.499</v>
      </c>
      <c r="E1982">
        <v>0.26919999999999999</v>
      </c>
      <c r="F1982">
        <v>-1.2875000000000001</v>
      </c>
      <c r="G1982">
        <v>6.4283000000000001</v>
      </c>
      <c r="H1982">
        <v>7.9385000000000003</v>
      </c>
      <c r="I1982">
        <v>17.654</v>
      </c>
      <c r="J1982">
        <v>182.345</v>
      </c>
      <c r="K1982" t="s">
        <v>11</v>
      </c>
      <c r="L1982">
        <f>表1[[#This Row],[Length]]-表1[[#This Row],[Width]]</f>
        <v>6.1341999999999981</v>
      </c>
    </row>
    <row r="1983" spans="1:12" x14ac:dyDescent="0.2">
      <c r="A1983">
        <v>59.440899999999999</v>
      </c>
      <c r="B1983">
        <v>21.110099999999999</v>
      </c>
      <c r="C1983">
        <v>3.2783000000000002</v>
      </c>
      <c r="D1983">
        <v>0.16439999999999999</v>
      </c>
      <c r="E1983">
        <v>8.3000000000000004E-2</v>
      </c>
      <c r="F1983">
        <v>-13.7027</v>
      </c>
      <c r="G1983">
        <v>45.060400000000001</v>
      </c>
      <c r="H1983">
        <v>11.017099999999999</v>
      </c>
      <c r="I1983">
        <v>3.819</v>
      </c>
      <c r="J1983">
        <v>252.33199999999999</v>
      </c>
      <c r="K1983" t="s">
        <v>12</v>
      </c>
      <c r="L1983">
        <f>表1[[#This Row],[Length]]-表1[[#This Row],[Width]]</f>
        <v>38.330799999999996</v>
      </c>
    </row>
    <row r="1984" spans="1:12" x14ac:dyDescent="0.2">
      <c r="A1984">
        <v>72.802000000000007</v>
      </c>
      <c r="B1984">
        <v>28.478899999999999</v>
      </c>
      <c r="C1984">
        <v>2.6566000000000001</v>
      </c>
      <c r="D1984">
        <v>0.25209999999999999</v>
      </c>
      <c r="E1984">
        <v>0.1497</v>
      </c>
      <c r="F1984">
        <v>-84.840699999999998</v>
      </c>
      <c r="G1984">
        <v>53.8979</v>
      </c>
      <c r="H1984">
        <v>14.280099999999999</v>
      </c>
      <c r="I1984">
        <v>20.589600000000001</v>
      </c>
      <c r="J1984">
        <v>271.65550000000002</v>
      </c>
      <c r="K1984" t="s">
        <v>11</v>
      </c>
      <c r="L1984">
        <f>表1[[#This Row],[Length]]-表1[[#This Row],[Width]]</f>
        <v>44.323100000000011</v>
      </c>
    </row>
    <row r="1985" spans="1:12" x14ac:dyDescent="0.2">
      <c r="A1985">
        <v>24.1845</v>
      </c>
      <c r="B1985">
        <v>0</v>
      </c>
      <c r="C1985">
        <v>2.1021000000000001</v>
      </c>
      <c r="D1985">
        <v>0.71150000000000002</v>
      </c>
      <c r="E1985">
        <v>0.36759999999999998</v>
      </c>
      <c r="F1985">
        <v>0</v>
      </c>
      <c r="G1985">
        <v>0</v>
      </c>
      <c r="H1985">
        <v>12.6831</v>
      </c>
      <c r="I1985">
        <v>1.3069999999999999</v>
      </c>
      <c r="J1985">
        <v>103.95</v>
      </c>
      <c r="K1985" t="s">
        <v>12</v>
      </c>
      <c r="L1985">
        <f>表1[[#This Row],[Length]]-表1[[#This Row],[Width]]</f>
        <v>24.1845</v>
      </c>
    </row>
    <row r="1986" spans="1:12" x14ac:dyDescent="0.2">
      <c r="A1986">
        <v>41.280200000000001</v>
      </c>
      <c r="B1986">
        <v>17.648599999999998</v>
      </c>
      <c r="C1986">
        <v>2.8993000000000002</v>
      </c>
      <c r="D1986">
        <v>0.34429999999999999</v>
      </c>
      <c r="E1986">
        <v>0.1784</v>
      </c>
      <c r="F1986">
        <v>28.818300000000001</v>
      </c>
      <c r="G1986">
        <v>37.293500000000002</v>
      </c>
      <c r="H1986">
        <v>-11.7042</v>
      </c>
      <c r="I1986">
        <v>14.077</v>
      </c>
      <c r="J1986">
        <v>253.827</v>
      </c>
      <c r="K1986" t="s">
        <v>12</v>
      </c>
      <c r="L1986">
        <f>表1[[#This Row],[Length]]-表1[[#This Row],[Width]]</f>
        <v>23.631600000000002</v>
      </c>
    </row>
    <row r="1987" spans="1:12" x14ac:dyDescent="0.2">
      <c r="A1987">
        <v>32.943199999999997</v>
      </c>
      <c r="B1987">
        <v>15.4056</v>
      </c>
      <c r="C1987">
        <v>2.9390999999999998</v>
      </c>
      <c r="D1987">
        <v>0.26179999999999998</v>
      </c>
      <c r="E1987">
        <v>0.1142</v>
      </c>
      <c r="F1987">
        <v>43.423499999999997</v>
      </c>
      <c r="G1987">
        <v>23.9588</v>
      </c>
      <c r="H1987">
        <v>11.380699999999999</v>
      </c>
      <c r="I1987">
        <v>74.844399999999993</v>
      </c>
      <c r="J1987">
        <v>190.86179999999999</v>
      </c>
      <c r="K1987" t="s">
        <v>11</v>
      </c>
      <c r="L1987">
        <f>表1[[#This Row],[Length]]-表1[[#This Row],[Width]]</f>
        <v>17.537599999999998</v>
      </c>
    </row>
    <row r="1988" spans="1:12" x14ac:dyDescent="0.2">
      <c r="A1988">
        <v>101.306</v>
      </c>
      <c r="B1988">
        <v>14.86</v>
      </c>
      <c r="C1988">
        <v>2.7987000000000002</v>
      </c>
      <c r="D1988">
        <v>0.33069999999999999</v>
      </c>
      <c r="E1988">
        <v>0.1852</v>
      </c>
      <c r="F1988">
        <v>-80.890199999999993</v>
      </c>
      <c r="G1988">
        <v>-91.825199999999995</v>
      </c>
      <c r="H1988">
        <v>-10.439</v>
      </c>
      <c r="I1988">
        <v>29.119</v>
      </c>
      <c r="J1988">
        <v>186.274</v>
      </c>
      <c r="K1988" t="s">
        <v>11</v>
      </c>
      <c r="L1988">
        <f>表1[[#This Row],[Length]]-表1[[#This Row],[Width]]</f>
        <v>86.445999999999998</v>
      </c>
    </row>
    <row r="1989" spans="1:12" x14ac:dyDescent="0.2">
      <c r="A1989">
        <v>15.864599999999999</v>
      </c>
      <c r="B1989">
        <v>7.6277999999999997</v>
      </c>
      <c r="C1989">
        <v>2.52</v>
      </c>
      <c r="D1989">
        <v>0.58720000000000006</v>
      </c>
      <c r="E1989">
        <v>0.30690000000000001</v>
      </c>
      <c r="F1989">
        <v>-19.3034</v>
      </c>
      <c r="G1989">
        <v>14.7897</v>
      </c>
      <c r="H1989">
        <v>-10.1066</v>
      </c>
      <c r="I1989">
        <v>7.6553000000000004</v>
      </c>
      <c r="J1989">
        <v>188.0232</v>
      </c>
      <c r="K1989" t="s">
        <v>11</v>
      </c>
      <c r="L1989">
        <f>表1[[#This Row],[Length]]-表1[[#This Row],[Width]]</f>
        <v>8.2367999999999988</v>
      </c>
    </row>
    <row r="1990" spans="1:12" x14ac:dyDescent="0.2">
      <c r="A1990">
        <v>25.635999999999999</v>
      </c>
      <c r="B1990">
        <v>17.0778</v>
      </c>
      <c r="C1990">
        <v>2.4756999999999998</v>
      </c>
      <c r="D1990">
        <v>0.45479999999999998</v>
      </c>
      <c r="E1990">
        <v>0.26590000000000003</v>
      </c>
      <c r="F1990">
        <v>-17.051500000000001</v>
      </c>
      <c r="G1990">
        <v>15.826499999999999</v>
      </c>
      <c r="H1990">
        <v>-15.917</v>
      </c>
      <c r="I1990">
        <v>36.759</v>
      </c>
      <c r="J1990">
        <v>97.362099999999998</v>
      </c>
      <c r="K1990" t="s">
        <v>12</v>
      </c>
      <c r="L1990">
        <f>表1[[#This Row],[Length]]-表1[[#This Row],[Width]]</f>
        <v>8.5581999999999994</v>
      </c>
    </row>
    <row r="1991" spans="1:12" x14ac:dyDescent="0.2">
      <c r="A1991">
        <v>48.284300000000002</v>
      </c>
      <c r="B1991">
        <v>20.638000000000002</v>
      </c>
      <c r="C1991">
        <v>3.2296999999999998</v>
      </c>
      <c r="D1991">
        <v>0.25990000000000002</v>
      </c>
      <c r="E1991">
        <v>0.14050000000000001</v>
      </c>
      <c r="F1991">
        <v>-78.602800000000002</v>
      </c>
      <c r="G1991">
        <v>25.964099999999998</v>
      </c>
      <c r="H1991">
        <v>-12.6387</v>
      </c>
      <c r="I1991">
        <v>2.2280000000000002</v>
      </c>
      <c r="J1991">
        <v>262.27999999999997</v>
      </c>
      <c r="K1991" t="s">
        <v>12</v>
      </c>
      <c r="L1991">
        <f>表1[[#This Row],[Length]]-表1[[#This Row],[Width]]</f>
        <v>27.6463</v>
      </c>
    </row>
    <row r="1992" spans="1:12" x14ac:dyDescent="0.2">
      <c r="A1992">
        <v>67.323599999999999</v>
      </c>
      <c r="B1992">
        <v>49.581899999999997</v>
      </c>
      <c r="C1992">
        <v>3.3536000000000001</v>
      </c>
      <c r="D1992">
        <v>0.10680000000000001</v>
      </c>
      <c r="E1992">
        <v>5.8299999999999998E-2</v>
      </c>
      <c r="F1992">
        <v>46.278700000000001</v>
      </c>
      <c r="G1992">
        <v>-23.885999999999999</v>
      </c>
      <c r="H1992">
        <v>-27.491399999999999</v>
      </c>
      <c r="I1992">
        <v>14.071</v>
      </c>
      <c r="J1992">
        <v>190.17400000000001</v>
      </c>
      <c r="K1992" t="s">
        <v>12</v>
      </c>
      <c r="L1992">
        <f>表1[[#This Row],[Length]]-表1[[#This Row],[Width]]</f>
        <v>17.741700000000002</v>
      </c>
    </row>
    <row r="1993" spans="1:12" x14ac:dyDescent="0.2">
      <c r="A1993">
        <v>24.706700000000001</v>
      </c>
      <c r="B1993">
        <v>14.573499999999999</v>
      </c>
      <c r="C1993">
        <v>2.4108000000000001</v>
      </c>
      <c r="D1993">
        <v>0.501</v>
      </c>
      <c r="E1993">
        <v>0.27379999999999999</v>
      </c>
      <c r="F1993">
        <v>6.03</v>
      </c>
      <c r="G1993">
        <v>11.5113</v>
      </c>
      <c r="H1993">
        <v>12.528700000000001</v>
      </c>
      <c r="I1993">
        <v>75.424999999999997</v>
      </c>
      <c r="J1993">
        <v>101.517</v>
      </c>
      <c r="K1993" t="s">
        <v>12</v>
      </c>
      <c r="L1993">
        <f>表1[[#This Row],[Length]]-表1[[#This Row],[Width]]</f>
        <v>10.133200000000002</v>
      </c>
    </row>
    <row r="1994" spans="1:12" x14ac:dyDescent="0.2">
      <c r="A1994">
        <v>96.248099999999994</v>
      </c>
      <c r="B1994">
        <v>31.024999999999999</v>
      </c>
      <c r="C1994">
        <v>3.7709000000000001</v>
      </c>
      <c r="D1994">
        <v>0.1464</v>
      </c>
      <c r="E1994">
        <v>7.6300000000000007E-2</v>
      </c>
      <c r="F1994">
        <v>-88.957400000000007</v>
      </c>
      <c r="G1994">
        <v>73.066400000000002</v>
      </c>
      <c r="H1994">
        <v>-20.480399999999999</v>
      </c>
      <c r="I1994">
        <v>0.17299999999999999</v>
      </c>
      <c r="J1994">
        <v>291.91699999999997</v>
      </c>
      <c r="K1994" t="s">
        <v>12</v>
      </c>
      <c r="L1994">
        <f>表1[[#This Row],[Length]]-表1[[#This Row],[Width]]</f>
        <v>65.223099999999988</v>
      </c>
    </row>
    <row r="1995" spans="1:12" x14ac:dyDescent="0.2">
      <c r="A1995">
        <v>49.9467</v>
      </c>
      <c r="B1995">
        <v>13.455</v>
      </c>
      <c r="C1995">
        <v>2.6217000000000001</v>
      </c>
      <c r="D1995">
        <v>0.49220000000000003</v>
      </c>
      <c r="E1995">
        <v>0.28549999999999998</v>
      </c>
      <c r="F1995">
        <v>25.342099999999999</v>
      </c>
      <c r="G1995">
        <v>43.237200000000001</v>
      </c>
      <c r="H1995">
        <v>10.639799999999999</v>
      </c>
      <c r="I1995">
        <v>19.672000000000001</v>
      </c>
      <c r="J1995">
        <v>188.316</v>
      </c>
      <c r="K1995" t="s">
        <v>12</v>
      </c>
      <c r="L1995">
        <f>表1[[#This Row],[Length]]-表1[[#This Row],[Width]]</f>
        <v>36.491700000000002</v>
      </c>
    </row>
    <row r="1996" spans="1:12" x14ac:dyDescent="0.2">
      <c r="A1996">
        <v>13.172700000000001</v>
      </c>
      <c r="B1996">
        <v>10.6312</v>
      </c>
      <c r="C1996">
        <v>2.3700999999999999</v>
      </c>
      <c r="D1996">
        <v>0.78039999999999998</v>
      </c>
      <c r="E1996">
        <v>0.4627</v>
      </c>
      <c r="F1996">
        <v>-13.736800000000001</v>
      </c>
      <c r="G1996">
        <v>-3.976</v>
      </c>
      <c r="H1996">
        <v>11.0204</v>
      </c>
      <c r="I1996">
        <v>69.031000000000006</v>
      </c>
      <c r="J1996">
        <v>223.852</v>
      </c>
      <c r="K1996" t="s">
        <v>11</v>
      </c>
      <c r="L1996">
        <f>表1[[#This Row],[Length]]-表1[[#This Row],[Width]]</f>
        <v>2.541500000000001</v>
      </c>
    </row>
    <row r="1997" spans="1:12" x14ac:dyDescent="0.2">
      <c r="A1997">
        <v>30.874600000000001</v>
      </c>
      <c r="B1997">
        <v>8.2638999999999996</v>
      </c>
      <c r="C1997">
        <v>2.5308000000000002</v>
      </c>
      <c r="D1997">
        <v>0.57140000000000002</v>
      </c>
      <c r="E1997">
        <v>0.3196</v>
      </c>
      <c r="F1997">
        <v>26.326499999999999</v>
      </c>
      <c r="G1997">
        <v>17.3096</v>
      </c>
      <c r="H1997">
        <v>4.6429999999999998</v>
      </c>
      <c r="I1997">
        <v>15.7149</v>
      </c>
      <c r="J1997">
        <v>207.34899999999999</v>
      </c>
      <c r="K1997" t="s">
        <v>12</v>
      </c>
      <c r="L1997">
        <f>表1[[#This Row],[Length]]-表1[[#This Row],[Width]]</f>
        <v>22.610700000000001</v>
      </c>
    </row>
    <row r="1998" spans="1:12" x14ac:dyDescent="0.2">
      <c r="A1998">
        <v>105.30710000000001</v>
      </c>
      <c r="B1998">
        <v>39.1556</v>
      </c>
      <c r="C1998">
        <v>2.7568999999999999</v>
      </c>
      <c r="D1998">
        <v>0.30120000000000002</v>
      </c>
      <c r="E1998">
        <v>0.1623</v>
      </c>
      <c r="F1998">
        <v>44.412500000000001</v>
      </c>
      <c r="G1998">
        <v>132.09280000000001</v>
      </c>
      <c r="H1998">
        <v>-36.7896</v>
      </c>
      <c r="I1998">
        <v>89.922899999999998</v>
      </c>
      <c r="J1998">
        <v>237.57140000000001</v>
      </c>
      <c r="K1998" t="s">
        <v>11</v>
      </c>
      <c r="L1998">
        <f>表1[[#This Row],[Length]]-表1[[#This Row],[Width]]</f>
        <v>66.151499999999999</v>
      </c>
    </row>
    <row r="1999" spans="1:12" x14ac:dyDescent="0.2">
      <c r="A1999">
        <v>22.911899999999999</v>
      </c>
      <c r="B1999">
        <v>11.0487</v>
      </c>
      <c r="C1999">
        <v>2.4140999999999999</v>
      </c>
      <c r="D1999">
        <v>0.55489999999999995</v>
      </c>
      <c r="E1999">
        <v>0.36799999999999999</v>
      </c>
      <c r="F1999">
        <v>11.323</v>
      </c>
      <c r="G1999">
        <v>20.5943</v>
      </c>
      <c r="H1999">
        <v>8.1363000000000003</v>
      </c>
      <c r="I1999">
        <v>3.1040000000000001</v>
      </c>
      <c r="J1999">
        <v>90.555899999999994</v>
      </c>
      <c r="K1999" t="s">
        <v>12</v>
      </c>
      <c r="L1999">
        <f>表1[[#This Row],[Length]]-表1[[#This Row],[Width]]</f>
        <v>11.863199999999999</v>
      </c>
    </row>
    <row r="2000" spans="1:12" x14ac:dyDescent="0.2">
      <c r="A2000">
        <v>90.283900000000003</v>
      </c>
      <c r="B2000">
        <v>16.614699999999999</v>
      </c>
      <c r="C2000">
        <v>2.8089</v>
      </c>
      <c r="D2000">
        <v>0.35089999999999999</v>
      </c>
      <c r="E2000">
        <v>0.1918</v>
      </c>
      <c r="F2000">
        <v>47.318899999999999</v>
      </c>
      <c r="G2000">
        <v>85.733099999999993</v>
      </c>
      <c r="H2000">
        <v>8.6486999999999998</v>
      </c>
      <c r="I2000">
        <v>6.9690000000000003</v>
      </c>
      <c r="J2000">
        <v>257.62900000000002</v>
      </c>
      <c r="K2000" t="s">
        <v>12</v>
      </c>
      <c r="L2000">
        <f>表1[[#This Row],[Length]]-表1[[#This Row],[Width]]</f>
        <v>73.669200000000004</v>
      </c>
    </row>
    <row r="2001" spans="1:12" x14ac:dyDescent="0.2">
      <c r="A2001">
        <v>85.112499999999997</v>
      </c>
      <c r="B2001">
        <v>30.0761</v>
      </c>
      <c r="C2001">
        <v>3.6711</v>
      </c>
      <c r="D2001">
        <v>0.1177</v>
      </c>
      <c r="E2001">
        <v>6.1899999999999997E-2</v>
      </c>
      <c r="F2001">
        <v>94.043199999999999</v>
      </c>
      <c r="G2001">
        <v>56.929699999999997</v>
      </c>
      <c r="H2001">
        <v>7.3803999999999998</v>
      </c>
      <c r="I2001">
        <v>1.627</v>
      </c>
      <c r="J2001">
        <v>243.70099999999999</v>
      </c>
      <c r="K2001" t="s">
        <v>12</v>
      </c>
      <c r="L2001">
        <f>表1[[#This Row],[Length]]-表1[[#This Row],[Width]]</f>
        <v>55.0364</v>
      </c>
    </row>
    <row r="2002" spans="1:12" x14ac:dyDescent="0.2">
      <c r="A2002">
        <v>21.439699999999998</v>
      </c>
      <c r="B2002">
        <v>10.575799999999999</v>
      </c>
      <c r="C2002">
        <v>2.4849999999999999</v>
      </c>
      <c r="D2002">
        <v>0.5696</v>
      </c>
      <c r="E2002">
        <v>0.33550000000000002</v>
      </c>
      <c r="F2002">
        <v>13.4978</v>
      </c>
      <c r="G2002">
        <v>-14.2692</v>
      </c>
      <c r="H2002">
        <v>-6.2676999999999996</v>
      </c>
      <c r="I2002">
        <v>84.103899999999996</v>
      </c>
      <c r="J2002">
        <v>221.56700000000001</v>
      </c>
      <c r="K2002" t="s">
        <v>12</v>
      </c>
      <c r="L2002">
        <f>表1[[#This Row],[Length]]-表1[[#This Row],[Width]]</f>
        <v>10.863899999999999</v>
      </c>
    </row>
    <row r="2003" spans="1:12" x14ac:dyDescent="0.2">
      <c r="A2003">
        <v>30.359500000000001</v>
      </c>
      <c r="B2003">
        <v>11.4298</v>
      </c>
      <c r="C2003">
        <v>2.3765999999999998</v>
      </c>
      <c r="D2003">
        <v>0.37819999999999998</v>
      </c>
      <c r="E2003">
        <v>0.19120000000000001</v>
      </c>
      <c r="F2003">
        <v>-49.3628</v>
      </c>
      <c r="G2003">
        <v>22.154299999999999</v>
      </c>
      <c r="H2003">
        <v>8.5167000000000002</v>
      </c>
      <c r="I2003">
        <v>16.73</v>
      </c>
      <c r="J2003">
        <v>238.833</v>
      </c>
      <c r="K2003" t="s">
        <v>12</v>
      </c>
      <c r="L2003">
        <f>表1[[#This Row],[Length]]-表1[[#This Row],[Width]]</f>
        <v>18.9297</v>
      </c>
    </row>
    <row r="2004" spans="1:12" x14ac:dyDescent="0.2">
      <c r="A2004">
        <v>46.053699999999999</v>
      </c>
      <c r="B2004">
        <v>17.3108</v>
      </c>
      <c r="C2004">
        <v>2.9283999999999999</v>
      </c>
      <c r="D2004">
        <v>0.316</v>
      </c>
      <c r="E2004">
        <v>0.18459999999999999</v>
      </c>
      <c r="F2004">
        <v>-24.344100000000001</v>
      </c>
      <c r="G2004">
        <v>-50.5488</v>
      </c>
      <c r="H2004">
        <v>11.5867</v>
      </c>
      <c r="I2004">
        <v>54.198500000000003</v>
      </c>
      <c r="J2004">
        <v>99.11</v>
      </c>
      <c r="K2004" t="s">
        <v>11</v>
      </c>
      <c r="L2004">
        <f>表1[[#This Row],[Length]]-表1[[#This Row],[Width]]</f>
        <v>28.742899999999999</v>
      </c>
    </row>
    <row r="2005" spans="1:12" x14ac:dyDescent="0.2">
      <c r="A2005">
        <v>40.911700000000003</v>
      </c>
      <c r="B2005">
        <v>16.420999999999999</v>
      </c>
      <c r="C2005">
        <v>2.6122999999999998</v>
      </c>
      <c r="D2005">
        <v>0.4249</v>
      </c>
      <c r="E2005">
        <v>0.24049999999999999</v>
      </c>
      <c r="F2005">
        <v>39.582799999999999</v>
      </c>
      <c r="G2005">
        <v>40.863399999999999</v>
      </c>
      <c r="H2005">
        <v>13.3186</v>
      </c>
      <c r="I2005">
        <v>0.57999999999999996</v>
      </c>
      <c r="J2005">
        <v>301.10300000000001</v>
      </c>
      <c r="K2005" t="s">
        <v>12</v>
      </c>
      <c r="L2005">
        <f>表1[[#This Row],[Length]]-表1[[#This Row],[Width]]</f>
        <v>24.490700000000004</v>
      </c>
    </row>
    <row r="2006" spans="1:12" x14ac:dyDescent="0.2">
      <c r="A2006">
        <v>89.911299999999997</v>
      </c>
      <c r="B2006">
        <v>55.0261</v>
      </c>
      <c r="C2006">
        <v>4.1374000000000004</v>
      </c>
      <c r="D2006">
        <v>8.0500000000000002E-2</v>
      </c>
      <c r="E2006">
        <v>4.2700000000000002E-2</v>
      </c>
      <c r="F2006">
        <v>92.409199999999998</v>
      </c>
      <c r="G2006">
        <v>73.998000000000005</v>
      </c>
      <c r="H2006">
        <v>-46.212299999999999</v>
      </c>
      <c r="I2006">
        <v>4.5019999999999998</v>
      </c>
      <c r="J2006">
        <v>241.83500000000001</v>
      </c>
      <c r="K2006" t="s">
        <v>12</v>
      </c>
      <c r="L2006">
        <f>表1[[#This Row],[Length]]-表1[[#This Row],[Width]]</f>
        <v>34.885199999999998</v>
      </c>
    </row>
    <row r="2007" spans="1:12" x14ac:dyDescent="0.2">
      <c r="A2007">
        <v>24.595400000000001</v>
      </c>
      <c r="B2007">
        <v>11.1363</v>
      </c>
      <c r="C2007">
        <v>2.6149</v>
      </c>
      <c r="D2007">
        <v>0.52910000000000001</v>
      </c>
      <c r="E2007">
        <v>0.29730000000000001</v>
      </c>
      <c r="F2007">
        <v>15.522600000000001</v>
      </c>
      <c r="G2007">
        <v>-12.7341</v>
      </c>
      <c r="H2007">
        <v>10.1267</v>
      </c>
      <c r="I2007">
        <v>46.741999999999997</v>
      </c>
      <c r="J2007">
        <v>114.235</v>
      </c>
      <c r="K2007" t="s">
        <v>11</v>
      </c>
      <c r="L2007">
        <f>表1[[#This Row],[Length]]-表1[[#This Row],[Width]]</f>
        <v>13.459100000000001</v>
      </c>
    </row>
    <row r="2008" spans="1:12" x14ac:dyDescent="0.2">
      <c r="A2008">
        <v>18.5761</v>
      </c>
      <c r="B2008">
        <v>16.5124</v>
      </c>
      <c r="C2008">
        <v>2.3700999999999999</v>
      </c>
      <c r="D2008">
        <v>0.51600000000000001</v>
      </c>
      <c r="E2008">
        <v>0.3049</v>
      </c>
      <c r="F2008">
        <v>-14.6303</v>
      </c>
      <c r="G2008">
        <v>-17.2805</v>
      </c>
      <c r="H2008">
        <v>13.588800000000001</v>
      </c>
      <c r="I2008">
        <v>51.043999999999997</v>
      </c>
      <c r="J2008">
        <v>161.45400000000001</v>
      </c>
      <c r="K2008" t="s">
        <v>12</v>
      </c>
      <c r="L2008">
        <f>表1[[#This Row],[Length]]-表1[[#This Row],[Width]]</f>
        <v>2.0637000000000008</v>
      </c>
    </row>
    <row r="2009" spans="1:12" x14ac:dyDescent="0.2">
      <c r="A2009">
        <v>33.585500000000003</v>
      </c>
      <c r="B2009">
        <v>17.578600000000002</v>
      </c>
      <c r="C2009">
        <v>2.899</v>
      </c>
      <c r="D2009">
        <v>0.25619999999999998</v>
      </c>
      <c r="E2009">
        <v>0.12809999999999999</v>
      </c>
      <c r="F2009">
        <v>1.7194</v>
      </c>
      <c r="G2009">
        <v>-15.6455</v>
      </c>
      <c r="H2009">
        <v>11.0716</v>
      </c>
      <c r="I2009">
        <v>0.441</v>
      </c>
      <c r="J2009">
        <v>235.85</v>
      </c>
      <c r="K2009" t="s">
        <v>12</v>
      </c>
      <c r="L2009">
        <f>表1[[#This Row],[Length]]-表1[[#This Row],[Width]]</f>
        <v>16.006900000000002</v>
      </c>
    </row>
    <row r="2010" spans="1:12" x14ac:dyDescent="0.2">
      <c r="A2010">
        <v>29.482800000000001</v>
      </c>
      <c r="B2010">
        <v>19.269600000000001</v>
      </c>
      <c r="C2010">
        <v>2.4859</v>
      </c>
      <c r="D2010">
        <v>0.38069999999999998</v>
      </c>
      <c r="E2010">
        <v>0.1757</v>
      </c>
      <c r="F2010">
        <v>2.8885000000000001</v>
      </c>
      <c r="G2010">
        <v>2.8039000000000001</v>
      </c>
      <c r="H2010">
        <v>-5.2088000000000001</v>
      </c>
      <c r="I2010">
        <v>16.083200000000001</v>
      </c>
      <c r="J2010">
        <v>127.5573</v>
      </c>
      <c r="K2010" t="s">
        <v>11</v>
      </c>
      <c r="L2010">
        <f>表1[[#This Row],[Length]]-表1[[#This Row],[Width]]</f>
        <v>10.213200000000001</v>
      </c>
    </row>
    <row r="2011" spans="1:12" x14ac:dyDescent="0.2">
      <c r="A2011">
        <v>62.997799999999998</v>
      </c>
      <c r="B2011">
        <v>39.337899999999998</v>
      </c>
      <c r="C2011">
        <v>2.9009</v>
      </c>
      <c r="D2011">
        <v>0.41870000000000002</v>
      </c>
      <c r="E2011">
        <v>0.23089999999999999</v>
      </c>
      <c r="F2011">
        <v>-50.014499999999998</v>
      </c>
      <c r="G2011">
        <v>-33.3566</v>
      </c>
      <c r="H2011">
        <v>-18.330500000000001</v>
      </c>
      <c r="I2011">
        <v>19.897500000000001</v>
      </c>
      <c r="J2011">
        <v>300.44380000000001</v>
      </c>
      <c r="K2011" t="s">
        <v>11</v>
      </c>
      <c r="L2011">
        <f>表1[[#This Row],[Length]]-表1[[#This Row],[Width]]</f>
        <v>23.6599</v>
      </c>
    </row>
    <row r="2012" spans="1:12" x14ac:dyDescent="0.2">
      <c r="A2012">
        <v>22.8614</v>
      </c>
      <c r="B2012">
        <v>10.408899999999999</v>
      </c>
      <c r="C2012">
        <v>2.5937999999999999</v>
      </c>
      <c r="D2012">
        <v>0.54520000000000002</v>
      </c>
      <c r="E2012">
        <v>0.31209999999999999</v>
      </c>
      <c r="F2012">
        <v>-10.6677</v>
      </c>
      <c r="G2012">
        <v>14.860200000000001</v>
      </c>
      <c r="H2012">
        <v>5.2222</v>
      </c>
      <c r="I2012">
        <v>67.051000000000002</v>
      </c>
      <c r="J2012">
        <v>69.965100000000007</v>
      </c>
      <c r="K2012" t="s">
        <v>11</v>
      </c>
      <c r="L2012">
        <f>表1[[#This Row],[Length]]-表1[[#This Row],[Width]]</f>
        <v>12.452500000000001</v>
      </c>
    </row>
    <row r="2013" spans="1:12" x14ac:dyDescent="0.2">
      <c r="A2013">
        <v>61.779499999999999</v>
      </c>
      <c r="B2013">
        <v>30.5777</v>
      </c>
      <c r="C2013">
        <v>3.1947000000000001</v>
      </c>
      <c r="D2013">
        <v>0.16930000000000001</v>
      </c>
      <c r="E2013">
        <v>9.0999999999999998E-2</v>
      </c>
      <c r="F2013">
        <v>52.545299999999997</v>
      </c>
      <c r="G2013">
        <v>51.211500000000001</v>
      </c>
      <c r="H2013">
        <v>21.1265</v>
      </c>
      <c r="I2013">
        <v>19.254000000000001</v>
      </c>
      <c r="J2013">
        <v>223.83199999999999</v>
      </c>
      <c r="K2013" t="s">
        <v>12</v>
      </c>
      <c r="L2013">
        <f>表1[[#This Row],[Length]]-表1[[#This Row],[Width]]</f>
        <v>31.201799999999999</v>
      </c>
    </row>
    <row r="2014" spans="1:12" x14ac:dyDescent="0.2">
      <c r="A2014">
        <v>110.57599999999999</v>
      </c>
      <c r="B2014">
        <v>28.803699999999999</v>
      </c>
      <c r="C2014">
        <v>3.7090000000000001</v>
      </c>
      <c r="D2014">
        <v>0.14460000000000001</v>
      </c>
      <c r="E2014">
        <v>7.9399999999999998E-2</v>
      </c>
      <c r="F2014">
        <v>-53.607799999999997</v>
      </c>
      <c r="G2014">
        <v>88.063000000000002</v>
      </c>
      <c r="H2014">
        <v>12.8325</v>
      </c>
      <c r="I2014">
        <v>0.34389999999999998</v>
      </c>
      <c r="J2014">
        <v>308.041</v>
      </c>
      <c r="K2014" t="s">
        <v>12</v>
      </c>
      <c r="L2014">
        <f>表1[[#This Row],[Length]]-表1[[#This Row],[Width]]</f>
        <v>81.772300000000001</v>
      </c>
    </row>
    <row r="2015" spans="1:12" x14ac:dyDescent="0.2">
      <c r="A2015">
        <v>129.67599999999999</v>
      </c>
      <c r="B2015">
        <v>31.019600000000001</v>
      </c>
      <c r="C2015">
        <v>3.2892999999999999</v>
      </c>
      <c r="D2015">
        <v>0.1623</v>
      </c>
      <c r="E2015">
        <v>8.7099999999999997E-2</v>
      </c>
      <c r="F2015">
        <v>19.464200000000002</v>
      </c>
      <c r="G2015">
        <v>105.71299999999999</v>
      </c>
      <c r="H2015">
        <v>29.569099999999999</v>
      </c>
      <c r="I2015">
        <v>47.530999999999999</v>
      </c>
      <c r="J2015">
        <v>187.56899999999999</v>
      </c>
      <c r="K2015" t="s">
        <v>11</v>
      </c>
      <c r="L2015">
        <f>表1[[#This Row],[Length]]-表1[[#This Row],[Width]]</f>
        <v>98.656399999999991</v>
      </c>
    </row>
    <row r="2016" spans="1:12" x14ac:dyDescent="0.2">
      <c r="A2016">
        <v>20.614699999999999</v>
      </c>
      <c r="B2016">
        <v>7.1962000000000002</v>
      </c>
      <c r="C2016">
        <v>2.1414</v>
      </c>
      <c r="D2016">
        <v>0.72199999999999998</v>
      </c>
      <c r="E2016">
        <v>0.36459999999999998</v>
      </c>
      <c r="F2016">
        <v>2.3508</v>
      </c>
      <c r="G2016">
        <v>-10.113799999999999</v>
      </c>
      <c r="H2016">
        <v>-5.8570000000000002</v>
      </c>
      <c r="I2016">
        <v>25.643000000000001</v>
      </c>
      <c r="J2016">
        <v>87.5154</v>
      </c>
      <c r="K2016" t="s">
        <v>12</v>
      </c>
      <c r="L2016">
        <f>表1[[#This Row],[Length]]-表1[[#This Row],[Width]]</f>
        <v>13.418499999999998</v>
      </c>
    </row>
    <row r="2017" spans="1:12" x14ac:dyDescent="0.2">
      <c r="A2017">
        <v>43.353700000000003</v>
      </c>
      <c r="B2017">
        <v>17.7987</v>
      </c>
      <c r="C2017">
        <v>2.7271000000000001</v>
      </c>
      <c r="D2017">
        <v>0.32050000000000001</v>
      </c>
      <c r="E2017">
        <v>0.17150000000000001</v>
      </c>
      <c r="F2017">
        <v>10.142300000000001</v>
      </c>
      <c r="G2017">
        <v>-37.440399999999997</v>
      </c>
      <c r="H2017">
        <v>10.321300000000001</v>
      </c>
      <c r="I2017">
        <v>17.748999999999999</v>
      </c>
      <c r="J2017">
        <v>114.828</v>
      </c>
      <c r="K2017" t="s">
        <v>12</v>
      </c>
      <c r="L2017">
        <f>表1[[#This Row],[Length]]-表1[[#This Row],[Width]]</f>
        <v>25.555000000000003</v>
      </c>
    </row>
    <row r="2018" spans="1:12" x14ac:dyDescent="0.2">
      <c r="A2018">
        <v>17.560600000000001</v>
      </c>
      <c r="B2018">
        <v>10.8413</v>
      </c>
      <c r="C2018">
        <v>2.3384999999999998</v>
      </c>
      <c r="D2018">
        <v>0.58260000000000001</v>
      </c>
      <c r="E2018">
        <v>0.30959999999999999</v>
      </c>
      <c r="F2018">
        <v>22.2881</v>
      </c>
      <c r="G2018">
        <v>9.9062999999999999</v>
      </c>
      <c r="H2018">
        <v>-3.7475000000000001</v>
      </c>
      <c r="I2018">
        <v>16.734500000000001</v>
      </c>
      <c r="J2018">
        <v>158.607</v>
      </c>
      <c r="K2018" t="s">
        <v>12</v>
      </c>
      <c r="L2018">
        <f>表1[[#This Row],[Length]]-表1[[#This Row],[Width]]</f>
        <v>6.7193000000000005</v>
      </c>
    </row>
    <row r="2019" spans="1:12" x14ac:dyDescent="0.2">
      <c r="A2019">
        <v>142.066</v>
      </c>
      <c r="B2019">
        <v>70.613399999999999</v>
      </c>
      <c r="C2019">
        <v>3.4260999999999999</v>
      </c>
      <c r="D2019">
        <v>0.1192</v>
      </c>
      <c r="E2019">
        <v>6.0499999999999998E-2</v>
      </c>
      <c r="F2019">
        <v>-97.195700000000002</v>
      </c>
      <c r="G2019">
        <v>-80.281400000000005</v>
      </c>
      <c r="H2019">
        <v>-37.436799999999998</v>
      </c>
      <c r="I2019">
        <v>12.457000000000001</v>
      </c>
      <c r="J2019">
        <v>309.58800000000002</v>
      </c>
      <c r="K2019" t="s">
        <v>11</v>
      </c>
      <c r="L2019">
        <f>表1[[#This Row],[Length]]-表1[[#This Row],[Width]]</f>
        <v>71.452600000000004</v>
      </c>
    </row>
    <row r="2020" spans="1:12" x14ac:dyDescent="0.2">
      <c r="A2020">
        <v>37.354700000000001</v>
      </c>
      <c r="B2020">
        <v>26.456600000000002</v>
      </c>
      <c r="C2020">
        <v>3.4601000000000002</v>
      </c>
      <c r="D2020">
        <v>0.2399</v>
      </c>
      <c r="E2020">
        <v>0.1208</v>
      </c>
      <c r="F2020">
        <v>13.670199999999999</v>
      </c>
      <c r="G2020">
        <v>18.768000000000001</v>
      </c>
      <c r="H2020">
        <v>-20.021799999999999</v>
      </c>
      <c r="I2020">
        <v>65.022000000000006</v>
      </c>
      <c r="J2020">
        <v>236.95099999999999</v>
      </c>
      <c r="K2020" t="s">
        <v>11</v>
      </c>
      <c r="L2020">
        <f>表1[[#This Row],[Length]]-表1[[#This Row],[Width]]</f>
        <v>10.898099999999999</v>
      </c>
    </row>
    <row r="2021" spans="1:12" x14ac:dyDescent="0.2">
      <c r="A2021">
        <v>25.168500000000002</v>
      </c>
      <c r="B2021">
        <v>23.4817</v>
      </c>
      <c r="C2021">
        <v>2.9845000000000002</v>
      </c>
      <c r="D2021">
        <v>0.30159999999999998</v>
      </c>
      <c r="E2021">
        <v>0.15179999999999999</v>
      </c>
      <c r="F2021">
        <v>10.487399999999999</v>
      </c>
      <c r="G2021">
        <v>-19.1357</v>
      </c>
      <c r="H2021">
        <v>13.448</v>
      </c>
      <c r="I2021">
        <v>72.786000000000001</v>
      </c>
      <c r="J2021">
        <v>121.01</v>
      </c>
      <c r="K2021" t="s">
        <v>12</v>
      </c>
      <c r="L2021">
        <f>表1[[#This Row],[Length]]-表1[[#This Row],[Width]]</f>
        <v>1.6868000000000016</v>
      </c>
    </row>
    <row r="2022" spans="1:12" x14ac:dyDescent="0.2">
      <c r="A2022">
        <v>24.312000000000001</v>
      </c>
      <c r="B2022">
        <v>11.902799999999999</v>
      </c>
      <c r="C2022">
        <v>2.5105</v>
      </c>
      <c r="D2022">
        <v>0.43830000000000002</v>
      </c>
      <c r="E2022">
        <v>0.23300000000000001</v>
      </c>
      <c r="F2022">
        <v>7.5545</v>
      </c>
      <c r="G2022">
        <v>13.489699999999999</v>
      </c>
      <c r="H2022">
        <v>3.2921999999999998</v>
      </c>
      <c r="I2022">
        <v>17.457999999999998</v>
      </c>
      <c r="J2022">
        <v>229.88300000000001</v>
      </c>
      <c r="K2022" t="s">
        <v>12</v>
      </c>
      <c r="L2022">
        <f>表1[[#This Row],[Length]]-表1[[#This Row],[Width]]</f>
        <v>12.409200000000002</v>
      </c>
    </row>
    <row r="2023" spans="1:12" x14ac:dyDescent="0.2">
      <c r="A2023">
        <v>94.183599999999998</v>
      </c>
      <c r="B2023">
        <v>27.450099999999999</v>
      </c>
      <c r="C2023">
        <v>3.5028999999999999</v>
      </c>
      <c r="D2023">
        <v>0.24410000000000001</v>
      </c>
      <c r="E2023">
        <v>0.15190000000000001</v>
      </c>
      <c r="F2023">
        <v>-19.761700000000001</v>
      </c>
      <c r="G2023">
        <v>40.346299999999999</v>
      </c>
      <c r="H2023">
        <v>-18.033100000000001</v>
      </c>
      <c r="I2023">
        <v>2.9569999999999999</v>
      </c>
      <c r="J2023">
        <v>310.39699999999999</v>
      </c>
      <c r="K2023" t="s">
        <v>12</v>
      </c>
      <c r="L2023">
        <f>表1[[#This Row],[Length]]-表1[[#This Row],[Width]]</f>
        <v>66.733499999999992</v>
      </c>
    </row>
    <row r="2024" spans="1:12" x14ac:dyDescent="0.2">
      <c r="A2024">
        <v>21.997900000000001</v>
      </c>
      <c r="B2024">
        <v>6.6529999999999996</v>
      </c>
      <c r="C2024">
        <v>2.1156000000000001</v>
      </c>
      <c r="D2024">
        <v>0.72799999999999998</v>
      </c>
      <c r="E2024">
        <v>0.41760000000000003</v>
      </c>
      <c r="F2024">
        <v>-23.291499999999999</v>
      </c>
      <c r="G2024">
        <v>-12.6647</v>
      </c>
      <c r="H2024">
        <v>6.6528</v>
      </c>
      <c r="I2024">
        <v>27.974299999999999</v>
      </c>
      <c r="J2024">
        <v>177.286</v>
      </c>
      <c r="K2024" t="s">
        <v>12</v>
      </c>
      <c r="L2024">
        <f>表1[[#This Row],[Length]]-表1[[#This Row],[Width]]</f>
        <v>15.344900000000003</v>
      </c>
    </row>
    <row r="2025" spans="1:12" x14ac:dyDescent="0.2">
      <c r="A2025">
        <v>50.784300000000002</v>
      </c>
      <c r="B2025">
        <v>17.018599999999999</v>
      </c>
      <c r="C2025">
        <v>2.6617999999999999</v>
      </c>
      <c r="D2025">
        <v>0.29849999999999999</v>
      </c>
      <c r="E2025">
        <v>0.15579999999999999</v>
      </c>
      <c r="F2025">
        <v>46.007899999999999</v>
      </c>
      <c r="G2025">
        <v>39.382599999999996</v>
      </c>
      <c r="H2025">
        <v>8.6514000000000006</v>
      </c>
      <c r="I2025">
        <v>4.8899999999999997</v>
      </c>
      <c r="J2025">
        <v>204.054</v>
      </c>
      <c r="K2025" t="s">
        <v>12</v>
      </c>
      <c r="L2025">
        <f>表1[[#This Row],[Length]]-表1[[#This Row],[Width]]</f>
        <v>33.765700000000002</v>
      </c>
    </row>
    <row r="2026" spans="1:12" x14ac:dyDescent="0.2">
      <c r="A2026">
        <v>35.347299999999997</v>
      </c>
      <c r="B2026">
        <v>9.391</v>
      </c>
      <c r="C2026">
        <v>2.7608000000000001</v>
      </c>
      <c r="D2026">
        <v>0.44929999999999998</v>
      </c>
      <c r="E2026">
        <v>0.23849999999999999</v>
      </c>
      <c r="F2026">
        <v>31.001100000000001</v>
      </c>
      <c r="G2026">
        <v>25.246700000000001</v>
      </c>
      <c r="H2026">
        <v>5.2053000000000003</v>
      </c>
      <c r="I2026">
        <v>81.743200000000002</v>
      </c>
      <c r="J2026">
        <v>254.38</v>
      </c>
      <c r="K2026" t="s">
        <v>11</v>
      </c>
      <c r="L2026">
        <f>表1[[#This Row],[Length]]-表1[[#This Row],[Width]]</f>
        <v>25.956299999999999</v>
      </c>
    </row>
    <row r="2027" spans="1:12" x14ac:dyDescent="0.2">
      <c r="A2027">
        <v>45.187800000000003</v>
      </c>
      <c r="B2027">
        <v>20.6403</v>
      </c>
      <c r="C2027">
        <v>2.9373</v>
      </c>
      <c r="D2027">
        <v>0.193</v>
      </c>
      <c r="E2027">
        <v>9.8799999999999999E-2</v>
      </c>
      <c r="F2027">
        <v>-26.7256</v>
      </c>
      <c r="G2027">
        <v>-17.9222</v>
      </c>
      <c r="H2027">
        <v>-10.849</v>
      </c>
      <c r="I2027">
        <v>16.521000000000001</v>
      </c>
      <c r="J2027">
        <v>218.88800000000001</v>
      </c>
      <c r="K2027" t="s">
        <v>12</v>
      </c>
      <c r="L2027">
        <f>表1[[#This Row],[Length]]-表1[[#This Row],[Width]]</f>
        <v>24.547500000000003</v>
      </c>
    </row>
    <row r="2028" spans="1:12" x14ac:dyDescent="0.2">
      <c r="A2028">
        <v>40.620399999999997</v>
      </c>
      <c r="B2028">
        <v>18.909400000000002</v>
      </c>
      <c r="C2028">
        <v>2.7443</v>
      </c>
      <c r="D2028">
        <v>0.37659999999999999</v>
      </c>
      <c r="E2028">
        <v>0.22070000000000001</v>
      </c>
      <c r="F2028">
        <v>-15.736599999999999</v>
      </c>
      <c r="G2028">
        <v>-27.265000000000001</v>
      </c>
      <c r="H2028">
        <v>11.7707</v>
      </c>
      <c r="I2028">
        <v>74.173000000000002</v>
      </c>
      <c r="J2028">
        <v>105.249</v>
      </c>
      <c r="K2028" t="s">
        <v>11</v>
      </c>
      <c r="L2028">
        <f>表1[[#This Row],[Length]]-表1[[#This Row],[Width]]</f>
        <v>21.710999999999995</v>
      </c>
    </row>
    <row r="2029" spans="1:12" x14ac:dyDescent="0.2">
      <c r="A2029">
        <v>59.091200000000001</v>
      </c>
      <c r="B2029">
        <v>8.6399000000000008</v>
      </c>
      <c r="C2029">
        <v>2.2967</v>
      </c>
      <c r="D2029">
        <v>0.56059999999999999</v>
      </c>
      <c r="E2029">
        <v>0.29549999999999998</v>
      </c>
      <c r="F2029">
        <v>-70.432199999999995</v>
      </c>
      <c r="G2029">
        <v>24.5426</v>
      </c>
      <c r="H2029">
        <v>-4.0434000000000001</v>
      </c>
      <c r="I2029">
        <v>8.94</v>
      </c>
      <c r="J2029">
        <v>169.92500000000001</v>
      </c>
      <c r="K2029" t="s">
        <v>12</v>
      </c>
      <c r="L2029">
        <f>表1[[#This Row],[Length]]-表1[[#This Row],[Width]]</f>
        <v>50.451300000000003</v>
      </c>
    </row>
    <row r="2030" spans="1:12" x14ac:dyDescent="0.2">
      <c r="A2030">
        <v>119.64100000000001</v>
      </c>
      <c r="B2030">
        <v>39.799500000000002</v>
      </c>
      <c r="C2030">
        <v>2.8700999999999999</v>
      </c>
      <c r="D2030">
        <v>0.6069</v>
      </c>
      <c r="E2030">
        <v>0.45250000000000001</v>
      </c>
      <c r="F2030">
        <v>-70.433400000000006</v>
      </c>
      <c r="G2030">
        <v>-114.261</v>
      </c>
      <c r="H2030">
        <v>-43.219000000000001</v>
      </c>
      <c r="I2030">
        <v>36.572000000000003</v>
      </c>
      <c r="J2030">
        <v>381.678</v>
      </c>
      <c r="K2030" t="s">
        <v>11</v>
      </c>
      <c r="L2030">
        <f>表1[[#This Row],[Length]]-表1[[#This Row],[Width]]</f>
        <v>79.841499999999996</v>
      </c>
    </row>
    <row r="2031" spans="1:12" x14ac:dyDescent="0.2">
      <c r="A2031">
        <v>20.004899999999999</v>
      </c>
      <c r="B2031">
        <v>12.591900000000001</v>
      </c>
      <c r="C2031">
        <v>2.4175</v>
      </c>
      <c r="D2031">
        <v>0.51629999999999998</v>
      </c>
      <c r="E2031">
        <v>0.30020000000000002</v>
      </c>
      <c r="F2031">
        <v>-18.368200000000002</v>
      </c>
      <c r="G2031">
        <v>-12.064</v>
      </c>
      <c r="H2031">
        <v>7.1382000000000003</v>
      </c>
      <c r="I2031">
        <v>18.649699999999999</v>
      </c>
      <c r="J2031">
        <v>104.611</v>
      </c>
      <c r="K2031" t="s">
        <v>12</v>
      </c>
      <c r="L2031">
        <f>表1[[#This Row],[Length]]-表1[[#This Row],[Width]]</f>
        <v>7.4129999999999985</v>
      </c>
    </row>
    <row r="2032" spans="1:12" x14ac:dyDescent="0.2">
      <c r="A2032">
        <v>60.442300000000003</v>
      </c>
      <c r="B2032">
        <v>12.5589</v>
      </c>
      <c r="C2032">
        <v>2.7210000000000001</v>
      </c>
      <c r="D2032">
        <v>0.4335</v>
      </c>
      <c r="E2032">
        <v>0.2823</v>
      </c>
      <c r="F2032">
        <v>56.242800000000003</v>
      </c>
      <c r="G2032">
        <v>43.8339</v>
      </c>
      <c r="H2032">
        <v>-7.9984000000000002</v>
      </c>
      <c r="I2032">
        <v>26.707999999999998</v>
      </c>
      <c r="J2032">
        <v>172.97399999999999</v>
      </c>
      <c r="K2032" t="s">
        <v>11</v>
      </c>
      <c r="L2032">
        <f>表1[[#This Row],[Length]]-表1[[#This Row],[Width]]</f>
        <v>47.883400000000002</v>
      </c>
    </row>
    <row r="2033" spans="1:12" x14ac:dyDescent="0.2">
      <c r="A2033">
        <v>35.803899999999999</v>
      </c>
      <c r="B2033">
        <v>15.6036</v>
      </c>
      <c r="C2033">
        <v>2.5244</v>
      </c>
      <c r="D2033">
        <v>0.41260000000000002</v>
      </c>
      <c r="E2033">
        <v>0.23769999999999999</v>
      </c>
      <c r="F2033">
        <v>27.309899999999999</v>
      </c>
      <c r="G2033">
        <v>28.0062</v>
      </c>
      <c r="H2033">
        <v>-8.1598000000000006</v>
      </c>
      <c r="I2033">
        <v>22.478000000000002</v>
      </c>
      <c r="J2033">
        <v>178.46899999999999</v>
      </c>
      <c r="K2033" t="s">
        <v>12</v>
      </c>
      <c r="L2033">
        <f>表1[[#This Row],[Length]]-表1[[#This Row],[Width]]</f>
        <v>20.200299999999999</v>
      </c>
    </row>
    <row r="2034" spans="1:12" x14ac:dyDescent="0.2">
      <c r="A2034">
        <v>25.638500000000001</v>
      </c>
      <c r="B2034">
        <v>14.859400000000001</v>
      </c>
      <c r="C2034">
        <v>2.48</v>
      </c>
      <c r="D2034">
        <v>0.4768</v>
      </c>
      <c r="E2034">
        <v>0.25990000000000002</v>
      </c>
      <c r="F2034">
        <v>11.316700000000001</v>
      </c>
      <c r="G2034">
        <v>16.827400000000001</v>
      </c>
      <c r="H2034">
        <v>-14.723599999999999</v>
      </c>
      <c r="I2034">
        <v>24.1921</v>
      </c>
      <c r="J2034">
        <v>140.303</v>
      </c>
      <c r="K2034" t="s">
        <v>12</v>
      </c>
      <c r="L2034">
        <f>表1[[#This Row],[Length]]-表1[[#This Row],[Width]]</f>
        <v>10.7791</v>
      </c>
    </row>
    <row r="2035" spans="1:12" x14ac:dyDescent="0.2">
      <c r="A2035">
        <v>78.197400000000002</v>
      </c>
      <c r="B2035">
        <v>32.898499999999999</v>
      </c>
      <c r="C2035">
        <v>2.7187000000000001</v>
      </c>
      <c r="D2035">
        <v>0.26200000000000001</v>
      </c>
      <c r="E2035">
        <v>0.14180000000000001</v>
      </c>
      <c r="F2035">
        <v>-36.959699999999998</v>
      </c>
      <c r="G2035">
        <v>-99.965999999999994</v>
      </c>
      <c r="H2035">
        <v>22.492799999999999</v>
      </c>
      <c r="I2035">
        <v>27.583200000000001</v>
      </c>
      <c r="J2035">
        <v>149.76320000000001</v>
      </c>
      <c r="K2035" t="s">
        <v>11</v>
      </c>
      <c r="L2035">
        <f>表1[[#This Row],[Length]]-表1[[#This Row],[Width]]</f>
        <v>45.298900000000003</v>
      </c>
    </row>
    <row r="2036" spans="1:12" x14ac:dyDescent="0.2">
      <c r="A2036">
        <v>25.837900000000001</v>
      </c>
      <c r="B2036">
        <v>10.590299999999999</v>
      </c>
      <c r="C2036">
        <v>2.4257</v>
      </c>
      <c r="D2036">
        <v>0.49159999999999998</v>
      </c>
      <c r="E2036">
        <v>0.26079999999999998</v>
      </c>
      <c r="F2036">
        <v>9.4113000000000007</v>
      </c>
      <c r="G2036">
        <v>21.796800000000001</v>
      </c>
      <c r="H2036">
        <v>-5.8968999999999996</v>
      </c>
      <c r="I2036">
        <v>26.603999999999999</v>
      </c>
      <c r="J2036">
        <v>74.343900000000005</v>
      </c>
      <c r="K2036" t="s">
        <v>12</v>
      </c>
      <c r="L2036">
        <f>表1[[#This Row],[Length]]-表1[[#This Row],[Width]]</f>
        <v>15.247600000000002</v>
      </c>
    </row>
    <row r="2037" spans="1:12" x14ac:dyDescent="0.2">
      <c r="A2037">
        <v>72.673699999999997</v>
      </c>
      <c r="B2037">
        <v>7.5385999999999997</v>
      </c>
      <c r="C2037">
        <v>3.0162</v>
      </c>
      <c r="D2037">
        <v>0.17929999999999999</v>
      </c>
      <c r="E2037">
        <v>0.12670000000000001</v>
      </c>
      <c r="F2037">
        <v>-20.174499999999998</v>
      </c>
      <c r="G2037">
        <v>-24.547699999999999</v>
      </c>
      <c r="H2037">
        <v>2.1269</v>
      </c>
      <c r="I2037">
        <v>62.811599999999999</v>
      </c>
      <c r="J2037">
        <v>205.9366</v>
      </c>
      <c r="K2037" t="s">
        <v>11</v>
      </c>
      <c r="L2037">
        <f>表1[[#This Row],[Length]]-表1[[#This Row],[Width]]</f>
        <v>65.135099999999994</v>
      </c>
    </row>
    <row r="2038" spans="1:12" x14ac:dyDescent="0.2">
      <c r="A2038">
        <v>44.394799999999996</v>
      </c>
      <c r="B2038">
        <v>11.071099999999999</v>
      </c>
      <c r="C2038">
        <v>2.6743999999999999</v>
      </c>
      <c r="D2038">
        <v>0.38519999999999999</v>
      </c>
      <c r="E2038">
        <v>0.23169999999999999</v>
      </c>
      <c r="F2038">
        <v>35.888100000000001</v>
      </c>
      <c r="G2038">
        <v>32.614699999999999</v>
      </c>
      <c r="H2038">
        <v>10.9139</v>
      </c>
      <c r="I2038">
        <v>1.4650000000000001</v>
      </c>
      <c r="J2038">
        <v>185.66200000000001</v>
      </c>
      <c r="K2038" t="s">
        <v>12</v>
      </c>
      <c r="L2038">
        <f>表1[[#This Row],[Length]]-表1[[#This Row],[Width]]</f>
        <v>33.323699999999995</v>
      </c>
    </row>
    <row r="2039" spans="1:12" x14ac:dyDescent="0.2">
      <c r="A2039">
        <v>67.793199999999999</v>
      </c>
      <c r="B2039">
        <v>22.1934</v>
      </c>
      <c r="C2039">
        <v>3.0607000000000002</v>
      </c>
      <c r="D2039">
        <v>0.2165</v>
      </c>
      <c r="E2039">
        <v>0.1239</v>
      </c>
      <c r="F2039">
        <v>30.652100000000001</v>
      </c>
      <c r="G2039">
        <v>64.262100000000004</v>
      </c>
      <c r="H2039">
        <v>17.904599999999999</v>
      </c>
      <c r="I2039">
        <v>6.1050000000000004</v>
      </c>
      <c r="J2039">
        <v>276.75299999999999</v>
      </c>
      <c r="K2039" t="s">
        <v>12</v>
      </c>
      <c r="L2039">
        <f>表1[[#This Row],[Length]]-表1[[#This Row],[Width]]</f>
        <v>45.599800000000002</v>
      </c>
    </row>
    <row r="2040" spans="1:12" x14ac:dyDescent="0.2">
      <c r="A2040">
        <v>23.853300000000001</v>
      </c>
      <c r="B2040">
        <v>19.6965</v>
      </c>
      <c r="C2040">
        <v>2.6920000000000002</v>
      </c>
      <c r="D2040">
        <v>0.372</v>
      </c>
      <c r="E2040">
        <v>0.2185</v>
      </c>
      <c r="F2040">
        <v>-4.1573000000000002</v>
      </c>
      <c r="G2040">
        <v>19.856100000000001</v>
      </c>
      <c r="H2040">
        <v>14.261799999999999</v>
      </c>
      <c r="I2040">
        <v>46.859000000000002</v>
      </c>
      <c r="J2040">
        <v>123.29600000000001</v>
      </c>
      <c r="K2040" t="s">
        <v>12</v>
      </c>
      <c r="L2040">
        <f>表1[[#This Row],[Length]]-表1[[#This Row],[Width]]</f>
        <v>4.1568000000000005</v>
      </c>
    </row>
    <row r="2041" spans="1:12" x14ac:dyDescent="0.2">
      <c r="A2041">
        <v>17.199200000000001</v>
      </c>
      <c r="B2041">
        <v>10.3194</v>
      </c>
      <c r="C2041">
        <v>2.4983</v>
      </c>
      <c r="D2041">
        <v>0.68889999999999996</v>
      </c>
      <c r="E2041">
        <v>0.4143</v>
      </c>
      <c r="F2041">
        <v>-3.2629000000000001</v>
      </c>
      <c r="G2041">
        <v>7.1593</v>
      </c>
      <c r="H2041">
        <v>-8.0472999999999999</v>
      </c>
      <c r="I2041">
        <v>76.034999999999997</v>
      </c>
      <c r="J2041">
        <v>126.318</v>
      </c>
      <c r="K2041" t="s">
        <v>11</v>
      </c>
      <c r="L2041">
        <f>表1[[#This Row],[Length]]-表1[[#This Row],[Width]]</f>
        <v>6.8798000000000012</v>
      </c>
    </row>
    <row r="2042" spans="1:12" x14ac:dyDescent="0.2">
      <c r="A2042">
        <v>146.31100000000001</v>
      </c>
      <c r="B2042">
        <v>53.144599999999997</v>
      </c>
      <c r="C2042">
        <v>3.1532</v>
      </c>
      <c r="D2042">
        <v>0.2923</v>
      </c>
      <c r="E2042">
        <v>0.18870000000000001</v>
      </c>
      <c r="F2042">
        <v>-203.59100000000001</v>
      </c>
      <c r="G2042">
        <v>125.655</v>
      </c>
      <c r="H2042">
        <v>-35.922199999999997</v>
      </c>
      <c r="I2042">
        <v>50.3566</v>
      </c>
      <c r="J2042">
        <v>187.54300000000001</v>
      </c>
      <c r="K2042" t="s">
        <v>11</v>
      </c>
      <c r="L2042">
        <f>表1[[#This Row],[Length]]-表1[[#This Row],[Width]]</f>
        <v>93.16640000000001</v>
      </c>
    </row>
    <row r="2043" spans="1:12" x14ac:dyDescent="0.2">
      <c r="A2043">
        <v>21.795000000000002</v>
      </c>
      <c r="B2043">
        <v>18.957000000000001</v>
      </c>
      <c r="C2043">
        <v>2.7395999999999998</v>
      </c>
      <c r="D2043">
        <v>0.3679</v>
      </c>
      <c r="E2043">
        <v>0.19220000000000001</v>
      </c>
      <c r="F2043">
        <v>5.6059999999999999</v>
      </c>
      <c r="G2043">
        <v>15.6861</v>
      </c>
      <c r="H2043">
        <v>8.3743999999999996</v>
      </c>
      <c r="I2043">
        <v>62.027700000000003</v>
      </c>
      <c r="J2043">
        <v>132.613</v>
      </c>
      <c r="K2043" t="s">
        <v>12</v>
      </c>
      <c r="L2043">
        <f>表1[[#This Row],[Length]]-表1[[#This Row],[Width]]</f>
        <v>2.838000000000001</v>
      </c>
    </row>
    <row r="2044" spans="1:12" x14ac:dyDescent="0.2">
      <c r="A2044">
        <v>25.519600000000001</v>
      </c>
      <c r="B2044">
        <v>12.04</v>
      </c>
      <c r="C2044">
        <v>2.4518</v>
      </c>
      <c r="D2044">
        <v>0.50880000000000003</v>
      </c>
      <c r="E2044">
        <v>0.31979999999999997</v>
      </c>
      <c r="F2044">
        <v>-15.237299999999999</v>
      </c>
      <c r="G2044">
        <v>-16.567399999999999</v>
      </c>
      <c r="H2044">
        <v>-7.2839999999999998</v>
      </c>
      <c r="I2044">
        <v>4.6840000000000002</v>
      </c>
      <c r="J2044">
        <v>219.70400000000001</v>
      </c>
      <c r="K2044" t="s">
        <v>12</v>
      </c>
      <c r="L2044">
        <f>表1[[#This Row],[Length]]-表1[[#This Row],[Width]]</f>
        <v>13.479600000000001</v>
      </c>
    </row>
    <row r="2045" spans="1:12" x14ac:dyDescent="0.2">
      <c r="A2045">
        <v>35.153700000000001</v>
      </c>
      <c r="B2045">
        <v>22.1023</v>
      </c>
      <c r="C2045">
        <v>2.7948</v>
      </c>
      <c r="D2045">
        <v>0.3528</v>
      </c>
      <c r="E2045">
        <v>0.19009999999999999</v>
      </c>
      <c r="F2045">
        <v>48.009599999999999</v>
      </c>
      <c r="G2045">
        <v>13.3081</v>
      </c>
      <c r="H2045">
        <v>13.0555</v>
      </c>
      <c r="I2045">
        <v>0.22259999999999999</v>
      </c>
      <c r="J2045">
        <v>243.74</v>
      </c>
      <c r="K2045" t="s">
        <v>11</v>
      </c>
      <c r="L2045">
        <f>表1[[#This Row],[Length]]-表1[[#This Row],[Width]]</f>
        <v>13.051400000000001</v>
      </c>
    </row>
    <row r="2046" spans="1:12" x14ac:dyDescent="0.2">
      <c r="A2046">
        <v>87.276200000000003</v>
      </c>
      <c r="B2046">
        <v>13.4472</v>
      </c>
      <c r="C2046">
        <v>3.1396999999999999</v>
      </c>
      <c r="D2046">
        <v>0.16400000000000001</v>
      </c>
      <c r="E2046">
        <v>9.8799999999999999E-2</v>
      </c>
      <c r="F2046">
        <v>-141.3794</v>
      </c>
      <c r="G2046">
        <v>30.561800000000002</v>
      </c>
      <c r="H2046">
        <v>6.4936999999999996</v>
      </c>
      <c r="I2046">
        <v>42.708100000000002</v>
      </c>
      <c r="J2046">
        <v>146.91499999999999</v>
      </c>
      <c r="K2046" t="s">
        <v>11</v>
      </c>
      <c r="L2046">
        <f>表1[[#This Row],[Length]]-表1[[#This Row],[Width]]</f>
        <v>73.829000000000008</v>
      </c>
    </row>
    <row r="2047" spans="1:12" x14ac:dyDescent="0.2">
      <c r="A2047">
        <v>39.374400000000001</v>
      </c>
      <c r="B2047">
        <v>21.4145</v>
      </c>
      <c r="C2047">
        <v>3.2118000000000002</v>
      </c>
      <c r="D2047">
        <v>0.2162</v>
      </c>
      <c r="E2047">
        <v>0.1084</v>
      </c>
      <c r="F2047">
        <v>-12.170299999999999</v>
      </c>
      <c r="G2047">
        <v>18.1356</v>
      </c>
      <c r="H2047">
        <v>7.5087999999999999</v>
      </c>
      <c r="I2047">
        <v>4.8230000000000004</v>
      </c>
      <c r="J2047">
        <v>155.24299999999999</v>
      </c>
      <c r="K2047" t="s">
        <v>12</v>
      </c>
      <c r="L2047">
        <f>表1[[#This Row],[Length]]-表1[[#This Row],[Width]]</f>
        <v>17.959900000000001</v>
      </c>
    </row>
    <row r="2048" spans="1:12" x14ac:dyDescent="0.2">
      <c r="A2048">
        <v>31.5349</v>
      </c>
      <c r="B2048">
        <v>12.183</v>
      </c>
      <c r="C2048">
        <v>2.7206000000000001</v>
      </c>
      <c r="D2048">
        <v>0.46810000000000002</v>
      </c>
      <c r="E2048">
        <v>0.2445</v>
      </c>
      <c r="F2048">
        <v>40.411799999999999</v>
      </c>
      <c r="G2048">
        <v>22.614899999999999</v>
      </c>
      <c r="H2048">
        <v>-9.3787000000000003</v>
      </c>
      <c r="I2048">
        <v>5.6246</v>
      </c>
      <c r="J2048">
        <v>178.22499999999999</v>
      </c>
      <c r="K2048" t="s">
        <v>12</v>
      </c>
      <c r="L2048">
        <f>表1[[#This Row],[Length]]-表1[[#This Row],[Width]]</f>
        <v>19.351900000000001</v>
      </c>
    </row>
    <row r="2049" spans="1:12" x14ac:dyDescent="0.2">
      <c r="A2049">
        <v>44.639299999999999</v>
      </c>
      <c r="B2049">
        <v>29.622900000000001</v>
      </c>
      <c r="C2049">
        <v>3.1989000000000001</v>
      </c>
      <c r="D2049">
        <v>0.28970000000000001</v>
      </c>
      <c r="E2049">
        <v>0.16789999999999999</v>
      </c>
      <c r="F2049">
        <v>22.411899999999999</v>
      </c>
      <c r="G2049">
        <v>47.055700000000002</v>
      </c>
      <c r="H2049">
        <v>-18.671700000000001</v>
      </c>
      <c r="I2049">
        <v>5.5999999999999999E-3</v>
      </c>
      <c r="J2049">
        <v>126.288</v>
      </c>
      <c r="K2049" t="s">
        <v>12</v>
      </c>
      <c r="L2049">
        <f>表1[[#This Row],[Length]]-表1[[#This Row],[Width]]</f>
        <v>15.016399999999997</v>
      </c>
    </row>
    <row r="2050" spans="1:12" x14ac:dyDescent="0.2">
      <c r="A2050">
        <v>19.1996</v>
      </c>
      <c r="B2050">
        <v>7.3929</v>
      </c>
      <c r="C2050">
        <v>2.1537999999999999</v>
      </c>
      <c r="D2050">
        <v>0.77190000000000003</v>
      </c>
      <c r="E2050">
        <v>0.4456</v>
      </c>
      <c r="F2050">
        <v>3.0011999999999999</v>
      </c>
      <c r="G2050">
        <v>-8.9283999999999999</v>
      </c>
      <c r="H2050">
        <v>4.0034000000000001</v>
      </c>
      <c r="I2050">
        <v>70.736000000000004</v>
      </c>
      <c r="J2050">
        <v>196.048</v>
      </c>
      <c r="K2050" t="s">
        <v>12</v>
      </c>
      <c r="L2050">
        <f>表1[[#This Row],[Length]]-表1[[#This Row],[Width]]</f>
        <v>11.806699999999999</v>
      </c>
    </row>
    <row r="2051" spans="1:12" x14ac:dyDescent="0.2">
      <c r="A2051">
        <v>20.5762</v>
      </c>
      <c r="B2051">
        <v>7.3068</v>
      </c>
      <c r="C2051">
        <v>2.3881999999999999</v>
      </c>
      <c r="D2051">
        <v>0.71220000000000006</v>
      </c>
      <c r="E2051">
        <v>0.49740000000000001</v>
      </c>
      <c r="F2051">
        <v>1.9945999999999999</v>
      </c>
      <c r="G2051">
        <v>17.1615</v>
      </c>
      <c r="H2051">
        <v>-4.5781999999999998</v>
      </c>
      <c r="I2051">
        <v>68.096900000000005</v>
      </c>
      <c r="J2051">
        <v>175.4358</v>
      </c>
      <c r="K2051" t="s">
        <v>11</v>
      </c>
      <c r="L2051">
        <f>表1[[#This Row],[Length]]-表1[[#This Row],[Width]]</f>
        <v>13.269400000000001</v>
      </c>
    </row>
    <row r="2052" spans="1:12" x14ac:dyDescent="0.2">
      <c r="A2052">
        <v>38.615200000000002</v>
      </c>
      <c r="B2052">
        <v>13.6609</v>
      </c>
      <c r="C2052">
        <v>2.6821000000000002</v>
      </c>
      <c r="D2052">
        <v>0.316</v>
      </c>
      <c r="E2052">
        <v>0.17150000000000001</v>
      </c>
      <c r="F2052">
        <v>-11.466900000000001</v>
      </c>
      <c r="G2052">
        <v>13.9772</v>
      </c>
      <c r="H2052">
        <v>5.4786000000000001</v>
      </c>
      <c r="I2052">
        <v>5.4329999999999998</v>
      </c>
      <c r="J2052">
        <v>225.41200000000001</v>
      </c>
      <c r="K2052" t="s">
        <v>12</v>
      </c>
      <c r="L2052">
        <f>表1[[#This Row],[Length]]-表1[[#This Row],[Width]]</f>
        <v>24.954300000000003</v>
      </c>
    </row>
    <row r="2053" spans="1:12" x14ac:dyDescent="0.2">
      <c r="A2053">
        <v>29.825299999999999</v>
      </c>
      <c r="B2053">
        <v>10.5662</v>
      </c>
      <c r="C2053">
        <v>2.6720999999999999</v>
      </c>
      <c r="D2053">
        <v>0.43190000000000001</v>
      </c>
      <c r="E2053">
        <v>0.25</v>
      </c>
      <c r="F2053">
        <v>-18.723199999999999</v>
      </c>
      <c r="G2053">
        <v>18.791399999999999</v>
      </c>
      <c r="H2053">
        <v>-9.1167999999999996</v>
      </c>
      <c r="I2053">
        <v>51.661999999999999</v>
      </c>
      <c r="J2053">
        <v>200.773</v>
      </c>
      <c r="K2053" t="s">
        <v>11</v>
      </c>
      <c r="L2053">
        <f>表1[[#This Row],[Length]]-表1[[#This Row],[Width]]</f>
        <v>19.259099999999997</v>
      </c>
    </row>
    <row r="2054" spans="1:12" x14ac:dyDescent="0.2">
      <c r="A2054">
        <v>136.20140000000001</v>
      </c>
      <c r="B2054">
        <v>88.793800000000005</v>
      </c>
      <c r="C2054">
        <v>3.726</v>
      </c>
      <c r="D2054">
        <v>0.1167</v>
      </c>
      <c r="E2054">
        <v>9.3700000000000006E-2</v>
      </c>
      <c r="F2054">
        <v>14.1633</v>
      </c>
      <c r="G2054">
        <v>52.654299999999999</v>
      </c>
      <c r="H2054">
        <v>-30.2164</v>
      </c>
      <c r="I2054">
        <v>89.726100000000002</v>
      </c>
      <c r="J2054">
        <v>358.60640000000001</v>
      </c>
      <c r="K2054" t="s">
        <v>11</v>
      </c>
      <c r="L2054">
        <f>表1[[#This Row],[Length]]-表1[[#This Row],[Width]]</f>
        <v>47.407600000000002</v>
      </c>
    </row>
    <row r="2055" spans="1:12" x14ac:dyDescent="0.2">
      <c r="A2055">
        <v>25.7821</v>
      </c>
      <c r="B2055">
        <v>19.060700000000001</v>
      </c>
      <c r="C2055">
        <v>2.6888999999999998</v>
      </c>
      <c r="D2055">
        <v>0.35010000000000002</v>
      </c>
      <c r="E2055">
        <v>0.18529999999999999</v>
      </c>
      <c r="F2055">
        <v>16.7257</v>
      </c>
      <c r="G2055">
        <v>8.9444999999999997</v>
      </c>
      <c r="H2055">
        <v>-7.6052999999999997</v>
      </c>
      <c r="I2055">
        <v>35.159999999999997</v>
      </c>
      <c r="J2055">
        <v>137.929</v>
      </c>
      <c r="K2055" t="s">
        <v>12</v>
      </c>
      <c r="L2055">
        <f>表1[[#This Row],[Length]]-表1[[#This Row],[Width]]</f>
        <v>6.7213999999999992</v>
      </c>
    </row>
    <row r="2056" spans="1:12" x14ac:dyDescent="0.2">
      <c r="A2056">
        <v>74.318600000000004</v>
      </c>
      <c r="B2056">
        <v>23.418299999999999</v>
      </c>
      <c r="C2056">
        <v>3.4752000000000001</v>
      </c>
      <c r="D2056">
        <v>0.16239999999999999</v>
      </c>
      <c r="E2056">
        <v>8.9200000000000002E-2</v>
      </c>
      <c r="F2056">
        <v>33.726700000000001</v>
      </c>
      <c r="G2056">
        <v>60.1494</v>
      </c>
      <c r="H2056">
        <v>11.4887</v>
      </c>
      <c r="I2056">
        <v>1.714</v>
      </c>
      <c r="J2056">
        <v>248.99799999999999</v>
      </c>
      <c r="K2056" t="s">
        <v>12</v>
      </c>
      <c r="L2056">
        <f>表1[[#This Row],[Length]]-表1[[#This Row],[Width]]</f>
        <v>50.900300000000001</v>
      </c>
    </row>
    <row r="2057" spans="1:12" x14ac:dyDescent="0.2">
      <c r="A2057">
        <v>28.718900000000001</v>
      </c>
      <c r="B2057">
        <v>10.9236</v>
      </c>
      <c r="C2057">
        <v>2.4119000000000002</v>
      </c>
      <c r="D2057">
        <v>0.55010000000000003</v>
      </c>
      <c r="E2057">
        <v>0.34410000000000002</v>
      </c>
      <c r="F2057">
        <v>9.1312999999999995</v>
      </c>
      <c r="G2057">
        <v>10.937099999999999</v>
      </c>
      <c r="H2057">
        <v>7.9161999999999999</v>
      </c>
      <c r="I2057">
        <v>85.9512</v>
      </c>
      <c r="J2057">
        <v>170.23050000000001</v>
      </c>
      <c r="K2057" t="s">
        <v>11</v>
      </c>
      <c r="L2057">
        <f>表1[[#This Row],[Length]]-表1[[#This Row],[Width]]</f>
        <v>17.795300000000001</v>
      </c>
    </row>
    <row r="2058" spans="1:12" x14ac:dyDescent="0.2">
      <c r="A2058">
        <v>104.741</v>
      </c>
      <c r="B2058">
        <v>95.316999999999993</v>
      </c>
      <c r="C2058">
        <v>3.6857000000000002</v>
      </c>
      <c r="D2058">
        <v>7.3800000000000004E-2</v>
      </c>
      <c r="E2058">
        <v>3.8899999999999997E-2</v>
      </c>
      <c r="F2058">
        <v>68.385199999999998</v>
      </c>
      <c r="G2058">
        <v>-60.253900000000002</v>
      </c>
      <c r="H2058">
        <v>28.461400000000001</v>
      </c>
      <c r="I2058">
        <v>72.042100000000005</v>
      </c>
      <c r="J2058">
        <v>325.47500000000002</v>
      </c>
      <c r="K2058" t="s">
        <v>11</v>
      </c>
      <c r="L2058">
        <f>表1[[#This Row],[Length]]-表1[[#This Row],[Width]]</f>
        <v>9.4240000000000066</v>
      </c>
    </row>
    <row r="2059" spans="1:12" x14ac:dyDescent="0.2">
      <c r="A2059">
        <v>20.8126</v>
      </c>
      <c r="B2059">
        <v>6.0468999999999999</v>
      </c>
      <c r="C2059">
        <v>2.2443</v>
      </c>
      <c r="D2059">
        <v>0.79769999999999996</v>
      </c>
      <c r="E2059">
        <v>0.5726</v>
      </c>
      <c r="F2059">
        <v>16.580400000000001</v>
      </c>
      <c r="G2059">
        <v>18.6435</v>
      </c>
      <c r="H2059">
        <v>-6.1086999999999998</v>
      </c>
      <c r="I2059">
        <v>49.226100000000002</v>
      </c>
      <c r="J2059">
        <v>59.372500000000002</v>
      </c>
      <c r="K2059" t="s">
        <v>12</v>
      </c>
      <c r="L2059">
        <f>表1[[#This Row],[Length]]-表1[[#This Row],[Width]]</f>
        <v>14.765699999999999</v>
      </c>
    </row>
    <row r="2060" spans="1:12" x14ac:dyDescent="0.2">
      <c r="A2060">
        <v>138.27269999999999</v>
      </c>
      <c r="B2060">
        <v>65.577600000000004</v>
      </c>
      <c r="C2060">
        <v>3.7058</v>
      </c>
      <c r="D2060">
        <v>0.10829999999999999</v>
      </c>
      <c r="E2060">
        <v>7.0000000000000007E-2</v>
      </c>
      <c r="F2060">
        <v>-34.240699999999997</v>
      </c>
      <c r="G2060">
        <v>-51.835900000000002</v>
      </c>
      <c r="H2060">
        <v>43.424399999999999</v>
      </c>
      <c r="I2060">
        <v>77.822299999999998</v>
      </c>
      <c r="J2060">
        <v>358.19380000000001</v>
      </c>
      <c r="K2060" t="s">
        <v>11</v>
      </c>
      <c r="L2060">
        <f>表1[[#This Row],[Length]]-表1[[#This Row],[Width]]</f>
        <v>72.695099999999982</v>
      </c>
    </row>
    <row r="2061" spans="1:12" x14ac:dyDescent="0.2">
      <c r="A2061">
        <v>70.6387</v>
      </c>
      <c r="B2061">
        <v>27.7529</v>
      </c>
      <c r="C2061">
        <v>3.6989999999999998</v>
      </c>
      <c r="D2061">
        <v>0.1852</v>
      </c>
      <c r="E2061">
        <v>0.1003</v>
      </c>
      <c r="F2061">
        <v>-48.0291</v>
      </c>
      <c r="G2061">
        <v>62.719000000000001</v>
      </c>
      <c r="H2061">
        <v>-20.342600000000001</v>
      </c>
      <c r="I2061">
        <v>2.3853</v>
      </c>
      <c r="J2061">
        <v>282.05099999999999</v>
      </c>
      <c r="K2061" t="s">
        <v>12</v>
      </c>
      <c r="L2061">
        <f>表1[[#This Row],[Length]]-表1[[#This Row],[Width]]</f>
        <v>42.885800000000003</v>
      </c>
    </row>
    <row r="2062" spans="1:12" x14ac:dyDescent="0.2">
      <c r="A2062">
        <v>53.199300000000001</v>
      </c>
      <c r="B2062">
        <v>25.152899999999999</v>
      </c>
      <c r="C2062">
        <v>2.9723999999999999</v>
      </c>
      <c r="D2062">
        <v>0.2291</v>
      </c>
      <c r="E2062">
        <v>0.13589999999999999</v>
      </c>
      <c r="F2062">
        <v>-23.163</v>
      </c>
      <c r="G2062">
        <v>-43.4786</v>
      </c>
      <c r="H2062">
        <v>16.295200000000001</v>
      </c>
      <c r="I2062">
        <v>4.7161</v>
      </c>
      <c r="J2062">
        <v>202.75399999999999</v>
      </c>
      <c r="K2062" t="s">
        <v>12</v>
      </c>
      <c r="L2062">
        <f>表1[[#This Row],[Length]]-表1[[#This Row],[Width]]</f>
        <v>28.046400000000002</v>
      </c>
    </row>
    <row r="2063" spans="1:12" x14ac:dyDescent="0.2">
      <c r="A2063">
        <v>26.1934</v>
      </c>
      <c r="B2063">
        <v>11.7379</v>
      </c>
      <c r="C2063">
        <v>2.5327999999999999</v>
      </c>
      <c r="D2063">
        <v>0.55130000000000001</v>
      </c>
      <c r="E2063">
        <v>0.36509999999999998</v>
      </c>
      <c r="F2063">
        <v>3.2818000000000001</v>
      </c>
      <c r="G2063">
        <v>22.649000000000001</v>
      </c>
      <c r="H2063">
        <v>4.6074999999999999</v>
      </c>
      <c r="I2063">
        <v>76.564999999999998</v>
      </c>
      <c r="J2063">
        <v>198.84399999999999</v>
      </c>
      <c r="K2063" t="s">
        <v>11</v>
      </c>
      <c r="L2063">
        <f>表1[[#This Row],[Length]]-表1[[#This Row],[Width]]</f>
        <v>14.455500000000001</v>
      </c>
    </row>
    <row r="2064" spans="1:12" x14ac:dyDescent="0.2">
      <c r="A2064">
        <v>34.690800000000003</v>
      </c>
      <c r="B2064">
        <v>11.235099999999999</v>
      </c>
      <c r="C2064">
        <v>2.5004</v>
      </c>
      <c r="D2064">
        <v>0.37909999999999999</v>
      </c>
      <c r="E2064">
        <v>0.19750000000000001</v>
      </c>
      <c r="F2064">
        <v>-35.473500000000001</v>
      </c>
      <c r="G2064">
        <v>21.247900000000001</v>
      </c>
      <c r="H2064">
        <v>-7.7417999999999996</v>
      </c>
      <c r="I2064">
        <v>10.612</v>
      </c>
      <c r="J2064">
        <v>152.89099999999999</v>
      </c>
      <c r="K2064" t="s">
        <v>12</v>
      </c>
      <c r="L2064">
        <f>表1[[#This Row],[Length]]-表1[[#This Row],[Width]]</f>
        <v>23.455700000000004</v>
      </c>
    </row>
    <row r="2065" spans="1:12" x14ac:dyDescent="0.2">
      <c r="A2065">
        <v>19.827999999999999</v>
      </c>
      <c r="B2065">
        <v>7.2342000000000004</v>
      </c>
      <c r="C2065">
        <v>2.1286999999999998</v>
      </c>
      <c r="D2065">
        <v>0.7732</v>
      </c>
      <c r="E2065">
        <v>0.39779999999999999</v>
      </c>
      <c r="F2065">
        <v>4.4667000000000003</v>
      </c>
      <c r="G2065">
        <v>-11.4998</v>
      </c>
      <c r="H2065">
        <v>-4.9093999999999998</v>
      </c>
      <c r="I2065">
        <v>80.558000000000007</v>
      </c>
      <c r="J2065">
        <v>129.45400000000001</v>
      </c>
      <c r="K2065" t="s">
        <v>12</v>
      </c>
      <c r="L2065">
        <f>表1[[#This Row],[Length]]-表1[[#This Row],[Width]]</f>
        <v>12.593799999999998</v>
      </c>
    </row>
    <row r="2066" spans="1:12" x14ac:dyDescent="0.2">
      <c r="A2066">
        <v>34.510300000000001</v>
      </c>
      <c r="B2066">
        <v>10.4785</v>
      </c>
      <c r="C2066">
        <v>2.8201999999999998</v>
      </c>
      <c r="D2066">
        <v>0.24329999999999999</v>
      </c>
      <c r="E2066">
        <v>0.14030000000000001</v>
      </c>
      <c r="F2066">
        <v>-20.685500000000001</v>
      </c>
      <c r="G2066">
        <v>24.058299999999999</v>
      </c>
      <c r="H2066">
        <v>-7.4882</v>
      </c>
      <c r="I2066">
        <v>43.775399999999998</v>
      </c>
      <c r="J2066">
        <v>176.44720000000001</v>
      </c>
      <c r="K2066" t="s">
        <v>11</v>
      </c>
      <c r="L2066">
        <f>表1[[#This Row],[Length]]-表1[[#This Row],[Width]]</f>
        <v>24.0318</v>
      </c>
    </row>
    <row r="2067" spans="1:12" x14ac:dyDescent="0.2">
      <c r="A2067">
        <v>88.641900000000007</v>
      </c>
      <c r="B2067">
        <v>46.464500000000001</v>
      </c>
      <c r="C2067">
        <v>3.4272</v>
      </c>
      <c r="D2067">
        <v>0.1598</v>
      </c>
      <c r="E2067">
        <v>6.8500000000000005E-2</v>
      </c>
      <c r="F2067">
        <v>3.8321000000000001</v>
      </c>
      <c r="G2067">
        <v>90.973600000000005</v>
      </c>
      <c r="H2067">
        <v>-35.289900000000003</v>
      </c>
      <c r="I2067">
        <v>5.9916999999999998</v>
      </c>
      <c r="J2067">
        <v>143.36269999999999</v>
      </c>
      <c r="K2067" t="s">
        <v>11</v>
      </c>
      <c r="L2067">
        <f>表1[[#This Row],[Length]]-表1[[#This Row],[Width]]</f>
        <v>42.177400000000006</v>
      </c>
    </row>
    <row r="2068" spans="1:12" x14ac:dyDescent="0.2">
      <c r="A2068">
        <v>26.511399999999998</v>
      </c>
      <c r="B2068">
        <v>9.7751999999999999</v>
      </c>
      <c r="C2068">
        <v>2.2635999999999998</v>
      </c>
      <c r="D2068">
        <v>0.45779999999999998</v>
      </c>
      <c r="E2068">
        <v>0.24249999999999999</v>
      </c>
      <c r="F2068">
        <v>15.680999999999999</v>
      </c>
      <c r="G2068">
        <v>-17.867699999999999</v>
      </c>
      <c r="H2068">
        <v>-4.9653999999999998</v>
      </c>
      <c r="I2068">
        <v>50.414200000000001</v>
      </c>
      <c r="J2068">
        <v>121.63800000000001</v>
      </c>
      <c r="K2068" t="s">
        <v>11</v>
      </c>
      <c r="L2068">
        <f>表1[[#This Row],[Length]]-表1[[#This Row],[Width]]</f>
        <v>16.736199999999997</v>
      </c>
    </row>
    <row r="2069" spans="1:12" x14ac:dyDescent="0.2">
      <c r="A2069">
        <v>32.465899999999998</v>
      </c>
      <c r="B2069">
        <v>21.555800000000001</v>
      </c>
      <c r="C2069">
        <v>2.8681000000000001</v>
      </c>
      <c r="D2069">
        <v>0.30620000000000003</v>
      </c>
      <c r="E2069">
        <v>0.19989999999999999</v>
      </c>
      <c r="F2069">
        <v>18.223800000000001</v>
      </c>
      <c r="G2069">
        <v>26.410699999999999</v>
      </c>
      <c r="H2069">
        <v>-12.345499999999999</v>
      </c>
      <c r="I2069">
        <v>14.407</v>
      </c>
      <c r="J2069">
        <v>199.07499999999999</v>
      </c>
      <c r="K2069" t="s">
        <v>12</v>
      </c>
      <c r="L2069">
        <f>表1[[#This Row],[Length]]-表1[[#This Row],[Width]]</f>
        <v>10.910099999999996</v>
      </c>
    </row>
    <row r="2070" spans="1:12" x14ac:dyDescent="0.2">
      <c r="A2070">
        <v>20.89</v>
      </c>
      <c r="B2070">
        <v>9.8118999999999996</v>
      </c>
      <c r="C2070">
        <v>2.2601</v>
      </c>
      <c r="D2070">
        <v>0.6593</v>
      </c>
      <c r="E2070">
        <v>0.35439999999999999</v>
      </c>
      <c r="F2070">
        <v>-21.048999999999999</v>
      </c>
      <c r="G2070">
        <v>-18.369900000000001</v>
      </c>
      <c r="H2070">
        <v>11.341200000000001</v>
      </c>
      <c r="I2070">
        <v>37.220300000000002</v>
      </c>
      <c r="J2070">
        <v>186.98400000000001</v>
      </c>
      <c r="K2070" t="s">
        <v>12</v>
      </c>
      <c r="L2070">
        <f>表1[[#This Row],[Length]]-表1[[#This Row],[Width]]</f>
        <v>11.078100000000001</v>
      </c>
    </row>
    <row r="2071" spans="1:12" x14ac:dyDescent="0.2">
      <c r="A2071">
        <v>12.9733</v>
      </c>
      <c r="B2071">
        <v>10.2859</v>
      </c>
      <c r="C2071">
        <v>2.1657999999999999</v>
      </c>
      <c r="D2071">
        <v>0.77129999999999999</v>
      </c>
      <c r="E2071">
        <v>0.52900000000000003</v>
      </c>
      <c r="F2071">
        <v>12.2334</v>
      </c>
      <c r="G2071">
        <v>6.4004000000000003</v>
      </c>
      <c r="H2071">
        <v>-5.9954000000000001</v>
      </c>
      <c r="I2071">
        <v>6.984</v>
      </c>
      <c r="J2071">
        <v>91.451800000000006</v>
      </c>
      <c r="K2071" t="s">
        <v>12</v>
      </c>
      <c r="L2071">
        <f>表1[[#This Row],[Length]]-表1[[#This Row],[Width]]</f>
        <v>2.6874000000000002</v>
      </c>
    </row>
    <row r="2072" spans="1:12" x14ac:dyDescent="0.2">
      <c r="A2072">
        <v>13.197800000000001</v>
      </c>
      <c r="B2072">
        <v>10.3512</v>
      </c>
      <c r="C2072">
        <v>2.2467000000000001</v>
      </c>
      <c r="D2072">
        <v>0.79320000000000002</v>
      </c>
      <c r="E2072">
        <v>0.49009999999999998</v>
      </c>
      <c r="F2072">
        <v>-13.1068</v>
      </c>
      <c r="G2072">
        <v>-6.2492999999999999</v>
      </c>
      <c r="H2072">
        <v>10.7913</v>
      </c>
      <c r="I2072">
        <v>32.220999999999997</v>
      </c>
      <c r="J2072">
        <v>177.32900000000001</v>
      </c>
      <c r="K2072" t="s">
        <v>12</v>
      </c>
      <c r="L2072">
        <f>表1[[#This Row],[Length]]-表1[[#This Row],[Width]]</f>
        <v>2.8466000000000005</v>
      </c>
    </row>
    <row r="2073" spans="1:12" x14ac:dyDescent="0.2">
      <c r="A2073">
        <v>25.814699999999998</v>
      </c>
      <c r="B2073">
        <v>15.3315</v>
      </c>
      <c r="C2073">
        <v>2.3673999999999999</v>
      </c>
      <c r="D2073">
        <v>0.37340000000000001</v>
      </c>
      <c r="E2073">
        <v>0.2039</v>
      </c>
      <c r="F2073">
        <v>36.806199999999997</v>
      </c>
      <c r="G2073">
        <v>13.6412</v>
      </c>
      <c r="H2073">
        <v>13.821199999999999</v>
      </c>
      <c r="I2073">
        <v>0.20599999999999999</v>
      </c>
      <c r="J2073">
        <v>167.50800000000001</v>
      </c>
      <c r="K2073" t="s">
        <v>12</v>
      </c>
      <c r="L2073">
        <f>表1[[#This Row],[Length]]-表1[[#This Row],[Width]]</f>
        <v>10.483199999999998</v>
      </c>
    </row>
    <row r="2074" spans="1:12" x14ac:dyDescent="0.2">
      <c r="A2074">
        <v>22.077400000000001</v>
      </c>
      <c r="B2074">
        <v>9.6995000000000005</v>
      </c>
      <c r="C2074">
        <v>2.601</v>
      </c>
      <c r="D2074">
        <v>0.61899999999999999</v>
      </c>
      <c r="E2074">
        <v>0.317</v>
      </c>
      <c r="F2074">
        <v>21.5306</v>
      </c>
      <c r="G2074">
        <v>14.4567</v>
      </c>
      <c r="H2074">
        <v>7.7991999999999999</v>
      </c>
      <c r="I2074">
        <v>20.4406</v>
      </c>
      <c r="J2074">
        <v>182.61699999999999</v>
      </c>
      <c r="K2074" t="s">
        <v>11</v>
      </c>
      <c r="L2074">
        <f>表1[[#This Row],[Length]]-表1[[#This Row],[Width]]</f>
        <v>12.3779</v>
      </c>
    </row>
    <row r="2075" spans="1:12" x14ac:dyDescent="0.2">
      <c r="A2075">
        <v>30.026700000000002</v>
      </c>
      <c r="B2075">
        <v>11.9254</v>
      </c>
      <c r="C2075">
        <v>2.4954999999999998</v>
      </c>
      <c r="D2075">
        <v>0.4153</v>
      </c>
      <c r="E2075">
        <v>0.2157</v>
      </c>
      <c r="F2075">
        <v>-36.995199999999997</v>
      </c>
      <c r="G2075">
        <v>-23.548500000000001</v>
      </c>
      <c r="H2075">
        <v>10.9527</v>
      </c>
      <c r="I2075">
        <v>39.162100000000002</v>
      </c>
      <c r="J2075">
        <v>50.658099999999997</v>
      </c>
      <c r="K2075" t="s">
        <v>12</v>
      </c>
      <c r="L2075">
        <f>表1[[#This Row],[Length]]-表1[[#This Row],[Width]]</f>
        <v>18.101300000000002</v>
      </c>
    </row>
    <row r="2076" spans="1:12" x14ac:dyDescent="0.2">
      <c r="A2076">
        <v>22.241</v>
      </c>
      <c r="B2076">
        <v>8.9672000000000001</v>
      </c>
      <c r="C2076">
        <v>2.2528999999999999</v>
      </c>
      <c r="D2076">
        <v>0.65359999999999996</v>
      </c>
      <c r="E2076">
        <v>0.33800000000000002</v>
      </c>
      <c r="F2076">
        <v>0.78290000000000004</v>
      </c>
      <c r="G2076">
        <v>10.3637</v>
      </c>
      <c r="H2076">
        <v>9.4598999999999993</v>
      </c>
      <c r="I2076">
        <v>32.609699999999997</v>
      </c>
      <c r="J2076">
        <v>185.54499999999999</v>
      </c>
      <c r="K2076" t="s">
        <v>12</v>
      </c>
      <c r="L2076">
        <f>表1[[#This Row],[Length]]-表1[[#This Row],[Width]]</f>
        <v>13.2738</v>
      </c>
    </row>
    <row r="2077" spans="1:12" x14ac:dyDescent="0.2">
      <c r="A2077">
        <v>46.1616</v>
      </c>
      <c r="B2077">
        <v>18.1845</v>
      </c>
      <c r="C2077">
        <v>2.4329999999999998</v>
      </c>
      <c r="D2077">
        <v>0.45019999999999999</v>
      </c>
      <c r="E2077">
        <v>0.23430000000000001</v>
      </c>
      <c r="F2077">
        <v>29.9373</v>
      </c>
      <c r="G2077">
        <v>41.778799999999997</v>
      </c>
      <c r="H2077">
        <v>14.882199999999999</v>
      </c>
      <c r="I2077">
        <v>8.3129000000000008</v>
      </c>
      <c r="J2077">
        <v>190.61699999999999</v>
      </c>
      <c r="K2077" t="s">
        <v>12</v>
      </c>
      <c r="L2077">
        <f>表1[[#This Row],[Length]]-表1[[#This Row],[Width]]</f>
        <v>27.9771</v>
      </c>
    </row>
    <row r="2078" spans="1:12" x14ac:dyDescent="0.2">
      <c r="A2078">
        <v>24.183800000000002</v>
      </c>
      <c r="B2078">
        <v>21.625599999999999</v>
      </c>
      <c r="C2078">
        <v>2.5729000000000002</v>
      </c>
      <c r="D2078">
        <v>0.28339999999999999</v>
      </c>
      <c r="E2078">
        <v>0.14299999999999999</v>
      </c>
      <c r="F2078">
        <v>-22.199300000000001</v>
      </c>
      <c r="G2078">
        <v>18.595400000000001</v>
      </c>
      <c r="H2078">
        <v>-15.2745</v>
      </c>
      <c r="I2078">
        <v>52.148200000000003</v>
      </c>
      <c r="J2078">
        <v>152.06399999999999</v>
      </c>
      <c r="K2078" t="s">
        <v>12</v>
      </c>
      <c r="L2078">
        <f>表1[[#This Row],[Length]]-表1[[#This Row],[Width]]</f>
        <v>2.5582000000000029</v>
      </c>
    </row>
    <row r="2079" spans="1:12" x14ac:dyDescent="0.2">
      <c r="A2079">
        <v>17.848199999999999</v>
      </c>
      <c r="B2079">
        <v>14.1357</v>
      </c>
      <c r="C2079">
        <v>2.4338000000000002</v>
      </c>
      <c r="D2079">
        <v>0.5746</v>
      </c>
      <c r="E2079">
        <v>0.35539999999999999</v>
      </c>
      <c r="F2079">
        <v>7.7816000000000001</v>
      </c>
      <c r="G2079">
        <v>-15.791499999999999</v>
      </c>
      <c r="H2079">
        <v>-7.7301000000000002</v>
      </c>
      <c r="I2079">
        <v>15.518000000000001</v>
      </c>
      <c r="J2079">
        <v>174.21299999999999</v>
      </c>
      <c r="K2079" t="s">
        <v>12</v>
      </c>
      <c r="L2079">
        <f>表1[[#This Row],[Length]]-表1[[#This Row],[Width]]</f>
        <v>3.7124999999999986</v>
      </c>
    </row>
    <row r="2080" spans="1:12" x14ac:dyDescent="0.2">
      <c r="A2080">
        <v>99.001999999999995</v>
      </c>
      <c r="B2080">
        <v>19.0898</v>
      </c>
      <c r="C2080">
        <v>3.2980999999999998</v>
      </c>
      <c r="D2080">
        <v>0.17519999999999999</v>
      </c>
      <c r="E2080">
        <v>8.9899999999999994E-2</v>
      </c>
      <c r="F2080">
        <v>57.697099999999999</v>
      </c>
      <c r="G2080">
        <v>96.899799999999999</v>
      </c>
      <c r="H2080">
        <v>11.66</v>
      </c>
      <c r="I2080">
        <v>0.22700000000000001</v>
      </c>
      <c r="J2080">
        <v>245.03399999999999</v>
      </c>
      <c r="K2080" t="s">
        <v>12</v>
      </c>
      <c r="L2080">
        <f>表1[[#This Row],[Length]]-表1[[#This Row],[Width]]</f>
        <v>79.912199999999999</v>
      </c>
    </row>
    <row r="2081" spans="1:12" x14ac:dyDescent="0.2">
      <c r="A2081">
        <v>23.025600000000001</v>
      </c>
      <c r="B2081">
        <v>13.2356</v>
      </c>
      <c r="C2081">
        <v>2.4857</v>
      </c>
      <c r="D2081">
        <v>0.5131</v>
      </c>
      <c r="E2081">
        <v>0.31209999999999999</v>
      </c>
      <c r="F2081">
        <v>5.3136999999999999</v>
      </c>
      <c r="G2081">
        <v>17.107600000000001</v>
      </c>
      <c r="H2081">
        <v>-9.1623000000000001</v>
      </c>
      <c r="I2081">
        <v>17.334199999999999</v>
      </c>
      <c r="J2081">
        <v>189.92</v>
      </c>
      <c r="K2081" t="s">
        <v>12</v>
      </c>
      <c r="L2081">
        <f>表1[[#This Row],[Length]]-表1[[#This Row],[Width]]</f>
        <v>9.7900000000000009</v>
      </c>
    </row>
    <row r="2082" spans="1:12" x14ac:dyDescent="0.2">
      <c r="A2082">
        <v>71.867500000000007</v>
      </c>
      <c r="B2082">
        <v>12.478300000000001</v>
      </c>
      <c r="C2082">
        <v>3.0880999999999998</v>
      </c>
      <c r="D2082">
        <v>0.23350000000000001</v>
      </c>
      <c r="E2082">
        <v>0.12609999999999999</v>
      </c>
      <c r="F2082">
        <v>71.588899999999995</v>
      </c>
      <c r="G2082">
        <v>-14.9573</v>
      </c>
      <c r="H2082">
        <v>-5.0995999999999997</v>
      </c>
      <c r="I2082">
        <v>85.226299999999995</v>
      </c>
      <c r="J2082">
        <v>223.88200000000001</v>
      </c>
      <c r="K2082" t="s">
        <v>11</v>
      </c>
      <c r="L2082">
        <f>表1[[#This Row],[Length]]-表1[[#This Row],[Width]]</f>
        <v>59.389200000000002</v>
      </c>
    </row>
    <row r="2083" spans="1:12" x14ac:dyDescent="0.2">
      <c r="A2083">
        <v>85.446700000000007</v>
      </c>
      <c r="B2083">
        <v>26.030999999999999</v>
      </c>
      <c r="C2083">
        <v>3.1722999999999999</v>
      </c>
      <c r="D2083">
        <v>0.17960000000000001</v>
      </c>
      <c r="E2083">
        <v>0.1032</v>
      </c>
      <c r="F2083">
        <v>-36.692799999999998</v>
      </c>
      <c r="G2083">
        <v>-76.932100000000005</v>
      </c>
      <c r="H2083">
        <v>-11.849600000000001</v>
      </c>
      <c r="I2083">
        <v>1.2410000000000001</v>
      </c>
      <c r="J2083">
        <v>208.85900000000001</v>
      </c>
      <c r="K2083" t="s">
        <v>12</v>
      </c>
      <c r="L2083">
        <f>表1[[#This Row],[Length]]-表1[[#This Row],[Width]]</f>
        <v>59.415700000000008</v>
      </c>
    </row>
    <row r="2084" spans="1:12" x14ac:dyDescent="0.2">
      <c r="A2084">
        <v>27.506</v>
      </c>
      <c r="B2084">
        <v>17.6938</v>
      </c>
      <c r="C2084">
        <v>2.7263000000000002</v>
      </c>
      <c r="D2084">
        <v>0.33800000000000002</v>
      </c>
      <c r="E2084">
        <v>0.17749999999999999</v>
      </c>
      <c r="F2084">
        <v>-28.9954</v>
      </c>
      <c r="G2084">
        <v>12.4763</v>
      </c>
      <c r="H2084">
        <v>-11.2782</v>
      </c>
      <c r="I2084">
        <v>3.3161999999999998</v>
      </c>
      <c r="J2084">
        <v>187.61</v>
      </c>
      <c r="K2084" t="s">
        <v>12</v>
      </c>
      <c r="L2084">
        <f>表1[[#This Row],[Length]]-表1[[#This Row],[Width]]</f>
        <v>9.8122000000000007</v>
      </c>
    </row>
    <row r="2085" spans="1:12" x14ac:dyDescent="0.2">
      <c r="A2085">
        <v>29.904499999999999</v>
      </c>
      <c r="B2085">
        <v>15.193300000000001</v>
      </c>
      <c r="C2085">
        <v>2.7202000000000002</v>
      </c>
      <c r="D2085">
        <v>0.47239999999999999</v>
      </c>
      <c r="E2085">
        <v>0.2848</v>
      </c>
      <c r="F2085">
        <v>18.996300000000002</v>
      </c>
      <c r="G2085">
        <v>28.622</v>
      </c>
      <c r="H2085">
        <v>7.1550000000000002</v>
      </c>
      <c r="I2085">
        <v>2.9967000000000001</v>
      </c>
      <c r="J2085">
        <v>173.98400000000001</v>
      </c>
      <c r="K2085" t="s">
        <v>12</v>
      </c>
      <c r="L2085">
        <f>表1[[#This Row],[Length]]-表1[[#This Row],[Width]]</f>
        <v>14.711199999999998</v>
      </c>
    </row>
    <row r="2086" spans="1:12" x14ac:dyDescent="0.2">
      <c r="A2086">
        <v>81.722099999999998</v>
      </c>
      <c r="B2086">
        <v>25.467300000000002</v>
      </c>
      <c r="C2086">
        <v>3.4321999999999999</v>
      </c>
      <c r="D2086">
        <v>0.1867</v>
      </c>
      <c r="E2086">
        <v>9.7000000000000003E-2</v>
      </c>
      <c r="F2086">
        <v>26.388500000000001</v>
      </c>
      <c r="G2086">
        <v>49.545200000000001</v>
      </c>
      <c r="H2086">
        <v>-7.5190000000000001</v>
      </c>
      <c r="I2086">
        <v>0.96899999999999997</v>
      </c>
      <c r="J2086">
        <v>266.39600000000002</v>
      </c>
      <c r="K2086" t="s">
        <v>12</v>
      </c>
      <c r="L2086">
        <f>表1[[#This Row],[Length]]-表1[[#This Row],[Width]]</f>
        <v>56.254799999999996</v>
      </c>
    </row>
    <row r="2087" spans="1:12" x14ac:dyDescent="0.2">
      <c r="A2087">
        <v>18.279599999999999</v>
      </c>
      <c r="B2087">
        <v>10.6091</v>
      </c>
      <c r="C2087">
        <v>2.1366999999999998</v>
      </c>
      <c r="D2087">
        <v>0.5474</v>
      </c>
      <c r="E2087">
        <v>0.28100000000000003</v>
      </c>
      <c r="F2087">
        <v>-1.0013000000000001</v>
      </c>
      <c r="G2087">
        <v>6.7534000000000001</v>
      </c>
      <c r="H2087">
        <v>4.6501999999999999</v>
      </c>
      <c r="I2087">
        <v>6.2100000000000002E-2</v>
      </c>
      <c r="J2087">
        <v>180.91900000000001</v>
      </c>
      <c r="K2087" t="s">
        <v>12</v>
      </c>
      <c r="L2087">
        <f>表1[[#This Row],[Length]]-表1[[#This Row],[Width]]</f>
        <v>7.6704999999999988</v>
      </c>
    </row>
    <row r="2088" spans="1:12" x14ac:dyDescent="0.2">
      <c r="A2088">
        <v>40.958599999999997</v>
      </c>
      <c r="B2088">
        <v>17.5945</v>
      </c>
      <c r="C2088">
        <v>2.7955000000000001</v>
      </c>
      <c r="D2088">
        <v>0.2802</v>
      </c>
      <c r="E2088">
        <v>0.1817</v>
      </c>
      <c r="F2088">
        <v>-7.9105999999999996</v>
      </c>
      <c r="G2088">
        <v>21.897400000000001</v>
      </c>
      <c r="H2088">
        <v>-8.4883000000000006</v>
      </c>
      <c r="I2088">
        <v>2.9064999999999999</v>
      </c>
      <c r="J2088">
        <v>171.95500000000001</v>
      </c>
      <c r="K2088" t="s">
        <v>12</v>
      </c>
      <c r="L2088">
        <f>表1[[#This Row],[Length]]-表1[[#This Row],[Width]]</f>
        <v>23.364099999999997</v>
      </c>
    </row>
    <row r="2089" spans="1:12" x14ac:dyDescent="0.2">
      <c r="A2089">
        <v>69.091300000000004</v>
      </c>
      <c r="B2089">
        <v>25.570699999999999</v>
      </c>
      <c r="C2089">
        <v>2.8512</v>
      </c>
      <c r="D2089">
        <v>0.3332</v>
      </c>
      <c r="E2089">
        <v>0.16139999999999999</v>
      </c>
      <c r="F2089">
        <v>89.097899999999996</v>
      </c>
      <c r="G2089">
        <v>-47.9726</v>
      </c>
      <c r="H2089">
        <v>14.4056</v>
      </c>
      <c r="I2089">
        <v>5.7145999999999999</v>
      </c>
      <c r="J2089">
        <v>150.1662</v>
      </c>
      <c r="K2089" t="s">
        <v>11</v>
      </c>
      <c r="L2089">
        <f>表1[[#This Row],[Length]]-表1[[#This Row],[Width]]</f>
        <v>43.520600000000002</v>
      </c>
    </row>
    <row r="2090" spans="1:12" x14ac:dyDescent="0.2">
      <c r="A2090">
        <v>27.574400000000001</v>
      </c>
      <c r="B2090">
        <v>12.408799999999999</v>
      </c>
      <c r="C2090">
        <v>2.3645999999999998</v>
      </c>
      <c r="D2090">
        <v>0.48809999999999998</v>
      </c>
      <c r="E2090">
        <v>0.25700000000000001</v>
      </c>
      <c r="F2090">
        <v>34.946100000000001</v>
      </c>
      <c r="G2090">
        <v>11.3264</v>
      </c>
      <c r="H2090">
        <v>-7.8102</v>
      </c>
      <c r="I2090">
        <v>4.5910000000000002</v>
      </c>
      <c r="J2090">
        <v>213.68700000000001</v>
      </c>
      <c r="K2090" t="s">
        <v>12</v>
      </c>
      <c r="L2090">
        <f>表1[[#This Row],[Length]]-表1[[#This Row],[Width]]</f>
        <v>15.165600000000001</v>
      </c>
    </row>
    <row r="2091" spans="1:12" x14ac:dyDescent="0.2">
      <c r="A2091">
        <v>91.736000000000004</v>
      </c>
      <c r="B2091">
        <v>20.968699999999998</v>
      </c>
      <c r="C2091">
        <v>3.0657999999999999</v>
      </c>
      <c r="D2091">
        <v>0.21010000000000001</v>
      </c>
      <c r="E2091">
        <v>0.1195</v>
      </c>
      <c r="F2091">
        <v>-53.6447</v>
      </c>
      <c r="G2091">
        <v>65.270600000000002</v>
      </c>
      <c r="H2091">
        <v>10.7555</v>
      </c>
      <c r="I2091">
        <v>9.7455999999999996</v>
      </c>
      <c r="J2091">
        <v>311.3537</v>
      </c>
      <c r="K2091" t="s">
        <v>11</v>
      </c>
      <c r="L2091">
        <f>表1[[#This Row],[Length]]-表1[[#This Row],[Width]]</f>
        <v>70.767300000000006</v>
      </c>
    </row>
    <row r="2092" spans="1:12" x14ac:dyDescent="0.2">
      <c r="A2092">
        <v>49.330800000000004</v>
      </c>
      <c r="B2092">
        <v>19.4102</v>
      </c>
      <c r="C2092">
        <v>3.0381999999999998</v>
      </c>
      <c r="D2092">
        <v>0.25090000000000001</v>
      </c>
      <c r="E2092">
        <v>0.13139999999999999</v>
      </c>
      <c r="F2092">
        <v>8.6066000000000003</v>
      </c>
      <c r="G2092">
        <v>31.7972</v>
      </c>
      <c r="H2092">
        <v>-18.102399999999999</v>
      </c>
      <c r="I2092">
        <v>1.5671999999999999</v>
      </c>
      <c r="J2092">
        <v>195.495</v>
      </c>
      <c r="K2092" t="s">
        <v>12</v>
      </c>
      <c r="L2092">
        <f>表1[[#This Row],[Length]]-表1[[#This Row],[Width]]</f>
        <v>29.920600000000004</v>
      </c>
    </row>
    <row r="2093" spans="1:12" x14ac:dyDescent="0.2">
      <c r="A2093">
        <v>167.17699999999999</v>
      </c>
      <c r="B2093">
        <v>99.001999999999995</v>
      </c>
      <c r="C2093">
        <v>3.6886000000000001</v>
      </c>
      <c r="D2093">
        <v>0.15379999999999999</v>
      </c>
      <c r="E2093">
        <v>8.9800000000000005E-2</v>
      </c>
      <c r="F2093">
        <v>-176.386</v>
      </c>
      <c r="G2093">
        <v>-125.533</v>
      </c>
      <c r="H2093">
        <v>-94.897099999999995</v>
      </c>
      <c r="I2093">
        <v>29.518999999999998</v>
      </c>
      <c r="J2093">
        <v>331.26299999999998</v>
      </c>
      <c r="K2093" t="s">
        <v>11</v>
      </c>
      <c r="L2093">
        <f>表1[[#This Row],[Length]]-表1[[#This Row],[Width]]</f>
        <v>68.174999999999997</v>
      </c>
    </row>
    <row r="2094" spans="1:12" x14ac:dyDescent="0.2">
      <c r="A2094">
        <v>39.630800000000001</v>
      </c>
      <c r="B2094">
        <v>16.321200000000001</v>
      </c>
      <c r="C2094">
        <v>3.1149</v>
      </c>
      <c r="D2094">
        <v>0.28699999999999998</v>
      </c>
      <c r="E2094">
        <v>0.15</v>
      </c>
      <c r="F2094">
        <v>3.3050999999999999</v>
      </c>
      <c r="G2094">
        <v>21.603999999999999</v>
      </c>
      <c r="H2094">
        <v>-5.4977</v>
      </c>
      <c r="I2094">
        <v>3.0259999999999998</v>
      </c>
      <c r="J2094">
        <v>161.4</v>
      </c>
      <c r="K2094" t="s">
        <v>12</v>
      </c>
      <c r="L2094">
        <f>表1[[#This Row],[Length]]-表1[[#This Row],[Width]]</f>
        <v>23.3096</v>
      </c>
    </row>
    <row r="2095" spans="1:12" x14ac:dyDescent="0.2">
      <c r="A2095">
        <v>62.707000000000001</v>
      </c>
      <c r="B2095">
        <v>11.8072</v>
      </c>
      <c r="C2095">
        <v>2.6160000000000001</v>
      </c>
      <c r="D2095">
        <v>0.39710000000000001</v>
      </c>
      <c r="E2095">
        <v>0.2288</v>
      </c>
      <c r="F2095">
        <v>-95.336600000000004</v>
      </c>
      <c r="G2095">
        <v>49.8416</v>
      </c>
      <c r="H2095">
        <v>6.4024999999999999</v>
      </c>
      <c r="I2095">
        <v>6.0467000000000004</v>
      </c>
      <c r="J2095">
        <v>246.64400000000001</v>
      </c>
      <c r="K2095" t="s">
        <v>12</v>
      </c>
      <c r="L2095">
        <f>表1[[#This Row],[Length]]-表1[[#This Row],[Width]]</f>
        <v>50.899799999999999</v>
      </c>
    </row>
    <row r="2096" spans="1:12" x14ac:dyDescent="0.2">
      <c r="A2096">
        <v>36.613199999999999</v>
      </c>
      <c r="B2096">
        <v>26.6724</v>
      </c>
      <c r="C2096">
        <v>2.7570000000000001</v>
      </c>
      <c r="D2096">
        <v>0.2747</v>
      </c>
      <c r="E2096">
        <v>0.15840000000000001</v>
      </c>
      <c r="F2096">
        <v>15.0557</v>
      </c>
      <c r="G2096">
        <v>-28.799099999999999</v>
      </c>
      <c r="H2096">
        <v>-17.383199999999999</v>
      </c>
      <c r="I2096">
        <v>66.197299999999998</v>
      </c>
      <c r="J2096">
        <v>111.884</v>
      </c>
      <c r="K2096" t="s">
        <v>12</v>
      </c>
      <c r="L2096">
        <f>表1[[#This Row],[Length]]-表1[[#This Row],[Width]]</f>
        <v>9.9407999999999994</v>
      </c>
    </row>
    <row r="2097" spans="1:12" x14ac:dyDescent="0.2">
      <c r="A2097">
        <v>12.974</v>
      </c>
      <c r="B2097">
        <v>10.905799999999999</v>
      </c>
      <c r="C2097">
        <v>2.1021000000000001</v>
      </c>
      <c r="D2097">
        <v>0.74309999999999998</v>
      </c>
      <c r="E2097">
        <v>0.47039999999999998</v>
      </c>
      <c r="F2097">
        <v>13.7506</v>
      </c>
      <c r="G2097">
        <v>-6.2434000000000003</v>
      </c>
      <c r="H2097">
        <v>-6.5972999999999997</v>
      </c>
      <c r="I2097">
        <v>42.2408</v>
      </c>
      <c r="J2097">
        <v>168.245</v>
      </c>
      <c r="K2097" t="s">
        <v>12</v>
      </c>
      <c r="L2097">
        <f>表1[[#This Row],[Length]]-表1[[#This Row],[Width]]</f>
        <v>2.0682000000000009</v>
      </c>
    </row>
    <row r="2098" spans="1:12" x14ac:dyDescent="0.2">
      <c r="A2098">
        <v>63.942300000000003</v>
      </c>
      <c r="B2098">
        <v>14.004300000000001</v>
      </c>
      <c r="C2098">
        <v>3.1663999999999999</v>
      </c>
      <c r="D2098">
        <v>0.22040000000000001</v>
      </c>
      <c r="E2098">
        <v>0.1108</v>
      </c>
      <c r="F2098">
        <v>-32.9512</v>
      </c>
      <c r="G2098">
        <v>-31.072900000000001</v>
      </c>
      <c r="H2098">
        <v>12.8024</v>
      </c>
      <c r="I2098">
        <v>70.937799999999996</v>
      </c>
      <c r="J2098">
        <v>214.87039999999999</v>
      </c>
      <c r="K2098" t="s">
        <v>11</v>
      </c>
      <c r="L2098">
        <f>表1[[#This Row],[Length]]-表1[[#This Row],[Width]]</f>
        <v>49.938000000000002</v>
      </c>
    </row>
    <row r="2099" spans="1:12" x14ac:dyDescent="0.2">
      <c r="A2099">
        <v>19.5077</v>
      </c>
      <c r="B2099">
        <v>7.4325999999999999</v>
      </c>
      <c r="C2099">
        <v>2.1568999999999998</v>
      </c>
      <c r="D2099">
        <v>0.73170000000000002</v>
      </c>
      <c r="E2099">
        <v>0.4355</v>
      </c>
      <c r="F2099">
        <v>0.84750000000000003</v>
      </c>
      <c r="G2099">
        <v>-6.1231</v>
      </c>
      <c r="H2099">
        <v>-4.7168999999999999</v>
      </c>
      <c r="I2099">
        <v>75.606999999999999</v>
      </c>
      <c r="J2099">
        <v>224.73</v>
      </c>
      <c r="K2099" t="s">
        <v>12</v>
      </c>
      <c r="L2099">
        <f>表1[[#This Row],[Length]]-表1[[#This Row],[Width]]</f>
        <v>12.075099999999999</v>
      </c>
    </row>
    <row r="2100" spans="1:12" x14ac:dyDescent="0.2">
      <c r="A2100">
        <v>26.464600000000001</v>
      </c>
      <c r="B2100">
        <v>7.2686000000000002</v>
      </c>
      <c r="C2100">
        <v>2.6217999999999999</v>
      </c>
      <c r="D2100">
        <v>0.5645</v>
      </c>
      <c r="E2100">
        <v>0.33679999999999999</v>
      </c>
      <c r="F2100">
        <v>2.0807000000000002</v>
      </c>
      <c r="G2100">
        <v>12.9975</v>
      </c>
      <c r="H2100">
        <v>2.8218000000000001</v>
      </c>
      <c r="I2100">
        <v>1.8583000000000001</v>
      </c>
      <c r="J2100">
        <v>231.6696</v>
      </c>
      <c r="K2100" t="s">
        <v>11</v>
      </c>
      <c r="L2100">
        <f>表1[[#This Row],[Length]]-表1[[#This Row],[Width]]</f>
        <v>19.196000000000002</v>
      </c>
    </row>
    <row r="2101" spans="1:12" x14ac:dyDescent="0.2">
      <c r="A2101">
        <v>19.6663</v>
      </c>
      <c r="B2101">
        <v>6.9832999999999998</v>
      </c>
      <c r="C2101">
        <v>2.1888999999999998</v>
      </c>
      <c r="D2101">
        <v>0.80910000000000004</v>
      </c>
      <c r="E2101">
        <v>0.43690000000000001</v>
      </c>
      <c r="F2101">
        <v>20.072600000000001</v>
      </c>
      <c r="G2101">
        <v>13.8156</v>
      </c>
      <c r="H2101">
        <v>4.4314999999999998</v>
      </c>
      <c r="I2101">
        <v>21.318999999999999</v>
      </c>
      <c r="J2101">
        <v>109.869</v>
      </c>
      <c r="K2101" t="s">
        <v>12</v>
      </c>
      <c r="L2101">
        <f>表1[[#This Row],[Length]]-表1[[#This Row],[Width]]</f>
        <v>12.683</v>
      </c>
    </row>
    <row r="2102" spans="1:12" x14ac:dyDescent="0.2">
      <c r="A2102">
        <v>26.782800000000002</v>
      </c>
      <c r="B2102">
        <v>15.19</v>
      </c>
      <c r="C2102">
        <v>2.6294</v>
      </c>
      <c r="D2102">
        <v>0.49299999999999999</v>
      </c>
      <c r="E2102">
        <v>0.26640000000000003</v>
      </c>
      <c r="F2102">
        <v>-9.7672000000000008</v>
      </c>
      <c r="G2102">
        <v>-19.119599999999998</v>
      </c>
      <c r="H2102">
        <v>14.756600000000001</v>
      </c>
      <c r="I2102">
        <v>42.880800000000001</v>
      </c>
      <c r="J2102">
        <v>24.3978</v>
      </c>
      <c r="K2102" t="s">
        <v>12</v>
      </c>
      <c r="L2102">
        <f>表1[[#This Row],[Length]]-表1[[#This Row],[Width]]</f>
        <v>11.592800000000002</v>
      </c>
    </row>
    <row r="2103" spans="1:12" x14ac:dyDescent="0.2">
      <c r="A2103">
        <v>34.8949</v>
      </c>
      <c r="B2103">
        <v>15.5169</v>
      </c>
      <c r="C2103">
        <v>2.3782000000000001</v>
      </c>
      <c r="D2103">
        <v>0.51959999999999995</v>
      </c>
      <c r="E2103">
        <v>0.27660000000000001</v>
      </c>
      <c r="F2103">
        <v>12.1854</v>
      </c>
      <c r="G2103">
        <v>16.308199999999999</v>
      </c>
      <c r="H2103">
        <v>17.372800000000002</v>
      </c>
      <c r="I2103">
        <v>48.915900000000001</v>
      </c>
      <c r="J2103">
        <v>193.73060000000001</v>
      </c>
      <c r="K2103" t="s">
        <v>11</v>
      </c>
      <c r="L2103">
        <f>表1[[#This Row],[Length]]-表1[[#This Row],[Width]]</f>
        <v>19.378</v>
      </c>
    </row>
    <row r="2104" spans="1:12" x14ac:dyDescent="0.2">
      <c r="A2104">
        <v>40.864800000000002</v>
      </c>
      <c r="B2104">
        <v>21.658200000000001</v>
      </c>
      <c r="C2104">
        <v>3.0775000000000001</v>
      </c>
      <c r="D2104">
        <v>0.25509999999999999</v>
      </c>
      <c r="E2104">
        <v>0.12839999999999999</v>
      </c>
      <c r="F2104">
        <v>21.213899999999999</v>
      </c>
      <c r="G2104">
        <v>-34.129100000000001</v>
      </c>
      <c r="H2104">
        <v>11.876099999999999</v>
      </c>
      <c r="I2104">
        <v>0.78500000000000003</v>
      </c>
      <c r="J2104">
        <v>203.58</v>
      </c>
      <c r="K2104" t="s">
        <v>12</v>
      </c>
      <c r="L2104">
        <f>表1[[#This Row],[Length]]-表1[[#This Row],[Width]]</f>
        <v>19.206600000000002</v>
      </c>
    </row>
    <row r="2105" spans="1:12" x14ac:dyDescent="0.2">
      <c r="A2105">
        <v>15.208600000000001</v>
      </c>
      <c r="B2105">
        <v>11.737299999999999</v>
      </c>
      <c r="C2105">
        <v>2.1011000000000002</v>
      </c>
      <c r="D2105">
        <v>0.6925</v>
      </c>
      <c r="E2105">
        <v>0.3755</v>
      </c>
      <c r="F2105">
        <v>10.8774</v>
      </c>
      <c r="G2105">
        <v>13.0381</v>
      </c>
      <c r="H2105">
        <v>-2.5093999999999999</v>
      </c>
      <c r="I2105">
        <v>10.811199999999999</v>
      </c>
      <c r="J2105">
        <v>112.93980000000001</v>
      </c>
      <c r="K2105" t="s">
        <v>11</v>
      </c>
      <c r="L2105">
        <f>表1[[#This Row],[Length]]-表1[[#This Row],[Width]]</f>
        <v>3.4713000000000012</v>
      </c>
    </row>
    <row r="2106" spans="1:12" x14ac:dyDescent="0.2">
      <c r="A2106">
        <v>26.459299999999999</v>
      </c>
      <c r="B2106">
        <v>18.108000000000001</v>
      </c>
      <c r="C2106">
        <v>2.6937000000000002</v>
      </c>
      <c r="D2106">
        <v>0.33</v>
      </c>
      <c r="E2106">
        <v>0.16700000000000001</v>
      </c>
      <c r="F2106">
        <v>-24.680199999999999</v>
      </c>
      <c r="G2106">
        <v>-18.5717</v>
      </c>
      <c r="H2106">
        <v>-11.002000000000001</v>
      </c>
      <c r="I2106">
        <v>2.407</v>
      </c>
      <c r="J2106">
        <v>171.90700000000001</v>
      </c>
      <c r="K2106" t="s">
        <v>12</v>
      </c>
      <c r="L2106">
        <f>表1[[#This Row],[Length]]-表1[[#This Row],[Width]]</f>
        <v>8.3512999999999984</v>
      </c>
    </row>
    <row r="2107" spans="1:12" x14ac:dyDescent="0.2">
      <c r="A2107">
        <v>40.209000000000003</v>
      </c>
      <c r="B2107">
        <v>14.499599999999999</v>
      </c>
      <c r="C2107">
        <v>2.6698</v>
      </c>
      <c r="D2107">
        <v>0.32300000000000001</v>
      </c>
      <c r="E2107">
        <v>0.16789999999999999</v>
      </c>
      <c r="F2107">
        <v>40.290500000000002</v>
      </c>
      <c r="G2107">
        <v>30.879100000000001</v>
      </c>
      <c r="H2107">
        <v>-11.1815</v>
      </c>
      <c r="I2107">
        <v>8.4489999999999998</v>
      </c>
      <c r="J2107">
        <v>160.78100000000001</v>
      </c>
      <c r="K2107" t="s">
        <v>12</v>
      </c>
      <c r="L2107">
        <f>表1[[#This Row],[Length]]-表1[[#This Row],[Width]]</f>
        <v>25.709400000000002</v>
      </c>
    </row>
    <row r="2108" spans="1:12" x14ac:dyDescent="0.2">
      <c r="A2108">
        <v>94.617999999999995</v>
      </c>
      <c r="B2108">
        <v>31.666399999999999</v>
      </c>
      <c r="C2108">
        <v>3.7625000000000002</v>
      </c>
      <c r="D2108">
        <v>0.17730000000000001</v>
      </c>
      <c r="E2108">
        <v>9.5500000000000002E-2</v>
      </c>
      <c r="F2108">
        <v>-81.163200000000003</v>
      </c>
      <c r="G2108">
        <v>62.751399999999997</v>
      </c>
      <c r="H2108">
        <v>27.6919</v>
      </c>
      <c r="I2108">
        <v>2.903</v>
      </c>
      <c r="J2108">
        <v>299.48200000000003</v>
      </c>
      <c r="K2108" t="s">
        <v>12</v>
      </c>
      <c r="L2108">
        <f>表1[[#This Row],[Length]]-表1[[#This Row],[Width]]</f>
        <v>62.951599999999999</v>
      </c>
    </row>
    <row r="2109" spans="1:12" x14ac:dyDescent="0.2">
      <c r="A2109">
        <v>89.553899999999999</v>
      </c>
      <c r="B2109">
        <v>21.234000000000002</v>
      </c>
      <c r="C2109">
        <v>3.2913000000000001</v>
      </c>
      <c r="D2109">
        <v>0.21779999999999999</v>
      </c>
      <c r="E2109">
        <v>0.1153</v>
      </c>
      <c r="F2109">
        <v>66.423900000000003</v>
      </c>
      <c r="G2109">
        <v>65.644499999999994</v>
      </c>
      <c r="H2109">
        <v>-13.1869</v>
      </c>
      <c r="I2109">
        <v>0.10150000000000001</v>
      </c>
      <c r="J2109">
        <v>300.69</v>
      </c>
      <c r="K2109" t="s">
        <v>12</v>
      </c>
      <c r="L2109">
        <f>表1[[#This Row],[Length]]-表1[[#This Row],[Width]]</f>
        <v>68.31989999999999</v>
      </c>
    </row>
    <row r="2110" spans="1:12" x14ac:dyDescent="0.2">
      <c r="A2110">
        <v>17.136500000000002</v>
      </c>
      <c r="B2110">
        <v>16.669599999999999</v>
      </c>
      <c r="C2110">
        <v>2.3936000000000002</v>
      </c>
      <c r="D2110">
        <v>0.54949999999999999</v>
      </c>
      <c r="E2110">
        <v>0.32119999999999999</v>
      </c>
      <c r="F2110">
        <v>-2.9361999999999999</v>
      </c>
      <c r="G2110">
        <v>-12.794499999999999</v>
      </c>
      <c r="H2110">
        <v>-13.081300000000001</v>
      </c>
      <c r="I2110">
        <v>6.4420000000000002</v>
      </c>
      <c r="J2110">
        <v>206.39599999999999</v>
      </c>
      <c r="K2110" t="s">
        <v>12</v>
      </c>
      <c r="L2110">
        <f>表1[[#This Row],[Length]]-表1[[#This Row],[Width]]</f>
        <v>0.46690000000000254</v>
      </c>
    </row>
    <row r="2111" spans="1:12" x14ac:dyDescent="0.2">
      <c r="A2111">
        <v>77.354299999999995</v>
      </c>
      <c r="B2111">
        <v>41.925800000000002</v>
      </c>
      <c r="C2111">
        <v>4.0442999999999998</v>
      </c>
      <c r="D2111">
        <v>0.1066</v>
      </c>
      <c r="E2111">
        <v>5.3999999999999999E-2</v>
      </c>
      <c r="F2111">
        <v>67.430099999999996</v>
      </c>
      <c r="G2111">
        <v>71.413300000000007</v>
      </c>
      <c r="H2111">
        <v>18.985299999999999</v>
      </c>
      <c r="I2111">
        <v>3.7039</v>
      </c>
      <c r="J2111">
        <v>198.40600000000001</v>
      </c>
      <c r="K2111" t="s">
        <v>12</v>
      </c>
      <c r="L2111">
        <f>表1[[#This Row],[Length]]-表1[[#This Row],[Width]]</f>
        <v>35.428499999999993</v>
      </c>
    </row>
    <row r="2112" spans="1:12" x14ac:dyDescent="0.2">
      <c r="A2112">
        <v>26.6614</v>
      </c>
      <c r="B2112">
        <v>13.6549</v>
      </c>
      <c r="C2112">
        <v>2.5762999999999998</v>
      </c>
      <c r="D2112">
        <v>0.52249999999999996</v>
      </c>
      <c r="E2112">
        <v>0.29580000000000001</v>
      </c>
      <c r="F2112">
        <v>8.1766000000000005</v>
      </c>
      <c r="G2112">
        <v>9.9708000000000006</v>
      </c>
      <c r="H2112">
        <v>-12.4261</v>
      </c>
      <c r="I2112">
        <v>85.872</v>
      </c>
      <c r="J2112">
        <v>192.029</v>
      </c>
      <c r="K2112" t="s">
        <v>11</v>
      </c>
      <c r="L2112">
        <f>表1[[#This Row],[Length]]-表1[[#This Row],[Width]]</f>
        <v>13.006500000000001</v>
      </c>
    </row>
    <row r="2113" spans="1:12" x14ac:dyDescent="0.2">
      <c r="A2113">
        <v>20.379200000000001</v>
      </c>
      <c r="B2113">
        <v>6.8070000000000004</v>
      </c>
      <c r="C2113">
        <v>2.2027999999999999</v>
      </c>
      <c r="D2113">
        <v>0.79</v>
      </c>
      <c r="E2113">
        <v>0.46710000000000002</v>
      </c>
      <c r="F2113">
        <v>19.653700000000001</v>
      </c>
      <c r="G2113">
        <v>15.2462</v>
      </c>
      <c r="H2113">
        <v>5.5324</v>
      </c>
      <c r="I2113">
        <v>55.156999999999996</v>
      </c>
      <c r="J2113">
        <v>195.71199999999999</v>
      </c>
      <c r="K2113" t="s">
        <v>12</v>
      </c>
      <c r="L2113">
        <f>表1[[#This Row],[Length]]-表1[[#This Row],[Width]]</f>
        <v>13.5722</v>
      </c>
    </row>
    <row r="2114" spans="1:12" x14ac:dyDescent="0.2">
      <c r="A2114">
        <v>83.255499999999998</v>
      </c>
      <c r="B2114">
        <v>52.270699999999998</v>
      </c>
      <c r="C2114">
        <v>3.7105999999999999</v>
      </c>
      <c r="D2114">
        <v>0.109</v>
      </c>
      <c r="E2114">
        <v>5.4800000000000001E-2</v>
      </c>
      <c r="F2114">
        <v>-57.909399999999998</v>
      </c>
      <c r="G2114">
        <v>60.340699999999998</v>
      </c>
      <c r="H2114">
        <v>42.441699999999997</v>
      </c>
      <c r="I2114">
        <v>13.7</v>
      </c>
      <c r="J2114">
        <v>290.40899999999999</v>
      </c>
      <c r="K2114" t="s">
        <v>12</v>
      </c>
      <c r="L2114">
        <f>表1[[#This Row],[Length]]-表1[[#This Row],[Width]]</f>
        <v>30.9848</v>
      </c>
    </row>
    <row r="2115" spans="1:12" x14ac:dyDescent="0.2">
      <c r="A2115">
        <v>63.579500000000003</v>
      </c>
      <c r="B2115">
        <v>28.154800000000002</v>
      </c>
      <c r="C2115">
        <v>3.4245999999999999</v>
      </c>
      <c r="D2115">
        <v>0.222</v>
      </c>
      <c r="E2115">
        <v>0.1285</v>
      </c>
      <c r="F2115">
        <v>44.472299999999997</v>
      </c>
      <c r="G2115">
        <v>61.655999999999999</v>
      </c>
      <c r="H2115">
        <v>-13.3325</v>
      </c>
      <c r="I2115">
        <v>0.64449999999999996</v>
      </c>
      <c r="J2115">
        <v>290.04599999999999</v>
      </c>
      <c r="K2115" t="s">
        <v>12</v>
      </c>
      <c r="L2115">
        <f>表1[[#This Row],[Length]]-表1[[#This Row],[Width]]</f>
        <v>35.424700000000001</v>
      </c>
    </row>
    <row r="2116" spans="1:12" x14ac:dyDescent="0.2">
      <c r="A2116">
        <v>20.016999999999999</v>
      </c>
      <c r="B2116">
        <v>9.5305</v>
      </c>
      <c r="C2116">
        <v>2.2174999999999998</v>
      </c>
      <c r="D2116">
        <v>0.59389999999999998</v>
      </c>
      <c r="E2116">
        <v>0.30609999999999998</v>
      </c>
      <c r="F2116">
        <v>25.509</v>
      </c>
      <c r="G2116">
        <v>6.2839</v>
      </c>
      <c r="H2116">
        <v>-3.2732999999999999</v>
      </c>
      <c r="I2116">
        <v>55.3309</v>
      </c>
      <c r="J2116">
        <v>90.374600000000001</v>
      </c>
      <c r="K2116" t="s">
        <v>12</v>
      </c>
      <c r="L2116">
        <f>表1[[#This Row],[Length]]-表1[[#This Row],[Width]]</f>
        <v>10.486499999999999</v>
      </c>
    </row>
    <row r="2117" spans="1:12" x14ac:dyDescent="0.2">
      <c r="A2117">
        <v>14.1318</v>
      </c>
      <c r="B2117">
        <v>12.5844</v>
      </c>
      <c r="C2117">
        <v>2.3978999999999999</v>
      </c>
      <c r="D2117">
        <v>0.70399999999999996</v>
      </c>
      <c r="E2117">
        <v>0.35799999999999998</v>
      </c>
      <c r="F2117">
        <v>0.33189999999999997</v>
      </c>
      <c r="G2117">
        <v>2.8754</v>
      </c>
      <c r="H2117">
        <v>-3.5628000000000002</v>
      </c>
      <c r="I2117">
        <v>13.127000000000001</v>
      </c>
      <c r="J2117">
        <v>133.667</v>
      </c>
      <c r="K2117" t="s">
        <v>12</v>
      </c>
      <c r="L2117">
        <f>表1[[#This Row],[Length]]-表1[[#This Row],[Width]]</f>
        <v>1.5473999999999997</v>
      </c>
    </row>
    <row r="2118" spans="1:12" x14ac:dyDescent="0.2">
      <c r="A2118">
        <v>21.172999999999998</v>
      </c>
      <c r="B2118">
        <v>6.9932999999999996</v>
      </c>
      <c r="C2118">
        <v>2.0846</v>
      </c>
      <c r="D2118">
        <v>0.71599999999999997</v>
      </c>
      <c r="E2118">
        <v>0.39090000000000003</v>
      </c>
      <c r="F2118">
        <v>23.353400000000001</v>
      </c>
      <c r="G2118">
        <v>11.8367</v>
      </c>
      <c r="H2118">
        <v>6.2474999999999996</v>
      </c>
      <c r="I2118">
        <v>62.165999999999997</v>
      </c>
      <c r="J2118">
        <v>172.15100000000001</v>
      </c>
      <c r="K2118" t="s">
        <v>12</v>
      </c>
      <c r="L2118">
        <f>表1[[#This Row],[Length]]-表1[[#This Row],[Width]]</f>
        <v>14.179699999999999</v>
      </c>
    </row>
    <row r="2119" spans="1:12" x14ac:dyDescent="0.2">
      <c r="A2119">
        <v>37.832500000000003</v>
      </c>
      <c r="B2119">
        <v>20.183399999999999</v>
      </c>
      <c r="C2119">
        <v>2.5587</v>
      </c>
      <c r="D2119">
        <v>0.69059999999999999</v>
      </c>
      <c r="E2119">
        <v>0.44890000000000002</v>
      </c>
      <c r="F2119">
        <v>8.6316000000000006</v>
      </c>
      <c r="G2119">
        <v>-29.3001</v>
      </c>
      <c r="H2119">
        <v>-21.631499999999999</v>
      </c>
      <c r="I2119">
        <v>64.525000000000006</v>
      </c>
      <c r="J2119">
        <v>379.30700000000002</v>
      </c>
      <c r="K2119" t="s">
        <v>12</v>
      </c>
      <c r="L2119">
        <f>表1[[#This Row],[Length]]-表1[[#This Row],[Width]]</f>
        <v>17.649100000000004</v>
      </c>
    </row>
    <row r="2120" spans="1:12" x14ac:dyDescent="0.2">
      <c r="A2120">
        <v>39.591500000000003</v>
      </c>
      <c r="B2120">
        <v>17.418199999999999</v>
      </c>
      <c r="C2120">
        <v>2.5583</v>
      </c>
      <c r="D2120">
        <v>0.56850000000000001</v>
      </c>
      <c r="E2120">
        <v>0.33339999999999997</v>
      </c>
      <c r="F2120">
        <v>30.238199999999999</v>
      </c>
      <c r="G2120">
        <v>19.513500000000001</v>
      </c>
      <c r="H2120">
        <v>-14.297000000000001</v>
      </c>
      <c r="I2120">
        <v>47.824100000000001</v>
      </c>
      <c r="J2120">
        <v>191.55590000000001</v>
      </c>
      <c r="K2120" t="s">
        <v>11</v>
      </c>
      <c r="L2120">
        <f>表1[[#This Row],[Length]]-表1[[#This Row],[Width]]</f>
        <v>22.173300000000005</v>
      </c>
    </row>
    <row r="2121" spans="1:12" x14ac:dyDescent="0.2">
      <c r="A2121">
        <v>29.787199999999999</v>
      </c>
      <c r="B2121">
        <v>10.9194</v>
      </c>
      <c r="C2121">
        <v>2.6703000000000001</v>
      </c>
      <c r="D2121">
        <v>0.51759999999999995</v>
      </c>
      <c r="E2121">
        <v>0.2636</v>
      </c>
      <c r="F2121">
        <v>20.587700000000002</v>
      </c>
      <c r="G2121">
        <v>16.9527</v>
      </c>
      <c r="H2121">
        <v>11.313700000000001</v>
      </c>
      <c r="I2121">
        <v>53.612699999999997</v>
      </c>
      <c r="J2121">
        <v>194.8854</v>
      </c>
      <c r="K2121" t="s">
        <v>11</v>
      </c>
      <c r="L2121">
        <f>表1[[#This Row],[Length]]-表1[[#This Row],[Width]]</f>
        <v>18.867799999999999</v>
      </c>
    </row>
    <row r="2122" spans="1:12" x14ac:dyDescent="0.2">
      <c r="A2122">
        <v>37.8414</v>
      </c>
      <c r="B2122">
        <v>14.444000000000001</v>
      </c>
      <c r="C2122">
        <v>2.6684000000000001</v>
      </c>
      <c r="D2122">
        <v>0.43130000000000002</v>
      </c>
      <c r="E2122">
        <v>0.28860000000000002</v>
      </c>
      <c r="F2122">
        <v>44.790199999999999</v>
      </c>
      <c r="G2122">
        <v>24.832799999999999</v>
      </c>
      <c r="H2122">
        <v>6.1829000000000001</v>
      </c>
      <c r="I2122">
        <v>74.162899999999993</v>
      </c>
      <c r="J2122">
        <v>212.58500000000001</v>
      </c>
      <c r="K2122" t="s">
        <v>11</v>
      </c>
      <c r="L2122">
        <f>表1[[#This Row],[Length]]-表1[[#This Row],[Width]]</f>
        <v>23.397399999999998</v>
      </c>
    </row>
    <row r="2123" spans="1:12" x14ac:dyDescent="0.2">
      <c r="A2123">
        <v>80.277100000000004</v>
      </c>
      <c r="B2123">
        <v>42.317500000000003</v>
      </c>
      <c r="C2123">
        <v>3.9704000000000002</v>
      </c>
      <c r="D2123">
        <v>0.1066</v>
      </c>
      <c r="E2123">
        <v>5.7099999999999998E-2</v>
      </c>
      <c r="F2123">
        <v>58.194899999999997</v>
      </c>
      <c r="G2123">
        <v>88.307599999999994</v>
      </c>
      <c r="H2123">
        <v>34.0655</v>
      </c>
      <c r="I2123">
        <v>5.9130000000000003</v>
      </c>
      <c r="J2123">
        <v>178.57300000000001</v>
      </c>
      <c r="K2123" t="s">
        <v>12</v>
      </c>
      <c r="L2123">
        <f>表1[[#This Row],[Length]]-表1[[#This Row],[Width]]</f>
        <v>37.959600000000002</v>
      </c>
    </row>
    <row r="2124" spans="1:12" x14ac:dyDescent="0.2">
      <c r="A2124">
        <v>158.73099999999999</v>
      </c>
      <c r="B2124">
        <v>73.677300000000002</v>
      </c>
      <c r="C2124">
        <v>3.9325999999999999</v>
      </c>
      <c r="D2124">
        <v>8.6400000000000005E-2</v>
      </c>
      <c r="E2124">
        <v>4.36E-2</v>
      </c>
      <c r="F2124">
        <v>63.466700000000003</v>
      </c>
      <c r="G2124">
        <v>104.76300000000001</v>
      </c>
      <c r="H2124">
        <v>-90.159499999999994</v>
      </c>
      <c r="I2124">
        <v>13.885899999999999</v>
      </c>
      <c r="J2124">
        <v>169.67699999999999</v>
      </c>
      <c r="K2124" t="s">
        <v>11</v>
      </c>
      <c r="L2124">
        <f>表1[[#This Row],[Length]]-表1[[#This Row],[Width]]</f>
        <v>85.053699999999992</v>
      </c>
    </row>
    <row r="2125" spans="1:12" x14ac:dyDescent="0.2">
      <c r="A2125">
        <v>41.732900000000001</v>
      </c>
      <c r="B2125">
        <v>13.430199999999999</v>
      </c>
      <c r="C2125">
        <v>2.7505000000000002</v>
      </c>
      <c r="D2125">
        <v>0.43359999999999999</v>
      </c>
      <c r="E2125">
        <v>0.22900000000000001</v>
      </c>
      <c r="F2125">
        <v>6.9762000000000004</v>
      </c>
      <c r="G2125">
        <v>-9.1692999999999998</v>
      </c>
      <c r="H2125">
        <v>-5.9390000000000001</v>
      </c>
      <c r="I2125">
        <v>55.042499999999997</v>
      </c>
      <c r="J2125">
        <v>43.046500000000002</v>
      </c>
      <c r="K2125" t="s">
        <v>11</v>
      </c>
      <c r="L2125">
        <f>表1[[#This Row],[Length]]-表1[[#This Row],[Width]]</f>
        <v>28.302700000000002</v>
      </c>
    </row>
    <row r="2126" spans="1:12" x14ac:dyDescent="0.2">
      <c r="A2126">
        <v>68.637200000000007</v>
      </c>
      <c r="B2126">
        <v>35.191400000000002</v>
      </c>
      <c r="C2126">
        <v>3.2818999999999998</v>
      </c>
      <c r="D2126">
        <v>0.16089999999999999</v>
      </c>
      <c r="E2126">
        <v>8.0699999999999994E-2</v>
      </c>
      <c r="F2126">
        <v>15.925599999999999</v>
      </c>
      <c r="G2126">
        <v>47.822000000000003</v>
      </c>
      <c r="H2126">
        <v>-37.137999999999998</v>
      </c>
      <c r="I2126">
        <v>2.2450000000000001</v>
      </c>
      <c r="J2126">
        <v>250.33199999999999</v>
      </c>
      <c r="K2126" t="s">
        <v>12</v>
      </c>
      <c r="L2126">
        <f>表1[[#This Row],[Length]]-表1[[#This Row],[Width]]</f>
        <v>33.445800000000006</v>
      </c>
    </row>
    <row r="2127" spans="1:12" x14ac:dyDescent="0.2">
      <c r="A2127">
        <v>58.632899999999999</v>
      </c>
      <c r="B2127">
        <v>13.510300000000001</v>
      </c>
      <c r="C2127">
        <v>2.633</v>
      </c>
      <c r="D2127">
        <v>0.28639999999999999</v>
      </c>
      <c r="E2127">
        <v>0.1502</v>
      </c>
      <c r="F2127">
        <v>-99.616900000000001</v>
      </c>
      <c r="G2127">
        <v>37.772500000000001</v>
      </c>
      <c r="H2127">
        <v>-5.5925000000000002</v>
      </c>
      <c r="I2127">
        <v>0.27329999999999999</v>
      </c>
      <c r="J2127">
        <v>230.84</v>
      </c>
      <c r="K2127" t="s">
        <v>12</v>
      </c>
      <c r="L2127">
        <f>表1[[#This Row],[Length]]-表1[[#This Row],[Width]]</f>
        <v>45.122599999999998</v>
      </c>
    </row>
    <row r="2128" spans="1:12" x14ac:dyDescent="0.2">
      <c r="A2128">
        <v>12.977399999999999</v>
      </c>
      <c r="B2128">
        <v>11.077500000000001</v>
      </c>
      <c r="C2128">
        <v>2.1945000000000001</v>
      </c>
      <c r="D2128">
        <v>0.74760000000000004</v>
      </c>
      <c r="E2128">
        <v>0.44409999999999999</v>
      </c>
      <c r="F2128">
        <v>-14.3096</v>
      </c>
      <c r="G2128">
        <v>6.7507000000000001</v>
      </c>
      <c r="H2128">
        <v>9.7284000000000006</v>
      </c>
      <c r="I2128">
        <v>68.445700000000002</v>
      </c>
      <c r="J2128">
        <v>212.57</v>
      </c>
      <c r="K2128" t="s">
        <v>12</v>
      </c>
      <c r="L2128">
        <f>表1[[#This Row],[Length]]-表1[[#This Row],[Width]]</f>
        <v>1.8998999999999988</v>
      </c>
    </row>
    <row r="2129" spans="1:12" x14ac:dyDescent="0.2">
      <c r="A2129">
        <v>13.270300000000001</v>
      </c>
      <c r="B2129">
        <v>10.649100000000001</v>
      </c>
      <c r="C2129">
        <v>2.1657999999999999</v>
      </c>
      <c r="D2129">
        <v>0.78500000000000003</v>
      </c>
      <c r="E2129">
        <v>0.42659999999999998</v>
      </c>
      <c r="F2129">
        <v>14.4291</v>
      </c>
      <c r="G2129">
        <v>3.5272000000000001</v>
      </c>
      <c r="H2129">
        <v>11.7401</v>
      </c>
      <c r="I2129">
        <v>42.194899999999997</v>
      </c>
      <c r="J2129">
        <v>42.849699999999999</v>
      </c>
      <c r="K2129" t="s">
        <v>12</v>
      </c>
      <c r="L2129">
        <f>表1[[#This Row],[Length]]-表1[[#This Row],[Width]]</f>
        <v>2.6212</v>
      </c>
    </row>
    <row r="2130" spans="1:12" x14ac:dyDescent="0.2">
      <c r="A2130">
        <v>25.702400000000001</v>
      </c>
      <c r="B2130">
        <v>10.336399999999999</v>
      </c>
      <c r="C2130">
        <v>2.3170000000000002</v>
      </c>
      <c r="D2130">
        <v>0.4723</v>
      </c>
      <c r="E2130">
        <v>0.27710000000000001</v>
      </c>
      <c r="F2130">
        <v>6.2351000000000001</v>
      </c>
      <c r="G2130">
        <v>19.8672</v>
      </c>
      <c r="H2130">
        <v>7.6638999999999999</v>
      </c>
      <c r="I2130">
        <v>30.6008</v>
      </c>
      <c r="J2130">
        <v>119.55800000000001</v>
      </c>
      <c r="K2130" t="s">
        <v>12</v>
      </c>
      <c r="L2130">
        <f>表1[[#This Row],[Length]]-表1[[#This Row],[Width]]</f>
        <v>15.366000000000001</v>
      </c>
    </row>
    <row r="2131" spans="1:12" x14ac:dyDescent="0.2">
      <c r="A2131">
        <v>51.476199999999999</v>
      </c>
      <c r="B2131">
        <v>42.840600000000002</v>
      </c>
      <c r="C2131">
        <v>3.0552000000000001</v>
      </c>
      <c r="D2131">
        <v>0.20699999999999999</v>
      </c>
      <c r="E2131">
        <v>0.1096</v>
      </c>
      <c r="F2131">
        <v>47.471299999999999</v>
      </c>
      <c r="G2131">
        <v>41.445700000000002</v>
      </c>
      <c r="H2131">
        <v>-32.445399999999999</v>
      </c>
      <c r="I2131">
        <v>11.0336</v>
      </c>
      <c r="J2131">
        <v>268.50200000000001</v>
      </c>
      <c r="K2131" t="s">
        <v>11</v>
      </c>
      <c r="L2131">
        <f>表1[[#This Row],[Length]]-表1[[#This Row],[Width]]</f>
        <v>8.6355999999999966</v>
      </c>
    </row>
    <row r="2132" spans="1:12" x14ac:dyDescent="0.2">
      <c r="A2132">
        <v>47.773400000000002</v>
      </c>
      <c r="B2132">
        <v>9.7269000000000005</v>
      </c>
      <c r="C2132">
        <v>2.8571</v>
      </c>
      <c r="D2132">
        <v>0.38990000000000002</v>
      </c>
      <c r="E2132">
        <v>0.2014</v>
      </c>
      <c r="F2132">
        <v>40.934199999999997</v>
      </c>
      <c r="G2132">
        <v>11.447800000000001</v>
      </c>
      <c r="H2132">
        <v>12.569900000000001</v>
      </c>
      <c r="I2132">
        <v>54.776299999999999</v>
      </c>
      <c r="J2132">
        <v>239.245</v>
      </c>
      <c r="K2132" t="s">
        <v>11</v>
      </c>
      <c r="L2132">
        <f>表1[[#This Row],[Length]]-表1[[#This Row],[Width]]</f>
        <v>38.046500000000002</v>
      </c>
    </row>
    <row r="2133" spans="1:12" x14ac:dyDescent="0.2">
      <c r="A2133">
        <v>148.74189999999999</v>
      </c>
      <c r="B2133">
        <v>53.307000000000002</v>
      </c>
      <c r="C2133">
        <v>3.6000999999999999</v>
      </c>
      <c r="D2133">
        <v>9.6100000000000005E-2</v>
      </c>
      <c r="E2133">
        <v>5.9900000000000002E-2</v>
      </c>
      <c r="F2133">
        <v>-149.04660000000001</v>
      </c>
      <c r="G2133">
        <v>92.743700000000004</v>
      </c>
      <c r="H2133">
        <v>-26.107399999999998</v>
      </c>
      <c r="I2133">
        <v>44.190899999999999</v>
      </c>
      <c r="J2133">
        <v>244.65539999999999</v>
      </c>
      <c r="K2133" t="s">
        <v>11</v>
      </c>
      <c r="L2133">
        <f>表1[[#This Row],[Length]]-表1[[#This Row],[Width]]</f>
        <v>95.434899999999985</v>
      </c>
    </row>
    <row r="2134" spans="1:12" x14ac:dyDescent="0.2">
      <c r="A2134">
        <v>43.620100000000001</v>
      </c>
      <c r="B2134">
        <v>21.697600000000001</v>
      </c>
      <c r="C2134">
        <v>3.1274000000000002</v>
      </c>
      <c r="D2134">
        <v>0.25280000000000002</v>
      </c>
      <c r="E2134">
        <v>0.16889999999999999</v>
      </c>
      <c r="F2134">
        <v>18.545300000000001</v>
      </c>
      <c r="G2134">
        <v>29.263400000000001</v>
      </c>
      <c r="H2134">
        <v>10.558299999999999</v>
      </c>
      <c r="I2134">
        <v>5.9851000000000001</v>
      </c>
      <c r="J2134">
        <v>186.26300000000001</v>
      </c>
      <c r="K2134" t="s">
        <v>12</v>
      </c>
      <c r="L2134">
        <f>表1[[#This Row],[Length]]-表1[[#This Row],[Width]]</f>
        <v>21.922499999999999</v>
      </c>
    </row>
    <row r="2135" spans="1:12" x14ac:dyDescent="0.2">
      <c r="A2135">
        <v>74.837299999999999</v>
      </c>
      <c r="B2135">
        <v>28.328199999999999</v>
      </c>
      <c r="C2135">
        <v>3.4859</v>
      </c>
      <c r="D2135">
        <v>0.1721</v>
      </c>
      <c r="E2135">
        <v>0.09</v>
      </c>
      <c r="F2135">
        <v>-76.794600000000003</v>
      </c>
      <c r="G2135">
        <v>53.990400000000001</v>
      </c>
      <c r="H2135">
        <v>-11.9086</v>
      </c>
      <c r="I2135">
        <v>0.1197</v>
      </c>
      <c r="J2135">
        <v>253.66</v>
      </c>
      <c r="K2135" t="s">
        <v>12</v>
      </c>
      <c r="L2135">
        <f>表1[[#This Row],[Length]]-表1[[#This Row],[Width]]</f>
        <v>46.509100000000004</v>
      </c>
    </row>
    <row r="2136" spans="1:12" x14ac:dyDescent="0.2">
      <c r="A2136">
        <v>27.398800000000001</v>
      </c>
      <c r="B2136">
        <v>10.161899999999999</v>
      </c>
      <c r="C2136">
        <v>2.5729000000000002</v>
      </c>
      <c r="D2136">
        <v>0.53739999999999999</v>
      </c>
      <c r="E2136">
        <v>0.3115</v>
      </c>
      <c r="F2136">
        <v>31.868400000000001</v>
      </c>
      <c r="G2136">
        <v>19.312999999999999</v>
      </c>
      <c r="H2136">
        <v>6.3707000000000003</v>
      </c>
      <c r="I2136">
        <v>15.272</v>
      </c>
      <c r="J2136">
        <v>213.18199999999999</v>
      </c>
      <c r="K2136" t="s">
        <v>11</v>
      </c>
      <c r="L2136">
        <f>表1[[#This Row],[Length]]-表1[[#This Row],[Width]]</f>
        <v>17.236900000000002</v>
      </c>
    </row>
    <row r="2137" spans="1:12" x14ac:dyDescent="0.2">
      <c r="A2137">
        <v>36.505600000000001</v>
      </c>
      <c r="B2137">
        <v>21.402000000000001</v>
      </c>
      <c r="C2137">
        <v>3.0851000000000002</v>
      </c>
      <c r="D2137">
        <v>0.2918</v>
      </c>
      <c r="E2137">
        <v>0.1648</v>
      </c>
      <c r="F2137">
        <v>17.345600000000001</v>
      </c>
      <c r="G2137">
        <v>29.009</v>
      </c>
      <c r="H2137">
        <v>-12.3027</v>
      </c>
      <c r="I2137">
        <v>30.84</v>
      </c>
      <c r="J2137">
        <v>115.27200000000001</v>
      </c>
      <c r="K2137" t="s">
        <v>12</v>
      </c>
      <c r="L2137">
        <f>表1[[#This Row],[Length]]-表1[[#This Row],[Width]]</f>
        <v>15.1036</v>
      </c>
    </row>
    <row r="2138" spans="1:12" x14ac:dyDescent="0.2">
      <c r="A2138">
        <v>38.246699999999997</v>
      </c>
      <c r="B2138">
        <v>23.979600000000001</v>
      </c>
      <c r="C2138">
        <v>3.2530000000000001</v>
      </c>
      <c r="D2138">
        <v>0.2374</v>
      </c>
      <c r="E2138">
        <v>0.1237</v>
      </c>
      <c r="F2138">
        <v>20.9861</v>
      </c>
      <c r="G2138">
        <v>24.0854</v>
      </c>
      <c r="H2138">
        <v>11.285399999999999</v>
      </c>
      <c r="I2138">
        <v>4.173</v>
      </c>
      <c r="J2138">
        <v>188.29900000000001</v>
      </c>
      <c r="K2138" t="s">
        <v>12</v>
      </c>
      <c r="L2138">
        <f>表1[[#This Row],[Length]]-表1[[#This Row],[Width]]</f>
        <v>14.267099999999996</v>
      </c>
    </row>
    <row r="2139" spans="1:12" x14ac:dyDescent="0.2">
      <c r="A2139">
        <v>20.312899999999999</v>
      </c>
      <c r="B2139">
        <v>9.3417999999999992</v>
      </c>
      <c r="C2139">
        <v>2.2625000000000002</v>
      </c>
      <c r="D2139">
        <v>0.61199999999999999</v>
      </c>
      <c r="E2139">
        <v>0.31969999999999998</v>
      </c>
      <c r="F2139">
        <v>-25.271000000000001</v>
      </c>
      <c r="G2139">
        <v>-7.367</v>
      </c>
      <c r="H2139">
        <v>-1.8277000000000001</v>
      </c>
      <c r="I2139">
        <v>5.5510999999999999</v>
      </c>
      <c r="J2139">
        <v>157.327</v>
      </c>
      <c r="K2139" t="s">
        <v>12</v>
      </c>
      <c r="L2139">
        <f>表1[[#This Row],[Length]]-表1[[#This Row],[Width]]</f>
        <v>10.9711</v>
      </c>
    </row>
    <row r="2140" spans="1:12" x14ac:dyDescent="0.2">
      <c r="A2140">
        <v>12.5969</v>
      </c>
      <c r="B2140">
        <v>11.8362</v>
      </c>
      <c r="C2140">
        <v>2.1804000000000001</v>
      </c>
      <c r="D2140">
        <v>0.69969999999999999</v>
      </c>
      <c r="E2140">
        <v>0.37290000000000001</v>
      </c>
      <c r="F2140">
        <v>16.006900000000002</v>
      </c>
      <c r="G2140">
        <v>-9.3230000000000004</v>
      </c>
      <c r="H2140">
        <v>9.6302000000000003</v>
      </c>
      <c r="I2140">
        <v>62.696800000000003</v>
      </c>
      <c r="J2140">
        <v>62.554499999999997</v>
      </c>
      <c r="K2140" t="s">
        <v>12</v>
      </c>
      <c r="L2140">
        <f>表1[[#This Row],[Length]]-表1[[#This Row],[Width]]</f>
        <v>0.76069999999999993</v>
      </c>
    </row>
    <row r="2141" spans="1:12" x14ac:dyDescent="0.2">
      <c r="A2141">
        <v>26.321200000000001</v>
      </c>
      <c r="B2141">
        <v>11.0398</v>
      </c>
      <c r="C2141">
        <v>2.5011000000000001</v>
      </c>
      <c r="D2141">
        <v>0.50160000000000005</v>
      </c>
      <c r="E2141">
        <v>0.29809999999999998</v>
      </c>
      <c r="F2141">
        <v>6.9150999999999998</v>
      </c>
      <c r="G2141">
        <v>17.395800000000001</v>
      </c>
      <c r="H2141">
        <v>-8.3461999999999996</v>
      </c>
      <c r="I2141">
        <v>6.0613999999999999</v>
      </c>
      <c r="J2141">
        <v>232.28200000000001</v>
      </c>
      <c r="K2141" t="s">
        <v>12</v>
      </c>
      <c r="L2141">
        <f>表1[[#This Row],[Length]]-表1[[#This Row],[Width]]</f>
        <v>15.281400000000001</v>
      </c>
    </row>
    <row r="2142" spans="1:12" x14ac:dyDescent="0.2">
      <c r="A2142">
        <v>26.888999999999999</v>
      </c>
      <c r="B2142">
        <v>9.8236000000000008</v>
      </c>
      <c r="C2142">
        <v>2.4432999999999998</v>
      </c>
      <c r="D2142">
        <v>0.44679999999999997</v>
      </c>
      <c r="E2142">
        <v>0.2324</v>
      </c>
      <c r="F2142">
        <v>34.430900000000001</v>
      </c>
      <c r="G2142">
        <v>19.4041</v>
      </c>
      <c r="H2142">
        <v>-6.9568000000000003</v>
      </c>
      <c r="I2142">
        <v>18.419</v>
      </c>
      <c r="J2142">
        <v>192.16</v>
      </c>
      <c r="K2142" t="s">
        <v>12</v>
      </c>
      <c r="L2142">
        <f>表1[[#This Row],[Length]]-表1[[#This Row],[Width]]</f>
        <v>17.065399999999997</v>
      </c>
    </row>
    <row r="2143" spans="1:12" x14ac:dyDescent="0.2">
      <c r="A2143">
        <v>76.052400000000006</v>
      </c>
      <c r="B2143">
        <v>21.174900000000001</v>
      </c>
      <c r="C2143">
        <v>2.7130999999999998</v>
      </c>
      <c r="D2143">
        <v>0.3175</v>
      </c>
      <c r="E2143">
        <v>0.1694</v>
      </c>
      <c r="F2143">
        <v>66.681299999999993</v>
      </c>
      <c r="G2143">
        <v>60.273099999999999</v>
      </c>
      <c r="H2143">
        <v>-6.4931999999999999</v>
      </c>
      <c r="I2143">
        <v>0.79200000000000004</v>
      </c>
      <c r="J2143">
        <v>254.048</v>
      </c>
      <c r="K2143" t="s">
        <v>12</v>
      </c>
      <c r="L2143">
        <f>表1[[#This Row],[Length]]-表1[[#This Row],[Width]]</f>
        <v>54.877500000000005</v>
      </c>
    </row>
    <row r="2144" spans="1:12" x14ac:dyDescent="0.2">
      <c r="A2144">
        <v>25.569400000000002</v>
      </c>
      <c r="B2144">
        <v>12.137600000000001</v>
      </c>
      <c r="C2144">
        <v>2.5428000000000002</v>
      </c>
      <c r="D2144">
        <v>0.44409999999999999</v>
      </c>
      <c r="E2144">
        <v>0.2278</v>
      </c>
      <c r="F2144">
        <v>-21.348099999999999</v>
      </c>
      <c r="G2144">
        <v>-3.6903000000000001</v>
      </c>
      <c r="H2144">
        <v>9.3470999999999993</v>
      </c>
      <c r="I2144">
        <v>9.7342999999999993</v>
      </c>
      <c r="J2144">
        <v>196.876</v>
      </c>
      <c r="K2144" t="s">
        <v>12</v>
      </c>
      <c r="L2144">
        <f>表1[[#This Row],[Length]]-表1[[#This Row],[Width]]</f>
        <v>13.431800000000001</v>
      </c>
    </row>
    <row r="2145" spans="1:12" x14ac:dyDescent="0.2">
      <c r="A2145">
        <v>18.301400000000001</v>
      </c>
      <c r="B2145">
        <v>10.580399999999999</v>
      </c>
      <c r="C2145">
        <v>2.2094999999999998</v>
      </c>
      <c r="D2145">
        <v>0.55559999999999998</v>
      </c>
      <c r="E2145">
        <v>0.28089999999999998</v>
      </c>
      <c r="F2145">
        <v>-24.380800000000001</v>
      </c>
      <c r="G2145">
        <v>-8.0881000000000007</v>
      </c>
      <c r="H2145">
        <v>-4.4036</v>
      </c>
      <c r="I2145">
        <v>13.462</v>
      </c>
      <c r="J2145">
        <v>135.053</v>
      </c>
      <c r="K2145" t="s">
        <v>12</v>
      </c>
      <c r="L2145">
        <f>表1[[#This Row],[Length]]-表1[[#This Row],[Width]]</f>
        <v>7.7210000000000019</v>
      </c>
    </row>
    <row r="2146" spans="1:12" x14ac:dyDescent="0.2">
      <c r="A2146">
        <v>34.669199999999996</v>
      </c>
      <c r="B2146">
        <v>20.953399999999998</v>
      </c>
      <c r="C2146">
        <v>3.0630999999999999</v>
      </c>
      <c r="D2146">
        <v>0.2369</v>
      </c>
      <c r="E2146">
        <v>0.1275</v>
      </c>
      <c r="F2146">
        <v>6.6048</v>
      </c>
      <c r="G2146">
        <v>16.7804</v>
      </c>
      <c r="H2146">
        <v>6.3696999999999999</v>
      </c>
      <c r="I2146">
        <v>8.7050000000000001</v>
      </c>
      <c r="J2146">
        <v>219.96799999999999</v>
      </c>
      <c r="K2146" t="s">
        <v>12</v>
      </c>
      <c r="L2146">
        <f>表1[[#This Row],[Length]]-表1[[#This Row],[Width]]</f>
        <v>13.715799999999998</v>
      </c>
    </row>
    <row r="2147" spans="1:12" x14ac:dyDescent="0.2">
      <c r="A2147">
        <v>44.116599999999998</v>
      </c>
      <c r="B2147">
        <v>14.4834</v>
      </c>
      <c r="C2147">
        <v>2.7597</v>
      </c>
      <c r="D2147">
        <v>0.28170000000000001</v>
      </c>
      <c r="E2147">
        <v>0.1487</v>
      </c>
      <c r="F2147">
        <v>49.647599999999997</v>
      </c>
      <c r="G2147">
        <v>-20.160399999999999</v>
      </c>
      <c r="H2147">
        <v>-12.996499999999999</v>
      </c>
      <c r="I2147">
        <v>4.4378000000000002</v>
      </c>
      <c r="J2147">
        <v>203.666</v>
      </c>
      <c r="K2147" t="s">
        <v>12</v>
      </c>
      <c r="L2147">
        <f>表1[[#This Row],[Length]]-表1[[#This Row],[Width]]</f>
        <v>29.633199999999999</v>
      </c>
    </row>
    <row r="2148" spans="1:12" x14ac:dyDescent="0.2">
      <c r="A2148">
        <v>33.842300000000002</v>
      </c>
      <c r="B2148">
        <v>13.4603</v>
      </c>
      <c r="C2148">
        <v>2.7631000000000001</v>
      </c>
      <c r="D2148">
        <v>0.3624</v>
      </c>
      <c r="E2148">
        <v>0.19589999999999999</v>
      </c>
      <c r="F2148">
        <v>3.4144000000000001</v>
      </c>
      <c r="G2148">
        <v>22.993500000000001</v>
      </c>
      <c r="H2148">
        <v>-10.851900000000001</v>
      </c>
      <c r="I2148">
        <v>14.921900000000001</v>
      </c>
      <c r="J2148">
        <v>199.63200000000001</v>
      </c>
      <c r="K2148" t="s">
        <v>12</v>
      </c>
      <c r="L2148">
        <f>表1[[#This Row],[Length]]-表1[[#This Row],[Width]]</f>
        <v>20.382000000000001</v>
      </c>
    </row>
    <row r="2149" spans="1:12" x14ac:dyDescent="0.2">
      <c r="A2149">
        <v>60.658900000000003</v>
      </c>
      <c r="B2149">
        <v>24.007000000000001</v>
      </c>
      <c r="C2149">
        <v>3.1673</v>
      </c>
      <c r="D2149">
        <v>0.2442</v>
      </c>
      <c r="E2149">
        <v>0.13159999999999999</v>
      </c>
      <c r="F2149">
        <v>-48.0334</v>
      </c>
      <c r="G2149">
        <v>-56.841500000000003</v>
      </c>
      <c r="H2149">
        <v>19.937999999999999</v>
      </c>
      <c r="I2149">
        <v>68.546999999999997</v>
      </c>
      <c r="J2149">
        <v>74.159700000000001</v>
      </c>
      <c r="K2149" t="s">
        <v>11</v>
      </c>
      <c r="L2149">
        <f>表1[[#This Row],[Length]]-表1[[#This Row],[Width]]</f>
        <v>36.651899999999998</v>
      </c>
    </row>
    <row r="2150" spans="1:12" x14ac:dyDescent="0.2">
      <c r="A2150">
        <v>35.114699999999999</v>
      </c>
      <c r="B2150">
        <v>17.800799999999999</v>
      </c>
      <c r="C2150">
        <v>2.9096000000000002</v>
      </c>
      <c r="D2150">
        <v>0.38419999999999999</v>
      </c>
      <c r="E2150">
        <v>0.20630000000000001</v>
      </c>
      <c r="F2150">
        <v>37.045400000000001</v>
      </c>
      <c r="G2150">
        <v>35.003999999999998</v>
      </c>
      <c r="H2150">
        <v>8.3877000000000006</v>
      </c>
      <c r="I2150">
        <v>16.6113</v>
      </c>
      <c r="J2150">
        <v>142.50700000000001</v>
      </c>
      <c r="K2150" t="s">
        <v>12</v>
      </c>
      <c r="L2150">
        <f>表1[[#This Row],[Length]]-表1[[#This Row],[Width]]</f>
        <v>17.3139</v>
      </c>
    </row>
    <row r="2151" spans="1:12" x14ac:dyDescent="0.2">
      <c r="A2151">
        <v>52.770400000000002</v>
      </c>
      <c r="B2151">
        <v>22.758700000000001</v>
      </c>
      <c r="C2151">
        <v>3.3010000000000002</v>
      </c>
      <c r="D2151">
        <v>0.221</v>
      </c>
      <c r="E2151">
        <v>0.12130000000000001</v>
      </c>
      <c r="F2151">
        <v>-10.0616</v>
      </c>
      <c r="G2151">
        <v>-38.665999999999997</v>
      </c>
      <c r="H2151">
        <v>-11.535399999999999</v>
      </c>
      <c r="I2151">
        <v>0.249</v>
      </c>
      <c r="J2151">
        <v>246.166</v>
      </c>
      <c r="K2151" t="s">
        <v>12</v>
      </c>
      <c r="L2151">
        <f>表1[[#This Row],[Length]]-表1[[#This Row],[Width]]</f>
        <v>30.011700000000001</v>
      </c>
    </row>
    <row r="2152" spans="1:12" x14ac:dyDescent="0.2">
      <c r="A2152">
        <v>18.635999999999999</v>
      </c>
      <c r="B2152">
        <v>10.1447</v>
      </c>
      <c r="C2152">
        <v>2.2923</v>
      </c>
      <c r="D2152">
        <v>0.61729999999999996</v>
      </c>
      <c r="E2152">
        <v>0.3291</v>
      </c>
      <c r="F2152">
        <v>22.6966</v>
      </c>
      <c r="G2152">
        <v>10.6717</v>
      </c>
      <c r="H2152">
        <v>-5.4482999999999997</v>
      </c>
      <c r="I2152">
        <v>11.5884</v>
      </c>
      <c r="J2152">
        <v>209.77500000000001</v>
      </c>
      <c r="K2152" t="s">
        <v>12</v>
      </c>
      <c r="L2152">
        <f>表1[[#This Row],[Length]]-表1[[#This Row],[Width]]</f>
        <v>8.491299999999999</v>
      </c>
    </row>
    <row r="2153" spans="1:12" x14ac:dyDescent="0.2">
      <c r="A2153">
        <v>58.845100000000002</v>
      </c>
      <c r="B2153">
        <v>25.102</v>
      </c>
      <c r="C2153">
        <v>3.3035999999999999</v>
      </c>
      <c r="D2153">
        <v>0.1928</v>
      </c>
      <c r="E2153">
        <v>0.1031</v>
      </c>
      <c r="F2153">
        <v>-72.571600000000004</v>
      </c>
      <c r="G2153">
        <v>35.798000000000002</v>
      </c>
      <c r="H2153">
        <v>-21.106100000000001</v>
      </c>
      <c r="I2153">
        <v>0.59040000000000004</v>
      </c>
      <c r="J2153">
        <v>256.99200000000002</v>
      </c>
      <c r="K2153" t="s">
        <v>12</v>
      </c>
      <c r="L2153">
        <f>表1[[#This Row],[Length]]-表1[[#This Row],[Width]]</f>
        <v>33.743099999999998</v>
      </c>
    </row>
    <row r="2154" spans="1:12" x14ac:dyDescent="0.2">
      <c r="A2154">
        <v>54.5124</v>
      </c>
      <c r="B2154">
        <v>19.501799999999999</v>
      </c>
      <c r="C2154">
        <v>2.9508999999999999</v>
      </c>
      <c r="D2154">
        <v>0.25309999999999999</v>
      </c>
      <c r="E2154">
        <v>0.14499999999999999</v>
      </c>
      <c r="F2154">
        <v>32.956299999999999</v>
      </c>
      <c r="G2154">
        <v>-32.1282</v>
      </c>
      <c r="H2154">
        <v>-14.651899999999999</v>
      </c>
      <c r="I2154">
        <v>1.7074</v>
      </c>
      <c r="J2154">
        <v>212.90199999999999</v>
      </c>
      <c r="K2154" t="s">
        <v>12</v>
      </c>
      <c r="L2154">
        <f>表1[[#This Row],[Length]]-表1[[#This Row],[Width]]</f>
        <v>35.010599999999997</v>
      </c>
    </row>
    <row r="2155" spans="1:12" x14ac:dyDescent="0.2">
      <c r="A2155">
        <v>24.313400000000001</v>
      </c>
      <c r="B2155">
        <v>16.608000000000001</v>
      </c>
      <c r="C2155">
        <v>2.4354</v>
      </c>
      <c r="D2155">
        <v>0.33760000000000001</v>
      </c>
      <c r="E2155">
        <v>0.1817</v>
      </c>
      <c r="F2155">
        <v>-9.9913000000000007</v>
      </c>
      <c r="G2155">
        <v>-5.1128999999999998</v>
      </c>
      <c r="H2155">
        <v>13.4901</v>
      </c>
      <c r="I2155">
        <v>11.969099999999999</v>
      </c>
      <c r="J2155">
        <v>171.53</v>
      </c>
      <c r="K2155" t="s">
        <v>12</v>
      </c>
      <c r="L2155">
        <f>表1[[#This Row],[Length]]-表1[[#This Row],[Width]]</f>
        <v>7.7054000000000009</v>
      </c>
    </row>
    <row r="2156" spans="1:12" x14ac:dyDescent="0.2">
      <c r="A2156">
        <v>103.47499999999999</v>
      </c>
      <c r="B2156">
        <v>53.392800000000001</v>
      </c>
      <c r="C2156">
        <v>4.2652999999999999</v>
      </c>
      <c r="D2156">
        <v>8.0699999999999994E-2</v>
      </c>
      <c r="E2156">
        <v>4.0500000000000001E-2</v>
      </c>
      <c r="F2156">
        <v>76.461399999999998</v>
      </c>
      <c r="G2156">
        <v>81.290999999999997</v>
      </c>
      <c r="H2156">
        <v>-22.7102</v>
      </c>
      <c r="I2156">
        <v>1.7270000000000001</v>
      </c>
      <c r="J2156">
        <v>286.572</v>
      </c>
      <c r="K2156" t="s">
        <v>12</v>
      </c>
      <c r="L2156">
        <f>表1[[#This Row],[Length]]-表1[[#This Row],[Width]]</f>
        <v>50.082199999999993</v>
      </c>
    </row>
    <row r="2157" spans="1:12" x14ac:dyDescent="0.2">
      <c r="A2157">
        <v>51.852800000000002</v>
      </c>
      <c r="B2157">
        <v>27.1569</v>
      </c>
      <c r="C2157">
        <v>3.1116000000000001</v>
      </c>
      <c r="D2157">
        <v>0.27760000000000001</v>
      </c>
      <c r="E2157">
        <v>0.1396</v>
      </c>
      <c r="F2157">
        <v>-63.506100000000004</v>
      </c>
      <c r="G2157">
        <v>37.730699999999999</v>
      </c>
      <c r="H2157">
        <v>-11.649800000000001</v>
      </c>
      <c r="I2157">
        <v>0.72799999999999998</v>
      </c>
      <c r="J2157">
        <v>298.16800000000001</v>
      </c>
      <c r="K2157" t="s">
        <v>12</v>
      </c>
      <c r="L2157">
        <f>表1[[#This Row],[Length]]-表1[[#This Row],[Width]]</f>
        <v>24.695900000000002</v>
      </c>
    </row>
    <row r="2158" spans="1:12" x14ac:dyDescent="0.2">
      <c r="A2158">
        <v>18.140599999999999</v>
      </c>
      <c r="B2158">
        <v>10.5832</v>
      </c>
      <c r="C2158">
        <v>2.1818</v>
      </c>
      <c r="D2158">
        <v>0.57889999999999997</v>
      </c>
      <c r="E2158">
        <v>0.30590000000000001</v>
      </c>
      <c r="F2158">
        <v>23.0806</v>
      </c>
      <c r="G2158">
        <v>9.7451000000000008</v>
      </c>
      <c r="H2158">
        <v>-4.4156000000000004</v>
      </c>
      <c r="I2158">
        <v>45.7654</v>
      </c>
      <c r="J2158">
        <v>146.202</v>
      </c>
      <c r="K2158" t="s">
        <v>12</v>
      </c>
      <c r="L2158">
        <f>表1[[#This Row],[Length]]-表1[[#This Row],[Width]]</f>
        <v>7.5573999999999995</v>
      </c>
    </row>
    <row r="2159" spans="1:12" x14ac:dyDescent="0.2">
      <c r="A2159">
        <v>25.0535</v>
      </c>
      <c r="B2159">
        <v>18.975899999999999</v>
      </c>
      <c r="C2159">
        <v>2.6802999999999999</v>
      </c>
      <c r="D2159">
        <v>0.41539999999999999</v>
      </c>
      <c r="E2159">
        <v>0.23069999999999999</v>
      </c>
      <c r="F2159">
        <v>28.5321</v>
      </c>
      <c r="G2159">
        <v>14.58</v>
      </c>
      <c r="H2159">
        <v>-9.7219999999999995</v>
      </c>
      <c r="I2159">
        <v>27.262</v>
      </c>
      <c r="J2159">
        <v>195.28700000000001</v>
      </c>
      <c r="K2159" t="s">
        <v>12</v>
      </c>
      <c r="L2159">
        <f>表1[[#This Row],[Length]]-表1[[#This Row],[Width]]</f>
        <v>6.0776000000000003</v>
      </c>
    </row>
    <row r="2160" spans="1:12" x14ac:dyDescent="0.2">
      <c r="A2160">
        <v>53.102600000000002</v>
      </c>
      <c r="B2160">
        <v>19.5641</v>
      </c>
      <c r="C2160">
        <v>3.089</v>
      </c>
      <c r="D2160">
        <v>0.32990000000000003</v>
      </c>
      <c r="E2160">
        <v>0.17230000000000001</v>
      </c>
      <c r="F2160">
        <v>46.535800000000002</v>
      </c>
      <c r="G2160">
        <v>53.476900000000001</v>
      </c>
      <c r="H2160">
        <v>-11.1149</v>
      </c>
      <c r="I2160">
        <v>6.0830000000000002</v>
      </c>
      <c r="J2160">
        <v>255.59</v>
      </c>
      <c r="K2160" t="s">
        <v>12</v>
      </c>
      <c r="L2160">
        <f>表1[[#This Row],[Length]]-表1[[#This Row],[Width]]</f>
        <v>33.538499999999999</v>
      </c>
    </row>
    <row r="2161" spans="1:12" x14ac:dyDescent="0.2">
      <c r="A2161">
        <v>72.336100000000002</v>
      </c>
      <c r="B2161">
        <v>20.4438</v>
      </c>
      <c r="C2161">
        <v>2.9500999999999999</v>
      </c>
      <c r="D2161">
        <v>0.42180000000000001</v>
      </c>
      <c r="E2161">
        <v>0.25629999999999997</v>
      </c>
      <c r="F2161">
        <v>-25.926600000000001</v>
      </c>
      <c r="G2161">
        <v>35.823900000000002</v>
      </c>
      <c r="H2161">
        <v>-24.573699999999999</v>
      </c>
      <c r="I2161">
        <v>1.8320000000000001</v>
      </c>
      <c r="J2161">
        <v>335.90100000000001</v>
      </c>
      <c r="K2161" t="s">
        <v>12</v>
      </c>
      <c r="L2161">
        <f>表1[[#This Row],[Length]]-表1[[#This Row],[Width]]</f>
        <v>51.892300000000006</v>
      </c>
    </row>
    <row r="2162" spans="1:12" x14ac:dyDescent="0.2">
      <c r="A2162">
        <v>37.066099999999999</v>
      </c>
      <c r="B2162">
        <v>18.951699999999999</v>
      </c>
      <c r="C2162">
        <v>2.8214999999999999</v>
      </c>
      <c r="D2162">
        <v>0.30620000000000003</v>
      </c>
      <c r="E2162">
        <v>0.15909999999999999</v>
      </c>
      <c r="F2162">
        <v>47.809199999999997</v>
      </c>
      <c r="G2162">
        <v>21.134699999999999</v>
      </c>
      <c r="H2162">
        <v>12.1373</v>
      </c>
      <c r="I2162">
        <v>2.9569999999999999</v>
      </c>
      <c r="J2162">
        <v>184.36</v>
      </c>
      <c r="K2162" t="s">
        <v>12</v>
      </c>
      <c r="L2162">
        <f>表1[[#This Row],[Length]]-表1[[#This Row],[Width]]</f>
        <v>18.1144</v>
      </c>
    </row>
    <row r="2163" spans="1:12" x14ac:dyDescent="0.2">
      <c r="A2163">
        <v>19.089099999999998</v>
      </c>
      <c r="B2163">
        <v>16.058499999999999</v>
      </c>
      <c r="C2163">
        <v>2.9287000000000001</v>
      </c>
      <c r="D2163">
        <v>0.4985</v>
      </c>
      <c r="E2163">
        <v>0.3659</v>
      </c>
      <c r="F2163">
        <v>0.1031</v>
      </c>
      <c r="G2163">
        <v>14.3193</v>
      </c>
      <c r="H2163">
        <v>-7.1730999999999998</v>
      </c>
      <c r="I2163">
        <v>22.731999999999999</v>
      </c>
      <c r="J2163">
        <v>181.27199999999999</v>
      </c>
      <c r="K2163" t="s">
        <v>12</v>
      </c>
      <c r="L2163">
        <f>表1[[#This Row],[Length]]-表1[[#This Row],[Width]]</f>
        <v>3.0305999999999997</v>
      </c>
    </row>
    <row r="2164" spans="1:12" x14ac:dyDescent="0.2">
      <c r="A2164">
        <v>59.3247</v>
      </c>
      <c r="B2164">
        <v>23.9572</v>
      </c>
      <c r="C2164">
        <v>2.6303999999999998</v>
      </c>
      <c r="D2164">
        <v>0.25530000000000003</v>
      </c>
      <c r="E2164">
        <v>0.13469999999999999</v>
      </c>
      <c r="F2164">
        <v>35.897300000000001</v>
      </c>
      <c r="G2164">
        <v>63.438800000000001</v>
      </c>
      <c r="H2164">
        <v>-9.2385999999999999</v>
      </c>
      <c r="I2164">
        <v>62.09</v>
      </c>
      <c r="J2164">
        <v>113.053</v>
      </c>
      <c r="K2164" t="s">
        <v>12</v>
      </c>
      <c r="L2164">
        <f>表1[[#This Row],[Length]]-表1[[#This Row],[Width]]</f>
        <v>35.3675</v>
      </c>
    </row>
    <row r="2165" spans="1:12" x14ac:dyDescent="0.2">
      <c r="A2165">
        <v>22.168900000000001</v>
      </c>
      <c r="B2165">
        <v>12.447100000000001</v>
      </c>
      <c r="C2165">
        <v>2.4369999999999998</v>
      </c>
      <c r="D2165">
        <v>0.51549999999999996</v>
      </c>
      <c r="E2165">
        <v>0.26869999999999999</v>
      </c>
      <c r="F2165">
        <v>-1.4510000000000001</v>
      </c>
      <c r="G2165">
        <v>10.787699999999999</v>
      </c>
      <c r="H2165">
        <v>9.1109000000000009</v>
      </c>
      <c r="I2165">
        <v>45.801400000000001</v>
      </c>
      <c r="J2165">
        <v>188.53700000000001</v>
      </c>
      <c r="K2165" t="s">
        <v>12</v>
      </c>
      <c r="L2165">
        <f>表1[[#This Row],[Length]]-表1[[#This Row],[Width]]</f>
        <v>9.7218</v>
      </c>
    </row>
    <row r="2166" spans="1:12" x14ac:dyDescent="0.2">
      <c r="A2166">
        <v>122.8869</v>
      </c>
      <c r="B2166">
        <v>25.563800000000001</v>
      </c>
      <c r="C2166">
        <v>3.0987</v>
      </c>
      <c r="D2166">
        <v>0.2301</v>
      </c>
      <c r="E2166">
        <v>0.1158</v>
      </c>
      <c r="F2166">
        <v>-112.4332</v>
      </c>
      <c r="G2166">
        <v>-108.4666</v>
      </c>
      <c r="H2166">
        <v>13.9595</v>
      </c>
      <c r="I2166">
        <v>61.970199999999998</v>
      </c>
      <c r="J2166">
        <v>238.8578</v>
      </c>
      <c r="K2166" t="s">
        <v>11</v>
      </c>
      <c r="L2166">
        <f>表1[[#This Row],[Length]]-表1[[#This Row],[Width]]</f>
        <v>97.323099999999997</v>
      </c>
    </row>
    <row r="2167" spans="1:12" x14ac:dyDescent="0.2">
      <c r="A2167">
        <v>56.472200000000001</v>
      </c>
      <c r="B2167">
        <v>20.202100000000002</v>
      </c>
      <c r="C2167">
        <v>2.5960000000000001</v>
      </c>
      <c r="D2167">
        <v>0.2712</v>
      </c>
      <c r="E2167">
        <v>0.14319999999999999</v>
      </c>
      <c r="F2167">
        <v>-65.368200000000002</v>
      </c>
      <c r="G2167">
        <v>40.551900000000003</v>
      </c>
      <c r="H2167">
        <v>-2.774</v>
      </c>
      <c r="I2167">
        <v>82.1541</v>
      </c>
      <c r="J2167">
        <v>210.839</v>
      </c>
      <c r="K2167" t="s">
        <v>11</v>
      </c>
      <c r="L2167">
        <f>表1[[#This Row],[Length]]-表1[[#This Row],[Width]]</f>
        <v>36.270099999999999</v>
      </c>
    </row>
    <row r="2168" spans="1:12" x14ac:dyDescent="0.2">
      <c r="A2168">
        <v>19.060199999999998</v>
      </c>
      <c r="B2168">
        <v>12.4033</v>
      </c>
      <c r="C2168">
        <v>2.4369999999999998</v>
      </c>
      <c r="D2168">
        <v>0.51549999999999996</v>
      </c>
      <c r="E2168">
        <v>0.309</v>
      </c>
      <c r="F2168">
        <v>0.61129999999999995</v>
      </c>
      <c r="G2168">
        <v>7.7209000000000003</v>
      </c>
      <c r="H2168">
        <v>-8.9727999999999994</v>
      </c>
      <c r="I2168">
        <v>9.3667999999999996</v>
      </c>
      <c r="J2168">
        <v>129.31</v>
      </c>
      <c r="K2168" t="s">
        <v>12</v>
      </c>
      <c r="L2168">
        <f>表1[[#This Row],[Length]]-表1[[#This Row],[Width]]</f>
        <v>6.6568999999999985</v>
      </c>
    </row>
    <row r="2169" spans="1:12" x14ac:dyDescent="0.2">
      <c r="A2169">
        <v>64.920500000000004</v>
      </c>
      <c r="B2169">
        <v>28.273499999999999</v>
      </c>
      <c r="C2169">
        <v>3.206</v>
      </c>
      <c r="D2169">
        <v>0.15</v>
      </c>
      <c r="E2169">
        <v>9.0499999999999997E-2</v>
      </c>
      <c r="F2169">
        <v>39.244599999999998</v>
      </c>
      <c r="G2169">
        <v>39.969000000000001</v>
      </c>
      <c r="H2169">
        <v>-18.0229</v>
      </c>
      <c r="I2169">
        <v>3.3210000000000002</v>
      </c>
      <c r="J2169">
        <v>143.30199999999999</v>
      </c>
      <c r="K2169" t="s">
        <v>12</v>
      </c>
      <c r="L2169">
        <f>表1[[#This Row],[Length]]-表1[[#This Row],[Width]]</f>
        <v>36.647000000000006</v>
      </c>
    </row>
    <row r="2170" spans="1:12" x14ac:dyDescent="0.2">
      <c r="A2170">
        <v>19.463200000000001</v>
      </c>
      <c r="B2170">
        <v>10.5655</v>
      </c>
      <c r="C2170">
        <v>2.4047999999999998</v>
      </c>
      <c r="D2170">
        <v>0.61809999999999998</v>
      </c>
      <c r="E2170">
        <v>0.372</v>
      </c>
      <c r="F2170">
        <v>7.1087999999999996</v>
      </c>
      <c r="G2170">
        <v>-16.579699999999999</v>
      </c>
      <c r="H2170">
        <v>9.3112999999999992</v>
      </c>
      <c r="I2170">
        <v>64.519000000000005</v>
      </c>
      <c r="J2170">
        <v>166.18299999999999</v>
      </c>
      <c r="K2170" t="s">
        <v>11</v>
      </c>
      <c r="L2170">
        <f>表1[[#This Row],[Length]]-表1[[#This Row],[Width]]</f>
        <v>8.8977000000000004</v>
      </c>
    </row>
    <row r="2171" spans="1:12" x14ac:dyDescent="0.2">
      <c r="A2171">
        <v>32.808199999999999</v>
      </c>
      <c r="B2171">
        <v>10.103400000000001</v>
      </c>
      <c r="C2171">
        <v>2.5145</v>
      </c>
      <c r="D2171">
        <v>0.50760000000000005</v>
      </c>
      <c r="E2171">
        <v>0.31040000000000001</v>
      </c>
      <c r="F2171">
        <v>41.658299999999997</v>
      </c>
      <c r="G2171">
        <v>-12.069100000000001</v>
      </c>
      <c r="H2171">
        <v>-10.026300000000001</v>
      </c>
      <c r="I2171">
        <v>32.394500000000001</v>
      </c>
      <c r="J2171">
        <v>91.648600000000002</v>
      </c>
      <c r="K2171" t="s">
        <v>12</v>
      </c>
      <c r="L2171">
        <f>表1[[#This Row],[Length]]-表1[[#This Row],[Width]]</f>
        <v>22.704799999999999</v>
      </c>
    </row>
    <row r="2172" spans="1:12" x14ac:dyDescent="0.2">
      <c r="A2172">
        <v>12.9176</v>
      </c>
      <c r="B2172">
        <v>11.3596</v>
      </c>
      <c r="C2172">
        <v>2.1122999999999998</v>
      </c>
      <c r="D2172">
        <v>0.74129999999999996</v>
      </c>
      <c r="E2172">
        <v>0.39</v>
      </c>
      <c r="F2172">
        <v>15.0388</v>
      </c>
      <c r="G2172">
        <v>-5.6768000000000001</v>
      </c>
      <c r="H2172">
        <v>-11.563800000000001</v>
      </c>
      <c r="I2172">
        <v>64.933000000000007</v>
      </c>
      <c r="J2172">
        <v>227.107</v>
      </c>
      <c r="K2172" t="s">
        <v>11</v>
      </c>
      <c r="L2172">
        <f>表1[[#This Row],[Length]]-表1[[#This Row],[Width]]</f>
        <v>1.5579999999999998</v>
      </c>
    </row>
    <row r="2173" spans="1:12" x14ac:dyDescent="0.2">
      <c r="A2173">
        <v>32.377899999999997</v>
      </c>
      <c r="B2173">
        <v>9.9833999999999996</v>
      </c>
      <c r="C2173">
        <v>2.7189000000000001</v>
      </c>
      <c r="D2173">
        <v>0.45079999999999998</v>
      </c>
      <c r="E2173">
        <v>0.2283</v>
      </c>
      <c r="F2173">
        <v>24.433900000000001</v>
      </c>
      <c r="G2173">
        <v>16.305499999999999</v>
      </c>
      <c r="H2173">
        <v>-6.3103999999999996</v>
      </c>
      <c r="I2173">
        <v>64.334000000000003</v>
      </c>
      <c r="J2173">
        <v>120.23099999999999</v>
      </c>
      <c r="K2173" t="s">
        <v>11</v>
      </c>
      <c r="L2173">
        <f>表1[[#This Row],[Length]]-表1[[#This Row],[Width]]</f>
        <v>22.394499999999997</v>
      </c>
    </row>
    <row r="2174" spans="1:12" x14ac:dyDescent="0.2">
      <c r="A2174">
        <v>20.2423</v>
      </c>
      <c r="B2174">
        <v>12.4902</v>
      </c>
      <c r="C2174">
        <v>2.3849999999999998</v>
      </c>
      <c r="D2174">
        <v>0.60160000000000002</v>
      </c>
      <c r="E2174">
        <v>0.39</v>
      </c>
      <c r="F2174">
        <v>13.9824</v>
      </c>
      <c r="G2174">
        <v>24.6235</v>
      </c>
      <c r="H2174">
        <v>-9.4908999999999999</v>
      </c>
      <c r="I2174">
        <v>66.646500000000003</v>
      </c>
      <c r="J2174">
        <v>190.1815</v>
      </c>
      <c r="K2174" t="s">
        <v>11</v>
      </c>
      <c r="L2174">
        <f>表1[[#This Row],[Length]]-表1[[#This Row],[Width]]</f>
        <v>7.7521000000000004</v>
      </c>
    </row>
    <row r="2175" spans="1:12" x14ac:dyDescent="0.2">
      <c r="A2175">
        <v>128.86959999999999</v>
      </c>
      <c r="B2175">
        <v>24.8825</v>
      </c>
      <c r="C2175">
        <v>2.7363</v>
      </c>
      <c r="D2175">
        <v>0.36730000000000002</v>
      </c>
      <c r="E2175">
        <v>0.2243</v>
      </c>
      <c r="F2175">
        <v>-107.5256</v>
      </c>
      <c r="G2175">
        <v>-116.44629999999999</v>
      </c>
      <c r="H2175">
        <v>-17.688099999999999</v>
      </c>
      <c r="I2175">
        <v>45.995100000000001</v>
      </c>
      <c r="J2175">
        <v>254.39349999999999</v>
      </c>
      <c r="K2175" t="s">
        <v>11</v>
      </c>
      <c r="L2175">
        <f>表1[[#This Row],[Length]]-表1[[#This Row],[Width]]</f>
        <v>103.9871</v>
      </c>
    </row>
    <row r="2176" spans="1:12" x14ac:dyDescent="0.2">
      <c r="A2176">
        <v>19.443300000000001</v>
      </c>
      <c r="B2176">
        <v>14.775600000000001</v>
      </c>
      <c r="C2176">
        <v>2.4272999999999998</v>
      </c>
      <c r="D2176">
        <v>0.54579999999999995</v>
      </c>
      <c r="E2176">
        <v>0.33079999999999998</v>
      </c>
      <c r="F2176">
        <v>-2.3428</v>
      </c>
      <c r="G2176">
        <v>15.6273</v>
      </c>
      <c r="H2176">
        <v>7.9397000000000002</v>
      </c>
      <c r="I2176">
        <v>64.461699999999993</v>
      </c>
      <c r="J2176">
        <v>149.542</v>
      </c>
      <c r="K2176" t="s">
        <v>12</v>
      </c>
      <c r="L2176">
        <f>表1[[#This Row],[Length]]-表1[[#This Row],[Width]]</f>
        <v>4.6677</v>
      </c>
    </row>
    <row r="2177" spans="1:12" x14ac:dyDescent="0.2">
      <c r="A2177">
        <v>126.46639999999999</v>
      </c>
      <c r="B2177">
        <v>67.174199999999999</v>
      </c>
      <c r="C2177">
        <v>3.9230999999999998</v>
      </c>
      <c r="D2177">
        <v>8.0699999999999994E-2</v>
      </c>
      <c r="E2177">
        <v>7.8899999999999998E-2</v>
      </c>
      <c r="F2177">
        <v>-22.1934</v>
      </c>
      <c r="G2177">
        <v>52.069200000000002</v>
      </c>
      <c r="H2177">
        <v>53.288499999999999</v>
      </c>
      <c r="I2177">
        <v>82.878600000000006</v>
      </c>
      <c r="J2177">
        <v>318.58789999999999</v>
      </c>
      <c r="K2177" t="s">
        <v>11</v>
      </c>
      <c r="L2177">
        <f>表1[[#This Row],[Length]]-表1[[#This Row],[Width]]</f>
        <v>59.292199999999994</v>
      </c>
    </row>
    <row r="2178" spans="1:12" x14ac:dyDescent="0.2">
      <c r="A2178">
        <v>72.617599999999996</v>
      </c>
      <c r="B2178">
        <v>17.184699999999999</v>
      </c>
      <c r="C2178">
        <v>2.871</v>
      </c>
      <c r="D2178">
        <v>0.23549999999999999</v>
      </c>
      <c r="E2178">
        <v>0.1245</v>
      </c>
      <c r="F2178">
        <v>28.438700000000001</v>
      </c>
      <c r="G2178">
        <v>65.415000000000006</v>
      </c>
      <c r="H2178">
        <v>-15.187099999999999</v>
      </c>
      <c r="I2178">
        <v>6.9790999999999999</v>
      </c>
      <c r="J2178">
        <v>265.69099999999997</v>
      </c>
      <c r="K2178" t="s">
        <v>12</v>
      </c>
      <c r="L2178">
        <f>表1[[#This Row],[Length]]-表1[[#This Row],[Width]]</f>
        <v>55.432899999999997</v>
      </c>
    </row>
    <row r="2179" spans="1:12" x14ac:dyDescent="0.2">
      <c r="A2179">
        <v>44.316499999999998</v>
      </c>
      <c r="B2179">
        <v>29.8201</v>
      </c>
      <c r="C2179">
        <v>3.0247000000000002</v>
      </c>
      <c r="D2179">
        <v>0.20219999999999999</v>
      </c>
      <c r="E2179">
        <v>0.1101</v>
      </c>
      <c r="F2179">
        <v>-10.8668</v>
      </c>
      <c r="G2179">
        <v>22.740500000000001</v>
      </c>
      <c r="H2179">
        <v>21.3749</v>
      </c>
      <c r="I2179">
        <v>76.951999999999998</v>
      </c>
      <c r="J2179">
        <v>230.74700000000001</v>
      </c>
      <c r="K2179" t="s">
        <v>11</v>
      </c>
      <c r="L2179">
        <f>表1[[#This Row],[Length]]-表1[[#This Row],[Width]]</f>
        <v>14.496399999999998</v>
      </c>
    </row>
    <row r="2180" spans="1:12" x14ac:dyDescent="0.2">
      <c r="A2180">
        <v>49.8521</v>
      </c>
      <c r="B2180">
        <v>11.452500000000001</v>
      </c>
      <c r="C2180">
        <v>2.3971</v>
      </c>
      <c r="D2180">
        <v>0.45290000000000002</v>
      </c>
      <c r="E2180">
        <v>0.23050000000000001</v>
      </c>
      <c r="F2180">
        <v>52.607100000000003</v>
      </c>
      <c r="G2180">
        <v>39.362200000000001</v>
      </c>
      <c r="H2180">
        <v>-8.6905000000000001</v>
      </c>
      <c r="I2180">
        <v>6.0457000000000001</v>
      </c>
      <c r="J2180">
        <v>183.495</v>
      </c>
      <c r="K2180" t="s">
        <v>12</v>
      </c>
      <c r="L2180">
        <f>表1[[#This Row],[Length]]-表1[[#This Row],[Width]]</f>
        <v>38.3996</v>
      </c>
    </row>
    <row r="2181" spans="1:12" x14ac:dyDescent="0.2">
      <c r="A2181">
        <v>49.213200000000001</v>
      </c>
      <c r="B2181">
        <v>12.953900000000001</v>
      </c>
      <c r="C2181">
        <v>2.6814</v>
      </c>
      <c r="D2181">
        <v>0.64549999999999996</v>
      </c>
      <c r="E2181">
        <v>0.38019999999999998</v>
      </c>
      <c r="F2181">
        <v>51.3474</v>
      </c>
      <c r="G2181">
        <v>23.742699999999999</v>
      </c>
      <c r="H2181">
        <v>-9.8940999999999999</v>
      </c>
      <c r="I2181">
        <v>5.3502000000000001</v>
      </c>
      <c r="J2181">
        <v>157.61930000000001</v>
      </c>
      <c r="K2181" t="s">
        <v>11</v>
      </c>
      <c r="L2181">
        <f>表1[[#This Row],[Length]]-表1[[#This Row],[Width]]</f>
        <v>36.259299999999996</v>
      </c>
    </row>
    <row r="2182" spans="1:12" x14ac:dyDescent="0.2">
      <c r="A2182">
        <v>74.034800000000004</v>
      </c>
      <c r="B2182">
        <v>17.976900000000001</v>
      </c>
      <c r="C2182">
        <v>2.8942999999999999</v>
      </c>
      <c r="D2182">
        <v>0.29720000000000002</v>
      </c>
      <c r="E2182">
        <v>0.1792</v>
      </c>
      <c r="F2182">
        <v>-60.124299999999998</v>
      </c>
      <c r="G2182">
        <v>-45.295299999999997</v>
      </c>
      <c r="H2182">
        <v>-18.789400000000001</v>
      </c>
      <c r="I2182">
        <v>3.7829999999999999</v>
      </c>
      <c r="J2182">
        <v>280.26400000000001</v>
      </c>
      <c r="K2182" t="s">
        <v>12</v>
      </c>
      <c r="L2182">
        <f>表1[[#This Row],[Length]]-表1[[#This Row],[Width]]</f>
        <v>56.057900000000004</v>
      </c>
    </row>
    <row r="2183" spans="1:12" x14ac:dyDescent="0.2">
      <c r="A2183">
        <v>33.450299999999999</v>
      </c>
      <c r="B2183">
        <v>21.3933</v>
      </c>
      <c r="C2183">
        <v>2.9087999999999998</v>
      </c>
      <c r="D2183">
        <v>0.3085</v>
      </c>
      <c r="E2183">
        <v>0.17949999999999999</v>
      </c>
      <c r="F2183">
        <v>-14.657299999999999</v>
      </c>
      <c r="G2183">
        <v>-16.105499999999999</v>
      </c>
      <c r="H2183">
        <v>-15.1654</v>
      </c>
      <c r="I2183">
        <v>35.893999999999998</v>
      </c>
      <c r="J2183">
        <v>234.71199999999999</v>
      </c>
      <c r="K2183" t="s">
        <v>11</v>
      </c>
      <c r="L2183">
        <f>表1[[#This Row],[Length]]-表1[[#This Row],[Width]]</f>
        <v>12.056999999999999</v>
      </c>
    </row>
    <row r="2184" spans="1:12" x14ac:dyDescent="0.2">
      <c r="A2184">
        <v>41.116</v>
      </c>
      <c r="B2184">
        <v>14.657500000000001</v>
      </c>
      <c r="C2184">
        <v>2.7088000000000001</v>
      </c>
      <c r="D2184">
        <v>0.34210000000000002</v>
      </c>
      <c r="E2184">
        <v>0.19450000000000001</v>
      </c>
      <c r="F2184">
        <v>31.391100000000002</v>
      </c>
      <c r="G2184">
        <v>31.595500000000001</v>
      </c>
      <c r="H2184">
        <v>9.1692999999999998</v>
      </c>
      <c r="I2184">
        <v>7.6289999999999996</v>
      </c>
      <c r="J2184">
        <v>220.47499999999999</v>
      </c>
      <c r="K2184" t="s">
        <v>12</v>
      </c>
      <c r="L2184">
        <f>表1[[#This Row],[Length]]-表1[[#This Row],[Width]]</f>
        <v>26.458500000000001</v>
      </c>
    </row>
    <row r="2185" spans="1:12" x14ac:dyDescent="0.2">
      <c r="A2185">
        <v>60.977899999999998</v>
      </c>
      <c r="B2185">
        <v>26.630700000000001</v>
      </c>
      <c r="C2185">
        <v>3.3714</v>
      </c>
      <c r="D2185">
        <v>0.2326</v>
      </c>
      <c r="E2185">
        <v>0.12479999999999999</v>
      </c>
      <c r="F2185">
        <v>-38.916699999999999</v>
      </c>
      <c r="G2185">
        <v>52.453899999999997</v>
      </c>
      <c r="H2185">
        <v>-10.4765</v>
      </c>
      <c r="I2185">
        <v>0.30790000000000001</v>
      </c>
      <c r="J2185">
        <v>291.04700000000003</v>
      </c>
      <c r="K2185" t="s">
        <v>12</v>
      </c>
      <c r="L2185">
        <f>表1[[#This Row],[Length]]-表1[[#This Row],[Width]]</f>
        <v>34.347200000000001</v>
      </c>
    </row>
    <row r="2186" spans="1:12" x14ac:dyDescent="0.2">
      <c r="A2186">
        <v>12.887499999999999</v>
      </c>
      <c r="B2186">
        <v>11.411300000000001</v>
      </c>
      <c r="C2186">
        <v>2.0512000000000001</v>
      </c>
      <c r="D2186">
        <v>0.73780000000000001</v>
      </c>
      <c r="E2186">
        <v>0.38669999999999999</v>
      </c>
      <c r="F2186">
        <v>15.0852</v>
      </c>
      <c r="G2186">
        <v>-5.7946999999999997</v>
      </c>
      <c r="H2186">
        <v>11.547599999999999</v>
      </c>
      <c r="I2186">
        <v>70.058999999999997</v>
      </c>
      <c r="J2186">
        <v>136.703</v>
      </c>
      <c r="K2186" t="s">
        <v>12</v>
      </c>
      <c r="L2186">
        <f>表1[[#This Row],[Length]]-表1[[#This Row],[Width]]</f>
        <v>1.4761999999999986</v>
      </c>
    </row>
    <row r="2187" spans="1:12" x14ac:dyDescent="0.2">
      <c r="A2187">
        <v>26.7182</v>
      </c>
      <c r="B2187">
        <v>16.3962</v>
      </c>
      <c r="C2187">
        <v>2.5226000000000002</v>
      </c>
      <c r="D2187">
        <v>0.49070000000000003</v>
      </c>
      <c r="E2187">
        <v>0.25330000000000003</v>
      </c>
      <c r="F2187">
        <v>47.946399999999997</v>
      </c>
      <c r="G2187">
        <v>-11.359500000000001</v>
      </c>
      <c r="H2187">
        <v>3.5505</v>
      </c>
      <c r="I2187">
        <v>20.2759</v>
      </c>
      <c r="J2187">
        <v>203.87540000000001</v>
      </c>
      <c r="K2187" t="s">
        <v>11</v>
      </c>
      <c r="L2187">
        <f>表1[[#This Row],[Length]]-表1[[#This Row],[Width]]</f>
        <v>10.321999999999999</v>
      </c>
    </row>
    <row r="2188" spans="1:12" x14ac:dyDescent="0.2">
      <c r="A2188">
        <v>32.710099999999997</v>
      </c>
      <c r="B2188">
        <v>23.478000000000002</v>
      </c>
      <c r="C2188">
        <v>2.5746000000000002</v>
      </c>
      <c r="D2188">
        <v>0.30630000000000002</v>
      </c>
      <c r="E2188">
        <v>0.17180000000000001</v>
      </c>
      <c r="F2188">
        <v>6.4183000000000003</v>
      </c>
      <c r="G2188">
        <v>9.8533000000000008</v>
      </c>
      <c r="H2188">
        <v>18.0197</v>
      </c>
      <c r="I2188">
        <v>62.971699999999998</v>
      </c>
      <c r="J2188">
        <v>185.548</v>
      </c>
      <c r="K2188" t="s">
        <v>11</v>
      </c>
      <c r="L2188">
        <f>表1[[#This Row],[Length]]-表1[[#This Row],[Width]]</f>
        <v>9.2320999999999955</v>
      </c>
    </row>
    <row r="2189" spans="1:12" x14ac:dyDescent="0.2">
      <c r="A2189">
        <v>102.285</v>
      </c>
      <c r="B2189">
        <v>28.541599999999999</v>
      </c>
      <c r="C2189">
        <v>3.1920999999999999</v>
      </c>
      <c r="D2189">
        <v>0.28649999999999998</v>
      </c>
      <c r="E2189">
        <v>0.14940000000000001</v>
      </c>
      <c r="F2189">
        <v>-26.033100000000001</v>
      </c>
      <c r="G2189">
        <v>-85.609099999999998</v>
      </c>
      <c r="H2189">
        <v>-12.823700000000001</v>
      </c>
      <c r="I2189">
        <v>2.661</v>
      </c>
      <c r="J2189">
        <v>373.44499999999999</v>
      </c>
      <c r="K2189" t="s">
        <v>12</v>
      </c>
      <c r="L2189">
        <f>表1[[#This Row],[Length]]-表1[[#This Row],[Width]]</f>
        <v>73.743399999999994</v>
      </c>
    </row>
    <row r="2190" spans="1:12" x14ac:dyDescent="0.2">
      <c r="A2190">
        <v>32.3688</v>
      </c>
      <c r="B2190">
        <v>14.026300000000001</v>
      </c>
      <c r="C2190">
        <v>2.4727999999999999</v>
      </c>
      <c r="D2190">
        <v>0.44109999999999999</v>
      </c>
      <c r="E2190">
        <v>0.26429999999999998</v>
      </c>
      <c r="F2190">
        <v>14.1051</v>
      </c>
      <c r="G2190">
        <v>16.191800000000001</v>
      </c>
      <c r="H2190">
        <v>7.7011000000000003</v>
      </c>
      <c r="I2190">
        <v>19.010000000000002</v>
      </c>
      <c r="J2190">
        <v>134.04400000000001</v>
      </c>
      <c r="K2190" t="s">
        <v>12</v>
      </c>
      <c r="L2190">
        <f>表1[[#This Row],[Length]]-表1[[#This Row],[Width]]</f>
        <v>18.342500000000001</v>
      </c>
    </row>
    <row r="2191" spans="1:12" x14ac:dyDescent="0.2">
      <c r="A2191">
        <v>101.9311</v>
      </c>
      <c r="B2191">
        <v>71.321600000000004</v>
      </c>
      <c r="C2191">
        <v>3.4912000000000001</v>
      </c>
      <c r="D2191">
        <v>0.13800000000000001</v>
      </c>
      <c r="E2191">
        <v>5.9499999999999997E-2</v>
      </c>
      <c r="F2191">
        <v>65.37</v>
      </c>
      <c r="G2191">
        <v>91.834999999999994</v>
      </c>
      <c r="H2191">
        <v>-50.997399999999999</v>
      </c>
      <c r="I2191">
        <v>4.4577999999999998</v>
      </c>
      <c r="J2191">
        <v>30.9511</v>
      </c>
      <c r="K2191" t="s">
        <v>11</v>
      </c>
      <c r="L2191">
        <f>表1[[#This Row],[Length]]-表1[[#This Row],[Width]]</f>
        <v>30.609499999999997</v>
      </c>
    </row>
    <row r="2192" spans="1:12" x14ac:dyDescent="0.2">
      <c r="A2192">
        <v>21.7072</v>
      </c>
      <c r="B2192">
        <v>7.8764000000000003</v>
      </c>
      <c r="C2192">
        <v>2.5402</v>
      </c>
      <c r="D2192">
        <v>0.48480000000000001</v>
      </c>
      <c r="E2192">
        <v>0.21659999999999999</v>
      </c>
      <c r="F2192">
        <v>18.287800000000001</v>
      </c>
      <c r="G2192">
        <v>21.3202</v>
      </c>
      <c r="H2192">
        <v>-0.37930000000000003</v>
      </c>
      <c r="I2192">
        <v>50.584400000000002</v>
      </c>
      <c r="J2192">
        <v>161.37299999999999</v>
      </c>
      <c r="K2192" t="s">
        <v>11</v>
      </c>
      <c r="L2192">
        <f>表1[[#This Row],[Length]]-表1[[#This Row],[Width]]</f>
        <v>13.8308</v>
      </c>
    </row>
    <row r="2193" spans="1:12" x14ac:dyDescent="0.2">
      <c r="A2193">
        <v>21.845800000000001</v>
      </c>
      <c r="B2193">
        <v>5.9440999999999997</v>
      </c>
      <c r="C2193">
        <v>2.5470999999999999</v>
      </c>
      <c r="D2193">
        <v>0.57189999999999996</v>
      </c>
      <c r="E2193">
        <v>0.34339999999999998</v>
      </c>
      <c r="F2193">
        <v>-5.6226000000000003</v>
      </c>
      <c r="G2193">
        <v>7.9599000000000002</v>
      </c>
      <c r="H2193">
        <v>4.0324</v>
      </c>
      <c r="I2193">
        <v>88.938000000000002</v>
      </c>
      <c r="J2193">
        <v>216.2979</v>
      </c>
      <c r="K2193" t="s">
        <v>11</v>
      </c>
      <c r="L2193">
        <f>表1[[#This Row],[Length]]-表1[[#This Row],[Width]]</f>
        <v>15.901700000000002</v>
      </c>
    </row>
    <row r="2194" spans="1:12" x14ac:dyDescent="0.2">
      <c r="A2194">
        <v>18.938199999999998</v>
      </c>
      <c r="B2194">
        <v>12.973100000000001</v>
      </c>
      <c r="C2194">
        <v>2.4417</v>
      </c>
      <c r="D2194">
        <v>0.48820000000000002</v>
      </c>
      <c r="E2194">
        <v>0.25140000000000001</v>
      </c>
      <c r="F2194">
        <v>13.3369</v>
      </c>
      <c r="G2194">
        <v>5.7522000000000002</v>
      </c>
      <c r="H2194">
        <v>5.0164999999999997</v>
      </c>
      <c r="I2194">
        <v>17.012699999999999</v>
      </c>
      <c r="J2194">
        <v>153.97900000000001</v>
      </c>
      <c r="K2194" t="s">
        <v>12</v>
      </c>
      <c r="L2194">
        <f>表1[[#This Row],[Length]]-表1[[#This Row],[Width]]</f>
        <v>5.9650999999999978</v>
      </c>
    </row>
    <row r="2195" spans="1:12" x14ac:dyDescent="0.2">
      <c r="A2195">
        <v>81.138000000000005</v>
      </c>
      <c r="B2195">
        <v>35.447699999999998</v>
      </c>
      <c r="C2195">
        <v>3.4146999999999998</v>
      </c>
      <c r="D2195">
        <v>0.26669999999999999</v>
      </c>
      <c r="E2195">
        <v>0.15529999999999999</v>
      </c>
      <c r="F2195">
        <v>23.885300000000001</v>
      </c>
      <c r="G2195">
        <v>38.047199999999997</v>
      </c>
      <c r="H2195">
        <v>15.385899999999999</v>
      </c>
      <c r="I2195">
        <v>3.7004000000000001</v>
      </c>
      <c r="J2195">
        <v>355.07299999999998</v>
      </c>
      <c r="K2195" t="s">
        <v>12</v>
      </c>
      <c r="L2195">
        <f>表1[[#This Row],[Length]]-表1[[#This Row],[Width]]</f>
        <v>45.690300000000008</v>
      </c>
    </row>
    <row r="2196" spans="1:12" x14ac:dyDescent="0.2">
      <c r="A2196">
        <v>17.5379</v>
      </c>
      <c r="B2196">
        <v>10.037000000000001</v>
      </c>
      <c r="C2196">
        <v>2.3502000000000001</v>
      </c>
      <c r="D2196">
        <v>0.71430000000000005</v>
      </c>
      <c r="E2196">
        <v>0.36380000000000001</v>
      </c>
      <c r="F2196">
        <v>6.3253000000000004</v>
      </c>
      <c r="G2196">
        <v>-10.636200000000001</v>
      </c>
      <c r="H2196">
        <v>7.6939000000000002</v>
      </c>
      <c r="I2196">
        <v>21.666</v>
      </c>
      <c r="J2196">
        <v>168.31399999999999</v>
      </c>
      <c r="K2196" t="s">
        <v>12</v>
      </c>
      <c r="L2196">
        <f>表1[[#This Row],[Length]]-表1[[#This Row],[Width]]</f>
        <v>7.5008999999999997</v>
      </c>
    </row>
    <row r="2197" spans="1:12" x14ac:dyDescent="0.2">
      <c r="A2197">
        <v>59.340699999999998</v>
      </c>
      <c r="B2197">
        <v>24.132100000000001</v>
      </c>
      <c r="C2197">
        <v>3.5204</v>
      </c>
      <c r="D2197">
        <v>0.2336</v>
      </c>
      <c r="E2197">
        <v>0.1178</v>
      </c>
      <c r="F2197">
        <v>31.0534</v>
      </c>
      <c r="G2197">
        <v>59.411200000000001</v>
      </c>
      <c r="H2197">
        <v>10.094099999999999</v>
      </c>
      <c r="I2197">
        <v>1.3877999999999999</v>
      </c>
      <c r="J2197">
        <v>264.49099999999999</v>
      </c>
      <c r="K2197" t="s">
        <v>12</v>
      </c>
      <c r="L2197">
        <f>表1[[#This Row],[Length]]-表1[[#This Row],[Width]]</f>
        <v>35.208599999999997</v>
      </c>
    </row>
    <row r="2198" spans="1:12" x14ac:dyDescent="0.2">
      <c r="A2198">
        <v>17.408899999999999</v>
      </c>
      <c r="B2198">
        <v>13.6074</v>
      </c>
      <c r="C2198">
        <v>2.5099</v>
      </c>
      <c r="D2198">
        <v>0.6028</v>
      </c>
      <c r="E2198">
        <v>0.4158</v>
      </c>
      <c r="F2198">
        <v>6.0152000000000001</v>
      </c>
      <c r="G2198">
        <v>-14.453200000000001</v>
      </c>
      <c r="H2198">
        <v>8.8885000000000005</v>
      </c>
      <c r="I2198">
        <v>86.210999999999999</v>
      </c>
      <c r="J2198">
        <v>211.495</v>
      </c>
      <c r="K2198" t="s">
        <v>12</v>
      </c>
      <c r="L2198">
        <f>表1[[#This Row],[Length]]-表1[[#This Row],[Width]]</f>
        <v>3.801499999999999</v>
      </c>
    </row>
    <row r="2199" spans="1:12" x14ac:dyDescent="0.2">
      <c r="A2199">
        <v>52.559399999999997</v>
      </c>
      <c r="B2199">
        <v>16.333300000000001</v>
      </c>
      <c r="C2199">
        <v>2.5825999999999998</v>
      </c>
      <c r="D2199">
        <v>0.37909999999999999</v>
      </c>
      <c r="E2199">
        <v>0.19220000000000001</v>
      </c>
      <c r="F2199">
        <v>31.917000000000002</v>
      </c>
      <c r="G2199">
        <v>-22.334599999999998</v>
      </c>
      <c r="H2199">
        <v>10.7765</v>
      </c>
      <c r="I2199">
        <v>2.8079999999999998</v>
      </c>
      <c r="J2199">
        <v>199.095</v>
      </c>
      <c r="K2199" t="s">
        <v>12</v>
      </c>
      <c r="L2199">
        <f>表1[[#This Row],[Length]]-表1[[#This Row],[Width]]</f>
        <v>36.226099999999995</v>
      </c>
    </row>
    <row r="2200" spans="1:12" x14ac:dyDescent="0.2">
      <c r="A2200">
        <v>213.66759999999999</v>
      </c>
      <c r="B2200">
        <v>42.108400000000003</v>
      </c>
      <c r="C2200">
        <v>3.6067</v>
      </c>
      <c r="D2200">
        <v>0.1128</v>
      </c>
      <c r="E2200">
        <v>8.3799999999999999E-2</v>
      </c>
      <c r="F2200">
        <v>-202.6464</v>
      </c>
      <c r="G2200">
        <v>-128.95660000000001</v>
      </c>
      <c r="H2200">
        <v>39.676000000000002</v>
      </c>
      <c r="I2200">
        <v>15.173299999999999</v>
      </c>
      <c r="J2200">
        <v>158.9085</v>
      </c>
      <c r="K2200" t="s">
        <v>11</v>
      </c>
      <c r="L2200">
        <f>表1[[#This Row],[Length]]-表1[[#This Row],[Width]]</f>
        <v>171.55919999999998</v>
      </c>
    </row>
    <row r="2201" spans="1:12" x14ac:dyDescent="0.2">
      <c r="A2201">
        <v>113.354</v>
      </c>
      <c r="B2201">
        <v>22.138000000000002</v>
      </c>
      <c r="C2201">
        <v>3.2743000000000002</v>
      </c>
      <c r="D2201">
        <v>0.24829999999999999</v>
      </c>
      <c r="E2201">
        <v>0.1348</v>
      </c>
      <c r="F2201">
        <v>-76.055199999999999</v>
      </c>
      <c r="G2201">
        <v>67.917100000000005</v>
      </c>
      <c r="H2201">
        <v>18.385899999999999</v>
      </c>
      <c r="I2201">
        <v>4.8422999999999998</v>
      </c>
      <c r="J2201">
        <v>286.15600000000001</v>
      </c>
      <c r="K2201" t="s">
        <v>11</v>
      </c>
      <c r="L2201">
        <f>表1[[#This Row],[Length]]-表1[[#This Row],[Width]]</f>
        <v>91.215999999999994</v>
      </c>
    </row>
    <row r="2202" spans="1:12" x14ac:dyDescent="0.2">
      <c r="A2202">
        <v>21.690999999999999</v>
      </c>
      <c r="B2202">
        <v>6.7773000000000003</v>
      </c>
      <c r="C2202">
        <v>2.1657999999999999</v>
      </c>
      <c r="D2202">
        <v>0.70989999999999998</v>
      </c>
      <c r="E2202">
        <v>0.41299999999999998</v>
      </c>
      <c r="F2202">
        <v>-23.089500000000001</v>
      </c>
      <c r="G2202">
        <v>-12.714399999999999</v>
      </c>
      <c r="H2202">
        <v>6.5256999999999996</v>
      </c>
      <c r="I2202">
        <v>40.251899999999999</v>
      </c>
      <c r="J2202">
        <v>103.417</v>
      </c>
      <c r="K2202" t="s">
        <v>12</v>
      </c>
      <c r="L2202">
        <f>表1[[#This Row],[Length]]-表1[[#This Row],[Width]]</f>
        <v>14.913699999999999</v>
      </c>
    </row>
    <row r="2203" spans="1:12" x14ac:dyDescent="0.2">
      <c r="A2203">
        <v>18.894300000000001</v>
      </c>
      <c r="B2203">
        <v>15.4488</v>
      </c>
      <c r="C2203">
        <v>2.3757000000000001</v>
      </c>
      <c r="D2203">
        <v>0.56000000000000005</v>
      </c>
      <c r="E2203">
        <v>0.3347</v>
      </c>
      <c r="F2203">
        <v>18.0703</v>
      </c>
      <c r="G2203">
        <v>19.466799999999999</v>
      </c>
      <c r="H2203">
        <v>6.3869999999999996</v>
      </c>
      <c r="I2203">
        <v>2.7069999999999999</v>
      </c>
      <c r="J2203">
        <v>214.56399999999999</v>
      </c>
      <c r="K2203" t="s">
        <v>12</v>
      </c>
      <c r="L2203">
        <f>表1[[#This Row],[Length]]-表1[[#This Row],[Width]]</f>
        <v>3.4455000000000009</v>
      </c>
    </row>
    <row r="2204" spans="1:12" x14ac:dyDescent="0.2">
      <c r="A2204">
        <v>13.115500000000001</v>
      </c>
      <c r="B2204">
        <v>10.1083</v>
      </c>
      <c r="C2204">
        <v>2.1972999999999998</v>
      </c>
      <c r="D2204">
        <v>0.8</v>
      </c>
      <c r="E2204">
        <v>0.52380000000000004</v>
      </c>
      <c r="F2204">
        <v>12.305099999999999</v>
      </c>
      <c r="G2204">
        <v>7.4927999999999999</v>
      </c>
      <c r="H2204">
        <v>10.0776</v>
      </c>
      <c r="I2204">
        <v>58.844999999999999</v>
      </c>
      <c r="J2204">
        <v>166.28700000000001</v>
      </c>
      <c r="K2204" t="s">
        <v>12</v>
      </c>
      <c r="L2204">
        <f>表1[[#This Row],[Length]]-表1[[#This Row],[Width]]</f>
        <v>3.007200000000001</v>
      </c>
    </row>
    <row r="2205" spans="1:12" x14ac:dyDescent="0.2">
      <c r="A2205">
        <v>50.059899999999999</v>
      </c>
      <c r="B2205">
        <v>33.184399999999997</v>
      </c>
      <c r="C2205">
        <v>3.3309000000000002</v>
      </c>
      <c r="D2205">
        <v>0.13159999999999999</v>
      </c>
      <c r="E2205">
        <v>6.7900000000000002E-2</v>
      </c>
      <c r="F2205">
        <v>-9.3468</v>
      </c>
      <c r="G2205">
        <v>24.061699999999998</v>
      </c>
      <c r="H2205">
        <v>-19.393999999999998</v>
      </c>
      <c r="I2205">
        <v>1.8496999999999999</v>
      </c>
      <c r="J2205">
        <v>224.84200000000001</v>
      </c>
      <c r="K2205" t="s">
        <v>12</v>
      </c>
      <c r="L2205">
        <f>表1[[#This Row],[Length]]-表1[[#This Row],[Width]]</f>
        <v>16.875500000000002</v>
      </c>
    </row>
    <row r="2206" spans="1:12" x14ac:dyDescent="0.2">
      <c r="A2206">
        <v>17.725000000000001</v>
      </c>
      <c r="B2206">
        <v>7.4802999999999997</v>
      </c>
      <c r="C2206">
        <v>2.1833</v>
      </c>
      <c r="D2206">
        <v>0.77380000000000004</v>
      </c>
      <c r="E2206">
        <v>0.53439999999999999</v>
      </c>
      <c r="F2206">
        <v>0.41470000000000001</v>
      </c>
      <c r="G2206">
        <v>-2.2366000000000001</v>
      </c>
      <c r="H2206">
        <v>3.8835000000000002</v>
      </c>
      <c r="I2206">
        <v>73.787000000000006</v>
      </c>
      <c r="J2206">
        <v>180.749</v>
      </c>
      <c r="K2206" t="s">
        <v>12</v>
      </c>
      <c r="L2206">
        <f>表1[[#This Row],[Length]]-表1[[#This Row],[Width]]</f>
        <v>10.244700000000002</v>
      </c>
    </row>
    <row r="2207" spans="1:12" x14ac:dyDescent="0.2">
      <c r="A2207">
        <v>99.787400000000005</v>
      </c>
      <c r="B2207">
        <v>40.143000000000001</v>
      </c>
      <c r="C2207">
        <v>4.1201999999999996</v>
      </c>
      <c r="D2207">
        <v>9.1600000000000001E-2</v>
      </c>
      <c r="E2207">
        <v>4.6100000000000002E-2</v>
      </c>
      <c r="F2207">
        <v>102.663</v>
      </c>
      <c r="G2207">
        <v>88.834999999999994</v>
      </c>
      <c r="H2207">
        <v>-6.6097999999999999</v>
      </c>
      <c r="I2207">
        <v>0.2545</v>
      </c>
      <c r="J2207">
        <v>299.36700000000002</v>
      </c>
      <c r="K2207" t="s">
        <v>12</v>
      </c>
      <c r="L2207">
        <f>表1[[#This Row],[Length]]-表1[[#This Row],[Width]]</f>
        <v>59.644400000000005</v>
      </c>
    </row>
    <row r="2208" spans="1:12" x14ac:dyDescent="0.2">
      <c r="A2208">
        <v>21.2683</v>
      </c>
      <c r="B2208">
        <v>11.315899999999999</v>
      </c>
      <c r="C2208">
        <v>2.2067999999999999</v>
      </c>
      <c r="D2208">
        <v>0.56520000000000004</v>
      </c>
      <c r="E2208">
        <v>0.30120000000000002</v>
      </c>
      <c r="F2208">
        <v>12.023899999999999</v>
      </c>
      <c r="G2208">
        <v>19.386399999999998</v>
      </c>
      <c r="H2208">
        <v>-8.6881000000000004</v>
      </c>
      <c r="I2208">
        <v>39.799999999999997</v>
      </c>
      <c r="J2208">
        <v>128.22399999999999</v>
      </c>
      <c r="K2208" t="s">
        <v>12</v>
      </c>
      <c r="L2208">
        <f>表1[[#This Row],[Length]]-表1[[#This Row],[Width]]</f>
        <v>9.9524000000000008</v>
      </c>
    </row>
    <row r="2209" spans="1:12" x14ac:dyDescent="0.2">
      <c r="A2209">
        <v>20.817299999999999</v>
      </c>
      <c r="B2209">
        <v>12.962199999999999</v>
      </c>
      <c r="C2209">
        <v>2.2799</v>
      </c>
      <c r="D2209">
        <v>0.4672</v>
      </c>
      <c r="E2209">
        <v>0.25979999999999998</v>
      </c>
      <c r="F2209">
        <v>-13.4953</v>
      </c>
      <c r="G2209">
        <v>-10.6395</v>
      </c>
      <c r="H2209">
        <v>-6.5900999999999996</v>
      </c>
      <c r="I2209">
        <v>61.380499999999998</v>
      </c>
      <c r="J2209">
        <v>161.36799999999999</v>
      </c>
      <c r="K2209" t="s">
        <v>12</v>
      </c>
      <c r="L2209">
        <f>表1[[#This Row],[Length]]-表1[[#This Row],[Width]]</f>
        <v>7.8551000000000002</v>
      </c>
    </row>
    <row r="2210" spans="1:12" x14ac:dyDescent="0.2">
      <c r="A2210">
        <v>19.0626</v>
      </c>
      <c r="B2210">
        <v>16.002700000000001</v>
      </c>
      <c r="C2210">
        <v>2.4022999999999999</v>
      </c>
      <c r="D2210">
        <v>0.49109999999999998</v>
      </c>
      <c r="E2210">
        <v>0.29110000000000003</v>
      </c>
      <c r="F2210">
        <v>4.2980999999999998</v>
      </c>
      <c r="G2210">
        <v>-16.770199999999999</v>
      </c>
      <c r="H2210">
        <v>-7.7854999999999999</v>
      </c>
      <c r="I2210">
        <v>85.481099999999998</v>
      </c>
      <c r="J2210">
        <v>156.45699999999999</v>
      </c>
      <c r="K2210" t="s">
        <v>12</v>
      </c>
      <c r="L2210">
        <f>表1[[#This Row],[Length]]-表1[[#This Row],[Width]]</f>
        <v>3.059899999999999</v>
      </c>
    </row>
    <row r="2211" spans="1:12" x14ac:dyDescent="0.2">
      <c r="A2211">
        <v>31.658200000000001</v>
      </c>
      <c r="B2211">
        <v>15.350300000000001</v>
      </c>
      <c r="C2211">
        <v>2.4962</v>
      </c>
      <c r="D2211">
        <v>0.35089999999999999</v>
      </c>
      <c r="E2211">
        <v>0.1898</v>
      </c>
      <c r="F2211">
        <v>3.4883999999999999</v>
      </c>
      <c r="G2211">
        <v>19.1343</v>
      </c>
      <c r="H2211">
        <v>9.5615000000000006</v>
      </c>
      <c r="I2211">
        <v>39.136000000000003</v>
      </c>
      <c r="J2211">
        <v>222.25200000000001</v>
      </c>
      <c r="K2211" t="s">
        <v>12</v>
      </c>
      <c r="L2211">
        <f>表1[[#This Row],[Length]]-表1[[#This Row],[Width]]</f>
        <v>16.3079</v>
      </c>
    </row>
    <row r="2212" spans="1:12" x14ac:dyDescent="0.2">
      <c r="A2212">
        <v>19.153300000000002</v>
      </c>
      <c r="B2212">
        <v>10.073600000000001</v>
      </c>
      <c r="C2212">
        <v>2.3138999999999998</v>
      </c>
      <c r="D2212">
        <v>0.54369999999999996</v>
      </c>
      <c r="E2212">
        <v>0.27910000000000001</v>
      </c>
      <c r="F2212">
        <v>25.604099999999999</v>
      </c>
      <c r="G2212">
        <v>5.4195000000000002</v>
      </c>
      <c r="H2212">
        <v>4.452</v>
      </c>
      <c r="I2212">
        <v>69.720600000000005</v>
      </c>
      <c r="J2212">
        <v>222.84200000000001</v>
      </c>
      <c r="K2212" t="s">
        <v>11</v>
      </c>
      <c r="L2212">
        <f>表1[[#This Row],[Length]]-表1[[#This Row],[Width]]</f>
        <v>9.0797000000000008</v>
      </c>
    </row>
    <row r="2213" spans="1:12" x14ac:dyDescent="0.2">
      <c r="A2213">
        <v>37.6554</v>
      </c>
      <c r="B2213">
        <v>13.483499999999999</v>
      </c>
      <c r="C2213">
        <v>2.7462</v>
      </c>
      <c r="D2213">
        <v>0.29780000000000001</v>
      </c>
      <c r="E2213">
        <v>0.1605</v>
      </c>
      <c r="F2213">
        <v>-10.2906</v>
      </c>
      <c r="G2213">
        <v>-25.796099999999999</v>
      </c>
      <c r="H2213">
        <v>-9.3820999999999994</v>
      </c>
      <c r="I2213">
        <v>49.195</v>
      </c>
      <c r="J2213">
        <v>157.76900000000001</v>
      </c>
      <c r="K2213" t="s">
        <v>12</v>
      </c>
      <c r="L2213">
        <f>表1[[#This Row],[Length]]-表1[[#This Row],[Width]]</f>
        <v>24.171900000000001</v>
      </c>
    </row>
    <row r="2214" spans="1:12" x14ac:dyDescent="0.2">
      <c r="A2214">
        <v>13.255699999999999</v>
      </c>
      <c r="B2214">
        <v>10.6884</v>
      </c>
      <c r="C2214">
        <v>2.1476999999999999</v>
      </c>
      <c r="D2214">
        <v>0.78290000000000004</v>
      </c>
      <c r="E2214">
        <v>0.42349999999999999</v>
      </c>
      <c r="F2214">
        <v>-14.4832</v>
      </c>
      <c r="G2214">
        <v>-3.1234000000000002</v>
      </c>
      <c r="H2214">
        <v>-11.7508</v>
      </c>
      <c r="I2214">
        <v>47.222799999999999</v>
      </c>
      <c r="J2214">
        <v>124.21599999999999</v>
      </c>
      <c r="K2214" t="s">
        <v>12</v>
      </c>
      <c r="L2214">
        <f>表1[[#This Row],[Length]]-表1[[#This Row],[Width]]</f>
        <v>2.5672999999999995</v>
      </c>
    </row>
    <row r="2215" spans="1:12" x14ac:dyDescent="0.2">
      <c r="A2215">
        <v>58.985199999999999</v>
      </c>
      <c r="B2215">
        <v>20.6539</v>
      </c>
      <c r="C2215">
        <v>3.1019999999999999</v>
      </c>
      <c r="D2215">
        <v>0.1502</v>
      </c>
      <c r="E2215">
        <v>9.2499999999999999E-2</v>
      </c>
      <c r="F2215">
        <v>87.493399999999994</v>
      </c>
      <c r="G2215">
        <v>38.069699999999997</v>
      </c>
      <c r="H2215">
        <v>17.0808</v>
      </c>
      <c r="I2215">
        <v>58.804600000000001</v>
      </c>
      <c r="J2215">
        <v>138.72229999999999</v>
      </c>
      <c r="K2215" t="s">
        <v>11</v>
      </c>
      <c r="L2215">
        <f>表1[[#This Row],[Length]]-表1[[#This Row],[Width]]</f>
        <v>38.331299999999999</v>
      </c>
    </row>
    <row r="2216" spans="1:12" x14ac:dyDescent="0.2">
      <c r="A2216">
        <v>144.18</v>
      </c>
      <c r="B2216">
        <v>67.328599999999994</v>
      </c>
      <c r="C2216">
        <v>3.6516000000000002</v>
      </c>
      <c r="D2216">
        <v>0.1187</v>
      </c>
      <c r="E2216">
        <v>6.08E-2</v>
      </c>
      <c r="F2216">
        <v>-133.19800000000001</v>
      </c>
      <c r="G2216">
        <v>-110</v>
      </c>
      <c r="H2216">
        <v>45.927</v>
      </c>
      <c r="I2216">
        <v>65.467600000000004</v>
      </c>
      <c r="J2216">
        <v>384.24299999999999</v>
      </c>
      <c r="K2216" t="s">
        <v>11</v>
      </c>
      <c r="L2216">
        <f>表1[[#This Row],[Length]]-表1[[#This Row],[Width]]</f>
        <v>76.851400000000012</v>
      </c>
    </row>
    <row r="2217" spans="1:12" x14ac:dyDescent="0.2">
      <c r="A2217">
        <v>41.276200000000003</v>
      </c>
      <c r="B2217">
        <v>17.898199999999999</v>
      </c>
      <c r="C2217">
        <v>2.6385000000000001</v>
      </c>
      <c r="D2217">
        <v>0.3931</v>
      </c>
      <c r="E2217">
        <v>0.20799999999999999</v>
      </c>
      <c r="F2217">
        <v>-17.625499999999999</v>
      </c>
      <c r="G2217">
        <v>-16.074300000000001</v>
      </c>
      <c r="H2217">
        <v>-6.9330999999999996</v>
      </c>
      <c r="I2217">
        <v>8.6989999999999998</v>
      </c>
      <c r="J2217">
        <v>139.52199999999999</v>
      </c>
      <c r="K2217" t="s">
        <v>12</v>
      </c>
      <c r="L2217">
        <f>表1[[#This Row],[Length]]-表1[[#This Row],[Width]]</f>
        <v>23.378000000000004</v>
      </c>
    </row>
    <row r="2218" spans="1:12" x14ac:dyDescent="0.2">
      <c r="A2218">
        <v>63.288600000000002</v>
      </c>
      <c r="B2218">
        <v>26.427</v>
      </c>
      <c r="C2218">
        <v>3.4434</v>
      </c>
      <c r="D2218">
        <v>0.23419999999999999</v>
      </c>
      <c r="E2218">
        <v>0.1273</v>
      </c>
      <c r="F2218">
        <v>-27.3566</v>
      </c>
      <c r="G2218">
        <v>54.650599999999997</v>
      </c>
      <c r="H2218">
        <v>19.7834</v>
      </c>
      <c r="I2218">
        <v>0.97529999999999994</v>
      </c>
      <c r="J2218">
        <v>302.89699999999999</v>
      </c>
      <c r="K2218" t="s">
        <v>12</v>
      </c>
      <c r="L2218">
        <f>表1[[#This Row],[Length]]-表1[[#This Row],[Width]]</f>
        <v>36.861600000000003</v>
      </c>
    </row>
    <row r="2219" spans="1:12" x14ac:dyDescent="0.2">
      <c r="A2219">
        <v>89.641400000000004</v>
      </c>
      <c r="B2219">
        <v>24.234400000000001</v>
      </c>
      <c r="C2219">
        <v>2.5562999999999998</v>
      </c>
      <c r="D2219">
        <v>0.32500000000000001</v>
      </c>
      <c r="E2219">
        <v>0.1681</v>
      </c>
      <c r="F2219">
        <v>-2.1206</v>
      </c>
      <c r="G2219">
        <v>-95.287899999999993</v>
      </c>
      <c r="H2219">
        <v>21.929400000000001</v>
      </c>
      <c r="I2219">
        <v>10.52</v>
      </c>
      <c r="J2219">
        <v>71.568799999999996</v>
      </c>
      <c r="K2219" t="s">
        <v>12</v>
      </c>
      <c r="L2219">
        <f>表1[[#This Row],[Length]]-表1[[#This Row],[Width]]</f>
        <v>65.407000000000011</v>
      </c>
    </row>
    <row r="2220" spans="1:12" x14ac:dyDescent="0.2">
      <c r="A2220">
        <v>34.992199999999997</v>
      </c>
      <c r="B2220">
        <v>18.443000000000001</v>
      </c>
      <c r="C2220">
        <v>2.9883000000000002</v>
      </c>
      <c r="D2220">
        <v>0.32250000000000001</v>
      </c>
      <c r="E2220">
        <v>0.1628</v>
      </c>
      <c r="F2220">
        <v>6.2691999999999997</v>
      </c>
      <c r="G2220">
        <v>16.266500000000001</v>
      </c>
      <c r="H2220">
        <v>12.040699999999999</v>
      </c>
      <c r="I2220">
        <v>8.1910000000000007</v>
      </c>
      <c r="J2220">
        <v>215.52699999999999</v>
      </c>
      <c r="K2220" t="s">
        <v>12</v>
      </c>
      <c r="L2220">
        <f>表1[[#This Row],[Length]]-表1[[#This Row],[Width]]</f>
        <v>16.549199999999995</v>
      </c>
    </row>
    <row r="2221" spans="1:12" x14ac:dyDescent="0.2">
      <c r="A2221">
        <v>120.944</v>
      </c>
      <c r="B2221">
        <v>58.6708</v>
      </c>
      <c r="C2221">
        <v>4.0819000000000001</v>
      </c>
      <c r="D2221">
        <v>9.3600000000000003E-2</v>
      </c>
      <c r="E2221">
        <v>5.1799999999999999E-2</v>
      </c>
      <c r="F2221">
        <v>46.988399999999999</v>
      </c>
      <c r="G2221">
        <v>115.163</v>
      </c>
      <c r="H2221">
        <v>-72.179100000000005</v>
      </c>
      <c r="I2221">
        <v>51.845799999999997</v>
      </c>
      <c r="J2221">
        <v>149.761</v>
      </c>
      <c r="K2221" t="s">
        <v>11</v>
      </c>
      <c r="L2221">
        <f>表1[[#This Row],[Length]]-表1[[#This Row],[Width]]</f>
        <v>62.273200000000003</v>
      </c>
    </row>
    <row r="2222" spans="1:12" x14ac:dyDescent="0.2">
      <c r="A2222">
        <v>23.530999999999999</v>
      </c>
      <c r="B2222">
        <v>13.698</v>
      </c>
      <c r="C2222">
        <v>2.7101000000000002</v>
      </c>
      <c r="D2222">
        <v>0.51659999999999995</v>
      </c>
      <c r="E2222">
        <v>0.28560000000000002</v>
      </c>
      <c r="F2222">
        <v>19.494700000000002</v>
      </c>
      <c r="G2222">
        <v>23.066600000000001</v>
      </c>
      <c r="H2222">
        <v>4.25</v>
      </c>
      <c r="I2222">
        <v>35.126800000000003</v>
      </c>
      <c r="J2222">
        <v>171.786</v>
      </c>
      <c r="K2222" t="s">
        <v>12</v>
      </c>
      <c r="L2222">
        <f>表1[[#This Row],[Length]]-表1[[#This Row],[Width]]</f>
        <v>9.8329999999999984</v>
      </c>
    </row>
    <row r="2223" spans="1:12" x14ac:dyDescent="0.2">
      <c r="A2223">
        <v>114.4721</v>
      </c>
      <c r="B2223">
        <v>33.260300000000001</v>
      </c>
      <c r="C2223">
        <v>3.3879999999999999</v>
      </c>
      <c r="D2223">
        <v>0.28970000000000001</v>
      </c>
      <c r="E2223">
        <v>0.14180000000000001</v>
      </c>
      <c r="F2223">
        <v>-135.28149999999999</v>
      </c>
      <c r="G2223">
        <v>-70.621799999999993</v>
      </c>
      <c r="H2223">
        <v>-23.094799999999999</v>
      </c>
      <c r="I2223">
        <v>42.108400000000003</v>
      </c>
      <c r="J2223">
        <v>334.03680000000003</v>
      </c>
      <c r="K2223" t="s">
        <v>11</v>
      </c>
      <c r="L2223">
        <f>表1[[#This Row],[Length]]-表1[[#This Row],[Width]]</f>
        <v>81.211799999999997</v>
      </c>
    </row>
    <row r="2224" spans="1:12" x14ac:dyDescent="0.2">
      <c r="A2224">
        <v>60.540900000000001</v>
      </c>
      <c r="B2224">
        <v>14.2346</v>
      </c>
      <c r="C2224">
        <v>2.9169999999999998</v>
      </c>
      <c r="D2224">
        <v>0.29780000000000001</v>
      </c>
      <c r="E2224">
        <v>0.15440000000000001</v>
      </c>
      <c r="F2224">
        <v>-59.308199999999999</v>
      </c>
      <c r="G2224">
        <v>-11.6876</v>
      </c>
      <c r="H2224">
        <v>2.9626999999999999</v>
      </c>
      <c r="I2224">
        <v>87.738</v>
      </c>
      <c r="J2224">
        <v>139.35400000000001</v>
      </c>
      <c r="K2224" t="s">
        <v>11</v>
      </c>
      <c r="L2224">
        <f>表1[[#This Row],[Length]]-表1[[#This Row],[Width]]</f>
        <v>46.3063</v>
      </c>
    </row>
    <row r="2225" spans="1:12" x14ac:dyDescent="0.2">
      <c r="A2225">
        <v>32.807299999999998</v>
      </c>
      <c r="B2225">
        <v>26.242999999999999</v>
      </c>
      <c r="C2225">
        <v>3.0581</v>
      </c>
      <c r="D2225">
        <v>0.31040000000000001</v>
      </c>
      <c r="E2225">
        <v>0.16020000000000001</v>
      </c>
      <c r="F2225">
        <v>11.3528</v>
      </c>
      <c r="G2225">
        <v>18.668700000000001</v>
      </c>
      <c r="H2225">
        <v>17.165500000000002</v>
      </c>
      <c r="I2225">
        <v>21.233000000000001</v>
      </c>
      <c r="J2225">
        <v>178.3168</v>
      </c>
      <c r="K2225" t="s">
        <v>11</v>
      </c>
      <c r="L2225">
        <f>表1[[#This Row],[Length]]-表1[[#This Row],[Width]]</f>
        <v>6.5642999999999994</v>
      </c>
    </row>
    <row r="2226" spans="1:12" x14ac:dyDescent="0.2">
      <c r="A2226">
        <v>27.624199999999998</v>
      </c>
      <c r="B2226">
        <v>15.654</v>
      </c>
      <c r="C2226">
        <v>2.6488</v>
      </c>
      <c r="D2226">
        <v>0.42420000000000002</v>
      </c>
      <c r="E2226">
        <v>0.22559999999999999</v>
      </c>
      <c r="F2226">
        <v>11.510400000000001</v>
      </c>
      <c r="G2226">
        <v>17.2621</v>
      </c>
      <c r="H2226">
        <v>-13.0954</v>
      </c>
      <c r="I2226">
        <v>18.353000000000002</v>
      </c>
      <c r="J2226">
        <v>145.79300000000001</v>
      </c>
      <c r="K2226" t="s">
        <v>12</v>
      </c>
      <c r="L2226">
        <f>表1[[#This Row],[Length]]-表1[[#This Row],[Width]]</f>
        <v>11.970199999999998</v>
      </c>
    </row>
    <row r="2227" spans="1:12" x14ac:dyDescent="0.2">
      <c r="A2227">
        <v>67.218299999999999</v>
      </c>
      <c r="B2227">
        <v>24.577200000000001</v>
      </c>
      <c r="C2227">
        <v>2.7566000000000002</v>
      </c>
      <c r="D2227">
        <v>0.3327</v>
      </c>
      <c r="E2227">
        <v>0.17080000000000001</v>
      </c>
      <c r="F2227">
        <v>48.641300000000001</v>
      </c>
      <c r="G2227">
        <v>62.163400000000003</v>
      </c>
      <c r="H2227">
        <v>-18.203199999999999</v>
      </c>
      <c r="I2227">
        <v>45.402000000000001</v>
      </c>
      <c r="J2227">
        <v>243.62799999999999</v>
      </c>
      <c r="K2227" t="s">
        <v>11</v>
      </c>
      <c r="L2227">
        <f>表1[[#This Row],[Length]]-表1[[#This Row],[Width]]</f>
        <v>42.641099999999994</v>
      </c>
    </row>
    <row r="2228" spans="1:12" x14ac:dyDescent="0.2">
      <c r="A2228">
        <v>40.110799999999998</v>
      </c>
      <c r="B2228">
        <v>7.4123999999999999</v>
      </c>
      <c r="C2228">
        <v>2.2810000000000001</v>
      </c>
      <c r="D2228">
        <v>0.57589999999999997</v>
      </c>
      <c r="E2228">
        <v>0.32200000000000001</v>
      </c>
      <c r="F2228">
        <v>25.872499999999999</v>
      </c>
      <c r="G2228">
        <v>18.8003</v>
      </c>
      <c r="H2228">
        <v>-4.242</v>
      </c>
      <c r="I2228">
        <v>0.75570000000000004</v>
      </c>
      <c r="J2228">
        <v>181.72499999999999</v>
      </c>
      <c r="K2228" t="s">
        <v>12</v>
      </c>
      <c r="L2228">
        <f>表1[[#This Row],[Length]]-表1[[#This Row],[Width]]</f>
        <v>32.698399999999999</v>
      </c>
    </row>
    <row r="2229" spans="1:12" x14ac:dyDescent="0.2">
      <c r="A2229">
        <v>22.266400000000001</v>
      </c>
      <c r="B2229">
        <v>10.1037</v>
      </c>
      <c r="C2229">
        <v>2.1553</v>
      </c>
      <c r="D2229">
        <v>0.53849999999999998</v>
      </c>
      <c r="E2229">
        <v>0.29020000000000001</v>
      </c>
      <c r="F2229">
        <v>4.0872999999999999</v>
      </c>
      <c r="G2229">
        <v>-16.687000000000001</v>
      </c>
      <c r="H2229">
        <v>9.9861000000000004</v>
      </c>
      <c r="I2229">
        <v>21.434999999999999</v>
      </c>
      <c r="J2229">
        <v>161.45699999999999</v>
      </c>
      <c r="K2229" t="s">
        <v>12</v>
      </c>
      <c r="L2229">
        <f>表1[[#This Row],[Length]]-表1[[#This Row],[Width]]</f>
        <v>12.162700000000001</v>
      </c>
    </row>
    <row r="2230" spans="1:12" x14ac:dyDescent="0.2">
      <c r="A2230">
        <v>80.099599999999995</v>
      </c>
      <c r="B2230">
        <v>33.8202</v>
      </c>
      <c r="C2230">
        <v>3.5356000000000001</v>
      </c>
      <c r="D2230">
        <v>0.26569999999999999</v>
      </c>
      <c r="E2230">
        <v>0.14119999999999999</v>
      </c>
      <c r="F2230">
        <v>23.3353</v>
      </c>
      <c r="G2230">
        <v>25.1281</v>
      </c>
      <c r="H2230">
        <v>17.824999999999999</v>
      </c>
      <c r="I2230">
        <v>0.85370000000000001</v>
      </c>
      <c r="J2230">
        <v>352.47399999999999</v>
      </c>
      <c r="K2230" t="s">
        <v>12</v>
      </c>
      <c r="L2230">
        <f>表1[[#This Row],[Length]]-表1[[#This Row],[Width]]</f>
        <v>46.279399999999995</v>
      </c>
    </row>
    <row r="2231" spans="1:12" x14ac:dyDescent="0.2">
      <c r="A2231">
        <v>125.95399999999999</v>
      </c>
      <c r="B2231">
        <v>38.089100000000002</v>
      </c>
      <c r="C2231">
        <v>3.0251000000000001</v>
      </c>
      <c r="D2231">
        <v>0.19439999999999999</v>
      </c>
      <c r="E2231">
        <v>0.1203</v>
      </c>
      <c r="F2231">
        <v>-135.953</v>
      </c>
      <c r="G2231">
        <v>91.612099999999998</v>
      </c>
      <c r="H2231">
        <v>19.460100000000001</v>
      </c>
      <c r="I2231">
        <v>5.5340999999999996</v>
      </c>
      <c r="J2231">
        <v>125.694</v>
      </c>
      <c r="K2231" t="s">
        <v>11</v>
      </c>
      <c r="L2231">
        <f>表1[[#This Row],[Length]]-表1[[#This Row],[Width]]</f>
        <v>87.864899999999992</v>
      </c>
    </row>
    <row r="2232" spans="1:12" x14ac:dyDescent="0.2">
      <c r="A2232">
        <v>21.084599999999998</v>
      </c>
      <c r="B2232">
        <v>16.5656</v>
      </c>
      <c r="C2232">
        <v>2.601</v>
      </c>
      <c r="D2232">
        <v>0.47370000000000001</v>
      </c>
      <c r="E2232">
        <v>0.30199999999999999</v>
      </c>
      <c r="F2232">
        <v>27.468399999999999</v>
      </c>
      <c r="G2232">
        <v>-9.8818999999999999</v>
      </c>
      <c r="H2232">
        <v>-7.4203000000000001</v>
      </c>
      <c r="I2232">
        <v>3.6006999999999998</v>
      </c>
      <c r="J2232">
        <v>158.11000000000001</v>
      </c>
      <c r="K2232" t="s">
        <v>12</v>
      </c>
      <c r="L2232">
        <f>表1[[#This Row],[Length]]-表1[[#This Row],[Width]]</f>
        <v>4.5189999999999984</v>
      </c>
    </row>
    <row r="2233" spans="1:12" x14ac:dyDescent="0.2">
      <c r="A2233">
        <v>47.480200000000004</v>
      </c>
      <c r="B2233">
        <v>15.9885</v>
      </c>
      <c r="C2233">
        <v>2.9927999999999999</v>
      </c>
      <c r="D2233">
        <v>0.28060000000000002</v>
      </c>
      <c r="E2233">
        <v>0.18049999999999999</v>
      </c>
      <c r="F2233">
        <v>22.802299999999999</v>
      </c>
      <c r="G2233">
        <v>32.627800000000001</v>
      </c>
      <c r="H2233">
        <v>7.9189999999999996</v>
      </c>
      <c r="I2233">
        <v>7.2636000000000003</v>
      </c>
      <c r="J2233">
        <v>160.624</v>
      </c>
      <c r="K2233" t="s">
        <v>12</v>
      </c>
      <c r="L2233">
        <f>表1[[#This Row],[Length]]-表1[[#This Row],[Width]]</f>
        <v>31.491700000000002</v>
      </c>
    </row>
    <row r="2234" spans="1:12" x14ac:dyDescent="0.2">
      <c r="A2234">
        <v>86.917400000000001</v>
      </c>
      <c r="B2234">
        <v>12.2272</v>
      </c>
      <c r="C2234">
        <v>2.9407999999999999</v>
      </c>
      <c r="D2234">
        <v>0.31519999999999998</v>
      </c>
      <c r="E2234">
        <v>0.21149999999999999</v>
      </c>
      <c r="F2234">
        <v>-127.371</v>
      </c>
      <c r="G2234">
        <v>59.957000000000001</v>
      </c>
      <c r="H2234">
        <v>9.1471</v>
      </c>
      <c r="I2234">
        <v>1.0866</v>
      </c>
      <c r="J2234">
        <v>234.33199999999999</v>
      </c>
      <c r="K2234" t="s">
        <v>12</v>
      </c>
      <c r="L2234">
        <f>表1[[#This Row],[Length]]-表1[[#This Row],[Width]]</f>
        <v>74.690200000000004</v>
      </c>
    </row>
    <row r="2235" spans="1:12" x14ac:dyDescent="0.2">
      <c r="A2235">
        <v>54.427700000000002</v>
      </c>
      <c r="B2235">
        <v>17.911200000000001</v>
      </c>
      <c r="C2235">
        <v>2.9375</v>
      </c>
      <c r="D2235">
        <v>0.2036</v>
      </c>
      <c r="E2235">
        <v>9.7000000000000003E-2</v>
      </c>
      <c r="F2235">
        <v>36.818899999999999</v>
      </c>
      <c r="G2235">
        <v>19.301500000000001</v>
      </c>
      <c r="H2235">
        <v>1.2236</v>
      </c>
      <c r="I2235">
        <v>71.090299999999999</v>
      </c>
      <c r="J2235">
        <v>254.52019999999999</v>
      </c>
      <c r="K2235" t="s">
        <v>11</v>
      </c>
      <c r="L2235">
        <f>表1[[#This Row],[Length]]-表1[[#This Row],[Width]]</f>
        <v>36.516500000000001</v>
      </c>
    </row>
    <row r="2236" spans="1:12" x14ac:dyDescent="0.2">
      <c r="A2236">
        <v>30.954599999999999</v>
      </c>
      <c r="B2236">
        <v>17.845300000000002</v>
      </c>
      <c r="C2236">
        <v>2.5775000000000001</v>
      </c>
      <c r="D2236">
        <v>0.39419999999999999</v>
      </c>
      <c r="E2236">
        <v>0.2235</v>
      </c>
      <c r="F2236">
        <v>26.4283</v>
      </c>
      <c r="G2236">
        <v>26.817900000000002</v>
      </c>
      <c r="H2236">
        <v>10.640700000000001</v>
      </c>
      <c r="I2236">
        <v>6.8369999999999997</v>
      </c>
      <c r="J2236">
        <v>133.58000000000001</v>
      </c>
      <c r="K2236" t="s">
        <v>12</v>
      </c>
      <c r="L2236">
        <f>表1[[#This Row],[Length]]-表1[[#This Row],[Width]]</f>
        <v>13.109299999999998</v>
      </c>
    </row>
    <row r="2237" spans="1:12" x14ac:dyDescent="0.2">
      <c r="A2237">
        <v>29.062899999999999</v>
      </c>
      <c r="B2237">
        <v>21.853999999999999</v>
      </c>
      <c r="C2237">
        <v>2.9527999999999999</v>
      </c>
      <c r="D2237">
        <v>0.25640000000000002</v>
      </c>
      <c r="E2237">
        <v>0.1321</v>
      </c>
      <c r="F2237">
        <v>-20.1555</v>
      </c>
      <c r="G2237">
        <v>10.6287</v>
      </c>
      <c r="H2237">
        <v>-9.9417000000000009</v>
      </c>
      <c r="I2237">
        <v>18.7851</v>
      </c>
      <c r="J2237">
        <v>84.809399999999997</v>
      </c>
      <c r="K2237" t="s">
        <v>12</v>
      </c>
      <c r="L2237">
        <f>表1[[#This Row],[Length]]-表1[[#This Row],[Width]]</f>
        <v>7.2088999999999999</v>
      </c>
    </row>
    <row r="2238" spans="1:12" x14ac:dyDescent="0.2">
      <c r="A2238">
        <v>21.915299999999998</v>
      </c>
      <c r="B2238">
        <v>9.8124000000000002</v>
      </c>
      <c r="C2238">
        <v>2.4914000000000001</v>
      </c>
      <c r="D2238">
        <v>0.57740000000000002</v>
      </c>
      <c r="E2238">
        <v>0.32419999999999999</v>
      </c>
      <c r="F2238">
        <v>2.9630999999999998</v>
      </c>
      <c r="G2238">
        <v>-15.394299999999999</v>
      </c>
      <c r="H2238">
        <v>-9.7413000000000007</v>
      </c>
      <c r="I2238">
        <v>16.130700000000001</v>
      </c>
      <c r="J2238">
        <v>186.619</v>
      </c>
      <c r="K2238" t="s">
        <v>12</v>
      </c>
      <c r="L2238">
        <f>表1[[#This Row],[Length]]-表1[[#This Row],[Width]]</f>
        <v>12.102899999999998</v>
      </c>
    </row>
    <row r="2239" spans="1:12" x14ac:dyDescent="0.2">
      <c r="A2239">
        <v>74.3917</v>
      </c>
      <c r="B2239">
        <v>32.057400000000001</v>
      </c>
      <c r="C2239">
        <v>3.7888999999999999</v>
      </c>
      <c r="D2239">
        <v>0.1255</v>
      </c>
      <c r="E2239">
        <v>6.8400000000000002E-2</v>
      </c>
      <c r="F2239">
        <v>49.1721</v>
      </c>
      <c r="G2239">
        <v>66.181399999999996</v>
      </c>
      <c r="H2239">
        <v>-20.8752</v>
      </c>
      <c r="I2239">
        <v>5.7625999999999999</v>
      </c>
      <c r="J2239">
        <v>217.13900000000001</v>
      </c>
      <c r="K2239" t="s">
        <v>12</v>
      </c>
      <c r="L2239">
        <f>表1[[#This Row],[Length]]-表1[[#This Row],[Width]]</f>
        <v>42.334299999999999</v>
      </c>
    </row>
    <row r="2240" spans="1:12" x14ac:dyDescent="0.2">
      <c r="A2240">
        <v>30.365300000000001</v>
      </c>
      <c r="B2240">
        <v>17.691600000000001</v>
      </c>
      <c r="C2240">
        <v>2.4091</v>
      </c>
      <c r="D2240">
        <v>0.52239999999999998</v>
      </c>
      <c r="E2240">
        <v>0.28270000000000001</v>
      </c>
      <c r="F2240">
        <v>-12.497299999999999</v>
      </c>
      <c r="G2240">
        <v>-26.163699999999999</v>
      </c>
      <c r="H2240">
        <v>8.8247</v>
      </c>
      <c r="I2240">
        <v>13.5504</v>
      </c>
      <c r="J2240">
        <v>215.374</v>
      </c>
      <c r="K2240" t="s">
        <v>12</v>
      </c>
      <c r="L2240">
        <f>表1[[#This Row],[Length]]-表1[[#This Row],[Width]]</f>
        <v>12.6737</v>
      </c>
    </row>
    <row r="2241" spans="1:12" x14ac:dyDescent="0.2">
      <c r="A2241">
        <v>22.9026</v>
      </c>
      <c r="B2241">
        <v>20.599</v>
      </c>
      <c r="C2241">
        <v>2.8037999999999998</v>
      </c>
      <c r="D2241">
        <v>0.39750000000000002</v>
      </c>
      <c r="E2241">
        <v>0.2364</v>
      </c>
      <c r="F2241">
        <v>0.3357</v>
      </c>
      <c r="G2241">
        <v>-9.782</v>
      </c>
      <c r="H2241">
        <v>-21.4452</v>
      </c>
      <c r="I2241">
        <v>39.787999999999997</v>
      </c>
      <c r="J2241">
        <v>187.34399999999999</v>
      </c>
      <c r="K2241" t="s">
        <v>11</v>
      </c>
      <c r="L2241">
        <f>表1[[#This Row],[Length]]-表1[[#This Row],[Width]]</f>
        <v>2.3035999999999994</v>
      </c>
    </row>
    <row r="2242" spans="1:12" x14ac:dyDescent="0.2">
      <c r="A2242">
        <v>26.314800000000002</v>
      </c>
      <c r="B2242">
        <v>18.459099999999999</v>
      </c>
      <c r="C2242">
        <v>2.8273999999999999</v>
      </c>
      <c r="D2242">
        <v>0.38840000000000002</v>
      </c>
      <c r="E2242">
        <v>0.24179999999999999</v>
      </c>
      <c r="F2242">
        <v>7.8003</v>
      </c>
      <c r="G2242">
        <v>-12.8794</v>
      </c>
      <c r="H2242">
        <v>-14.3551</v>
      </c>
      <c r="I2242">
        <v>13.776</v>
      </c>
      <c r="J2242">
        <v>117.24</v>
      </c>
      <c r="K2242" t="s">
        <v>12</v>
      </c>
      <c r="L2242">
        <f>表1[[#This Row],[Length]]-表1[[#This Row],[Width]]</f>
        <v>7.8557000000000023</v>
      </c>
    </row>
    <row r="2243" spans="1:12" x14ac:dyDescent="0.2">
      <c r="A2243">
        <v>152.62899999999999</v>
      </c>
      <c r="B2243">
        <v>35.7624</v>
      </c>
      <c r="C2243">
        <v>3.5996000000000001</v>
      </c>
      <c r="D2243">
        <v>7.6899999999999996E-2</v>
      </c>
      <c r="E2243">
        <v>3.8600000000000002E-2</v>
      </c>
      <c r="F2243">
        <v>-154.488</v>
      </c>
      <c r="G2243">
        <v>-120.529</v>
      </c>
      <c r="H2243">
        <v>-23.108799999999999</v>
      </c>
      <c r="I2243">
        <v>87.294399999999996</v>
      </c>
      <c r="J2243">
        <v>131.18</v>
      </c>
      <c r="K2243" t="s">
        <v>11</v>
      </c>
      <c r="L2243">
        <f>表1[[#This Row],[Length]]-表1[[#This Row],[Width]]</f>
        <v>116.86659999999999</v>
      </c>
    </row>
    <row r="2244" spans="1:12" x14ac:dyDescent="0.2">
      <c r="A2244">
        <v>59.271599999999999</v>
      </c>
      <c r="B2244">
        <v>27.362200000000001</v>
      </c>
      <c r="C2244">
        <v>3.5548999999999999</v>
      </c>
      <c r="D2244">
        <v>0.19259999999999999</v>
      </c>
      <c r="E2244">
        <v>0.10829999999999999</v>
      </c>
      <c r="F2244">
        <v>38.576500000000003</v>
      </c>
      <c r="G2244">
        <v>60.482100000000003</v>
      </c>
      <c r="H2244">
        <v>-8.4718</v>
      </c>
      <c r="I2244">
        <v>12.3377</v>
      </c>
      <c r="J2244">
        <v>174.78800000000001</v>
      </c>
      <c r="K2244" t="s">
        <v>12</v>
      </c>
      <c r="L2244">
        <f>表1[[#This Row],[Length]]-表1[[#This Row],[Width]]</f>
        <v>31.909399999999998</v>
      </c>
    </row>
    <row r="2245" spans="1:12" x14ac:dyDescent="0.2">
      <c r="A2245">
        <v>31.912199999999999</v>
      </c>
      <c r="B2245">
        <v>14.2005</v>
      </c>
      <c r="C2245">
        <v>2.5263</v>
      </c>
      <c r="D2245">
        <v>0.44940000000000002</v>
      </c>
      <c r="E2245">
        <v>0.26640000000000003</v>
      </c>
      <c r="F2245">
        <v>5.984</v>
      </c>
      <c r="G2245">
        <v>-22.062999999999999</v>
      </c>
      <c r="H2245">
        <v>-14.27</v>
      </c>
      <c r="I2245">
        <v>3.3656999999999999</v>
      </c>
      <c r="J2245">
        <v>136.97</v>
      </c>
      <c r="K2245" t="s">
        <v>12</v>
      </c>
      <c r="L2245">
        <f>表1[[#This Row],[Length]]-表1[[#This Row],[Width]]</f>
        <v>17.7117</v>
      </c>
    </row>
    <row r="2246" spans="1:12" x14ac:dyDescent="0.2">
      <c r="A2246">
        <v>68.065600000000003</v>
      </c>
      <c r="B2246">
        <v>24.957100000000001</v>
      </c>
      <c r="C2246">
        <v>3.2241</v>
      </c>
      <c r="D2246">
        <v>0.16889999999999999</v>
      </c>
      <c r="E2246">
        <v>8.7400000000000005E-2</v>
      </c>
      <c r="F2246">
        <v>-80.3767</v>
      </c>
      <c r="G2246">
        <v>-33.996200000000002</v>
      </c>
      <c r="H2246">
        <v>-15.662100000000001</v>
      </c>
      <c r="I2246">
        <v>8.0874000000000006</v>
      </c>
      <c r="J2246">
        <v>257.70999999999998</v>
      </c>
      <c r="K2246" t="s">
        <v>12</v>
      </c>
      <c r="L2246">
        <f>表1[[#This Row],[Length]]-表1[[#This Row],[Width]]</f>
        <v>43.108500000000006</v>
      </c>
    </row>
    <row r="2247" spans="1:12" x14ac:dyDescent="0.2">
      <c r="A2247">
        <v>173.88200000000001</v>
      </c>
      <c r="B2247">
        <v>72.474400000000003</v>
      </c>
      <c r="C2247">
        <v>3.2471999999999999</v>
      </c>
      <c r="D2247">
        <v>0.13980000000000001</v>
      </c>
      <c r="E2247">
        <v>7.3300000000000004E-2</v>
      </c>
      <c r="F2247">
        <v>77.039400000000001</v>
      </c>
      <c r="G2247">
        <v>196.643</v>
      </c>
      <c r="H2247">
        <v>-82.513800000000003</v>
      </c>
      <c r="I2247">
        <v>67.528099999999995</v>
      </c>
      <c r="J2247">
        <v>191.60499999999999</v>
      </c>
      <c r="K2247" t="s">
        <v>11</v>
      </c>
      <c r="L2247">
        <f>表1[[#This Row],[Length]]-表1[[#This Row],[Width]]</f>
        <v>101.4076</v>
      </c>
    </row>
    <row r="2248" spans="1:12" x14ac:dyDescent="0.2">
      <c r="A2248">
        <v>24.345800000000001</v>
      </c>
      <c r="B2248">
        <v>12.7027</v>
      </c>
      <c r="C2248">
        <v>2.4609000000000001</v>
      </c>
      <c r="D2248">
        <v>0.44979999999999998</v>
      </c>
      <c r="E2248">
        <v>0.27850000000000003</v>
      </c>
      <c r="F2248">
        <v>17.4634</v>
      </c>
      <c r="G2248">
        <v>16.520800000000001</v>
      </c>
      <c r="H2248">
        <v>7.6722999999999999</v>
      </c>
      <c r="I2248">
        <v>29.106999999999999</v>
      </c>
      <c r="J2248">
        <v>114.982</v>
      </c>
      <c r="K2248" t="s">
        <v>12</v>
      </c>
      <c r="L2248">
        <f>表1[[#This Row],[Length]]-表1[[#This Row],[Width]]</f>
        <v>11.6431</v>
      </c>
    </row>
    <row r="2249" spans="1:12" x14ac:dyDescent="0.2">
      <c r="A2249">
        <v>31.473600000000001</v>
      </c>
      <c r="B2249">
        <v>9.9278999999999993</v>
      </c>
      <c r="C2249">
        <v>2.4262999999999999</v>
      </c>
      <c r="D2249">
        <v>0.58689999999999998</v>
      </c>
      <c r="E2249">
        <v>0.31059999999999999</v>
      </c>
      <c r="F2249">
        <v>8.0963999999999992</v>
      </c>
      <c r="G2249">
        <v>-6.4231999999999996</v>
      </c>
      <c r="H2249">
        <v>-13.3131</v>
      </c>
      <c r="I2249">
        <v>88.852400000000003</v>
      </c>
      <c r="J2249">
        <v>222.52529999999999</v>
      </c>
      <c r="K2249" t="s">
        <v>11</v>
      </c>
      <c r="L2249">
        <f>表1[[#This Row],[Length]]-表1[[#This Row],[Width]]</f>
        <v>21.545700000000004</v>
      </c>
    </row>
    <row r="2250" spans="1:12" x14ac:dyDescent="0.2">
      <c r="A2250">
        <v>28.347200000000001</v>
      </c>
      <c r="B2250">
        <v>18.594899999999999</v>
      </c>
      <c r="C2250">
        <v>2.6839</v>
      </c>
      <c r="D2250">
        <v>0.35820000000000002</v>
      </c>
      <c r="E2250">
        <v>0.1812</v>
      </c>
      <c r="F2250">
        <v>-30.1145</v>
      </c>
      <c r="G2250">
        <v>-11.714</v>
      </c>
      <c r="H2250">
        <v>18.793800000000001</v>
      </c>
      <c r="I2250">
        <v>6.9589999999999996</v>
      </c>
      <c r="J2250">
        <v>216.03200000000001</v>
      </c>
      <c r="K2250" t="s">
        <v>12</v>
      </c>
      <c r="L2250">
        <f>表1[[#This Row],[Length]]-表1[[#This Row],[Width]]</f>
        <v>9.7523000000000017</v>
      </c>
    </row>
    <row r="2251" spans="1:12" x14ac:dyDescent="0.2">
      <c r="A2251">
        <v>22.388100000000001</v>
      </c>
      <c r="B2251">
        <v>7.9779999999999998</v>
      </c>
      <c r="C2251">
        <v>2.2881999999999998</v>
      </c>
      <c r="D2251">
        <v>0.64180000000000004</v>
      </c>
      <c r="E2251">
        <v>0.3604</v>
      </c>
      <c r="F2251">
        <v>-12.9964</v>
      </c>
      <c r="G2251">
        <v>-4.4093999999999998</v>
      </c>
      <c r="H2251">
        <v>-3.988</v>
      </c>
      <c r="I2251">
        <v>84.361000000000004</v>
      </c>
      <c r="J2251">
        <v>191.4178</v>
      </c>
      <c r="K2251" t="s">
        <v>11</v>
      </c>
      <c r="L2251">
        <f>表1[[#This Row],[Length]]-表1[[#This Row],[Width]]</f>
        <v>14.410100000000002</v>
      </c>
    </row>
    <row r="2252" spans="1:12" x14ac:dyDescent="0.2">
      <c r="A2252">
        <v>19.101500000000001</v>
      </c>
      <c r="B2252">
        <v>7.4717000000000002</v>
      </c>
      <c r="C2252">
        <v>2.1476999999999999</v>
      </c>
      <c r="D2252">
        <v>0.74019999999999997</v>
      </c>
      <c r="E2252">
        <v>0.45910000000000001</v>
      </c>
      <c r="F2252">
        <v>0.65510000000000002</v>
      </c>
      <c r="G2252">
        <v>-5.1882999999999999</v>
      </c>
      <c r="H2252">
        <v>4.0667999999999997</v>
      </c>
      <c r="I2252">
        <v>23.3325</v>
      </c>
      <c r="J2252">
        <v>56.894300000000001</v>
      </c>
      <c r="K2252" t="s">
        <v>12</v>
      </c>
      <c r="L2252">
        <f>表1[[#This Row],[Length]]-表1[[#This Row],[Width]]</f>
        <v>11.629800000000001</v>
      </c>
    </row>
    <row r="2253" spans="1:12" x14ac:dyDescent="0.2">
      <c r="A2253">
        <v>111.81699999999999</v>
      </c>
      <c r="B2253">
        <v>34.348399999999998</v>
      </c>
      <c r="C2253">
        <v>3.2641</v>
      </c>
      <c r="D2253">
        <v>0.16</v>
      </c>
      <c r="E2253">
        <v>9.4399999999999998E-2</v>
      </c>
      <c r="F2253">
        <v>-82.761300000000006</v>
      </c>
      <c r="G2253">
        <v>-76.815399999999997</v>
      </c>
      <c r="H2253">
        <v>30.398499999999999</v>
      </c>
      <c r="I2253">
        <v>1.6919999999999999</v>
      </c>
      <c r="J2253">
        <v>256.2</v>
      </c>
      <c r="K2253" t="s">
        <v>12</v>
      </c>
      <c r="L2253">
        <f>表1[[#This Row],[Length]]-表1[[#This Row],[Width]]</f>
        <v>77.468599999999995</v>
      </c>
    </row>
    <row r="2254" spans="1:12" x14ac:dyDescent="0.2">
      <c r="A2254">
        <v>31.735499999999998</v>
      </c>
      <c r="B2254">
        <v>15.009499999999999</v>
      </c>
      <c r="C2254">
        <v>2.6160000000000001</v>
      </c>
      <c r="D2254">
        <v>0.39950000000000002</v>
      </c>
      <c r="E2254">
        <v>0.24579999999999999</v>
      </c>
      <c r="F2254">
        <v>-10.8927</v>
      </c>
      <c r="G2254">
        <v>17.559000000000001</v>
      </c>
      <c r="H2254">
        <v>12.4594</v>
      </c>
      <c r="I2254">
        <v>3.6204000000000001</v>
      </c>
      <c r="J2254">
        <v>176.03299999999999</v>
      </c>
      <c r="K2254" t="s">
        <v>12</v>
      </c>
      <c r="L2254">
        <f>表1[[#This Row],[Length]]-表1[[#This Row],[Width]]</f>
        <v>16.725999999999999</v>
      </c>
    </row>
    <row r="2255" spans="1:12" x14ac:dyDescent="0.2">
      <c r="A2255">
        <v>114.1798</v>
      </c>
      <c r="B2255">
        <v>32.2423</v>
      </c>
      <c r="C2255">
        <v>2.9727000000000001</v>
      </c>
      <c r="D2255">
        <v>0.2475</v>
      </c>
      <c r="E2255">
        <v>0.1341</v>
      </c>
      <c r="F2255">
        <v>-175.47540000000001</v>
      </c>
      <c r="G2255">
        <v>68.634100000000004</v>
      </c>
      <c r="H2255">
        <v>-16.6143</v>
      </c>
      <c r="I2255">
        <v>68.289699999999996</v>
      </c>
      <c r="J2255">
        <v>294.21440000000001</v>
      </c>
      <c r="K2255" t="s">
        <v>11</v>
      </c>
      <c r="L2255">
        <f>表1[[#This Row],[Length]]-表1[[#This Row],[Width]]</f>
        <v>81.9375</v>
      </c>
    </row>
    <row r="2256" spans="1:12" x14ac:dyDescent="0.2">
      <c r="A2256">
        <v>22.954899999999999</v>
      </c>
      <c r="B2256">
        <v>6.9760999999999997</v>
      </c>
      <c r="C2256">
        <v>2.4756999999999998</v>
      </c>
      <c r="D2256">
        <v>0.73909999999999998</v>
      </c>
      <c r="E2256">
        <v>0.51339999999999997</v>
      </c>
      <c r="F2256">
        <v>2.9803000000000002</v>
      </c>
      <c r="G2256">
        <v>19.1889</v>
      </c>
      <c r="H2256">
        <v>5.5872999999999999</v>
      </c>
      <c r="I2256">
        <v>26.447199999999999</v>
      </c>
      <c r="J2256">
        <v>142.79599999999999</v>
      </c>
      <c r="K2256" t="s">
        <v>11</v>
      </c>
      <c r="L2256">
        <f>表1[[#This Row],[Length]]-表1[[#This Row],[Width]]</f>
        <v>15.9788</v>
      </c>
    </row>
    <row r="2257" spans="1:12" x14ac:dyDescent="0.2">
      <c r="A2257">
        <v>47.334000000000003</v>
      </c>
      <c r="B2257">
        <v>25.527699999999999</v>
      </c>
      <c r="C2257">
        <v>3.1714000000000002</v>
      </c>
      <c r="D2257">
        <v>0.27160000000000001</v>
      </c>
      <c r="E2257">
        <v>0.13919999999999999</v>
      </c>
      <c r="F2257">
        <v>33.512599999999999</v>
      </c>
      <c r="G2257">
        <v>-22.571100000000001</v>
      </c>
      <c r="H2257">
        <v>-25.3353</v>
      </c>
      <c r="I2257">
        <v>0.04</v>
      </c>
      <c r="J2257">
        <v>183.411</v>
      </c>
      <c r="K2257" t="s">
        <v>12</v>
      </c>
      <c r="L2257">
        <f>表1[[#This Row],[Length]]-表1[[#This Row],[Width]]</f>
        <v>21.806300000000004</v>
      </c>
    </row>
    <row r="2258" spans="1:12" x14ac:dyDescent="0.2">
      <c r="A2258">
        <v>22.099900000000002</v>
      </c>
      <c r="B2258">
        <v>13.278499999999999</v>
      </c>
      <c r="C2258">
        <v>2.5598999999999998</v>
      </c>
      <c r="D2258">
        <v>0.55649999999999999</v>
      </c>
      <c r="E2258">
        <v>0.3402</v>
      </c>
      <c r="F2258">
        <v>12.7705</v>
      </c>
      <c r="G2258">
        <v>12.8172</v>
      </c>
      <c r="H2258">
        <v>4.2832999999999997</v>
      </c>
      <c r="I2258">
        <v>17.6539</v>
      </c>
      <c r="J2258">
        <v>171.036</v>
      </c>
      <c r="K2258" t="s">
        <v>12</v>
      </c>
      <c r="L2258">
        <f>表1[[#This Row],[Length]]-表1[[#This Row],[Width]]</f>
        <v>8.8214000000000024</v>
      </c>
    </row>
    <row r="2259" spans="1:12" x14ac:dyDescent="0.2">
      <c r="A2259">
        <v>50.034599999999998</v>
      </c>
      <c r="B2259">
        <v>20.977599999999999</v>
      </c>
      <c r="C2259">
        <v>2.9382999999999999</v>
      </c>
      <c r="D2259">
        <v>0.29630000000000001</v>
      </c>
      <c r="E2259">
        <v>0.17460000000000001</v>
      </c>
      <c r="F2259">
        <v>37.601300000000002</v>
      </c>
      <c r="G2259">
        <v>42.553600000000003</v>
      </c>
      <c r="H2259">
        <v>-10.206799999999999</v>
      </c>
      <c r="I2259">
        <v>6.0350000000000001</v>
      </c>
      <c r="J2259">
        <v>275.673</v>
      </c>
      <c r="K2259" t="s">
        <v>12</v>
      </c>
      <c r="L2259">
        <f>表1[[#This Row],[Length]]-表1[[#This Row],[Width]]</f>
        <v>29.056999999999999</v>
      </c>
    </row>
    <row r="2260" spans="1:12" x14ac:dyDescent="0.2">
      <c r="A2260">
        <v>59.857599999999998</v>
      </c>
      <c r="B2260">
        <v>20.258800000000001</v>
      </c>
      <c r="C2260">
        <v>3.0846</v>
      </c>
      <c r="D2260">
        <v>0.27</v>
      </c>
      <c r="E2260">
        <v>0.13619999999999999</v>
      </c>
      <c r="F2260">
        <v>-106.06399999999999</v>
      </c>
      <c r="G2260">
        <v>35.8249</v>
      </c>
      <c r="H2260">
        <v>20.2197</v>
      </c>
      <c r="I2260">
        <v>0.96289999999999998</v>
      </c>
      <c r="J2260">
        <v>315.11399999999998</v>
      </c>
      <c r="K2260" t="s">
        <v>12</v>
      </c>
      <c r="L2260">
        <f>表1[[#This Row],[Length]]-表1[[#This Row],[Width]]</f>
        <v>39.598799999999997</v>
      </c>
    </row>
    <row r="2261" spans="1:12" x14ac:dyDescent="0.2">
      <c r="A2261">
        <v>163.9821</v>
      </c>
      <c r="B2261">
        <v>43.440600000000003</v>
      </c>
      <c r="C2261">
        <v>3.1114000000000002</v>
      </c>
      <c r="D2261">
        <v>7.17E-2</v>
      </c>
      <c r="E2261">
        <v>4.2799999999999998E-2</v>
      </c>
      <c r="F2261">
        <v>141.47389999999999</v>
      </c>
      <c r="G2261">
        <v>159.91079999999999</v>
      </c>
      <c r="H2261">
        <v>-19.148299999999999</v>
      </c>
      <c r="I2261">
        <v>60.309699999999999</v>
      </c>
      <c r="J2261">
        <v>181.9187</v>
      </c>
      <c r="K2261" t="s">
        <v>11</v>
      </c>
      <c r="L2261">
        <f>表1[[#This Row],[Length]]-表1[[#This Row],[Width]]</f>
        <v>120.5415</v>
      </c>
    </row>
    <row r="2262" spans="1:12" x14ac:dyDescent="0.2">
      <c r="A2262">
        <v>112.73869999999999</v>
      </c>
      <c r="B2262">
        <v>36.101399999999998</v>
      </c>
      <c r="C2262">
        <v>2.7890000000000001</v>
      </c>
      <c r="D2262">
        <v>0.32729999999999998</v>
      </c>
      <c r="E2262">
        <v>0.21290000000000001</v>
      </c>
      <c r="F2262">
        <v>112.4556</v>
      </c>
      <c r="G2262">
        <v>67.893500000000003</v>
      </c>
      <c r="H2262">
        <v>-30.920500000000001</v>
      </c>
      <c r="I2262">
        <v>57.383200000000002</v>
      </c>
      <c r="J2262">
        <v>261.23950000000002</v>
      </c>
      <c r="K2262" t="s">
        <v>11</v>
      </c>
      <c r="L2262">
        <f>表1[[#This Row],[Length]]-表1[[#This Row],[Width]]</f>
        <v>76.637299999999996</v>
      </c>
    </row>
    <row r="2263" spans="1:12" x14ac:dyDescent="0.2">
      <c r="A2263">
        <v>30.135899999999999</v>
      </c>
      <c r="B2263">
        <v>10.902699999999999</v>
      </c>
      <c r="C2263">
        <v>2.3953000000000002</v>
      </c>
      <c r="D2263">
        <v>0.54330000000000001</v>
      </c>
      <c r="E2263">
        <v>0.37630000000000002</v>
      </c>
      <c r="F2263">
        <v>14.7675</v>
      </c>
      <c r="G2263">
        <v>16.3565</v>
      </c>
      <c r="H2263">
        <v>-8.0894999999999992</v>
      </c>
      <c r="I2263">
        <v>7.6749999999999998</v>
      </c>
      <c r="J2263">
        <v>202.66200000000001</v>
      </c>
      <c r="K2263" t="s">
        <v>12</v>
      </c>
      <c r="L2263">
        <f>表1[[#This Row],[Length]]-表1[[#This Row],[Width]]</f>
        <v>19.2332</v>
      </c>
    </row>
    <row r="2264" spans="1:12" x14ac:dyDescent="0.2">
      <c r="A2264">
        <v>20.116499999999998</v>
      </c>
      <c r="B2264">
        <v>13.890599999999999</v>
      </c>
      <c r="C2264">
        <v>2.6715</v>
      </c>
      <c r="D2264">
        <v>0.52470000000000006</v>
      </c>
      <c r="E2264">
        <v>0.27939999999999998</v>
      </c>
      <c r="F2264">
        <v>5.5029000000000003</v>
      </c>
      <c r="G2264">
        <v>12.408099999999999</v>
      </c>
      <c r="H2264">
        <v>7.3624000000000001</v>
      </c>
      <c r="I2264">
        <v>17.529499999999999</v>
      </c>
      <c r="J2264">
        <v>92.686999999999998</v>
      </c>
      <c r="K2264" t="s">
        <v>11</v>
      </c>
      <c r="L2264">
        <f>表1[[#This Row],[Length]]-表1[[#This Row],[Width]]</f>
        <v>6.2258999999999993</v>
      </c>
    </row>
    <row r="2265" spans="1:12" x14ac:dyDescent="0.2">
      <c r="A2265">
        <v>24.657</v>
      </c>
      <c r="B2265">
        <v>14.8271</v>
      </c>
      <c r="C2265">
        <v>2.8784999999999998</v>
      </c>
      <c r="D2265">
        <v>0.42459999999999998</v>
      </c>
      <c r="E2265">
        <v>0.22420000000000001</v>
      </c>
      <c r="F2265">
        <v>-18.2257</v>
      </c>
      <c r="G2265">
        <v>13.260300000000001</v>
      </c>
      <c r="H2265">
        <v>-10.2562</v>
      </c>
      <c r="I2265">
        <v>1.87</v>
      </c>
      <c r="J2265">
        <v>60.711500000000001</v>
      </c>
      <c r="K2265" t="s">
        <v>12</v>
      </c>
      <c r="L2265">
        <f>表1[[#This Row],[Length]]-表1[[#This Row],[Width]]</f>
        <v>9.8299000000000003</v>
      </c>
    </row>
    <row r="2266" spans="1:12" x14ac:dyDescent="0.2">
      <c r="A2266">
        <v>110.8912</v>
      </c>
      <c r="B2266">
        <v>37.350700000000003</v>
      </c>
      <c r="C2266">
        <v>3.2292999999999998</v>
      </c>
      <c r="D2266">
        <v>0.32500000000000001</v>
      </c>
      <c r="E2266">
        <v>0.18559999999999999</v>
      </c>
      <c r="F2266">
        <v>-51.936399999999999</v>
      </c>
      <c r="G2266">
        <v>-103.4295</v>
      </c>
      <c r="H2266">
        <v>9.4337</v>
      </c>
      <c r="I2266">
        <v>14.9031</v>
      </c>
      <c r="J2266">
        <v>366.3433</v>
      </c>
      <c r="K2266" t="s">
        <v>11</v>
      </c>
      <c r="L2266">
        <f>表1[[#This Row],[Length]]-表1[[#This Row],[Width]]</f>
        <v>73.540499999999994</v>
      </c>
    </row>
    <row r="2267" spans="1:12" x14ac:dyDescent="0.2">
      <c r="A2267">
        <v>61.511800000000001</v>
      </c>
      <c r="B2267">
        <v>38.540500000000002</v>
      </c>
      <c r="C2267">
        <v>3.6745000000000001</v>
      </c>
      <c r="D2267">
        <v>0.14660000000000001</v>
      </c>
      <c r="E2267">
        <v>7.4200000000000002E-2</v>
      </c>
      <c r="F2267">
        <v>15.4284</v>
      </c>
      <c r="G2267">
        <v>53.653599999999997</v>
      </c>
      <c r="H2267">
        <v>26.34</v>
      </c>
      <c r="I2267">
        <v>32.634999999999998</v>
      </c>
      <c r="J2267">
        <v>106.77200000000001</v>
      </c>
      <c r="K2267" t="s">
        <v>12</v>
      </c>
      <c r="L2267">
        <f>表1[[#This Row],[Length]]-表1[[#This Row],[Width]]</f>
        <v>22.971299999999999</v>
      </c>
    </row>
    <row r="2268" spans="1:12" x14ac:dyDescent="0.2">
      <c r="A2268">
        <v>74.9131</v>
      </c>
      <c r="B2268">
        <v>28.876100000000001</v>
      </c>
      <c r="C2268">
        <v>2.9542000000000002</v>
      </c>
      <c r="D2268">
        <v>0.33779999999999999</v>
      </c>
      <c r="E2268">
        <v>0.19719999999999999</v>
      </c>
      <c r="F2268">
        <v>-14.6066</v>
      </c>
      <c r="G2268">
        <v>-67.0749</v>
      </c>
      <c r="H2268">
        <v>-10.8949</v>
      </c>
      <c r="I2268">
        <v>0.31940000000000002</v>
      </c>
      <c r="J2268">
        <v>384.822</v>
      </c>
      <c r="K2268" t="s">
        <v>12</v>
      </c>
      <c r="L2268">
        <f>表1[[#This Row],[Length]]-表1[[#This Row],[Width]]</f>
        <v>46.036999999999999</v>
      </c>
    </row>
    <row r="2269" spans="1:12" x14ac:dyDescent="0.2">
      <c r="A2269">
        <v>23.9177</v>
      </c>
      <c r="B2269">
        <v>17.764700000000001</v>
      </c>
      <c r="C2269">
        <v>2.5888</v>
      </c>
      <c r="D2269">
        <v>0.41239999999999999</v>
      </c>
      <c r="E2269">
        <v>0.2281</v>
      </c>
      <c r="F2269">
        <v>-20.202200000000001</v>
      </c>
      <c r="G2269">
        <v>13.902900000000001</v>
      </c>
      <c r="H2269">
        <v>8.6600999999999999</v>
      </c>
      <c r="I2269">
        <v>17.706399999999999</v>
      </c>
      <c r="J2269">
        <v>89.500100000000003</v>
      </c>
      <c r="K2269" t="s">
        <v>12</v>
      </c>
      <c r="L2269">
        <f>表1[[#This Row],[Length]]-表1[[#This Row],[Width]]</f>
        <v>6.1529999999999987</v>
      </c>
    </row>
    <row r="2270" spans="1:12" x14ac:dyDescent="0.2">
      <c r="A2270">
        <v>37.675800000000002</v>
      </c>
      <c r="B2270">
        <v>25.614599999999999</v>
      </c>
      <c r="C2270">
        <v>3.6017999999999999</v>
      </c>
      <c r="D2270">
        <v>0.2457</v>
      </c>
      <c r="E2270">
        <v>0.13350000000000001</v>
      </c>
      <c r="F2270">
        <v>19.558900000000001</v>
      </c>
      <c r="G2270">
        <v>28.224599999999999</v>
      </c>
      <c r="H2270">
        <v>-12.2202</v>
      </c>
      <c r="I2270">
        <v>20.194800000000001</v>
      </c>
      <c r="J2270">
        <v>71.4024</v>
      </c>
      <c r="K2270" t="s">
        <v>12</v>
      </c>
      <c r="L2270">
        <f>表1[[#This Row],[Length]]-表1[[#This Row],[Width]]</f>
        <v>12.061200000000003</v>
      </c>
    </row>
    <row r="2271" spans="1:12" x14ac:dyDescent="0.2">
      <c r="A2271">
        <v>26.897099999999998</v>
      </c>
      <c r="B2271">
        <v>19.212800000000001</v>
      </c>
      <c r="C2271">
        <v>2.7656999999999998</v>
      </c>
      <c r="D2271">
        <v>0.31900000000000001</v>
      </c>
      <c r="E2271">
        <v>0.16550000000000001</v>
      </c>
      <c r="F2271">
        <v>-12.9068</v>
      </c>
      <c r="G2271">
        <v>4.6154000000000002</v>
      </c>
      <c r="H2271">
        <v>8.1138999999999992</v>
      </c>
      <c r="I2271">
        <v>41.064999999999998</v>
      </c>
      <c r="J2271">
        <v>152.596</v>
      </c>
      <c r="K2271" t="s">
        <v>12</v>
      </c>
      <c r="L2271">
        <f>表1[[#This Row],[Length]]-表1[[#This Row],[Width]]</f>
        <v>7.6842999999999968</v>
      </c>
    </row>
    <row r="2272" spans="1:12" x14ac:dyDescent="0.2">
      <c r="A2272">
        <v>27.866</v>
      </c>
      <c r="B2272">
        <v>13.811999999999999</v>
      </c>
      <c r="C2272">
        <v>2.5484</v>
      </c>
      <c r="D2272">
        <v>0.39889999999999998</v>
      </c>
      <c r="E2272">
        <v>0.21360000000000001</v>
      </c>
      <c r="F2272">
        <v>-16.610800000000001</v>
      </c>
      <c r="G2272">
        <v>13.4421</v>
      </c>
      <c r="H2272">
        <v>-5.3982999999999999</v>
      </c>
      <c r="I2272">
        <v>20.873999999999999</v>
      </c>
      <c r="J2272">
        <v>166.63300000000001</v>
      </c>
      <c r="K2272" t="s">
        <v>12</v>
      </c>
      <c r="L2272">
        <f>表1[[#This Row],[Length]]-表1[[#This Row],[Width]]</f>
        <v>14.054</v>
      </c>
    </row>
    <row r="2273" spans="1:12" x14ac:dyDescent="0.2">
      <c r="A2273">
        <v>148.9539</v>
      </c>
      <c r="B2273">
        <v>59.048299999999998</v>
      </c>
      <c r="C2273">
        <v>3.4519000000000002</v>
      </c>
      <c r="D2273">
        <v>8.2299999999999998E-2</v>
      </c>
      <c r="E2273">
        <v>7.3499999999999996E-2</v>
      </c>
      <c r="F2273">
        <v>58.960500000000003</v>
      </c>
      <c r="G2273">
        <v>109.88460000000001</v>
      </c>
      <c r="H2273">
        <v>53.862000000000002</v>
      </c>
      <c r="I2273">
        <v>17.683199999999999</v>
      </c>
      <c r="J2273">
        <v>209.83019999999999</v>
      </c>
      <c r="K2273" t="s">
        <v>11</v>
      </c>
      <c r="L2273">
        <f>表1[[#This Row],[Length]]-表1[[#This Row],[Width]]</f>
        <v>89.905600000000007</v>
      </c>
    </row>
    <row r="2274" spans="1:12" x14ac:dyDescent="0.2">
      <c r="A2274">
        <v>46.7423</v>
      </c>
      <c r="B2274">
        <v>21.621400000000001</v>
      </c>
      <c r="C2274">
        <v>2.7578</v>
      </c>
      <c r="D2274">
        <v>0.37619999999999998</v>
      </c>
      <c r="E2274">
        <v>0.26860000000000001</v>
      </c>
      <c r="F2274">
        <v>-28.136099999999999</v>
      </c>
      <c r="G2274">
        <v>-67.119500000000002</v>
      </c>
      <c r="H2274">
        <v>17.740200000000002</v>
      </c>
      <c r="I2274">
        <v>79.4041</v>
      </c>
      <c r="J2274">
        <v>244.50800000000001</v>
      </c>
      <c r="K2274" t="s">
        <v>11</v>
      </c>
      <c r="L2274">
        <f>表1[[#This Row],[Length]]-表1[[#This Row],[Width]]</f>
        <v>25.120899999999999</v>
      </c>
    </row>
    <row r="2275" spans="1:12" x14ac:dyDescent="0.2">
      <c r="A2275">
        <v>18.4648</v>
      </c>
      <c r="B2275">
        <v>16.146100000000001</v>
      </c>
      <c r="C2275">
        <v>2.3900999999999999</v>
      </c>
      <c r="D2275">
        <v>0.48880000000000001</v>
      </c>
      <c r="E2275">
        <v>0.27900000000000003</v>
      </c>
      <c r="F2275">
        <v>19.516400000000001</v>
      </c>
      <c r="G2275">
        <v>18.511800000000001</v>
      </c>
      <c r="H2275">
        <v>-5.8175999999999997</v>
      </c>
      <c r="I2275">
        <v>25.298999999999999</v>
      </c>
      <c r="J2275">
        <v>224.69900000000001</v>
      </c>
      <c r="K2275" t="s">
        <v>12</v>
      </c>
      <c r="L2275">
        <f>表1[[#This Row],[Length]]-表1[[#This Row],[Width]]</f>
        <v>2.3186999999999998</v>
      </c>
    </row>
    <row r="2276" spans="1:12" x14ac:dyDescent="0.2">
      <c r="A2276">
        <v>38.675400000000003</v>
      </c>
      <c r="B2276">
        <v>18.6206</v>
      </c>
      <c r="C2276">
        <v>2.9777</v>
      </c>
      <c r="D2276">
        <v>0.30109999999999998</v>
      </c>
      <c r="E2276">
        <v>0.16159999999999999</v>
      </c>
      <c r="F2276">
        <v>30.5243</v>
      </c>
      <c r="G2276">
        <v>29.9526</v>
      </c>
      <c r="H2276">
        <v>9.4038000000000004</v>
      </c>
      <c r="I2276">
        <v>4.4370000000000003</v>
      </c>
      <c r="J2276">
        <v>198.08199999999999</v>
      </c>
      <c r="K2276" t="s">
        <v>12</v>
      </c>
      <c r="L2276">
        <f>表1[[#This Row],[Length]]-表1[[#This Row],[Width]]</f>
        <v>20.054800000000004</v>
      </c>
    </row>
    <row r="2277" spans="1:12" x14ac:dyDescent="0.2">
      <c r="A2277">
        <v>60.861400000000003</v>
      </c>
      <c r="B2277">
        <v>21.405799999999999</v>
      </c>
      <c r="C2277">
        <v>3.2928999999999999</v>
      </c>
      <c r="D2277">
        <v>0.18440000000000001</v>
      </c>
      <c r="E2277">
        <v>9.7000000000000003E-2</v>
      </c>
      <c r="F2277">
        <v>25.366800000000001</v>
      </c>
      <c r="G2277">
        <v>32.183700000000002</v>
      </c>
      <c r="H2277">
        <v>-15.2941</v>
      </c>
      <c r="I2277">
        <v>1.2769999999999999</v>
      </c>
      <c r="J2277">
        <v>207.82400000000001</v>
      </c>
      <c r="K2277" t="s">
        <v>12</v>
      </c>
      <c r="L2277">
        <f>表1[[#This Row],[Length]]-表1[[#This Row],[Width]]</f>
        <v>39.455600000000004</v>
      </c>
    </row>
    <row r="2278" spans="1:12" x14ac:dyDescent="0.2">
      <c r="A2278">
        <v>43.526899999999998</v>
      </c>
      <c r="B2278">
        <v>13.940799999999999</v>
      </c>
      <c r="C2278">
        <v>2.5556999999999999</v>
      </c>
      <c r="D2278">
        <v>0.4395</v>
      </c>
      <c r="E2278">
        <v>0.22950000000000001</v>
      </c>
      <c r="F2278">
        <v>26.916</v>
      </c>
      <c r="G2278">
        <v>41.384300000000003</v>
      </c>
      <c r="H2278">
        <v>-11.401999999999999</v>
      </c>
      <c r="I2278">
        <v>3.9958</v>
      </c>
      <c r="J2278">
        <v>164.79300000000001</v>
      </c>
      <c r="K2278" t="s">
        <v>12</v>
      </c>
      <c r="L2278">
        <f>表1[[#This Row],[Length]]-表1[[#This Row],[Width]]</f>
        <v>29.586099999999998</v>
      </c>
    </row>
    <row r="2279" spans="1:12" x14ac:dyDescent="0.2">
      <c r="A2279">
        <v>33.844900000000003</v>
      </c>
      <c r="B2279">
        <v>6.3899999999999998E-2</v>
      </c>
      <c r="C2279">
        <v>2.2382</v>
      </c>
      <c r="D2279">
        <v>0.81389999999999996</v>
      </c>
      <c r="E2279">
        <v>0.44169999999999998</v>
      </c>
      <c r="F2279">
        <v>-7.0000000000000007E-2</v>
      </c>
      <c r="G2279">
        <v>12.611700000000001</v>
      </c>
      <c r="H2279">
        <v>-4.0242000000000004</v>
      </c>
      <c r="I2279">
        <v>61.758400000000002</v>
      </c>
      <c r="J2279">
        <v>89.964500000000001</v>
      </c>
      <c r="K2279" t="s">
        <v>11</v>
      </c>
      <c r="L2279">
        <f>表1[[#This Row],[Length]]-表1[[#This Row],[Width]]</f>
        <v>33.781000000000006</v>
      </c>
    </row>
    <row r="2280" spans="1:12" x14ac:dyDescent="0.2">
      <c r="A2280">
        <v>15.795999999999999</v>
      </c>
      <c r="B2280">
        <v>13.617800000000001</v>
      </c>
      <c r="C2280">
        <v>2.7776999999999998</v>
      </c>
      <c r="D2280">
        <v>0.46550000000000002</v>
      </c>
      <c r="E2280">
        <v>0.29649999999999999</v>
      </c>
      <c r="F2280">
        <v>-25.7576</v>
      </c>
      <c r="G2280">
        <v>-21.430399999999999</v>
      </c>
      <c r="H2280">
        <v>11.573700000000001</v>
      </c>
      <c r="I2280">
        <v>89.661600000000007</v>
      </c>
      <c r="J2280">
        <v>134.16149999999999</v>
      </c>
      <c r="K2280" t="s">
        <v>11</v>
      </c>
      <c r="L2280">
        <f>表1[[#This Row],[Length]]-表1[[#This Row],[Width]]</f>
        <v>2.1781999999999986</v>
      </c>
    </row>
    <row r="2281" spans="1:12" x14ac:dyDescent="0.2">
      <c r="A2281">
        <v>22.613499999999998</v>
      </c>
      <c r="B2281">
        <v>10.6883</v>
      </c>
      <c r="C2281">
        <v>2.1930999999999998</v>
      </c>
      <c r="D2281">
        <v>0.53849999999999998</v>
      </c>
      <c r="E2281">
        <v>0.29809999999999998</v>
      </c>
      <c r="F2281">
        <v>23.250800000000002</v>
      </c>
      <c r="G2281">
        <v>18.979099999999999</v>
      </c>
      <c r="H2281">
        <v>-10.3254</v>
      </c>
      <c r="I2281">
        <v>10.715199999999999</v>
      </c>
      <c r="J2281">
        <v>174.583</v>
      </c>
      <c r="K2281" t="s">
        <v>12</v>
      </c>
      <c r="L2281">
        <f>表1[[#This Row],[Length]]-表1[[#This Row],[Width]]</f>
        <v>11.925199999999998</v>
      </c>
    </row>
    <row r="2282" spans="1:12" x14ac:dyDescent="0.2">
      <c r="A2282">
        <v>29.532900000000001</v>
      </c>
      <c r="B2282">
        <v>6.4356999999999998</v>
      </c>
      <c r="C2282">
        <v>2.2147999999999999</v>
      </c>
      <c r="D2282">
        <v>0.57930000000000004</v>
      </c>
      <c r="E2282">
        <v>0.34449999999999997</v>
      </c>
      <c r="F2282">
        <v>33.643099999999997</v>
      </c>
      <c r="G2282">
        <v>18.5261</v>
      </c>
      <c r="H2282">
        <v>3.6126</v>
      </c>
      <c r="I2282">
        <v>37.7654</v>
      </c>
      <c r="J2282">
        <v>157.23400000000001</v>
      </c>
      <c r="K2282" t="s">
        <v>12</v>
      </c>
      <c r="L2282">
        <f>表1[[#This Row],[Length]]-表1[[#This Row],[Width]]</f>
        <v>23.097200000000001</v>
      </c>
    </row>
    <row r="2283" spans="1:12" x14ac:dyDescent="0.2">
      <c r="A2283">
        <v>53.9679</v>
      </c>
      <c r="B2283">
        <v>25.405000000000001</v>
      </c>
      <c r="C2283">
        <v>3.0243000000000002</v>
      </c>
      <c r="D2283">
        <v>0.2175</v>
      </c>
      <c r="E2283">
        <v>0.11210000000000001</v>
      </c>
      <c r="F2283">
        <v>16.7438</v>
      </c>
      <c r="G2283">
        <v>50.670999999999999</v>
      </c>
      <c r="H2283">
        <v>-11.170500000000001</v>
      </c>
      <c r="I2283">
        <v>8.9860000000000007</v>
      </c>
      <c r="J2283">
        <v>261.06599999999997</v>
      </c>
      <c r="K2283" t="s">
        <v>12</v>
      </c>
      <c r="L2283">
        <f>表1[[#This Row],[Length]]-表1[[#This Row],[Width]]</f>
        <v>28.562899999999999</v>
      </c>
    </row>
    <row r="2284" spans="1:12" x14ac:dyDescent="0.2">
      <c r="A2284">
        <v>25.977399999999999</v>
      </c>
      <c r="B2284">
        <v>15.498699999999999</v>
      </c>
      <c r="C2284">
        <v>2.5992999999999999</v>
      </c>
      <c r="D2284">
        <v>0.41499999999999998</v>
      </c>
      <c r="E2284">
        <v>0.21310000000000001</v>
      </c>
      <c r="F2284">
        <v>-5.1400000000000001E-2</v>
      </c>
      <c r="G2284">
        <v>9.3964999999999996</v>
      </c>
      <c r="H2284">
        <v>-0.78680000000000005</v>
      </c>
      <c r="I2284">
        <v>29.365100000000002</v>
      </c>
      <c r="J2284">
        <v>158.61009999999999</v>
      </c>
      <c r="K2284" t="s">
        <v>11</v>
      </c>
      <c r="L2284">
        <f>表1[[#This Row],[Length]]-表1[[#This Row],[Width]]</f>
        <v>10.4787</v>
      </c>
    </row>
    <row r="2285" spans="1:12" x14ac:dyDescent="0.2">
      <c r="A2285">
        <v>26.5291</v>
      </c>
      <c r="B2285">
        <v>15.9191</v>
      </c>
      <c r="C2285">
        <v>2.5988000000000002</v>
      </c>
      <c r="D2285">
        <v>0.40050000000000002</v>
      </c>
      <c r="E2285">
        <v>0.24809999999999999</v>
      </c>
      <c r="F2285">
        <v>24.601800000000001</v>
      </c>
      <c r="G2285">
        <v>21.35</v>
      </c>
      <c r="H2285">
        <v>9.8110999999999997</v>
      </c>
      <c r="I2285">
        <v>1.5780000000000001</v>
      </c>
      <c r="J2285">
        <v>84.192599999999999</v>
      </c>
      <c r="K2285" t="s">
        <v>12</v>
      </c>
      <c r="L2285">
        <f>表1[[#This Row],[Length]]-表1[[#This Row],[Width]]</f>
        <v>10.61</v>
      </c>
    </row>
    <row r="2286" spans="1:12" x14ac:dyDescent="0.2">
      <c r="A2286">
        <v>89.279600000000002</v>
      </c>
      <c r="B2286">
        <v>21.534199999999998</v>
      </c>
      <c r="C2286">
        <v>3.2240000000000002</v>
      </c>
      <c r="D2286">
        <v>0.27639999999999998</v>
      </c>
      <c r="E2286">
        <v>0.16209999999999999</v>
      </c>
      <c r="F2286">
        <v>2.0045999999999999</v>
      </c>
      <c r="G2286">
        <v>48.890999999999998</v>
      </c>
      <c r="H2286">
        <v>-10.027900000000001</v>
      </c>
      <c r="I2286">
        <v>28.071000000000002</v>
      </c>
      <c r="J2286">
        <v>343.286</v>
      </c>
      <c r="K2286" t="s">
        <v>11</v>
      </c>
      <c r="L2286">
        <f>表1[[#This Row],[Length]]-表1[[#This Row],[Width]]</f>
        <v>67.745400000000004</v>
      </c>
    </row>
    <row r="2287" spans="1:12" x14ac:dyDescent="0.2">
      <c r="A2287">
        <v>161.53870000000001</v>
      </c>
      <c r="B2287">
        <v>119.7201</v>
      </c>
      <c r="C2287">
        <v>3.8940999999999999</v>
      </c>
      <c r="D2287">
        <v>0.10050000000000001</v>
      </c>
      <c r="E2287">
        <v>4.5499999999999999E-2</v>
      </c>
      <c r="F2287">
        <v>315.35219999999998</v>
      </c>
      <c r="G2287">
        <v>-87.334100000000007</v>
      </c>
      <c r="H2287">
        <v>29.014800000000001</v>
      </c>
      <c r="I2287">
        <v>83.238200000000006</v>
      </c>
      <c r="J2287">
        <v>285.93</v>
      </c>
      <c r="K2287" t="s">
        <v>11</v>
      </c>
      <c r="L2287">
        <f>表1[[#This Row],[Length]]-表1[[#This Row],[Width]]</f>
        <v>41.818600000000004</v>
      </c>
    </row>
    <row r="2288" spans="1:12" x14ac:dyDescent="0.2">
      <c r="A2288">
        <v>26.914100000000001</v>
      </c>
      <c r="B2288">
        <v>5.1737000000000002</v>
      </c>
      <c r="C2288">
        <v>2.5819999999999999</v>
      </c>
      <c r="D2288">
        <v>0.62290000000000001</v>
      </c>
      <c r="E2288">
        <v>0.3831</v>
      </c>
      <c r="F2288">
        <v>-14.320399999999999</v>
      </c>
      <c r="G2288">
        <v>24.328399999999998</v>
      </c>
      <c r="H2288">
        <v>9.7197999999999993</v>
      </c>
      <c r="I2288">
        <v>35.5914</v>
      </c>
      <c r="J2288">
        <v>92.273499999999999</v>
      </c>
      <c r="K2288" t="s">
        <v>11</v>
      </c>
      <c r="L2288">
        <f>表1[[#This Row],[Length]]-表1[[#This Row],[Width]]</f>
        <v>21.740400000000001</v>
      </c>
    </row>
    <row r="2289" spans="1:12" x14ac:dyDescent="0.2">
      <c r="A2289">
        <v>35.115200000000002</v>
      </c>
      <c r="B2289">
        <v>17.805299999999999</v>
      </c>
      <c r="C2289">
        <v>2.8384999999999998</v>
      </c>
      <c r="D2289">
        <v>0.26669999999999999</v>
      </c>
      <c r="E2289">
        <v>0.1026</v>
      </c>
      <c r="F2289">
        <v>-1.0544</v>
      </c>
      <c r="G2289">
        <v>36.182200000000002</v>
      </c>
      <c r="H2289">
        <v>6.2831999999999999</v>
      </c>
      <c r="I2289">
        <v>5.8541999999999996</v>
      </c>
      <c r="J2289">
        <v>238.0909</v>
      </c>
      <c r="K2289" t="s">
        <v>11</v>
      </c>
      <c r="L2289">
        <f>表1[[#This Row],[Length]]-表1[[#This Row],[Width]]</f>
        <v>17.309900000000003</v>
      </c>
    </row>
    <row r="2290" spans="1:12" x14ac:dyDescent="0.2">
      <c r="A2290">
        <v>84.1404</v>
      </c>
      <c r="B2290">
        <v>29.7239</v>
      </c>
      <c r="C2290">
        <v>3.6686999999999999</v>
      </c>
      <c r="D2290">
        <v>0.2056</v>
      </c>
      <c r="E2290">
        <v>0.1249</v>
      </c>
      <c r="F2290">
        <v>-23.471800000000002</v>
      </c>
      <c r="G2290">
        <v>63.8125</v>
      </c>
      <c r="H2290">
        <v>20.6113</v>
      </c>
      <c r="I2290">
        <v>4.1239999999999997</v>
      </c>
      <c r="J2290">
        <v>304.57100000000003</v>
      </c>
      <c r="K2290" t="s">
        <v>12</v>
      </c>
      <c r="L2290">
        <f>表1[[#This Row],[Length]]-表1[[#This Row],[Width]]</f>
        <v>54.416499999999999</v>
      </c>
    </row>
    <row r="2291" spans="1:12" x14ac:dyDescent="0.2">
      <c r="A2291">
        <v>79.549800000000005</v>
      </c>
      <c r="B2291">
        <v>57.473700000000001</v>
      </c>
      <c r="C2291">
        <v>3.9178999999999999</v>
      </c>
      <c r="D2291">
        <v>0.17960000000000001</v>
      </c>
      <c r="E2291">
        <v>9.6199999999999994E-2</v>
      </c>
      <c r="F2291">
        <v>-39.385399999999997</v>
      </c>
      <c r="G2291">
        <v>-54.768700000000003</v>
      </c>
      <c r="H2291">
        <v>-44.1</v>
      </c>
      <c r="I2291">
        <v>8.6814</v>
      </c>
      <c r="J2291">
        <v>392.79199999999997</v>
      </c>
      <c r="K2291" t="s">
        <v>12</v>
      </c>
      <c r="L2291">
        <f>表1[[#This Row],[Length]]-表1[[#This Row],[Width]]</f>
        <v>22.076100000000004</v>
      </c>
    </row>
    <row r="2292" spans="1:12" x14ac:dyDescent="0.2">
      <c r="A2292">
        <v>77.898600000000002</v>
      </c>
      <c r="B2292">
        <v>27.509699999999999</v>
      </c>
      <c r="C2292">
        <v>3.4918999999999998</v>
      </c>
      <c r="D2292">
        <v>0.18809999999999999</v>
      </c>
      <c r="E2292">
        <v>0.1013</v>
      </c>
      <c r="F2292">
        <v>-62.002499999999998</v>
      </c>
      <c r="G2292">
        <v>60.388199999999998</v>
      </c>
      <c r="H2292">
        <v>-25.3139</v>
      </c>
      <c r="I2292">
        <v>2.7010000000000001</v>
      </c>
      <c r="J2292">
        <v>279.476</v>
      </c>
      <c r="K2292" t="s">
        <v>12</v>
      </c>
      <c r="L2292">
        <f>表1[[#This Row],[Length]]-表1[[#This Row],[Width]]</f>
        <v>50.388900000000007</v>
      </c>
    </row>
    <row r="2293" spans="1:12" x14ac:dyDescent="0.2">
      <c r="A2293">
        <v>36.393300000000004</v>
      </c>
      <c r="B2293">
        <v>14.9178</v>
      </c>
      <c r="C2293">
        <v>2.9291999999999998</v>
      </c>
      <c r="D2293">
        <v>0.33079999999999998</v>
      </c>
      <c r="E2293">
        <v>0.17599999999999999</v>
      </c>
      <c r="F2293">
        <v>46.162599999999998</v>
      </c>
      <c r="G2293">
        <v>29.8447</v>
      </c>
      <c r="H2293">
        <v>-11.615399999999999</v>
      </c>
      <c r="I2293">
        <v>2.6313</v>
      </c>
      <c r="J2293">
        <v>177.11099999999999</v>
      </c>
      <c r="K2293" t="s">
        <v>12</v>
      </c>
      <c r="L2293">
        <f>表1[[#This Row],[Length]]-表1[[#This Row],[Width]]</f>
        <v>21.475500000000004</v>
      </c>
    </row>
    <row r="2294" spans="1:12" x14ac:dyDescent="0.2">
      <c r="A2294">
        <v>67.036799999999999</v>
      </c>
      <c r="B2294">
        <v>29.699000000000002</v>
      </c>
      <c r="C2294">
        <v>3.4609999999999999</v>
      </c>
      <c r="D2294">
        <v>0.15049999999999999</v>
      </c>
      <c r="E2294">
        <v>9.1499999999999998E-2</v>
      </c>
      <c r="F2294">
        <v>49.552399999999999</v>
      </c>
      <c r="G2294">
        <v>58.883000000000003</v>
      </c>
      <c r="H2294">
        <v>12.1411</v>
      </c>
      <c r="I2294">
        <v>0.15790000000000001</v>
      </c>
      <c r="J2294">
        <v>128.90199999999999</v>
      </c>
      <c r="K2294" t="s">
        <v>12</v>
      </c>
      <c r="L2294">
        <f>表1[[#This Row],[Length]]-表1[[#This Row],[Width]]</f>
        <v>37.337800000000001</v>
      </c>
    </row>
    <row r="2295" spans="1:12" x14ac:dyDescent="0.2">
      <c r="A2295">
        <v>30.773900000000001</v>
      </c>
      <c r="B2295">
        <v>19.039400000000001</v>
      </c>
      <c r="C2295">
        <v>2.78</v>
      </c>
      <c r="D2295">
        <v>0.32029999999999997</v>
      </c>
      <c r="E2295">
        <v>0.16850000000000001</v>
      </c>
      <c r="F2295">
        <v>3.0604</v>
      </c>
      <c r="G2295">
        <v>9.2963000000000005</v>
      </c>
      <c r="H2295">
        <v>-13.170199999999999</v>
      </c>
      <c r="I2295">
        <v>1.8240000000000001</v>
      </c>
      <c r="J2295">
        <v>210.85</v>
      </c>
      <c r="K2295" t="s">
        <v>12</v>
      </c>
      <c r="L2295">
        <f>表1[[#This Row],[Length]]-表1[[#This Row],[Width]]</f>
        <v>11.734500000000001</v>
      </c>
    </row>
    <row r="2296" spans="1:12" x14ac:dyDescent="0.2">
      <c r="A2296">
        <v>65.879300000000001</v>
      </c>
      <c r="B2296">
        <v>11.406599999999999</v>
      </c>
      <c r="C2296">
        <v>3.0427</v>
      </c>
      <c r="D2296">
        <v>0.3221</v>
      </c>
      <c r="E2296">
        <v>0.17269999999999999</v>
      </c>
      <c r="F2296">
        <v>50.192599999999999</v>
      </c>
      <c r="G2296">
        <v>62.4208</v>
      </c>
      <c r="H2296">
        <v>12.488300000000001</v>
      </c>
      <c r="I2296">
        <v>37.1496</v>
      </c>
      <c r="J2296">
        <v>301.00700000000001</v>
      </c>
      <c r="K2296" t="s">
        <v>11</v>
      </c>
      <c r="L2296">
        <f>表1[[#This Row],[Length]]-表1[[#This Row],[Width]]</f>
        <v>54.472700000000003</v>
      </c>
    </row>
    <row r="2297" spans="1:12" x14ac:dyDescent="0.2">
      <c r="A2297">
        <v>36.470799999999997</v>
      </c>
      <c r="B2297">
        <v>25.444400000000002</v>
      </c>
      <c r="C2297">
        <v>2.8588</v>
      </c>
      <c r="D2297">
        <v>0.29199999999999998</v>
      </c>
      <c r="E2297">
        <v>0.14599999999999999</v>
      </c>
      <c r="F2297">
        <v>43.849699999999999</v>
      </c>
      <c r="G2297">
        <v>31.133700000000001</v>
      </c>
      <c r="H2297">
        <v>-15.239000000000001</v>
      </c>
      <c r="I2297">
        <v>17.3992</v>
      </c>
      <c r="J2297">
        <v>175.09100000000001</v>
      </c>
      <c r="K2297" t="s">
        <v>12</v>
      </c>
      <c r="L2297">
        <f>表1[[#This Row],[Length]]-表1[[#This Row],[Width]]</f>
        <v>11.026399999999995</v>
      </c>
    </row>
    <row r="2298" spans="1:12" x14ac:dyDescent="0.2">
      <c r="A2298">
        <v>53.534199999999998</v>
      </c>
      <c r="B2298">
        <v>26.3752</v>
      </c>
      <c r="C2298">
        <v>2.8671000000000002</v>
      </c>
      <c r="D2298">
        <v>0.34050000000000002</v>
      </c>
      <c r="E2298">
        <v>0.1633</v>
      </c>
      <c r="F2298">
        <v>-47.177300000000002</v>
      </c>
      <c r="G2298">
        <v>51.739699999999999</v>
      </c>
      <c r="H2298">
        <v>12.6183</v>
      </c>
      <c r="I2298">
        <v>14.843299999999999</v>
      </c>
      <c r="J2298">
        <v>276.58440000000002</v>
      </c>
      <c r="K2298" t="s">
        <v>11</v>
      </c>
      <c r="L2298">
        <f>表1[[#This Row],[Length]]-表1[[#This Row],[Width]]</f>
        <v>27.158999999999999</v>
      </c>
    </row>
    <row r="2299" spans="1:12" x14ac:dyDescent="0.2">
      <c r="A2299">
        <v>45.4666</v>
      </c>
      <c r="B2299">
        <v>14.811199999999999</v>
      </c>
      <c r="C2299">
        <v>2.6905999999999999</v>
      </c>
      <c r="D2299">
        <v>0.28339999999999999</v>
      </c>
      <c r="E2299">
        <v>0.16209999999999999</v>
      </c>
      <c r="F2299">
        <v>25.4834</v>
      </c>
      <c r="G2299">
        <v>24.418900000000001</v>
      </c>
      <c r="H2299">
        <v>10.446999999999999</v>
      </c>
      <c r="I2299">
        <v>15.568899999999999</v>
      </c>
      <c r="J2299">
        <v>190.72</v>
      </c>
      <c r="K2299" t="s">
        <v>12</v>
      </c>
      <c r="L2299">
        <f>表1[[#This Row],[Length]]-表1[[#This Row],[Width]]</f>
        <v>30.6554</v>
      </c>
    </row>
    <row r="2300" spans="1:12" x14ac:dyDescent="0.2">
      <c r="A2300">
        <v>62.832900000000002</v>
      </c>
      <c r="B2300">
        <v>18.558299999999999</v>
      </c>
      <c r="C2300">
        <v>2.8092000000000001</v>
      </c>
      <c r="D2300">
        <v>0.32429999999999998</v>
      </c>
      <c r="E2300">
        <v>0.16520000000000001</v>
      </c>
      <c r="F2300">
        <v>75.1173</v>
      </c>
      <c r="G2300">
        <v>46.144799999999996</v>
      </c>
      <c r="H2300">
        <v>-14.7127</v>
      </c>
      <c r="I2300">
        <v>6.4855</v>
      </c>
      <c r="J2300">
        <v>234.32599999999999</v>
      </c>
      <c r="K2300" t="s">
        <v>12</v>
      </c>
      <c r="L2300">
        <f>表1[[#This Row],[Length]]-表1[[#This Row],[Width]]</f>
        <v>44.274600000000007</v>
      </c>
    </row>
    <row r="2301" spans="1:12" x14ac:dyDescent="0.2">
      <c r="A2301">
        <v>37.3887</v>
      </c>
      <c r="B2301">
        <v>19.189699999999998</v>
      </c>
      <c r="C2301">
        <v>2.5842999999999998</v>
      </c>
      <c r="D2301">
        <v>0.33329999999999999</v>
      </c>
      <c r="E2301">
        <v>0.18099999999999999</v>
      </c>
      <c r="F2301">
        <v>-28.146799999999999</v>
      </c>
      <c r="G2301">
        <v>-21.653500000000001</v>
      </c>
      <c r="H2301">
        <v>-10.424099999999999</v>
      </c>
      <c r="I2301">
        <v>1.8180000000000001</v>
      </c>
      <c r="J2301">
        <v>245.34299999999999</v>
      </c>
      <c r="K2301" t="s">
        <v>12</v>
      </c>
      <c r="L2301">
        <f>表1[[#This Row],[Length]]-表1[[#This Row],[Width]]</f>
        <v>18.199000000000002</v>
      </c>
    </row>
    <row r="2302" spans="1:12" x14ac:dyDescent="0.2">
      <c r="A2302">
        <v>22.33</v>
      </c>
      <c r="B2302">
        <v>9.9609000000000005</v>
      </c>
      <c r="C2302">
        <v>2.1583999999999999</v>
      </c>
      <c r="D2302">
        <v>0.54859999999999998</v>
      </c>
      <c r="E2302">
        <v>0.29509999999999997</v>
      </c>
      <c r="F2302">
        <v>-3.6983000000000001</v>
      </c>
      <c r="G2302">
        <v>16.318100000000001</v>
      </c>
      <c r="H2302">
        <v>-10.0558</v>
      </c>
      <c r="I2302">
        <v>2</v>
      </c>
      <c r="J2302">
        <v>104.203</v>
      </c>
      <c r="K2302" t="s">
        <v>12</v>
      </c>
      <c r="L2302">
        <f>表1[[#This Row],[Length]]-表1[[#This Row],[Width]]</f>
        <v>12.369099999999998</v>
      </c>
    </row>
    <row r="2303" spans="1:12" x14ac:dyDescent="0.2">
      <c r="A2303">
        <v>38.569899999999997</v>
      </c>
      <c r="B2303">
        <v>28.289300000000001</v>
      </c>
      <c r="C2303">
        <v>2.9070999999999998</v>
      </c>
      <c r="D2303">
        <v>0.28239999999999998</v>
      </c>
      <c r="E2303">
        <v>0.16159999999999999</v>
      </c>
      <c r="F2303">
        <v>6.9089</v>
      </c>
      <c r="G2303">
        <v>-34.948700000000002</v>
      </c>
      <c r="H2303">
        <v>20.802600000000002</v>
      </c>
      <c r="I2303">
        <v>4.4429999999999996</v>
      </c>
      <c r="J2303">
        <v>233.63399999999999</v>
      </c>
      <c r="K2303" t="s">
        <v>12</v>
      </c>
      <c r="L2303">
        <f>表1[[#This Row],[Length]]-表1[[#This Row],[Width]]</f>
        <v>10.280599999999996</v>
      </c>
    </row>
    <row r="2304" spans="1:12" x14ac:dyDescent="0.2">
      <c r="A2304">
        <v>34.941200000000002</v>
      </c>
      <c r="B2304">
        <v>24.379300000000001</v>
      </c>
      <c r="C2304">
        <v>3.1654</v>
      </c>
      <c r="D2304">
        <v>0.2412</v>
      </c>
      <c r="E2304">
        <v>0.12609999999999999</v>
      </c>
      <c r="F2304">
        <v>32.575699999999998</v>
      </c>
      <c r="G2304">
        <v>-23.1328</v>
      </c>
      <c r="H2304">
        <v>-14.590299999999999</v>
      </c>
      <c r="I2304">
        <v>5.6692</v>
      </c>
      <c r="J2304">
        <v>134.92599999999999</v>
      </c>
      <c r="K2304" t="s">
        <v>12</v>
      </c>
      <c r="L2304">
        <f>表1[[#This Row],[Length]]-表1[[#This Row],[Width]]</f>
        <v>10.561900000000001</v>
      </c>
    </row>
    <row r="2305" spans="1:12" x14ac:dyDescent="0.2">
      <c r="A2305">
        <v>41.695399999999999</v>
      </c>
      <c r="B2305">
        <v>21.741499999999998</v>
      </c>
      <c r="C2305">
        <v>2.9418000000000002</v>
      </c>
      <c r="D2305">
        <v>0.2676</v>
      </c>
      <c r="E2305">
        <v>0.16520000000000001</v>
      </c>
      <c r="F2305">
        <v>13.862299999999999</v>
      </c>
      <c r="G2305">
        <v>22.607199999999999</v>
      </c>
      <c r="H2305">
        <v>17.483499999999999</v>
      </c>
      <c r="I2305">
        <v>35.786000000000001</v>
      </c>
      <c r="J2305">
        <v>232.63499999999999</v>
      </c>
      <c r="K2305" t="s">
        <v>11</v>
      </c>
      <c r="L2305">
        <f>表1[[#This Row],[Length]]-表1[[#This Row],[Width]]</f>
        <v>19.953900000000001</v>
      </c>
    </row>
    <row r="2306" spans="1:12" x14ac:dyDescent="0.2">
      <c r="A2306">
        <v>33.377200000000002</v>
      </c>
      <c r="B2306">
        <v>13.2521</v>
      </c>
      <c r="C2306">
        <v>2.5992999999999999</v>
      </c>
      <c r="D2306">
        <v>0.40500000000000003</v>
      </c>
      <c r="E2306">
        <v>0.23019999999999999</v>
      </c>
      <c r="F2306">
        <v>-5.5574000000000003</v>
      </c>
      <c r="G2306">
        <v>-11.8225</v>
      </c>
      <c r="H2306">
        <v>11.809900000000001</v>
      </c>
      <c r="I2306">
        <v>9.2004000000000001</v>
      </c>
      <c r="J2306">
        <v>174.63</v>
      </c>
      <c r="K2306" t="s">
        <v>12</v>
      </c>
      <c r="L2306">
        <f>表1[[#This Row],[Length]]-表1[[#This Row],[Width]]</f>
        <v>20.125100000000003</v>
      </c>
    </row>
    <row r="2307" spans="1:12" x14ac:dyDescent="0.2">
      <c r="A2307">
        <v>12.7464</v>
      </c>
      <c r="B2307">
        <v>11.5868</v>
      </c>
      <c r="C2307">
        <v>2.2612999999999999</v>
      </c>
      <c r="D2307">
        <v>0.70679999999999998</v>
      </c>
      <c r="E2307">
        <v>0.4027</v>
      </c>
      <c r="F2307">
        <v>15.4984</v>
      </c>
      <c r="G2307">
        <v>-9.2904999999999998</v>
      </c>
      <c r="H2307">
        <v>-6.5841000000000003</v>
      </c>
      <c r="I2307">
        <v>69.433599999999998</v>
      </c>
      <c r="J2307">
        <v>141.39099999999999</v>
      </c>
      <c r="K2307" t="s">
        <v>12</v>
      </c>
      <c r="L2307">
        <f>表1[[#This Row],[Length]]-表1[[#This Row],[Width]]</f>
        <v>1.1595999999999993</v>
      </c>
    </row>
    <row r="2308" spans="1:12" x14ac:dyDescent="0.2">
      <c r="A2308">
        <v>44.666800000000002</v>
      </c>
      <c r="B2308">
        <v>26.527000000000001</v>
      </c>
      <c r="C2308">
        <v>3.3858999999999999</v>
      </c>
      <c r="D2308">
        <v>0.1908</v>
      </c>
      <c r="E2308">
        <v>0.1047</v>
      </c>
      <c r="F2308">
        <v>11.504300000000001</v>
      </c>
      <c r="G2308">
        <v>-19.386299999999999</v>
      </c>
      <c r="H2308">
        <v>7.7733999999999996</v>
      </c>
      <c r="I2308">
        <v>5.9189999999999996</v>
      </c>
      <c r="J2308">
        <v>178.52600000000001</v>
      </c>
      <c r="K2308" t="s">
        <v>12</v>
      </c>
      <c r="L2308">
        <f>表1[[#This Row],[Length]]-表1[[#This Row],[Width]]</f>
        <v>18.139800000000001</v>
      </c>
    </row>
    <row r="2309" spans="1:12" x14ac:dyDescent="0.2">
      <c r="A2309">
        <v>31.061900000000001</v>
      </c>
      <c r="B2309">
        <v>11.6274</v>
      </c>
      <c r="C2309">
        <v>2.5562999999999998</v>
      </c>
      <c r="D2309">
        <v>0.4667</v>
      </c>
      <c r="E2309">
        <v>0.24030000000000001</v>
      </c>
      <c r="F2309">
        <v>-41.314100000000003</v>
      </c>
      <c r="G2309">
        <v>7.6668000000000003</v>
      </c>
      <c r="H2309">
        <v>-8.4457000000000004</v>
      </c>
      <c r="I2309">
        <v>22.821999999999999</v>
      </c>
      <c r="J2309">
        <v>128.797</v>
      </c>
      <c r="K2309" t="s">
        <v>12</v>
      </c>
      <c r="L2309">
        <f>表1[[#This Row],[Length]]-表1[[#This Row],[Width]]</f>
        <v>19.4345</v>
      </c>
    </row>
    <row r="2310" spans="1:12" x14ac:dyDescent="0.2">
      <c r="A2310">
        <v>26.699400000000001</v>
      </c>
      <c r="B2310">
        <v>12.5862</v>
      </c>
      <c r="C2310">
        <v>2.4495</v>
      </c>
      <c r="D2310">
        <v>0.56840000000000002</v>
      </c>
      <c r="E2310">
        <v>0.31440000000000001</v>
      </c>
      <c r="F2310">
        <v>-14.0365</v>
      </c>
      <c r="G2310">
        <v>-13.5974</v>
      </c>
      <c r="H2310">
        <v>-12.879799999999999</v>
      </c>
      <c r="I2310">
        <v>9.3930000000000007</v>
      </c>
      <c r="J2310">
        <v>93.919499999999999</v>
      </c>
      <c r="K2310" t="s">
        <v>12</v>
      </c>
      <c r="L2310">
        <f>表1[[#This Row],[Length]]-表1[[#This Row],[Width]]</f>
        <v>14.113200000000001</v>
      </c>
    </row>
    <row r="2311" spans="1:12" x14ac:dyDescent="0.2">
      <c r="A2311">
        <v>19.113900000000001</v>
      </c>
      <c r="B2311">
        <v>10.1348</v>
      </c>
      <c r="C2311">
        <v>2.3521999999999998</v>
      </c>
      <c r="D2311">
        <v>0.54220000000000002</v>
      </c>
      <c r="E2311">
        <v>0.28670000000000001</v>
      </c>
      <c r="F2311">
        <v>-25.173300000000001</v>
      </c>
      <c r="G2311">
        <v>-6.9770000000000003</v>
      </c>
      <c r="H2311">
        <v>3.5543999999999998</v>
      </c>
      <c r="I2311">
        <v>40.884</v>
      </c>
      <c r="J2311">
        <v>69.698700000000002</v>
      </c>
      <c r="K2311" t="s">
        <v>12</v>
      </c>
      <c r="L2311">
        <f>表1[[#This Row],[Length]]-表1[[#This Row],[Width]]</f>
        <v>8.9791000000000007</v>
      </c>
    </row>
    <row r="2312" spans="1:12" x14ac:dyDescent="0.2">
      <c r="A2312">
        <v>32.796100000000003</v>
      </c>
      <c r="B2312">
        <v>11.5855</v>
      </c>
      <c r="C2312">
        <v>2.5270000000000001</v>
      </c>
      <c r="D2312">
        <v>0.44869999999999999</v>
      </c>
      <c r="E2312">
        <v>0.27489999999999998</v>
      </c>
      <c r="F2312">
        <v>25.0992</v>
      </c>
      <c r="G2312">
        <v>19.837800000000001</v>
      </c>
      <c r="H2312">
        <v>10.8888</v>
      </c>
      <c r="I2312">
        <v>23.548500000000001</v>
      </c>
      <c r="J2312">
        <v>129.148</v>
      </c>
      <c r="K2312" t="s">
        <v>12</v>
      </c>
      <c r="L2312">
        <f>表1[[#This Row],[Length]]-表1[[#This Row],[Width]]</f>
        <v>21.210600000000003</v>
      </c>
    </row>
    <row r="2313" spans="1:12" x14ac:dyDescent="0.2">
      <c r="A2313">
        <v>34.784799999999997</v>
      </c>
      <c r="B2313">
        <v>15.4689</v>
      </c>
      <c r="C2313">
        <v>2.7816999999999998</v>
      </c>
      <c r="D2313">
        <v>0.43840000000000001</v>
      </c>
      <c r="E2313">
        <v>0.21879999999999999</v>
      </c>
      <c r="F2313">
        <v>12.074</v>
      </c>
      <c r="G2313">
        <v>31.872900000000001</v>
      </c>
      <c r="H2313">
        <v>-10.916</v>
      </c>
      <c r="I2313">
        <v>34.836399999999998</v>
      </c>
      <c r="J2313">
        <v>139.8655</v>
      </c>
      <c r="K2313" t="s">
        <v>11</v>
      </c>
      <c r="L2313">
        <f>表1[[#This Row],[Length]]-表1[[#This Row],[Width]]</f>
        <v>19.315899999999999</v>
      </c>
    </row>
    <row r="2314" spans="1:12" x14ac:dyDescent="0.2">
      <c r="A2314">
        <v>102.15600000000001</v>
      </c>
      <c r="B2314">
        <v>46.316899999999997</v>
      </c>
      <c r="C2314">
        <v>4.0587</v>
      </c>
      <c r="D2314">
        <v>9.5000000000000001E-2</v>
      </c>
      <c r="E2314">
        <v>5.04E-2</v>
      </c>
      <c r="F2314">
        <v>86.812799999999996</v>
      </c>
      <c r="G2314">
        <v>96.1798</v>
      </c>
      <c r="H2314">
        <v>-34.844299999999997</v>
      </c>
      <c r="I2314">
        <v>3.5110000000000001</v>
      </c>
      <c r="J2314">
        <v>217.86699999999999</v>
      </c>
      <c r="K2314" t="s">
        <v>12</v>
      </c>
      <c r="L2314">
        <f>表1[[#This Row],[Length]]-表1[[#This Row],[Width]]</f>
        <v>55.839100000000009</v>
      </c>
    </row>
    <row r="2315" spans="1:12" x14ac:dyDescent="0.2">
      <c r="A2315">
        <v>38.609200000000001</v>
      </c>
      <c r="B2315">
        <v>24.372599999999998</v>
      </c>
      <c r="C2315">
        <v>3.1015999999999999</v>
      </c>
      <c r="D2315">
        <v>0.1971</v>
      </c>
      <c r="E2315">
        <v>0.1017</v>
      </c>
      <c r="F2315">
        <v>39.783499999999997</v>
      </c>
      <c r="G2315">
        <v>22.529499999999999</v>
      </c>
      <c r="H2315">
        <v>-19.066800000000001</v>
      </c>
      <c r="I2315">
        <v>0.44419999999999998</v>
      </c>
      <c r="J2315">
        <v>187.851</v>
      </c>
      <c r="K2315" t="s">
        <v>12</v>
      </c>
      <c r="L2315">
        <f>表1[[#This Row],[Length]]-表1[[#This Row],[Width]]</f>
        <v>14.236600000000003</v>
      </c>
    </row>
    <row r="2316" spans="1:12" x14ac:dyDescent="0.2">
      <c r="A2316">
        <v>167.81489999999999</v>
      </c>
      <c r="B2316">
        <v>72.906400000000005</v>
      </c>
      <c r="C2316">
        <v>3.7355</v>
      </c>
      <c r="D2316">
        <v>0.19009999999999999</v>
      </c>
      <c r="E2316">
        <v>9.9900000000000003E-2</v>
      </c>
      <c r="F2316">
        <v>-168.42509999999999</v>
      </c>
      <c r="G2316">
        <v>-165.39070000000001</v>
      </c>
      <c r="H2316">
        <v>41.416800000000002</v>
      </c>
      <c r="I2316">
        <v>68.629199999999997</v>
      </c>
      <c r="J2316">
        <v>380.45249999999999</v>
      </c>
      <c r="K2316" t="s">
        <v>11</v>
      </c>
      <c r="L2316">
        <f>表1[[#This Row],[Length]]-表1[[#This Row],[Width]]</f>
        <v>94.908499999999989</v>
      </c>
    </row>
    <row r="2317" spans="1:12" x14ac:dyDescent="0.2">
      <c r="A2317">
        <v>12.778499999999999</v>
      </c>
      <c r="B2317">
        <v>11.537699999999999</v>
      </c>
      <c r="C2317">
        <v>2.3149000000000002</v>
      </c>
      <c r="D2317">
        <v>0.7167</v>
      </c>
      <c r="E2317">
        <v>0.40439999999999998</v>
      </c>
      <c r="F2317">
        <v>15.358700000000001</v>
      </c>
      <c r="G2317">
        <v>-8.8446999999999996</v>
      </c>
      <c r="H2317">
        <v>8.8981999999999992</v>
      </c>
      <c r="I2317">
        <v>36.413800000000002</v>
      </c>
      <c r="J2317">
        <v>169.59</v>
      </c>
      <c r="K2317" t="s">
        <v>11</v>
      </c>
      <c r="L2317">
        <f>表1[[#This Row],[Length]]-表1[[#This Row],[Width]]</f>
        <v>1.2408000000000001</v>
      </c>
    </row>
    <row r="2318" spans="1:12" x14ac:dyDescent="0.2">
      <c r="A2318">
        <v>17.779800000000002</v>
      </c>
      <c r="B2318">
        <v>8.3919999999999995</v>
      </c>
      <c r="C2318">
        <v>2.3856000000000002</v>
      </c>
      <c r="D2318">
        <v>0.71599999999999997</v>
      </c>
      <c r="E2318">
        <v>0.55349999999999999</v>
      </c>
      <c r="F2318">
        <v>2.2578</v>
      </c>
      <c r="G2318">
        <v>-11.412699999999999</v>
      </c>
      <c r="H2318">
        <v>-9.5025999999999993</v>
      </c>
      <c r="I2318">
        <v>86.135199999999998</v>
      </c>
      <c r="J2318">
        <v>213.33</v>
      </c>
      <c r="K2318" t="s">
        <v>11</v>
      </c>
      <c r="L2318">
        <f>表1[[#This Row],[Length]]-表1[[#This Row],[Width]]</f>
        <v>9.3878000000000021</v>
      </c>
    </row>
    <row r="2319" spans="1:12" x14ac:dyDescent="0.2">
      <c r="A2319">
        <v>13.286199999999999</v>
      </c>
      <c r="B2319">
        <v>10.6282</v>
      </c>
      <c r="C2319">
        <v>2.1688000000000001</v>
      </c>
      <c r="D2319">
        <v>0.78639999999999999</v>
      </c>
      <c r="E2319">
        <v>0.42370000000000002</v>
      </c>
      <c r="F2319">
        <v>-14.484400000000001</v>
      </c>
      <c r="G2319">
        <v>-3.5735999999999999</v>
      </c>
      <c r="H2319">
        <v>11.7789</v>
      </c>
      <c r="I2319">
        <v>60.728900000000003</v>
      </c>
      <c r="J2319">
        <v>163.13499999999999</v>
      </c>
      <c r="K2319" t="s">
        <v>12</v>
      </c>
      <c r="L2319">
        <f>表1[[#This Row],[Length]]-表1[[#This Row],[Width]]</f>
        <v>2.6579999999999995</v>
      </c>
    </row>
    <row r="2320" spans="1:12" x14ac:dyDescent="0.2">
      <c r="A2320">
        <v>42.619700000000002</v>
      </c>
      <c r="B2320">
        <v>19.9785</v>
      </c>
      <c r="C2320">
        <v>3.0522999999999998</v>
      </c>
      <c r="D2320">
        <v>0.2145</v>
      </c>
      <c r="E2320">
        <v>0.1077</v>
      </c>
      <c r="F2320">
        <v>22.339200000000002</v>
      </c>
      <c r="G2320">
        <v>16.9221</v>
      </c>
      <c r="H2320">
        <v>-6.3166000000000002</v>
      </c>
      <c r="I2320">
        <v>0.89800000000000002</v>
      </c>
      <c r="J2320">
        <v>204.76599999999999</v>
      </c>
      <c r="K2320" t="s">
        <v>12</v>
      </c>
      <c r="L2320">
        <f>表1[[#This Row],[Length]]-表1[[#This Row],[Width]]</f>
        <v>22.641200000000001</v>
      </c>
    </row>
    <row r="2321" spans="1:12" x14ac:dyDescent="0.2">
      <c r="A2321">
        <v>22.878499999999999</v>
      </c>
      <c r="B2321">
        <v>13.214399999999999</v>
      </c>
      <c r="C2321">
        <v>2.4359000000000002</v>
      </c>
      <c r="D2321">
        <v>0.69299999999999995</v>
      </c>
      <c r="E2321">
        <v>0.41320000000000001</v>
      </c>
      <c r="F2321">
        <v>13.3149</v>
      </c>
      <c r="G2321">
        <v>16.755600000000001</v>
      </c>
      <c r="H2321">
        <v>-11.2485</v>
      </c>
      <c r="I2321">
        <v>6.8098000000000001</v>
      </c>
      <c r="J2321">
        <v>261.4239</v>
      </c>
      <c r="K2321" t="s">
        <v>11</v>
      </c>
      <c r="L2321">
        <f>表1[[#This Row],[Length]]-表1[[#This Row],[Width]]</f>
        <v>9.6640999999999995</v>
      </c>
    </row>
    <row r="2322" spans="1:12" x14ac:dyDescent="0.2">
      <c r="A2322">
        <v>77.435400000000001</v>
      </c>
      <c r="B2322">
        <v>34.124000000000002</v>
      </c>
      <c r="C2322">
        <v>3.1682000000000001</v>
      </c>
      <c r="D2322">
        <v>0.224</v>
      </c>
      <c r="E2322">
        <v>0.1191</v>
      </c>
      <c r="F2322">
        <v>24.2225</v>
      </c>
      <c r="G2322">
        <v>94.128500000000003</v>
      </c>
      <c r="H2322">
        <v>-27.1296</v>
      </c>
      <c r="I2322">
        <v>43.173999999999999</v>
      </c>
      <c r="J2322">
        <v>70.077200000000005</v>
      </c>
      <c r="K2322" t="s">
        <v>12</v>
      </c>
      <c r="L2322">
        <f>表1[[#This Row],[Length]]-表1[[#This Row],[Width]]</f>
        <v>43.311399999999999</v>
      </c>
    </row>
    <row r="2323" spans="1:12" x14ac:dyDescent="0.2">
      <c r="A2323">
        <v>36.514000000000003</v>
      </c>
      <c r="B2323">
        <v>23.929200000000002</v>
      </c>
      <c r="C2323">
        <v>2.7016</v>
      </c>
      <c r="D2323">
        <v>0.33750000000000002</v>
      </c>
      <c r="E2323">
        <v>0.17430000000000001</v>
      </c>
      <c r="F2323">
        <v>57.837299999999999</v>
      </c>
      <c r="G2323">
        <v>-16.5444</v>
      </c>
      <c r="H2323">
        <v>-2.7050000000000001</v>
      </c>
      <c r="I2323">
        <v>73.986199999999997</v>
      </c>
      <c r="J2323">
        <v>103.854</v>
      </c>
      <c r="K2323" t="s">
        <v>11</v>
      </c>
      <c r="L2323">
        <f>表1[[#This Row],[Length]]-表1[[#This Row],[Width]]</f>
        <v>12.584800000000001</v>
      </c>
    </row>
    <row r="2324" spans="1:12" x14ac:dyDescent="0.2">
      <c r="A2324">
        <v>22.360700000000001</v>
      </c>
      <c r="B2324">
        <v>12.381500000000001</v>
      </c>
      <c r="C2324">
        <v>2.3252999999999999</v>
      </c>
      <c r="D2324">
        <v>0.51539999999999997</v>
      </c>
      <c r="E2324">
        <v>0.27189999999999998</v>
      </c>
      <c r="F2324">
        <v>-1.331</v>
      </c>
      <c r="G2324">
        <v>9.8102</v>
      </c>
      <c r="H2324">
        <v>5.5701999999999998</v>
      </c>
      <c r="I2324">
        <v>23.99</v>
      </c>
      <c r="J2324">
        <v>186.33</v>
      </c>
      <c r="K2324" t="s">
        <v>12</v>
      </c>
      <c r="L2324">
        <f>表1[[#This Row],[Length]]-表1[[#This Row],[Width]]</f>
        <v>9.9792000000000005</v>
      </c>
    </row>
    <row r="2325" spans="1:12" x14ac:dyDescent="0.2">
      <c r="A2325">
        <v>123.76260000000001</v>
      </c>
      <c r="B2325">
        <v>91.940399999999997</v>
      </c>
      <c r="C2325">
        <v>3.8054000000000001</v>
      </c>
      <c r="D2325">
        <v>0.12670000000000001</v>
      </c>
      <c r="E2325">
        <v>3.8199999999999998E-2</v>
      </c>
      <c r="F2325">
        <v>-124.5672</v>
      </c>
      <c r="G2325">
        <v>-50.165500000000002</v>
      </c>
      <c r="H2325">
        <v>-34.590499999999999</v>
      </c>
      <c r="I2325">
        <v>51.965499999999999</v>
      </c>
      <c r="J2325">
        <v>375.1035</v>
      </c>
      <c r="K2325" t="s">
        <v>11</v>
      </c>
      <c r="L2325">
        <f>表1[[#This Row],[Length]]-表1[[#This Row],[Width]]</f>
        <v>31.822200000000009</v>
      </c>
    </row>
    <row r="2326" spans="1:12" x14ac:dyDescent="0.2">
      <c r="A2326">
        <v>23.171600000000002</v>
      </c>
      <c r="B2326">
        <v>20.159700000000001</v>
      </c>
      <c r="C2326">
        <v>2.6253000000000002</v>
      </c>
      <c r="D2326">
        <v>0.41</v>
      </c>
      <c r="E2326">
        <v>0.21920000000000001</v>
      </c>
      <c r="F2326">
        <v>32.997399999999999</v>
      </c>
      <c r="G2326">
        <v>11.135400000000001</v>
      </c>
      <c r="H2326">
        <v>-8.2995999999999999</v>
      </c>
      <c r="I2326">
        <v>19.333500000000001</v>
      </c>
      <c r="J2326">
        <v>118.229</v>
      </c>
      <c r="K2326" t="s">
        <v>12</v>
      </c>
      <c r="L2326">
        <f>表1[[#This Row],[Length]]-表1[[#This Row],[Width]]</f>
        <v>3.0119000000000007</v>
      </c>
    </row>
    <row r="2327" spans="1:12" x14ac:dyDescent="0.2">
      <c r="A2327">
        <v>16.6936</v>
      </c>
      <c r="B2327">
        <v>11.8347</v>
      </c>
      <c r="C2327">
        <v>2.3681000000000001</v>
      </c>
      <c r="D2327">
        <v>0.59150000000000003</v>
      </c>
      <c r="E2327">
        <v>0.32979999999999998</v>
      </c>
      <c r="F2327">
        <v>2.0209999999999999</v>
      </c>
      <c r="G2327">
        <v>2.6612</v>
      </c>
      <c r="H2327">
        <v>-7.6558000000000002</v>
      </c>
      <c r="I2327">
        <v>24.712</v>
      </c>
      <c r="J2327">
        <v>195.91810000000001</v>
      </c>
      <c r="K2327" t="s">
        <v>11</v>
      </c>
      <c r="L2327">
        <f>表1[[#This Row],[Length]]-表1[[#This Row],[Width]]</f>
        <v>4.8589000000000002</v>
      </c>
    </row>
    <row r="2328" spans="1:12" x14ac:dyDescent="0.2">
      <c r="A2328">
        <v>106.7029</v>
      </c>
      <c r="B2328">
        <v>29.960699999999999</v>
      </c>
      <c r="C2328">
        <v>2.9018000000000002</v>
      </c>
      <c r="D2328">
        <v>0.40550000000000003</v>
      </c>
      <c r="E2328">
        <v>0.19020000000000001</v>
      </c>
      <c r="F2328">
        <v>83.613</v>
      </c>
      <c r="G2328">
        <v>91.159099999999995</v>
      </c>
      <c r="H2328">
        <v>15.9076</v>
      </c>
      <c r="I2328">
        <v>37.467100000000002</v>
      </c>
      <c r="J2328">
        <v>104.7681</v>
      </c>
      <c r="K2328" t="s">
        <v>11</v>
      </c>
      <c r="L2328">
        <f>表1[[#This Row],[Length]]-表1[[#This Row],[Width]]</f>
        <v>76.742199999999997</v>
      </c>
    </row>
    <row r="2329" spans="1:12" x14ac:dyDescent="0.2">
      <c r="A2329">
        <v>30.2852</v>
      </c>
      <c r="B2329">
        <v>14.738</v>
      </c>
      <c r="C2329">
        <v>2.6829999999999998</v>
      </c>
      <c r="D2329">
        <v>0.3921</v>
      </c>
      <c r="E2329">
        <v>0.2147</v>
      </c>
      <c r="F2329">
        <v>10.977</v>
      </c>
      <c r="G2329">
        <v>-21.773099999999999</v>
      </c>
      <c r="H2329">
        <v>-5.3945999999999996</v>
      </c>
      <c r="I2329">
        <v>12.395</v>
      </c>
      <c r="J2329">
        <v>238.55600000000001</v>
      </c>
      <c r="K2329" t="s">
        <v>12</v>
      </c>
      <c r="L2329">
        <f>表1[[#This Row],[Length]]-表1[[#This Row],[Width]]</f>
        <v>15.5472</v>
      </c>
    </row>
    <row r="2330" spans="1:12" x14ac:dyDescent="0.2">
      <c r="A2330">
        <v>82.257999999999996</v>
      </c>
      <c r="B2330">
        <v>24.882100000000001</v>
      </c>
      <c r="C2330">
        <v>3.3210000000000002</v>
      </c>
      <c r="D2330">
        <v>0.159</v>
      </c>
      <c r="E2330">
        <v>8.3299999999999999E-2</v>
      </c>
      <c r="F2330">
        <v>38.6357</v>
      </c>
      <c r="G2330">
        <v>89.817899999999995</v>
      </c>
      <c r="H2330">
        <v>-15.4092</v>
      </c>
      <c r="I2330">
        <v>10.429</v>
      </c>
      <c r="J2330">
        <v>270.59800000000001</v>
      </c>
      <c r="K2330" t="s">
        <v>12</v>
      </c>
      <c r="L2330">
        <f>表1[[#This Row],[Length]]-表1[[#This Row],[Width]]</f>
        <v>57.375899999999994</v>
      </c>
    </row>
    <row r="2331" spans="1:12" x14ac:dyDescent="0.2">
      <c r="A2331">
        <v>13.1486</v>
      </c>
      <c r="B2331">
        <v>10.768700000000001</v>
      </c>
      <c r="C2331">
        <v>2.1156000000000001</v>
      </c>
      <c r="D2331">
        <v>0.77390000000000003</v>
      </c>
      <c r="E2331">
        <v>0.44829999999999998</v>
      </c>
      <c r="F2331">
        <v>14.048299999999999</v>
      </c>
      <c r="G2331">
        <v>-2.4687000000000001</v>
      </c>
      <c r="H2331">
        <v>-11.1593</v>
      </c>
      <c r="I2331">
        <v>70.318700000000007</v>
      </c>
      <c r="J2331">
        <v>189.839</v>
      </c>
      <c r="K2331" t="s">
        <v>12</v>
      </c>
      <c r="L2331">
        <f>表1[[#This Row],[Length]]-表1[[#This Row],[Width]]</f>
        <v>2.3798999999999992</v>
      </c>
    </row>
    <row r="2332" spans="1:12" x14ac:dyDescent="0.2">
      <c r="A2332">
        <v>32.397399999999998</v>
      </c>
      <c r="B2332">
        <v>15.682</v>
      </c>
      <c r="C2332">
        <v>2.6945999999999999</v>
      </c>
      <c r="D2332">
        <v>0.38990000000000002</v>
      </c>
      <c r="E2332">
        <v>0.2515</v>
      </c>
      <c r="F2332">
        <v>10.8371</v>
      </c>
      <c r="G2332">
        <v>19.875599999999999</v>
      </c>
      <c r="H2332">
        <v>12.8018</v>
      </c>
      <c r="I2332">
        <v>20.731100000000001</v>
      </c>
      <c r="J2332">
        <v>188.096</v>
      </c>
      <c r="K2332" t="s">
        <v>12</v>
      </c>
      <c r="L2332">
        <f>表1[[#This Row],[Length]]-表1[[#This Row],[Width]]</f>
        <v>16.715399999999995</v>
      </c>
    </row>
    <row r="2333" spans="1:12" x14ac:dyDescent="0.2">
      <c r="A2333">
        <v>21.763200000000001</v>
      </c>
      <c r="B2333">
        <v>12.4786</v>
      </c>
      <c r="C2333">
        <v>2.3626999999999998</v>
      </c>
      <c r="D2333">
        <v>0.52490000000000003</v>
      </c>
      <c r="E2333">
        <v>0.2712</v>
      </c>
      <c r="F2333">
        <v>28.701599999999999</v>
      </c>
      <c r="G2333">
        <v>-8.0145</v>
      </c>
      <c r="H2333">
        <v>4.391</v>
      </c>
      <c r="I2333">
        <v>26.131</v>
      </c>
      <c r="J2333">
        <v>152.44399999999999</v>
      </c>
      <c r="K2333" t="s">
        <v>12</v>
      </c>
      <c r="L2333">
        <f>表1[[#This Row],[Length]]-表1[[#This Row],[Width]]</f>
        <v>9.2846000000000011</v>
      </c>
    </row>
    <row r="2334" spans="1:12" x14ac:dyDescent="0.2">
      <c r="A2334">
        <v>81.896100000000004</v>
      </c>
      <c r="B2334">
        <v>21.738399999999999</v>
      </c>
      <c r="C2334">
        <v>3.4041000000000001</v>
      </c>
      <c r="D2334">
        <v>0.18490000000000001</v>
      </c>
      <c r="E2334">
        <v>9.64E-2</v>
      </c>
      <c r="F2334">
        <v>77.124799999999993</v>
      </c>
      <c r="G2334">
        <v>76.025000000000006</v>
      </c>
      <c r="H2334">
        <v>-15.571400000000001</v>
      </c>
      <c r="I2334">
        <v>0.219</v>
      </c>
      <c r="J2334">
        <v>244.11600000000001</v>
      </c>
      <c r="K2334" t="s">
        <v>12</v>
      </c>
      <c r="L2334">
        <f>表1[[#This Row],[Length]]-表1[[#This Row],[Width]]</f>
        <v>60.157700000000006</v>
      </c>
    </row>
    <row r="2335" spans="1:12" x14ac:dyDescent="0.2">
      <c r="A2335">
        <v>18.683199999999999</v>
      </c>
      <c r="B2335">
        <v>10.270899999999999</v>
      </c>
      <c r="C2335">
        <v>2.1461000000000001</v>
      </c>
      <c r="D2335">
        <v>0.5786</v>
      </c>
      <c r="E2335">
        <v>0.31790000000000002</v>
      </c>
      <c r="F2335">
        <v>23.2029</v>
      </c>
      <c r="G2335">
        <v>10.166499999999999</v>
      </c>
      <c r="H2335">
        <v>4.2474999999999996</v>
      </c>
      <c r="I2335">
        <v>66.930700000000002</v>
      </c>
      <c r="J2335">
        <v>195.75299999999999</v>
      </c>
      <c r="K2335" t="s">
        <v>11</v>
      </c>
      <c r="L2335">
        <f>表1[[#This Row],[Length]]-表1[[#This Row],[Width]]</f>
        <v>8.4123000000000001</v>
      </c>
    </row>
    <row r="2336" spans="1:12" x14ac:dyDescent="0.2">
      <c r="A2336">
        <v>73.430300000000003</v>
      </c>
      <c r="B2336">
        <v>29.869499999999999</v>
      </c>
      <c r="C2336">
        <v>2.9198</v>
      </c>
      <c r="D2336">
        <v>0.24410000000000001</v>
      </c>
      <c r="E2336">
        <v>0.1162</v>
      </c>
      <c r="F2336">
        <v>-29.788799999999998</v>
      </c>
      <c r="G2336">
        <v>-73.952399999999997</v>
      </c>
      <c r="H2336">
        <v>21.968900000000001</v>
      </c>
      <c r="I2336">
        <v>6.0496999999999996</v>
      </c>
      <c r="J2336">
        <v>190.8169</v>
      </c>
      <c r="K2336" t="s">
        <v>11</v>
      </c>
      <c r="L2336">
        <f>表1[[#This Row],[Length]]-表1[[#This Row],[Width]]</f>
        <v>43.5608</v>
      </c>
    </row>
    <row r="2337" spans="1:12" x14ac:dyDescent="0.2">
      <c r="A2337">
        <v>13.1015</v>
      </c>
      <c r="B2337">
        <v>5.7630999999999997</v>
      </c>
      <c r="C2337">
        <v>2.4018000000000002</v>
      </c>
      <c r="D2337">
        <v>0.54790000000000005</v>
      </c>
      <c r="E2337">
        <v>0.27900000000000003</v>
      </c>
      <c r="F2337">
        <v>28.405899999999999</v>
      </c>
      <c r="G2337">
        <v>18.396899999999999</v>
      </c>
      <c r="H2337">
        <v>10.696199999999999</v>
      </c>
      <c r="I2337">
        <v>23.465900000000001</v>
      </c>
      <c r="J2337">
        <v>197.2919</v>
      </c>
      <c r="K2337" t="s">
        <v>11</v>
      </c>
      <c r="L2337">
        <f>表1[[#This Row],[Length]]-表1[[#This Row],[Width]]</f>
        <v>7.3384</v>
      </c>
    </row>
    <row r="2338" spans="1:12" x14ac:dyDescent="0.2">
      <c r="A2338">
        <v>22.730899999999998</v>
      </c>
      <c r="B2338">
        <v>9.7913999999999994</v>
      </c>
      <c r="C2338">
        <v>2.3502000000000001</v>
      </c>
      <c r="D2338">
        <v>0.59379999999999999</v>
      </c>
      <c r="E2338">
        <v>0.34150000000000003</v>
      </c>
      <c r="F2338">
        <v>23.2255</v>
      </c>
      <c r="G2338">
        <v>18.671199999999999</v>
      </c>
      <c r="H2338">
        <v>11.1305</v>
      </c>
      <c r="I2338">
        <v>23.725000000000001</v>
      </c>
      <c r="J2338">
        <v>182.80799999999999</v>
      </c>
      <c r="K2338" t="s">
        <v>12</v>
      </c>
      <c r="L2338">
        <f>表1[[#This Row],[Length]]-表1[[#This Row],[Width]]</f>
        <v>12.939499999999999</v>
      </c>
    </row>
    <row r="2339" spans="1:12" x14ac:dyDescent="0.2">
      <c r="A2339">
        <v>33.053199999999997</v>
      </c>
      <c r="B2339">
        <v>16.454999999999998</v>
      </c>
      <c r="C2339">
        <v>2.9125000000000001</v>
      </c>
      <c r="D2339">
        <v>0.31929999999999997</v>
      </c>
      <c r="E2339">
        <v>0.16450000000000001</v>
      </c>
      <c r="F2339">
        <v>8.6541999999999994</v>
      </c>
      <c r="G2339">
        <v>18.3475</v>
      </c>
      <c r="H2339">
        <v>7.3028000000000004</v>
      </c>
      <c r="I2339">
        <v>9.5489999999999995</v>
      </c>
      <c r="J2339">
        <v>190.46700000000001</v>
      </c>
      <c r="K2339" t="s">
        <v>12</v>
      </c>
      <c r="L2339">
        <f>表1[[#This Row],[Length]]-表1[[#This Row],[Width]]</f>
        <v>16.598199999999999</v>
      </c>
    </row>
    <row r="2340" spans="1:12" x14ac:dyDescent="0.2">
      <c r="A2340">
        <v>47.188000000000002</v>
      </c>
      <c r="B2340">
        <v>14.901899999999999</v>
      </c>
      <c r="C2340">
        <v>2.3626999999999998</v>
      </c>
      <c r="D2340">
        <v>0.50760000000000005</v>
      </c>
      <c r="E2340">
        <v>0.29720000000000002</v>
      </c>
      <c r="F2340">
        <v>42.672499999999999</v>
      </c>
      <c r="G2340">
        <v>40.406599999999997</v>
      </c>
      <c r="H2340">
        <v>-8.1927000000000003</v>
      </c>
      <c r="I2340">
        <v>18.870200000000001</v>
      </c>
      <c r="J2340">
        <v>141.79499999999999</v>
      </c>
      <c r="K2340" t="s">
        <v>12</v>
      </c>
      <c r="L2340">
        <f>表1[[#This Row],[Length]]-表1[[#This Row],[Width]]</f>
        <v>32.286100000000005</v>
      </c>
    </row>
    <row r="2341" spans="1:12" x14ac:dyDescent="0.2">
      <c r="A2341">
        <v>46.243200000000002</v>
      </c>
      <c r="B2341">
        <v>24.7377</v>
      </c>
      <c r="C2341">
        <v>3.1987999999999999</v>
      </c>
      <c r="D2341">
        <v>0.1784</v>
      </c>
      <c r="E2341">
        <v>9.0200000000000002E-2</v>
      </c>
      <c r="F2341">
        <v>14.466900000000001</v>
      </c>
      <c r="G2341">
        <v>-8.5864999999999991</v>
      </c>
      <c r="H2341">
        <v>6.0026999999999999</v>
      </c>
      <c r="I2341">
        <v>8.99</v>
      </c>
      <c r="J2341">
        <v>172.386</v>
      </c>
      <c r="K2341" t="s">
        <v>12</v>
      </c>
      <c r="L2341">
        <f>表1[[#This Row],[Length]]-表1[[#This Row],[Width]]</f>
        <v>21.505500000000001</v>
      </c>
    </row>
    <row r="2342" spans="1:12" x14ac:dyDescent="0.2">
      <c r="A2342">
        <v>26.577200000000001</v>
      </c>
      <c r="B2342">
        <v>9.9017999999999997</v>
      </c>
      <c r="C2342">
        <v>2.4676</v>
      </c>
      <c r="D2342">
        <v>0.49740000000000001</v>
      </c>
      <c r="E2342">
        <v>0.2606</v>
      </c>
      <c r="F2342">
        <v>18.678699999999999</v>
      </c>
      <c r="G2342">
        <v>16.731000000000002</v>
      </c>
      <c r="H2342">
        <v>-6.4630000000000001</v>
      </c>
      <c r="I2342">
        <v>22.52</v>
      </c>
      <c r="J2342">
        <v>51.6708</v>
      </c>
      <c r="K2342" t="s">
        <v>11</v>
      </c>
      <c r="L2342">
        <f>表1[[#This Row],[Length]]-表1[[#This Row],[Width]]</f>
        <v>16.675400000000003</v>
      </c>
    </row>
    <row r="2343" spans="1:12" x14ac:dyDescent="0.2">
      <c r="A2343">
        <v>77.899799999999999</v>
      </c>
      <c r="B2343">
        <v>19.967099999999999</v>
      </c>
      <c r="C2343">
        <v>2.9674999999999998</v>
      </c>
      <c r="D2343">
        <v>0.20469999999999999</v>
      </c>
      <c r="E2343">
        <v>0.10290000000000001</v>
      </c>
      <c r="F2343">
        <v>-76.183400000000006</v>
      </c>
      <c r="G2343">
        <v>28.158799999999999</v>
      </c>
      <c r="H2343">
        <v>-10.448700000000001</v>
      </c>
      <c r="I2343">
        <v>8.3330000000000002</v>
      </c>
      <c r="J2343">
        <v>209.56</v>
      </c>
      <c r="K2343" t="s">
        <v>12</v>
      </c>
      <c r="L2343">
        <f>表1[[#This Row],[Length]]-表1[[#This Row],[Width]]</f>
        <v>57.932699999999997</v>
      </c>
    </row>
    <row r="2344" spans="1:12" x14ac:dyDescent="0.2">
      <c r="A2344">
        <v>150.054</v>
      </c>
      <c r="B2344">
        <v>84.341999999999999</v>
      </c>
      <c r="C2344">
        <v>3.3820999999999999</v>
      </c>
      <c r="D2344">
        <v>0.26140000000000002</v>
      </c>
      <c r="E2344">
        <v>0.13250000000000001</v>
      </c>
      <c r="F2344">
        <v>-134.60900000000001</v>
      </c>
      <c r="G2344">
        <v>-137.36500000000001</v>
      </c>
      <c r="H2344">
        <v>48.451300000000003</v>
      </c>
      <c r="I2344">
        <v>78.7196</v>
      </c>
      <c r="J2344">
        <v>260.13299999999998</v>
      </c>
      <c r="K2344" t="s">
        <v>11</v>
      </c>
      <c r="L2344">
        <f>表1[[#This Row],[Length]]-表1[[#This Row],[Width]]</f>
        <v>65.712000000000003</v>
      </c>
    </row>
    <row r="2345" spans="1:12" x14ac:dyDescent="0.2">
      <c r="A2345">
        <v>256.245</v>
      </c>
      <c r="B2345">
        <v>149.15199999999999</v>
      </c>
      <c r="C2345">
        <v>3.4173</v>
      </c>
      <c r="D2345">
        <v>0.22339999999999999</v>
      </c>
      <c r="E2345">
        <v>0.1234</v>
      </c>
      <c r="F2345">
        <v>-167.797</v>
      </c>
      <c r="G2345">
        <v>-280.65600000000001</v>
      </c>
      <c r="H2345">
        <v>-110.456</v>
      </c>
      <c r="I2345">
        <v>43.920999999999999</v>
      </c>
      <c r="J2345">
        <v>264.77199999999999</v>
      </c>
      <c r="K2345" t="s">
        <v>11</v>
      </c>
      <c r="L2345">
        <f>表1[[#This Row],[Length]]-表1[[#This Row],[Width]]</f>
        <v>107.09300000000002</v>
      </c>
    </row>
    <row r="2346" spans="1:12" x14ac:dyDescent="0.2">
      <c r="A2346">
        <v>29.767399999999999</v>
      </c>
      <c r="B2346">
        <v>19.328800000000001</v>
      </c>
      <c r="C2346">
        <v>2.8325</v>
      </c>
      <c r="D2346">
        <v>0.31469999999999998</v>
      </c>
      <c r="E2346">
        <v>0.15809999999999999</v>
      </c>
      <c r="F2346">
        <v>-11.7409</v>
      </c>
      <c r="G2346">
        <v>21.927399999999999</v>
      </c>
      <c r="H2346">
        <v>-16.684699999999999</v>
      </c>
      <c r="I2346">
        <v>23.931999999999999</v>
      </c>
      <c r="J2346">
        <v>130.55500000000001</v>
      </c>
      <c r="K2346" t="s">
        <v>12</v>
      </c>
      <c r="L2346">
        <f>表1[[#This Row],[Length]]-表1[[#This Row],[Width]]</f>
        <v>10.438599999999997</v>
      </c>
    </row>
    <row r="2347" spans="1:12" x14ac:dyDescent="0.2">
      <c r="A2347">
        <v>20.729600000000001</v>
      </c>
      <c r="B2347">
        <v>11.1599</v>
      </c>
      <c r="C2347">
        <v>2.3729</v>
      </c>
      <c r="D2347">
        <v>0.59750000000000003</v>
      </c>
      <c r="E2347">
        <v>0.32419999999999999</v>
      </c>
      <c r="F2347">
        <v>14.1091</v>
      </c>
      <c r="G2347">
        <v>18.569700000000001</v>
      </c>
      <c r="H2347">
        <v>5.4078999999999997</v>
      </c>
      <c r="I2347">
        <v>44.262999999999998</v>
      </c>
      <c r="J2347">
        <v>80.022400000000005</v>
      </c>
      <c r="K2347" t="s">
        <v>12</v>
      </c>
      <c r="L2347">
        <f>表1[[#This Row],[Length]]-表1[[#This Row],[Width]]</f>
        <v>9.569700000000001</v>
      </c>
    </row>
    <row r="2348" spans="1:12" x14ac:dyDescent="0.2">
      <c r="A2348">
        <v>39.543700000000001</v>
      </c>
      <c r="B2348">
        <v>11.2019</v>
      </c>
      <c r="C2348">
        <v>2.6852999999999998</v>
      </c>
      <c r="D2348">
        <v>0.41489999999999999</v>
      </c>
      <c r="E2348">
        <v>0.2198</v>
      </c>
      <c r="F2348">
        <v>33.073599999999999</v>
      </c>
      <c r="G2348">
        <v>26.3628</v>
      </c>
      <c r="H2348">
        <v>-7.45</v>
      </c>
      <c r="I2348">
        <v>3.7747999999999999</v>
      </c>
      <c r="J2348">
        <v>267.892</v>
      </c>
      <c r="K2348" t="s">
        <v>12</v>
      </c>
      <c r="L2348">
        <f>表1[[#This Row],[Length]]-表1[[#This Row],[Width]]</f>
        <v>28.341799999999999</v>
      </c>
    </row>
    <row r="2349" spans="1:12" x14ac:dyDescent="0.2">
      <c r="A2349">
        <v>23.393000000000001</v>
      </c>
      <c r="B2349">
        <v>17.641999999999999</v>
      </c>
      <c r="C2349">
        <v>2.4401000000000002</v>
      </c>
      <c r="D2349">
        <v>0.35570000000000002</v>
      </c>
      <c r="E2349">
        <v>0.19420000000000001</v>
      </c>
      <c r="F2349">
        <v>-10.543900000000001</v>
      </c>
      <c r="G2349">
        <v>8.1856000000000009</v>
      </c>
      <c r="H2349">
        <v>-15.3245</v>
      </c>
      <c r="I2349">
        <v>23.0778</v>
      </c>
      <c r="J2349">
        <v>175.29400000000001</v>
      </c>
      <c r="K2349" t="s">
        <v>12</v>
      </c>
      <c r="L2349">
        <f>表1[[#This Row],[Length]]-表1[[#This Row],[Width]]</f>
        <v>5.7510000000000012</v>
      </c>
    </row>
    <row r="2350" spans="1:12" x14ac:dyDescent="0.2">
      <c r="A2350">
        <v>13.275399999999999</v>
      </c>
      <c r="B2350">
        <v>10.6408</v>
      </c>
      <c r="C2350">
        <v>2.2541000000000002</v>
      </c>
      <c r="D2350">
        <v>0.78549999999999998</v>
      </c>
      <c r="E2350">
        <v>0.42620000000000002</v>
      </c>
      <c r="F2350">
        <v>-14.437799999999999</v>
      </c>
      <c r="G2350">
        <v>-3.5739000000000001</v>
      </c>
      <c r="H2350">
        <v>-11.7493</v>
      </c>
      <c r="I2350">
        <v>16.91</v>
      </c>
      <c r="J2350">
        <v>154.26499999999999</v>
      </c>
      <c r="K2350" t="s">
        <v>12</v>
      </c>
      <c r="L2350">
        <f>表1[[#This Row],[Length]]-表1[[#This Row],[Width]]</f>
        <v>2.6345999999999989</v>
      </c>
    </row>
    <row r="2351" spans="1:12" x14ac:dyDescent="0.2">
      <c r="A2351">
        <v>39.5411</v>
      </c>
      <c r="B2351">
        <v>10.861599999999999</v>
      </c>
      <c r="C2351">
        <v>2.8635999999999999</v>
      </c>
      <c r="D2351">
        <v>0.41339999999999999</v>
      </c>
      <c r="E2351">
        <v>0.21290000000000001</v>
      </c>
      <c r="F2351">
        <v>9.5345999999999993</v>
      </c>
      <c r="G2351">
        <v>33.445799999999998</v>
      </c>
      <c r="H2351">
        <v>-3.4861</v>
      </c>
      <c r="I2351">
        <v>4.4189999999999996</v>
      </c>
      <c r="J2351">
        <v>192.589</v>
      </c>
      <c r="K2351" t="s">
        <v>12</v>
      </c>
      <c r="L2351">
        <f>表1[[#This Row],[Length]]-表1[[#This Row],[Width]]</f>
        <v>28.679500000000001</v>
      </c>
    </row>
    <row r="2352" spans="1:12" x14ac:dyDescent="0.2">
      <c r="A2352">
        <v>44.440199999999997</v>
      </c>
      <c r="B2352">
        <v>10.428100000000001</v>
      </c>
      <c r="C2352">
        <v>2.5817999999999999</v>
      </c>
      <c r="D2352">
        <v>0.53469999999999995</v>
      </c>
      <c r="E2352">
        <v>0.27439999999999998</v>
      </c>
      <c r="F2352">
        <v>43.301200000000001</v>
      </c>
      <c r="G2352">
        <v>23.0425</v>
      </c>
      <c r="H2352">
        <v>-0.25069999999999998</v>
      </c>
      <c r="I2352">
        <v>19.721599999999999</v>
      </c>
      <c r="J2352">
        <v>167.4829</v>
      </c>
      <c r="K2352" t="s">
        <v>11</v>
      </c>
      <c r="L2352">
        <f>表1[[#This Row],[Length]]-表1[[#This Row],[Width]]</f>
        <v>34.012099999999997</v>
      </c>
    </row>
    <row r="2353" spans="1:12" x14ac:dyDescent="0.2">
      <c r="A2353">
        <v>33.295000000000002</v>
      </c>
      <c r="B2353">
        <v>30.515000000000001</v>
      </c>
      <c r="C2353">
        <v>3.0066999999999999</v>
      </c>
      <c r="D2353">
        <v>0.24210000000000001</v>
      </c>
      <c r="E2353">
        <v>0.13020000000000001</v>
      </c>
      <c r="F2353">
        <v>13.2514</v>
      </c>
      <c r="G2353">
        <v>-5.6879999999999997</v>
      </c>
      <c r="H2353">
        <v>14.3104</v>
      </c>
      <c r="I2353">
        <v>2.7740999999999998</v>
      </c>
      <c r="J2353">
        <v>105.3283</v>
      </c>
      <c r="K2353" t="s">
        <v>11</v>
      </c>
      <c r="L2353">
        <f>表1[[#This Row],[Length]]-表1[[#This Row],[Width]]</f>
        <v>2.7800000000000011</v>
      </c>
    </row>
    <row r="2354" spans="1:12" x14ac:dyDescent="0.2">
      <c r="A2354">
        <v>21.380600000000001</v>
      </c>
      <c r="B2354">
        <v>5.7393999999999998</v>
      </c>
      <c r="C2354">
        <v>2.5832999999999999</v>
      </c>
      <c r="D2354">
        <v>0.65529999999999999</v>
      </c>
      <c r="E2354">
        <v>0.40670000000000001</v>
      </c>
      <c r="F2354">
        <v>-16.494599999999998</v>
      </c>
      <c r="G2354">
        <v>16.5609</v>
      </c>
      <c r="H2354">
        <v>5.923</v>
      </c>
      <c r="I2354">
        <v>57.151899999999998</v>
      </c>
      <c r="J2354">
        <v>142.9709</v>
      </c>
      <c r="K2354" t="s">
        <v>11</v>
      </c>
      <c r="L2354">
        <f>表1[[#This Row],[Length]]-表1[[#This Row],[Width]]</f>
        <v>15.641200000000001</v>
      </c>
    </row>
    <row r="2355" spans="1:12" x14ac:dyDescent="0.2">
      <c r="A2355">
        <v>34.924599999999998</v>
      </c>
      <c r="B2355">
        <v>19.108000000000001</v>
      </c>
      <c r="C2355">
        <v>2.9561999999999999</v>
      </c>
      <c r="D2355">
        <v>0.27539999999999998</v>
      </c>
      <c r="E2355">
        <v>0.14549999999999999</v>
      </c>
      <c r="F2355">
        <v>31.7698</v>
      </c>
      <c r="G2355">
        <v>26.9575</v>
      </c>
      <c r="H2355">
        <v>-13.8399</v>
      </c>
      <c r="I2355">
        <v>12.5959</v>
      </c>
      <c r="J2355">
        <v>198.18299999999999</v>
      </c>
      <c r="K2355" t="s">
        <v>12</v>
      </c>
      <c r="L2355">
        <f>表1[[#This Row],[Length]]-表1[[#This Row],[Width]]</f>
        <v>15.816599999999998</v>
      </c>
    </row>
    <row r="2356" spans="1:12" x14ac:dyDescent="0.2">
      <c r="A2356">
        <v>12.9176</v>
      </c>
      <c r="B2356">
        <v>11.1995</v>
      </c>
      <c r="C2356">
        <v>2.2240000000000002</v>
      </c>
      <c r="D2356">
        <v>0.73429999999999995</v>
      </c>
      <c r="E2356">
        <v>0.43880000000000002</v>
      </c>
      <c r="F2356">
        <v>14.523199999999999</v>
      </c>
      <c r="G2356">
        <v>-7.7004999999999999</v>
      </c>
      <c r="H2356">
        <v>-8.4018999999999995</v>
      </c>
      <c r="I2356">
        <v>17.455400000000001</v>
      </c>
      <c r="J2356">
        <v>73.176599999999993</v>
      </c>
      <c r="K2356" t="s">
        <v>12</v>
      </c>
      <c r="L2356">
        <f>表1[[#This Row],[Length]]-表1[[#This Row],[Width]]</f>
        <v>1.7180999999999997</v>
      </c>
    </row>
    <row r="2357" spans="1:12" x14ac:dyDescent="0.2">
      <c r="A2357">
        <v>52.728200000000001</v>
      </c>
      <c r="B2357">
        <v>29.6996</v>
      </c>
      <c r="C2357">
        <v>3.2543000000000002</v>
      </c>
      <c r="D2357">
        <v>0.12690000000000001</v>
      </c>
      <c r="E2357">
        <v>6.4299999999999996E-2</v>
      </c>
      <c r="F2357">
        <v>2.6595</v>
      </c>
      <c r="G2357">
        <v>26.061599999999999</v>
      </c>
      <c r="H2357">
        <v>-11.018599999999999</v>
      </c>
      <c r="I2357">
        <v>8.2437000000000005</v>
      </c>
      <c r="J2357">
        <v>134.18</v>
      </c>
      <c r="K2357" t="s">
        <v>12</v>
      </c>
      <c r="L2357">
        <f>表1[[#This Row],[Length]]-表1[[#This Row],[Width]]</f>
        <v>23.028600000000001</v>
      </c>
    </row>
    <row r="2358" spans="1:12" x14ac:dyDescent="0.2">
      <c r="A2358">
        <v>13.168100000000001</v>
      </c>
      <c r="B2358">
        <v>10.753399999999999</v>
      </c>
      <c r="C2358">
        <v>2.1476999999999999</v>
      </c>
      <c r="D2358">
        <v>0.77580000000000005</v>
      </c>
      <c r="E2358">
        <v>0.44479999999999997</v>
      </c>
      <c r="F2358">
        <v>14.1059</v>
      </c>
      <c r="G2358">
        <v>-0.96330000000000005</v>
      </c>
      <c r="H2358">
        <v>-11.2967</v>
      </c>
      <c r="I2358">
        <v>28.175000000000001</v>
      </c>
      <c r="J2358">
        <v>93.332499999999996</v>
      </c>
      <c r="K2358" t="s">
        <v>12</v>
      </c>
      <c r="L2358">
        <f>表1[[#This Row],[Length]]-表1[[#This Row],[Width]]</f>
        <v>2.4147000000000016</v>
      </c>
    </row>
    <row r="2359" spans="1:12" x14ac:dyDescent="0.2">
      <c r="A2359">
        <v>56.817</v>
      </c>
      <c r="B2359">
        <v>19.641300000000001</v>
      </c>
      <c r="C2359">
        <v>3.1888000000000001</v>
      </c>
      <c r="D2359">
        <v>0.2311</v>
      </c>
      <c r="E2359">
        <v>0.122</v>
      </c>
      <c r="F2359">
        <v>72.475200000000001</v>
      </c>
      <c r="G2359">
        <v>51.981299999999997</v>
      </c>
      <c r="H2359">
        <v>12.9438</v>
      </c>
      <c r="I2359">
        <v>8.8309999999999995</v>
      </c>
      <c r="J2359">
        <v>230.44</v>
      </c>
      <c r="K2359" t="s">
        <v>12</v>
      </c>
      <c r="L2359">
        <f>表1[[#This Row],[Length]]-表1[[#This Row],[Width]]</f>
        <v>37.175699999999999</v>
      </c>
    </row>
    <row r="2360" spans="1:12" x14ac:dyDescent="0.2">
      <c r="A2360">
        <v>31.2684</v>
      </c>
      <c r="B2360">
        <v>9.4682999999999993</v>
      </c>
      <c r="C2360">
        <v>2.2589000000000001</v>
      </c>
      <c r="D2360">
        <v>0.44629999999999997</v>
      </c>
      <c r="E2360">
        <v>0.22309999999999999</v>
      </c>
      <c r="F2360">
        <v>7.8616999999999999</v>
      </c>
      <c r="G2360">
        <v>23.325900000000001</v>
      </c>
      <c r="H2360">
        <v>-9.2346000000000004</v>
      </c>
      <c r="I2360">
        <v>22.469799999999999</v>
      </c>
      <c r="J2360">
        <v>225.95500000000001</v>
      </c>
      <c r="K2360" t="s">
        <v>12</v>
      </c>
      <c r="L2360">
        <f>表1[[#This Row],[Length]]-表1[[#This Row],[Width]]</f>
        <v>21.8001</v>
      </c>
    </row>
    <row r="2361" spans="1:12" x14ac:dyDescent="0.2">
      <c r="A2361">
        <v>27.865100000000002</v>
      </c>
      <c r="B2361">
        <v>22.494399999999999</v>
      </c>
      <c r="C2361">
        <v>2.8700999999999999</v>
      </c>
      <c r="D2361">
        <v>0.29270000000000002</v>
      </c>
      <c r="E2361">
        <v>0.1593</v>
      </c>
      <c r="F2361">
        <v>26.852900000000002</v>
      </c>
      <c r="G2361">
        <v>-25.228100000000001</v>
      </c>
      <c r="H2361">
        <v>7.6650999999999998</v>
      </c>
      <c r="I2361">
        <v>88.781199999999998</v>
      </c>
      <c r="J2361">
        <v>201.90450000000001</v>
      </c>
      <c r="K2361" t="s">
        <v>11</v>
      </c>
      <c r="L2361">
        <f>表1[[#This Row],[Length]]-表1[[#This Row],[Width]]</f>
        <v>5.3707000000000029</v>
      </c>
    </row>
    <row r="2362" spans="1:12" x14ac:dyDescent="0.2">
      <c r="A2362">
        <v>58.120699999999999</v>
      </c>
      <c r="B2362">
        <v>14.346299999999999</v>
      </c>
      <c r="C2362">
        <v>3.0245000000000002</v>
      </c>
      <c r="D2362">
        <v>0.35310000000000002</v>
      </c>
      <c r="E2362">
        <v>0.2014</v>
      </c>
      <c r="F2362">
        <v>45.301699999999997</v>
      </c>
      <c r="G2362">
        <v>32.731699999999996</v>
      </c>
      <c r="H2362">
        <v>-10.0161</v>
      </c>
      <c r="I2362">
        <v>16.152200000000001</v>
      </c>
      <c r="J2362">
        <v>72.018699999999995</v>
      </c>
      <c r="K2362" t="s">
        <v>11</v>
      </c>
      <c r="L2362">
        <f>表1[[#This Row],[Length]]-表1[[#This Row],[Width]]</f>
        <v>43.7744</v>
      </c>
    </row>
    <row r="2363" spans="1:12" x14ac:dyDescent="0.2">
      <c r="A2363">
        <v>19.200099999999999</v>
      </c>
      <c r="B2363">
        <v>8.6989999999999998</v>
      </c>
      <c r="C2363">
        <v>2.2216</v>
      </c>
      <c r="D2363">
        <v>0.83479999999999999</v>
      </c>
      <c r="E2363">
        <v>0.50349999999999995</v>
      </c>
      <c r="F2363">
        <v>-21.417300000000001</v>
      </c>
      <c r="G2363">
        <v>3.0909</v>
      </c>
      <c r="H2363">
        <v>10.246499999999999</v>
      </c>
      <c r="I2363">
        <v>21.509499999999999</v>
      </c>
      <c r="J2363">
        <v>38.024999999999999</v>
      </c>
      <c r="K2363" t="s">
        <v>11</v>
      </c>
      <c r="L2363">
        <f>表1[[#This Row],[Length]]-表1[[#This Row],[Width]]</f>
        <v>10.501099999999999</v>
      </c>
    </row>
    <row r="2364" spans="1:12" x14ac:dyDescent="0.2">
      <c r="A2364">
        <v>59.845199999999998</v>
      </c>
      <c r="B2364">
        <v>23.981000000000002</v>
      </c>
      <c r="C2364">
        <v>2.9298999999999999</v>
      </c>
      <c r="D2364">
        <v>0.30909999999999999</v>
      </c>
      <c r="E2364">
        <v>0.16889999999999999</v>
      </c>
      <c r="F2364">
        <v>-12.4594</v>
      </c>
      <c r="G2364">
        <v>-54.837000000000003</v>
      </c>
      <c r="H2364">
        <v>-12.850899999999999</v>
      </c>
      <c r="I2364">
        <v>4.9916999999999998</v>
      </c>
      <c r="J2364">
        <v>136.6318</v>
      </c>
      <c r="K2364" t="s">
        <v>11</v>
      </c>
      <c r="L2364">
        <f>表1[[#This Row],[Length]]-表1[[#This Row],[Width]]</f>
        <v>35.864199999999997</v>
      </c>
    </row>
    <row r="2365" spans="1:12" x14ac:dyDescent="0.2">
      <c r="A2365">
        <v>25.716200000000001</v>
      </c>
      <c r="B2365">
        <v>16.9298</v>
      </c>
      <c r="C2365">
        <v>2.4847999999999999</v>
      </c>
      <c r="D2365">
        <v>0.45150000000000001</v>
      </c>
      <c r="E2365">
        <v>0.28499999999999998</v>
      </c>
      <c r="F2365">
        <v>-11.1326</v>
      </c>
      <c r="G2365">
        <v>-27.042300000000001</v>
      </c>
      <c r="H2365">
        <v>14.6587</v>
      </c>
      <c r="I2365">
        <v>70.983699999999999</v>
      </c>
      <c r="J2365">
        <v>161.35509999999999</v>
      </c>
      <c r="K2365" t="s">
        <v>11</v>
      </c>
      <c r="L2365">
        <f>表1[[#This Row],[Length]]-表1[[#This Row],[Width]]</f>
        <v>8.7864000000000004</v>
      </c>
    </row>
    <row r="2366" spans="1:12" x14ac:dyDescent="0.2">
      <c r="A2366">
        <v>78.111400000000003</v>
      </c>
      <c r="B2366">
        <v>25.803799999999999</v>
      </c>
      <c r="C2366">
        <v>3.2917999999999998</v>
      </c>
      <c r="D2366">
        <v>0.27629999999999999</v>
      </c>
      <c r="E2366">
        <v>0.156</v>
      </c>
      <c r="F2366">
        <v>-19.784199999999998</v>
      </c>
      <c r="G2366">
        <v>49.6372</v>
      </c>
      <c r="H2366">
        <v>16.7028</v>
      </c>
      <c r="I2366">
        <v>8.8308999999999997</v>
      </c>
      <c r="J2366">
        <v>316.55799999999999</v>
      </c>
      <c r="K2366" t="s">
        <v>12</v>
      </c>
      <c r="L2366">
        <f>表1[[#This Row],[Length]]-表1[[#This Row],[Width]]</f>
        <v>52.307600000000008</v>
      </c>
    </row>
    <row r="2367" spans="1:12" x14ac:dyDescent="0.2">
      <c r="A2367">
        <v>68.525499999999994</v>
      </c>
      <c r="B2367">
        <v>35.003900000000002</v>
      </c>
      <c r="C2367">
        <v>3.0125999999999999</v>
      </c>
      <c r="D2367">
        <v>0.25159999999999999</v>
      </c>
      <c r="E2367">
        <v>0.12870000000000001</v>
      </c>
      <c r="F2367">
        <v>-83.037199999999999</v>
      </c>
      <c r="G2367">
        <v>-58.560699999999997</v>
      </c>
      <c r="H2367">
        <v>20.242100000000001</v>
      </c>
      <c r="I2367">
        <v>4.9850000000000003</v>
      </c>
      <c r="J2367">
        <v>241.60300000000001</v>
      </c>
      <c r="K2367" t="s">
        <v>11</v>
      </c>
      <c r="L2367">
        <f>表1[[#This Row],[Length]]-表1[[#This Row],[Width]]</f>
        <v>33.521599999999992</v>
      </c>
    </row>
    <row r="2368" spans="1:12" x14ac:dyDescent="0.2">
      <c r="A2368">
        <v>47.239699999999999</v>
      </c>
      <c r="B2368">
        <v>19.8187</v>
      </c>
      <c r="C2368">
        <v>3.3769</v>
      </c>
      <c r="D2368">
        <v>0.26290000000000002</v>
      </c>
      <c r="E2368">
        <v>0.1426</v>
      </c>
      <c r="F2368">
        <v>-9.6875</v>
      </c>
      <c r="G2368">
        <v>38.855699999999999</v>
      </c>
      <c r="H2368">
        <v>12.4598</v>
      </c>
      <c r="I2368">
        <v>3.032</v>
      </c>
      <c r="J2368">
        <v>200.46700000000001</v>
      </c>
      <c r="K2368" t="s">
        <v>12</v>
      </c>
      <c r="L2368">
        <f>表1[[#This Row],[Length]]-表1[[#This Row],[Width]]</f>
        <v>27.420999999999999</v>
      </c>
    </row>
    <row r="2369" spans="1:12" x14ac:dyDescent="0.2">
      <c r="A2369">
        <v>109.47199999999999</v>
      </c>
      <c r="B2369">
        <v>49.636499999999998</v>
      </c>
      <c r="C2369">
        <v>4.3524000000000003</v>
      </c>
      <c r="D2369">
        <v>5.7799999999999997E-2</v>
      </c>
      <c r="E2369">
        <v>3.0099999999999998E-2</v>
      </c>
      <c r="F2369">
        <v>-95.607500000000002</v>
      </c>
      <c r="G2369">
        <v>88.923400000000001</v>
      </c>
      <c r="H2369">
        <v>15.486599999999999</v>
      </c>
      <c r="I2369">
        <v>2.9510000000000001</v>
      </c>
      <c r="J2369">
        <v>234.58099999999999</v>
      </c>
      <c r="K2369" t="s">
        <v>12</v>
      </c>
      <c r="L2369">
        <f>表1[[#This Row],[Length]]-表1[[#This Row],[Width]]</f>
        <v>59.835499999999996</v>
      </c>
    </row>
    <row r="2370" spans="1:12" x14ac:dyDescent="0.2">
      <c r="A2370">
        <v>34.586300000000001</v>
      </c>
      <c r="B2370">
        <v>18.901399999999999</v>
      </c>
      <c r="C2370">
        <v>2.8639000000000001</v>
      </c>
      <c r="D2370">
        <v>0.33379999999999999</v>
      </c>
      <c r="E2370">
        <v>0.184</v>
      </c>
      <c r="F2370">
        <v>-9.1639999999999997</v>
      </c>
      <c r="G2370">
        <v>31.007000000000001</v>
      </c>
      <c r="H2370">
        <v>5.1029</v>
      </c>
      <c r="I2370">
        <v>22.696000000000002</v>
      </c>
      <c r="J2370">
        <v>124.747</v>
      </c>
      <c r="K2370" t="s">
        <v>12</v>
      </c>
      <c r="L2370">
        <f>表1[[#This Row],[Length]]-表1[[#This Row],[Width]]</f>
        <v>15.684900000000003</v>
      </c>
    </row>
    <row r="2371" spans="1:12" x14ac:dyDescent="0.2">
      <c r="A2371">
        <v>68.802700000000002</v>
      </c>
      <c r="B2371">
        <v>7.0206</v>
      </c>
      <c r="C2371">
        <v>2.5912000000000002</v>
      </c>
      <c r="D2371">
        <v>0.441</v>
      </c>
      <c r="E2371">
        <v>0.26900000000000002</v>
      </c>
      <c r="F2371">
        <v>-60.275100000000002</v>
      </c>
      <c r="G2371">
        <v>-77.916200000000003</v>
      </c>
      <c r="H2371">
        <v>9.8045000000000009</v>
      </c>
      <c r="I2371">
        <v>87.463099999999997</v>
      </c>
      <c r="J2371">
        <v>143.20859999999999</v>
      </c>
      <c r="K2371" t="s">
        <v>11</v>
      </c>
      <c r="L2371">
        <f>表1[[#This Row],[Length]]-表1[[#This Row],[Width]]</f>
        <v>61.7821</v>
      </c>
    </row>
    <row r="2372" spans="1:12" x14ac:dyDescent="0.2">
      <c r="A2372">
        <v>21.220300000000002</v>
      </c>
      <c r="B2372">
        <v>6.5773999999999999</v>
      </c>
      <c r="C2372">
        <v>2.1446000000000001</v>
      </c>
      <c r="D2372">
        <v>0.75990000000000002</v>
      </c>
      <c r="E2372">
        <v>0.4839</v>
      </c>
      <c r="F2372">
        <v>19.874500000000001</v>
      </c>
      <c r="G2372">
        <v>16.07</v>
      </c>
      <c r="H2372">
        <v>-6.2487000000000004</v>
      </c>
      <c r="I2372">
        <v>18.981000000000002</v>
      </c>
      <c r="J2372">
        <v>155.03399999999999</v>
      </c>
      <c r="K2372" t="s">
        <v>12</v>
      </c>
      <c r="L2372">
        <f>表1[[#This Row],[Length]]-表1[[#This Row],[Width]]</f>
        <v>14.642900000000001</v>
      </c>
    </row>
    <row r="2373" spans="1:12" x14ac:dyDescent="0.2">
      <c r="A2373">
        <v>19.745200000000001</v>
      </c>
      <c r="B2373">
        <v>12.6244</v>
      </c>
      <c r="C2373">
        <v>2.4190999999999998</v>
      </c>
      <c r="D2373">
        <v>0.5181</v>
      </c>
      <c r="E2373">
        <v>0.27239999999999998</v>
      </c>
      <c r="F2373">
        <v>-17.057400000000001</v>
      </c>
      <c r="G2373">
        <v>-12.5602</v>
      </c>
      <c r="H2373">
        <v>6.6642000000000001</v>
      </c>
      <c r="I2373">
        <v>86.993399999999994</v>
      </c>
      <c r="J2373">
        <v>68.280100000000004</v>
      </c>
      <c r="K2373" t="s">
        <v>11</v>
      </c>
      <c r="L2373">
        <f>表1[[#This Row],[Length]]-表1[[#This Row],[Width]]</f>
        <v>7.1208000000000009</v>
      </c>
    </row>
    <row r="2374" spans="1:12" x14ac:dyDescent="0.2">
      <c r="A2374">
        <v>19.325700000000001</v>
      </c>
      <c r="B2374">
        <v>10.0227</v>
      </c>
      <c r="C2374">
        <v>2.2945000000000002</v>
      </c>
      <c r="D2374">
        <v>0.55330000000000001</v>
      </c>
      <c r="E2374">
        <v>0.2767</v>
      </c>
      <c r="F2374">
        <v>25.981000000000002</v>
      </c>
      <c r="G2374">
        <v>0</v>
      </c>
      <c r="H2374">
        <v>2.5939999999999999</v>
      </c>
      <c r="I2374">
        <v>61.972999999999999</v>
      </c>
      <c r="J2374">
        <v>221.16499999999999</v>
      </c>
      <c r="K2374" t="s">
        <v>12</v>
      </c>
      <c r="L2374">
        <f>表1[[#This Row],[Length]]-表1[[#This Row],[Width]]</f>
        <v>9.3030000000000008</v>
      </c>
    </row>
    <row r="2375" spans="1:12" x14ac:dyDescent="0.2">
      <c r="A2375">
        <v>30.156300000000002</v>
      </c>
      <c r="B2375">
        <v>11.964600000000001</v>
      </c>
      <c r="C2375">
        <v>2.5421999999999998</v>
      </c>
      <c r="D2375">
        <v>0.44190000000000002</v>
      </c>
      <c r="E2375">
        <v>0.2626</v>
      </c>
      <c r="F2375">
        <v>6.1628999999999996</v>
      </c>
      <c r="G2375">
        <v>-13.5594</v>
      </c>
      <c r="H2375">
        <v>4.3853</v>
      </c>
      <c r="I2375">
        <v>18.681999999999999</v>
      </c>
      <c r="J2375">
        <v>78.734200000000001</v>
      </c>
      <c r="K2375" t="s">
        <v>12</v>
      </c>
      <c r="L2375">
        <f>表1[[#This Row],[Length]]-表1[[#This Row],[Width]]</f>
        <v>18.191700000000001</v>
      </c>
    </row>
    <row r="2376" spans="1:12" x14ac:dyDescent="0.2">
      <c r="A2376">
        <v>22.409500000000001</v>
      </c>
      <c r="B2376">
        <v>18.519200000000001</v>
      </c>
      <c r="C2376">
        <v>2.6019999999999999</v>
      </c>
      <c r="D2376">
        <v>0.56930000000000003</v>
      </c>
      <c r="E2376">
        <v>0.32229999999999998</v>
      </c>
      <c r="F2376">
        <v>-5.7092999999999998</v>
      </c>
      <c r="G2376">
        <v>-14.4156</v>
      </c>
      <c r="H2376">
        <v>-2.7002999999999999</v>
      </c>
      <c r="I2376">
        <v>67.866200000000006</v>
      </c>
      <c r="J2376">
        <v>119.858</v>
      </c>
      <c r="K2376" t="s">
        <v>11</v>
      </c>
      <c r="L2376">
        <f>表1[[#This Row],[Length]]-表1[[#This Row],[Width]]</f>
        <v>3.8902999999999999</v>
      </c>
    </row>
    <row r="2377" spans="1:12" x14ac:dyDescent="0.2">
      <c r="A2377">
        <v>66.659199999999998</v>
      </c>
      <c r="B2377">
        <v>10.6248</v>
      </c>
      <c r="C2377">
        <v>2.9359999999999999</v>
      </c>
      <c r="D2377">
        <v>0.32719999999999999</v>
      </c>
      <c r="E2377">
        <v>0.1893</v>
      </c>
      <c r="F2377">
        <v>39.155900000000003</v>
      </c>
      <c r="G2377">
        <v>47.8962</v>
      </c>
      <c r="H2377">
        <v>8.7789000000000001</v>
      </c>
      <c r="I2377">
        <v>30.151700000000002</v>
      </c>
      <c r="J2377">
        <v>235.6867</v>
      </c>
      <c r="K2377" t="s">
        <v>11</v>
      </c>
      <c r="L2377">
        <f>表1[[#This Row],[Length]]-表1[[#This Row],[Width]]</f>
        <v>56.034399999999998</v>
      </c>
    </row>
    <row r="2378" spans="1:12" x14ac:dyDescent="0.2">
      <c r="A2378">
        <v>76.386600000000001</v>
      </c>
      <c r="B2378">
        <v>33.6676</v>
      </c>
      <c r="C2378">
        <v>2.9965000000000002</v>
      </c>
      <c r="D2378">
        <v>0.2651</v>
      </c>
      <c r="E2378">
        <v>0.1739</v>
      </c>
      <c r="F2378">
        <v>34.5274</v>
      </c>
      <c r="G2378">
        <v>19.620100000000001</v>
      </c>
      <c r="H2378">
        <v>-21.8353</v>
      </c>
      <c r="I2378">
        <v>10.377000000000001</v>
      </c>
      <c r="J2378">
        <v>377.97399999999999</v>
      </c>
      <c r="K2378" t="s">
        <v>12</v>
      </c>
      <c r="L2378">
        <f>表1[[#This Row],[Length]]-表1[[#This Row],[Width]]</f>
        <v>42.719000000000001</v>
      </c>
    </row>
    <row r="2379" spans="1:12" x14ac:dyDescent="0.2">
      <c r="A2379">
        <v>20.340699999999998</v>
      </c>
      <c r="B2379">
        <v>7.4246999999999996</v>
      </c>
      <c r="C2379">
        <v>2.4594</v>
      </c>
      <c r="D2379">
        <v>0.75349999999999995</v>
      </c>
      <c r="E2379">
        <v>0.56420000000000003</v>
      </c>
      <c r="F2379">
        <v>16.2438</v>
      </c>
      <c r="G2379">
        <v>18.5961</v>
      </c>
      <c r="H2379">
        <v>-1.9966999999999999</v>
      </c>
      <c r="I2379">
        <v>12.130599999999999</v>
      </c>
      <c r="J2379">
        <v>203.26599999999999</v>
      </c>
      <c r="K2379" t="s">
        <v>11</v>
      </c>
      <c r="L2379">
        <f>表1[[#This Row],[Length]]-表1[[#This Row],[Width]]</f>
        <v>12.915999999999999</v>
      </c>
    </row>
    <row r="2380" spans="1:12" x14ac:dyDescent="0.2">
      <c r="A2380">
        <v>88.204700000000003</v>
      </c>
      <c r="B2380">
        <v>30.1447</v>
      </c>
      <c r="C2380">
        <v>3.9097</v>
      </c>
      <c r="D2380">
        <v>0.11749999999999999</v>
      </c>
      <c r="E2380">
        <v>5.8799999999999998E-2</v>
      </c>
      <c r="F2380">
        <v>71.469499999999996</v>
      </c>
      <c r="G2380">
        <v>86.577399999999997</v>
      </c>
      <c r="H2380">
        <v>-18.817399999999999</v>
      </c>
      <c r="I2380">
        <v>4.1284999999999998</v>
      </c>
      <c r="J2380">
        <v>237.93600000000001</v>
      </c>
      <c r="K2380" t="s">
        <v>12</v>
      </c>
      <c r="L2380">
        <f>表1[[#This Row],[Length]]-表1[[#This Row],[Width]]</f>
        <v>58.06</v>
      </c>
    </row>
    <row r="2381" spans="1:12" x14ac:dyDescent="0.2">
      <c r="A2381">
        <v>90.344200000000001</v>
      </c>
      <c r="B2381">
        <v>22.2941</v>
      </c>
      <c r="C2381">
        <v>3.1724999999999999</v>
      </c>
      <c r="D2381">
        <v>0.24199999999999999</v>
      </c>
      <c r="E2381">
        <v>0.13819999999999999</v>
      </c>
      <c r="F2381">
        <v>-51.517400000000002</v>
      </c>
      <c r="G2381">
        <v>72.440299999999993</v>
      </c>
      <c r="H2381">
        <v>-16.147300000000001</v>
      </c>
      <c r="I2381">
        <v>2.8696999999999999</v>
      </c>
      <c r="J2381">
        <v>278.85399999999998</v>
      </c>
      <c r="K2381" t="s">
        <v>12</v>
      </c>
      <c r="L2381">
        <f>表1[[#This Row],[Length]]-表1[[#This Row],[Width]]</f>
        <v>68.0501</v>
      </c>
    </row>
    <row r="2382" spans="1:12" x14ac:dyDescent="0.2">
      <c r="A2382">
        <v>28.8261</v>
      </c>
      <c r="B2382">
        <v>17.602599999999999</v>
      </c>
      <c r="C2382">
        <v>2.7296</v>
      </c>
      <c r="D2382">
        <v>0.31869999999999998</v>
      </c>
      <c r="E2382">
        <v>0.17610000000000001</v>
      </c>
      <c r="F2382">
        <v>14.0467</v>
      </c>
      <c r="G2382">
        <v>9.5192999999999994</v>
      </c>
      <c r="H2382">
        <v>9.2500999999999998</v>
      </c>
      <c r="I2382">
        <v>88.013599999999997</v>
      </c>
      <c r="J2382">
        <v>100.509</v>
      </c>
      <c r="K2382" t="s">
        <v>12</v>
      </c>
      <c r="L2382">
        <f>表1[[#This Row],[Length]]-表1[[#This Row],[Width]]</f>
        <v>11.223500000000001</v>
      </c>
    </row>
    <row r="2383" spans="1:12" x14ac:dyDescent="0.2">
      <c r="A2383">
        <v>27.3719</v>
      </c>
      <c r="B2383">
        <v>9.6941000000000006</v>
      </c>
      <c r="C2383">
        <v>2.5825999999999998</v>
      </c>
      <c r="D2383">
        <v>0.70069999999999999</v>
      </c>
      <c r="E2383">
        <v>0.38300000000000001</v>
      </c>
      <c r="F2383">
        <v>-26.002400000000002</v>
      </c>
      <c r="G2383">
        <v>-20.165199999999999</v>
      </c>
      <c r="H2383">
        <v>10.768700000000001</v>
      </c>
      <c r="I2383">
        <v>89.515299999999996</v>
      </c>
      <c r="J2383">
        <v>20.843499999999999</v>
      </c>
      <c r="K2383" t="s">
        <v>11</v>
      </c>
      <c r="L2383">
        <f>表1[[#This Row],[Length]]-表1[[#This Row],[Width]]</f>
        <v>17.677799999999998</v>
      </c>
    </row>
    <row r="2384" spans="1:12" x14ac:dyDescent="0.2">
      <c r="A2384">
        <v>49.1417</v>
      </c>
      <c r="B2384">
        <v>17.620200000000001</v>
      </c>
      <c r="C2384">
        <v>2.8887</v>
      </c>
      <c r="D2384">
        <v>0.31780000000000003</v>
      </c>
      <c r="E2384">
        <v>0.1893</v>
      </c>
      <c r="F2384">
        <v>11.500500000000001</v>
      </c>
      <c r="G2384">
        <v>-40.471499999999999</v>
      </c>
      <c r="H2384">
        <v>-12.977399999999999</v>
      </c>
      <c r="I2384">
        <v>12.718999999999999</v>
      </c>
      <c r="J2384">
        <v>220.45400000000001</v>
      </c>
      <c r="K2384" t="s">
        <v>11</v>
      </c>
      <c r="L2384">
        <f>表1[[#This Row],[Length]]-表1[[#This Row],[Width]]</f>
        <v>31.5215</v>
      </c>
    </row>
    <row r="2385" spans="1:12" x14ac:dyDescent="0.2">
      <c r="A2385">
        <v>257.99509999999998</v>
      </c>
      <c r="B2385">
        <v>104.79259999999999</v>
      </c>
      <c r="C2385">
        <v>3.4855</v>
      </c>
      <c r="D2385">
        <v>0.1827</v>
      </c>
      <c r="E2385">
        <v>0.1043</v>
      </c>
      <c r="F2385">
        <v>-188.5548</v>
      </c>
      <c r="G2385">
        <v>-274.96319999999997</v>
      </c>
      <c r="H2385">
        <v>62.543900000000001</v>
      </c>
      <c r="I2385">
        <v>51.541400000000003</v>
      </c>
      <c r="J2385">
        <v>201.86580000000001</v>
      </c>
      <c r="K2385" t="s">
        <v>11</v>
      </c>
      <c r="L2385">
        <f>表1[[#This Row],[Length]]-表1[[#This Row],[Width]]</f>
        <v>153.20249999999999</v>
      </c>
    </row>
    <row r="2386" spans="1:12" x14ac:dyDescent="0.2">
      <c r="A2386">
        <v>20.209700000000002</v>
      </c>
      <c r="B2386">
        <v>16.014500000000002</v>
      </c>
      <c r="C2386">
        <v>2.5390999999999999</v>
      </c>
      <c r="D2386">
        <v>0.4335</v>
      </c>
      <c r="E2386">
        <v>0.25580000000000003</v>
      </c>
      <c r="F2386">
        <v>19.521000000000001</v>
      </c>
      <c r="G2386">
        <v>14.0185</v>
      </c>
      <c r="H2386">
        <v>-8.0443999999999996</v>
      </c>
      <c r="I2386">
        <v>66.05</v>
      </c>
      <c r="J2386">
        <v>95.413399999999996</v>
      </c>
      <c r="K2386" t="s">
        <v>12</v>
      </c>
      <c r="L2386">
        <f>表1[[#This Row],[Length]]-表1[[#This Row],[Width]]</f>
        <v>4.1951999999999998</v>
      </c>
    </row>
    <row r="2387" spans="1:12" x14ac:dyDescent="0.2">
      <c r="A2387">
        <v>55.961399999999998</v>
      </c>
      <c r="B2387">
        <v>15.789300000000001</v>
      </c>
      <c r="C2387">
        <v>2.7446999999999999</v>
      </c>
      <c r="D2387">
        <v>0.38950000000000001</v>
      </c>
      <c r="E2387">
        <v>0.2109</v>
      </c>
      <c r="F2387">
        <v>31.2455</v>
      </c>
      <c r="G2387">
        <v>35.179400000000001</v>
      </c>
      <c r="H2387">
        <v>16.8186</v>
      </c>
      <c r="I2387">
        <v>17.8245</v>
      </c>
      <c r="J2387">
        <v>247.97460000000001</v>
      </c>
      <c r="K2387" t="s">
        <v>11</v>
      </c>
      <c r="L2387">
        <f>表1[[#This Row],[Length]]-表1[[#This Row],[Width]]</f>
        <v>40.1721</v>
      </c>
    </row>
    <row r="2388" spans="1:12" x14ac:dyDescent="0.2">
      <c r="A2388">
        <v>27.722799999999999</v>
      </c>
      <c r="B2388">
        <v>17.1585</v>
      </c>
      <c r="C2388">
        <v>2.6911999999999998</v>
      </c>
      <c r="D2388">
        <v>0.4622</v>
      </c>
      <c r="E2388">
        <v>0.26779999999999998</v>
      </c>
      <c r="F2388">
        <v>13.154500000000001</v>
      </c>
      <c r="G2388">
        <v>-28.321899999999999</v>
      </c>
      <c r="H2388">
        <v>19.647400000000001</v>
      </c>
      <c r="I2388">
        <v>29.491299999999999</v>
      </c>
      <c r="J2388">
        <v>43.694800000000001</v>
      </c>
      <c r="K2388" t="s">
        <v>11</v>
      </c>
      <c r="L2388">
        <f>表1[[#This Row],[Length]]-表1[[#This Row],[Width]]</f>
        <v>10.564299999999999</v>
      </c>
    </row>
    <row r="2389" spans="1:12" x14ac:dyDescent="0.2">
      <c r="A2389">
        <v>18.662299999999998</v>
      </c>
      <c r="B2389">
        <v>16.692299999999999</v>
      </c>
      <c r="C2389">
        <v>2.5625</v>
      </c>
      <c r="D2389">
        <v>0.57420000000000004</v>
      </c>
      <c r="E2389">
        <v>0.44409999999999999</v>
      </c>
      <c r="F2389">
        <v>25.0625</v>
      </c>
      <c r="G2389">
        <v>11.9869</v>
      </c>
      <c r="H2389">
        <v>20.9496</v>
      </c>
      <c r="I2389">
        <v>20.0382</v>
      </c>
      <c r="J2389">
        <v>198.3459</v>
      </c>
      <c r="K2389" t="s">
        <v>11</v>
      </c>
      <c r="L2389">
        <f>表1[[#This Row],[Length]]-表1[[#This Row],[Width]]</f>
        <v>1.9699999999999989</v>
      </c>
    </row>
    <row r="2390" spans="1:12" x14ac:dyDescent="0.2">
      <c r="A2390">
        <v>24.7773</v>
      </c>
      <c r="B2390">
        <v>12.3627</v>
      </c>
      <c r="C2390">
        <v>2.5112999999999999</v>
      </c>
      <c r="D2390">
        <v>0.53700000000000003</v>
      </c>
      <c r="E2390">
        <v>0.32169999999999999</v>
      </c>
      <c r="F2390">
        <v>-36.038499999999999</v>
      </c>
      <c r="G2390">
        <v>-20.331</v>
      </c>
      <c r="H2390">
        <v>-11.778700000000001</v>
      </c>
      <c r="I2390">
        <v>2.0901000000000001</v>
      </c>
      <c r="J2390">
        <v>89.992800000000003</v>
      </c>
      <c r="K2390" t="s">
        <v>11</v>
      </c>
      <c r="L2390">
        <f>表1[[#This Row],[Length]]-表1[[#This Row],[Width]]</f>
        <v>12.4146</v>
      </c>
    </row>
    <row r="2391" spans="1:12" x14ac:dyDescent="0.2">
      <c r="A2391">
        <v>64.369900000000001</v>
      </c>
      <c r="B2391">
        <v>20.724399999999999</v>
      </c>
      <c r="C2391">
        <v>3.2195</v>
      </c>
      <c r="D2391">
        <v>0.22320000000000001</v>
      </c>
      <c r="E2391">
        <v>0.1258</v>
      </c>
      <c r="F2391">
        <v>-93.257499999999993</v>
      </c>
      <c r="G2391">
        <v>41.733699999999999</v>
      </c>
      <c r="H2391">
        <v>14.055999999999999</v>
      </c>
      <c r="I2391">
        <v>3.6749999999999998</v>
      </c>
      <c r="J2391">
        <v>237.68100000000001</v>
      </c>
      <c r="K2391" t="s">
        <v>12</v>
      </c>
      <c r="L2391">
        <f>表1[[#This Row],[Length]]-表1[[#This Row],[Width]]</f>
        <v>43.645499999999998</v>
      </c>
    </row>
    <row r="2392" spans="1:12" x14ac:dyDescent="0.2">
      <c r="A2392">
        <v>37.489600000000003</v>
      </c>
      <c r="B2392">
        <v>25.026800000000001</v>
      </c>
      <c r="C2392">
        <v>3.1722000000000001</v>
      </c>
      <c r="D2392">
        <v>0.23880000000000001</v>
      </c>
      <c r="E2392">
        <v>0.1201</v>
      </c>
      <c r="F2392">
        <v>-16.148900000000001</v>
      </c>
      <c r="G2392">
        <v>-19.763500000000001</v>
      </c>
      <c r="H2392">
        <v>10.6776</v>
      </c>
      <c r="I2392">
        <v>75.311000000000007</v>
      </c>
      <c r="J2392">
        <v>44.817799999999998</v>
      </c>
      <c r="K2392" t="s">
        <v>12</v>
      </c>
      <c r="L2392">
        <f>表1[[#This Row],[Length]]-表1[[#This Row],[Width]]</f>
        <v>12.462800000000001</v>
      </c>
    </row>
    <row r="2393" spans="1:12" x14ac:dyDescent="0.2">
      <c r="A2393">
        <v>95.231099999999998</v>
      </c>
      <c r="B2393">
        <v>73.441100000000006</v>
      </c>
      <c r="C2393">
        <v>3.2662</v>
      </c>
      <c r="D2393">
        <v>0.17710000000000001</v>
      </c>
      <c r="E2393">
        <v>9.6699999999999994E-2</v>
      </c>
      <c r="F2393">
        <v>51.1342</v>
      </c>
      <c r="G2393">
        <v>67.807900000000004</v>
      </c>
      <c r="H2393">
        <v>-37.898099999999999</v>
      </c>
      <c r="I2393">
        <v>56.829000000000001</v>
      </c>
      <c r="J2393">
        <v>144.387</v>
      </c>
      <c r="K2393" t="s">
        <v>11</v>
      </c>
      <c r="L2393">
        <f>表1[[#This Row],[Length]]-表1[[#This Row],[Width]]</f>
        <v>21.789999999999992</v>
      </c>
    </row>
    <row r="2394" spans="1:12" x14ac:dyDescent="0.2">
      <c r="A2394">
        <v>184.7689</v>
      </c>
      <c r="B2394">
        <v>63.099400000000003</v>
      </c>
      <c r="C2394">
        <v>3.4359999999999999</v>
      </c>
      <c r="D2394">
        <v>0.1205</v>
      </c>
      <c r="E2394">
        <v>6.8099999999999994E-2</v>
      </c>
      <c r="F2394">
        <v>-229.4263</v>
      </c>
      <c r="G2394">
        <v>-98.635000000000005</v>
      </c>
      <c r="H2394">
        <v>53.8718</v>
      </c>
      <c r="I2394">
        <v>68.639899999999997</v>
      </c>
      <c r="J2394">
        <v>258.50029999999998</v>
      </c>
      <c r="K2394" t="s">
        <v>11</v>
      </c>
      <c r="L2394">
        <f>表1[[#This Row],[Length]]-表1[[#This Row],[Width]]</f>
        <v>121.6695</v>
      </c>
    </row>
    <row r="2395" spans="1:12" x14ac:dyDescent="0.2">
      <c r="A2395">
        <v>21.666499999999999</v>
      </c>
      <c r="B2395">
        <v>10.4032</v>
      </c>
      <c r="C2395">
        <v>2.3771</v>
      </c>
      <c r="D2395">
        <v>0.57899999999999996</v>
      </c>
      <c r="E2395">
        <v>0.31569999999999998</v>
      </c>
      <c r="F2395">
        <v>-8.2158999999999995</v>
      </c>
      <c r="G2395">
        <v>-0.89390000000000003</v>
      </c>
      <c r="H2395">
        <v>7.6909999999999998</v>
      </c>
      <c r="I2395">
        <v>69.466899999999995</v>
      </c>
      <c r="J2395">
        <v>143.35939999999999</v>
      </c>
      <c r="K2395" t="s">
        <v>11</v>
      </c>
      <c r="L2395">
        <f>表1[[#This Row],[Length]]-表1[[#This Row],[Width]]</f>
        <v>11.263299999999999</v>
      </c>
    </row>
    <row r="2396" spans="1:12" x14ac:dyDescent="0.2">
      <c r="A2396">
        <v>35.573999999999998</v>
      </c>
      <c r="B2396">
        <v>31.565000000000001</v>
      </c>
      <c r="C2396">
        <v>2.9243000000000001</v>
      </c>
      <c r="D2396">
        <v>0.19639999999999999</v>
      </c>
      <c r="E2396">
        <v>0.10059999999999999</v>
      </c>
      <c r="F2396">
        <v>21.625299999999999</v>
      </c>
      <c r="G2396">
        <v>19.035</v>
      </c>
      <c r="H2396">
        <v>23.592600000000001</v>
      </c>
      <c r="I2396">
        <v>80.678399999999996</v>
      </c>
      <c r="J2396">
        <v>267.31599999999997</v>
      </c>
      <c r="K2396" t="s">
        <v>11</v>
      </c>
      <c r="L2396">
        <f>表1[[#This Row],[Length]]-表1[[#This Row],[Width]]</f>
        <v>4.0089999999999968</v>
      </c>
    </row>
    <row r="2397" spans="1:12" x14ac:dyDescent="0.2">
      <c r="A2397">
        <v>23.736799999999999</v>
      </c>
      <c r="B2397">
        <v>11.551399999999999</v>
      </c>
      <c r="C2397">
        <v>2.4447999999999999</v>
      </c>
      <c r="D2397">
        <v>0.59250000000000003</v>
      </c>
      <c r="E2397">
        <v>0.41110000000000002</v>
      </c>
      <c r="F2397">
        <v>24.150500000000001</v>
      </c>
      <c r="G2397">
        <v>16.287299999999998</v>
      </c>
      <c r="H2397">
        <v>10.246499999999999</v>
      </c>
      <c r="I2397">
        <v>30.193999999999999</v>
      </c>
      <c r="J2397">
        <v>181.68700000000001</v>
      </c>
      <c r="K2397" t="s">
        <v>12</v>
      </c>
      <c r="L2397">
        <f>表1[[#This Row],[Length]]-表1[[#This Row],[Width]]</f>
        <v>12.1854</v>
      </c>
    </row>
    <row r="2398" spans="1:12" x14ac:dyDescent="0.2">
      <c r="A2398">
        <v>16.278300000000002</v>
      </c>
      <c r="B2398">
        <v>11.2812</v>
      </c>
      <c r="C2398">
        <v>2.2810000000000001</v>
      </c>
      <c r="D2398">
        <v>0.60729999999999995</v>
      </c>
      <c r="E2398">
        <v>0.40579999999999999</v>
      </c>
      <c r="F2398">
        <v>0.34410000000000002</v>
      </c>
      <c r="G2398">
        <v>-2.6189</v>
      </c>
      <c r="H2398">
        <v>-7.9878</v>
      </c>
      <c r="I2398">
        <v>69.623000000000005</v>
      </c>
      <c r="J2398">
        <v>147.614</v>
      </c>
      <c r="K2398" t="s">
        <v>12</v>
      </c>
      <c r="L2398">
        <f>表1[[#This Row],[Length]]-表1[[#This Row],[Width]]</f>
        <v>4.9971000000000014</v>
      </c>
    </row>
    <row r="2399" spans="1:12" x14ac:dyDescent="0.2">
      <c r="A2399">
        <v>21.6023</v>
      </c>
      <c r="B2399">
        <v>11.8935</v>
      </c>
      <c r="C2399">
        <v>2.5384000000000002</v>
      </c>
      <c r="D2399">
        <v>0.61360000000000003</v>
      </c>
      <c r="E2399">
        <v>0.31109999999999999</v>
      </c>
      <c r="F2399">
        <v>7.3503999999999996</v>
      </c>
      <c r="G2399">
        <v>21.017499999999998</v>
      </c>
      <c r="H2399">
        <v>-6.0191999999999997</v>
      </c>
      <c r="I2399">
        <v>47.679499999999997</v>
      </c>
      <c r="J2399">
        <v>130.38800000000001</v>
      </c>
      <c r="K2399" t="s">
        <v>11</v>
      </c>
      <c r="L2399">
        <f>表1[[#This Row],[Length]]-表1[[#This Row],[Width]]</f>
        <v>9.7088000000000001</v>
      </c>
    </row>
    <row r="2400" spans="1:12" x14ac:dyDescent="0.2">
      <c r="A2400">
        <v>24.15</v>
      </c>
      <c r="B2400">
        <v>10.9063</v>
      </c>
      <c r="C2400">
        <v>2.4140999999999999</v>
      </c>
      <c r="D2400">
        <v>0.49709999999999999</v>
      </c>
      <c r="E2400">
        <v>0.25629999999999997</v>
      </c>
      <c r="F2400">
        <v>3.3226</v>
      </c>
      <c r="G2400">
        <v>20.462199999999999</v>
      </c>
      <c r="H2400">
        <v>6.5976999999999997</v>
      </c>
      <c r="I2400">
        <v>14.385999999999999</v>
      </c>
      <c r="J2400">
        <v>179.25200000000001</v>
      </c>
      <c r="K2400" t="s">
        <v>12</v>
      </c>
      <c r="L2400">
        <f>表1[[#This Row],[Length]]-表1[[#This Row],[Width]]</f>
        <v>13.243699999999999</v>
      </c>
    </row>
    <row r="2401" spans="1:12" x14ac:dyDescent="0.2">
      <c r="A2401">
        <v>137.428</v>
      </c>
      <c r="B2401">
        <v>62.234400000000001</v>
      </c>
      <c r="C2401">
        <v>4.0415999999999999</v>
      </c>
      <c r="D2401">
        <v>0.1132</v>
      </c>
      <c r="E2401">
        <v>6.4199999999999993E-2</v>
      </c>
      <c r="F2401">
        <v>-25.724599999999999</v>
      </c>
      <c r="G2401">
        <v>-119.146</v>
      </c>
      <c r="H2401">
        <v>-40.047800000000002</v>
      </c>
      <c r="I2401">
        <v>66.864000000000004</v>
      </c>
      <c r="J2401">
        <v>348.94299999999998</v>
      </c>
      <c r="K2401" t="s">
        <v>11</v>
      </c>
      <c r="L2401">
        <f>表1[[#This Row],[Length]]-表1[[#This Row],[Width]]</f>
        <v>75.193600000000004</v>
      </c>
    </row>
    <row r="2402" spans="1:12" x14ac:dyDescent="0.2">
      <c r="A2402">
        <v>13.3184</v>
      </c>
      <c r="B2402">
        <v>9.9290000000000003</v>
      </c>
      <c r="C2402">
        <v>2.2054999999999998</v>
      </c>
      <c r="D2402">
        <v>0.81620000000000004</v>
      </c>
      <c r="E2402">
        <v>0.50780000000000003</v>
      </c>
      <c r="F2402">
        <v>12.683999999999999</v>
      </c>
      <c r="G2402">
        <v>7.8601999999999999</v>
      </c>
      <c r="H2402">
        <v>11.103999999999999</v>
      </c>
      <c r="I2402">
        <v>42.856000000000002</v>
      </c>
      <c r="J2402">
        <v>70.596000000000004</v>
      </c>
      <c r="K2402" t="s">
        <v>12</v>
      </c>
      <c r="L2402">
        <f>表1[[#This Row],[Length]]-表1[[#This Row],[Width]]</f>
        <v>3.3894000000000002</v>
      </c>
    </row>
    <row r="2403" spans="1:12" x14ac:dyDescent="0.2">
      <c r="A2403">
        <v>18.760999999999999</v>
      </c>
      <c r="B2403">
        <v>7.4257</v>
      </c>
      <c r="C2403">
        <v>2.3454000000000002</v>
      </c>
      <c r="D2403">
        <v>0.78100000000000003</v>
      </c>
      <c r="E2403">
        <v>0.4718</v>
      </c>
      <c r="F2403">
        <v>-2.786</v>
      </c>
      <c r="G2403">
        <v>7.8638000000000003</v>
      </c>
      <c r="H2403">
        <v>-2.7913000000000001</v>
      </c>
      <c r="I2403">
        <v>86.567499999999995</v>
      </c>
      <c r="J2403">
        <v>204.29499999999999</v>
      </c>
      <c r="K2403" t="s">
        <v>11</v>
      </c>
      <c r="L2403">
        <f>表1[[#This Row],[Length]]-表1[[#This Row],[Width]]</f>
        <v>11.3353</v>
      </c>
    </row>
    <row r="2404" spans="1:12" x14ac:dyDescent="0.2">
      <c r="A2404">
        <v>27.4956</v>
      </c>
      <c r="B2404">
        <v>11.493399999999999</v>
      </c>
      <c r="C2404">
        <v>2.5314999999999999</v>
      </c>
      <c r="D2404">
        <v>0.47649999999999998</v>
      </c>
      <c r="E2404">
        <v>0.25740000000000002</v>
      </c>
      <c r="F2404">
        <v>-3.9476</v>
      </c>
      <c r="G2404">
        <v>-24.1313</v>
      </c>
      <c r="H2404">
        <v>-9.2681000000000004</v>
      </c>
      <c r="I2404">
        <v>25.1126</v>
      </c>
      <c r="J2404">
        <v>155.76499999999999</v>
      </c>
      <c r="K2404" t="s">
        <v>12</v>
      </c>
      <c r="L2404">
        <f>表1[[#This Row],[Length]]-表1[[#This Row],[Width]]</f>
        <v>16.002200000000002</v>
      </c>
    </row>
    <row r="2405" spans="1:12" x14ac:dyDescent="0.2">
      <c r="A2405">
        <v>104.813</v>
      </c>
      <c r="B2405">
        <v>61.106499999999997</v>
      </c>
      <c r="C2405">
        <v>3.3633000000000002</v>
      </c>
      <c r="D2405">
        <v>0.23949999999999999</v>
      </c>
      <c r="E2405">
        <v>0.1245</v>
      </c>
      <c r="F2405">
        <v>-104.432</v>
      </c>
      <c r="G2405">
        <v>-115.348</v>
      </c>
      <c r="H2405">
        <v>-29.941299999999998</v>
      </c>
      <c r="I2405">
        <v>3.5085999999999999</v>
      </c>
      <c r="J2405">
        <v>437.47699999999998</v>
      </c>
      <c r="K2405" t="s">
        <v>11</v>
      </c>
      <c r="L2405">
        <f>表1[[#This Row],[Length]]-表1[[#This Row],[Width]]</f>
        <v>43.706500000000005</v>
      </c>
    </row>
    <row r="2406" spans="1:12" x14ac:dyDescent="0.2">
      <c r="A2406">
        <v>138.49100000000001</v>
      </c>
      <c r="B2406">
        <v>28.310700000000001</v>
      </c>
      <c r="C2406">
        <v>3.0695000000000001</v>
      </c>
      <c r="D2406">
        <v>0.2505</v>
      </c>
      <c r="E2406">
        <v>0.12909999999999999</v>
      </c>
      <c r="F2406">
        <v>104.099</v>
      </c>
      <c r="G2406">
        <v>92.048100000000005</v>
      </c>
      <c r="H2406">
        <v>-23.953600000000002</v>
      </c>
      <c r="I2406">
        <v>3.367</v>
      </c>
      <c r="J2406">
        <v>204.73500000000001</v>
      </c>
      <c r="K2406" t="s">
        <v>12</v>
      </c>
      <c r="L2406">
        <f>表1[[#This Row],[Length]]-表1[[#This Row],[Width]]</f>
        <v>110.18030000000002</v>
      </c>
    </row>
    <row r="2407" spans="1:12" x14ac:dyDescent="0.2">
      <c r="A2407">
        <v>43.151600000000002</v>
      </c>
      <c r="B2407">
        <v>12.786</v>
      </c>
      <c r="C2407">
        <v>2.8222</v>
      </c>
      <c r="D2407">
        <v>0.35239999999999999</v>
      </c>
      <c r="E2407">
        <v>0.19800000000000001</v>
      </c>
      <c r="F2407">
        <v>28.415800000000001</v>
      </c>
      <c r="G2407">
        <v>40.967199999999998</v>
      </c>
      <c r="H2407">
        <v>-8.0198</v>
      </c>
      <c r="I2407">
        <v>48.753</v>
      </c>
      <c r="J2407">
        <v>135.946</v>
      </c>
      <c r="K2407" t="s">
        <v>11</v>
      </c>
      <c r="L2407">
        <f>表1[[#This Row],[Length]]-表1[[#This Row],[Width]]</f>
        <v>30.365600000000001</v>
      </c>
    </row>
    <row r="2408" spans="1:12" x14ac:dyDescent="0.2">
      <c r="A2408">
        <v>18.0642</v>
      </c>
      <c r="B2408">
        <v>10.400700000000001</v>
      </c>
      <c r="C2408">
        <v>2.3654999999999999</v>
      </c>
      <c r="D2408">
        <v>0.62929999999999997</v>
      </c>
      <c r="E2408">
        <v>0.33410000000000001</v>
      </c>
      <c r="F2408">
        <v>21.870100000000001</v>
      </c>
      <c r="G2408">
        <v>10.883699999999999</v>
      </c>
      <c r="H2408">
        <v>5.7515000000000001</v>
      </c>
      <c r="I2408">
        <v>71.914100000000005</v>
      </c>
      <c r="J2408">
        <v>141.81800000000001</v>
      </c>
      <c r="K2408" t="s">
        <v>12</v>
      </c>
      <c r="L2408">
        <f>表1[[#This Row],[Length]]-表1[[#This Row],[Width]]</f>
        <v>7.6634999999999991</v>
      </c>
    </row>
    <row r="2409" spans="1:12" x14ac:dyDescent="0.2">
      <c r="A2409">
        <v>43.298000000000002</v>
      </c>
      <c r="B2409">
        <v>17.354500000000002</v>
      </c>
      <c r="C2409">
        <v>2.8307000000000002</v>
      </c>
      <c r="D2409">
        <v>0.28770000000000001</v>
      </c>
      <c r="E2409">
        <v>0.1646</v>
      </c>
      <c r="F2409">
        <v>-60.184199999999997</v>
      </c>
      <c r="G2409">
        <v>-33.851300000000002</v>
      </c>
      <c r="H2409">
        <v>-3.6545000000000001</v>
      </c>
      <c r="I2409">
        <v>78.409899999999993</v>
      </c>
      <c r="J2409">
        <v>224.82990000000001</v>
      </c>
      <c r="K2409" t="s">
        <v>11</v>
      </c>
      <c r="L2409">
        <f>表1[[#This Row],[Length]]-表1[[#This Row],[Width]]</f>
        <v>25.9435</v>
      </c>
    </row>
    <row r="2410" spans="1:12" x14ac:dyDescent="0.2">
      <c r="A2410">
        <v>58.5807</v>
      </c>
      <c r="B2410">
        <v>36.579500000000003</v>
      </c>
      <c r="C2410">
        <v>3.516</v>
      </c>
      <c r="D2410">
        <v>0.17530000000000001</v>
      </c>
      <c r="E2410">
        <v>9.2799999999999994E-2</v>
      </c>
      <c r="F2410">
        <v>47.703800000000001</v>
      </c>
      <c r="G2410">
        <v>58.625</v>
      </c>
      <c r="H2410">
        <v>-21.758600000000001</v>
      </c>
      <c r="I2410">
        <v>6.5819999999999999</v>
      </c>
      <c r="J2410">
        <v>150.30000000000001</v>
      </c>
      <c r="K2410" t="s">
        <v>12</v>
      </c>
      <c r="L2410">
        <f>表1[[#This Row],[Length]]-表1[[#This Row],[Width]]</f>
        <v>22.001199999999997</v>
      </c>
    </row>
    <row r="2411" spans="1:12" x14ac:dyDescent="0.2">
      <c r="A2411">
        <v>20.5656</v>
      </c>
      <c r="B2411">
        <v>10.0671</v>
      </c>
      <c r="C2411">
        <v>2.3578999999999999</v>
      </c>
      <c r="D2411">
        <v>0.63600000000000001</v>
      </c>
      <c r="E2411">
        <v>0.35749999999999998</v>
      </c>
      <c r="F2411">
        <v>3.5752999999999999</v>
      </c>
      <c r="G2411">
        <v>-15.242000000000001</v>
      </c>
      <c r="H2411">
        <v>-2.1568999999999998</v>
      </c>
      <c r="I2411">
        <v>0.9738</v>
      </c>
      <c r="J2411">
        <v>190.70400000000001</v>
      </c>
      <c r="K2411" t="s">
        <v>12</v>
      </c>
      <c r="L2411">
        <f>表1[[#This Row],[Length]]-表1[[#This Row],[Width]]</f>
        <v>10.4985</v>
      </c>
    </row>
    <row r="2412" spans="1:12" x14ac:dyDescent="0.2">
      <c r="A2412">
        <v>34.174599999999998</v>
      </c>
      <c r="B2412">
        <v>17.178799999999999</v>
      </c>
      <c r="C2412">
        <v>2.4849999999999999</v>
      </c>
      <c r="D2412">
        <v>0.37969999999999998</v>
      </c>
      <c r="E2412">
        <v>0.1948</v>
      </c>
      <c r="F2412">
        <v>17.478400000000001</v>
      </c>
      <c r="G2412">
        <v>23.6221</v>
      </c>
      <c r="H2412">
        <v>12.933999999999999</v>
      </c>
      <c r="I2412">
        <v>0.97389999999999999</v>
      </c>
      <c r="J2412">
        <v>183.96100000000001</v>
      </c>
      <c r="K2412" t="s">
        <v>12</v>
      </c>
      <c r="L2412">
        <f>表1[[#This Row],[Length]]-表1[[#This Row],[Width]]</f>
        <v>16.995799999999999</v>
      </c>
    </row>
    <row r="2413" spans="1:12" x14ac:dyDescent="0.2">
      <c r="A2413">
        <v>55.395099999999999</v>
      </c>
      <c r="B2413">
        <v>22.510999999999999</v>
      </c>
      <c r="C2413">
        <v>2.9651999999999998</v>
      </c>
      <c r="D2413">
        <v>0.48649999999999999</v>
      </c>
      <c r="E2413">
        <v>0.3039</v>
      </c>
      <c r="F2413">
        <v>-26.927399999999999</v>
      </c>
      <c r="G2413">
        <v>-24.528500000000001</v>
      </c>
      <c r="H2413">
        <v>-25.075500000000002</v>
      </c>
      <c r="I2413">
        <v>22.574000000000002</v>
      </c>
      <c r="J2413">
        <v>314.09500000000003</v>
      </c>
      <c r="K2413" t="s">
        <v>11</v>
      </c>
      <c r="L2413">
        <f>表1[[#This Row],[Length]]-表1[[#This Row],[Width]]</f>
        <v>32.884100000000004</v>
      </c>
    </row>
    <row r="2414" spans="1:12" x14ac:dyDescent="0.2">
      <c r="A2414">
        <v>21.219799999999999</v>
      </c>
      <c r="B2414">
        <v>11.2399</v>
      </c>
      <c r="C2414">
        <v>2.2404999999999999</v>
      </c>
      <c r="D2414">
        <v>0.55169999999999997</v>
      </c>
      <c r="E2414">
        <v>0.30170000000000002</v>
      </c>
      <c r="F2414">
        <v>12.717700000000001</v>
      </c>
      <c r="G2414">
        <v>19.084900000000001</v>
      </c>
      <c r="H2414">
        <v>-8.2765000000000004</v>
      </c>
      <c r="I2414">
        <v>53.722099999999998</v>
      </c>
      <c r="J2414">
        <v>130.935</v>
      </c>
      <c r="K2414" t="s">
        <v>12</v>
      </c>
      <c r="L2414">
        <f>表1[[#This Row],[Length]]-表1[[#This Row],[Width]]</f>
        <v>9.9798999999999989</v>
      </c>
    </row>
    <row r="2415" spans="1:12" x14ac:dyDescent="0.2">
      <c r="A2415">
        <v>17.8704</v>
      </c>
      <c r="B2415">
        <v>15.087</v>
      </c>
      <c r="C2415">
        <v>2.3702999999999999</v>
      </c>
      <c r="D2415">
        <v>0.49659999999999999</v>
      </c>
      <c r="E2415">
        <v>0.3115</v>
      </c>
      <c r="F2415">
        <v>16.573599999999999</v>
      </c>
      <c r="G2415">
        <v>27.334499999999998</v>
      </c>
      <c r="H2415">
        <v>5.6101999999999999</v>
      </c>
      <c r="I2415">
        <v>19.9953</v>
      </c>
      <c r="J2415">
        <v>180.5857</v>
      </c>
      <c r="K2415" t="s">
        <v>11</v>
      </c>
      <c r="L2415">
        <f>表1[[#This Row],[Length]]-表1[[#This Row],[Width]]</f>
        <v>2.7834000000000003</v>
      </c>
    </row>
    <row r="2416" spans="1:12" x14ac:dyDescent="0.2">
      <c r="A2416">
        <v>29.759799999999998</v>
      </c>
      <c r="B2416">
        <v>10.987</v>
      </c>
      <c r="C2416">
        <v>2.5314999999999999</v>
      </c>
      <c r="D2416">
        <v>0.43530000000000002</v>
      </c>
      <c r="E2416">
        <v>0.2485</v>
      </c>
      <c r="F2416">
        <v>9.9873999999999992</v>
      </c>
      <c r="G2416">
        <v>22.556999999999999</v>
      </c>
      <c r="H2416">
        <v>9.6102000000000007</v>
      </c>
      <c r="I2416">
        <v>38.4602</v>
      </c>
      <c r="J2416">
        <v>65.146500000000003</v>
      </c>
      <c r="K2416" t="s">
        <v>12</v>
      </c>
      <c r="L2416">
        <f>表1[[#This Row],[Length]]-表1[[#This Row],[Width]]</f>
        <v>18.772799999999997</v>
      </c>
    </row>
    <row r="2417" spans="1:12" x14ac:dyDescent="0.2">
      <c r="A2417">
        <v>27.063099999999999</v>
      </c>
      <c r="B2417">
        <v>9.8894000000000002</v>
      </c>
      <c r="C2417">
        <v>2.3233000000000001</v>
      </c>
      <c r="D2417">
        <v>0.43709999999999999</v>
      </c>
      <c r="E2417">
        <v>0.22090000000000001</v>
      </c>
      <c r="F2417">
        <v>-41.164700000000003</v>
      </c>
      <c r="G2417">
        <v>17.1037</v>
      </c>
      <c r="H2417">
        <v>-6.4295</v>
      </c>
      <c r="I2417">
        <v>59.507100000000001</v>
      </c>
      <c r="J2417">
        <v>95.794799999999995</v>
      </c>
      <c r="K2417" t="s">
        <v>12</v>
      </c>
      <c r="L2417">
        <f>表1[[#This Row],[Length]]-表1[[#This Row],[Width]]</f>
        <v>17.173699999999997</v>
      </c>
    </row>
    <row r="2418" spans="1:12" x14ac:dyDescent="0.2">
      <c r="A2418">
        <v>25.201699999999999</v>
      </c>
      <c r="B2418">
        <v>10.3461</v>
      </c>
      <c r="C2418">
        <v>2.3191000000000002</v>
      </c>
      <c r="D2418">
        <v>0.49399999999999999</v>
      </c>
      <c r="E2418">
        <v>0.29020000000000001</v>
      </c>
      <c r="F2418">
        <v>-8.9004999999999992</v>
      </c>
      <c r="G2418">
        <v>-18.147200000000002</v>
      </c>
      <c r="H2418">
        <v>-7.4560000000000004</v>
      </c>
      <c r="I2418">
        <v>1.9439</v>
      </c>
      <c r="J2418">
        <v>172.78200000000001</v>
      </c>
      <c r="K2418" t="s">
        <v>12</v>
      </c>
      <c r="L2418">
        <f>表1[[#This Row],[Length]]-表1[[#This Row],[Width]]</f>
        <v>14.855599999999999</v>
      </c>
    </row>
    <row r="2419" spans="1:12" x14ac:dyDescent="0.2">
      <c r="A2419">
        <v>59.533999999999999</v>
      </c>
      <c r="B2419">
        <v>27.4756</v>
      </c>
      <c r="C2419">
        <v>3.3914</v>
      </c>
      <c r="D2419">
        <v>0.24410000000000001</v>
      </c>
      <c r="E2419">
        <v>0.14030000000000001</v>
      </c>
      <c r="F2419">
        <v>-56.915300000000002</v>
      </c>
      <c r="G2419">
        <v>42.086500000000001</v>
      </c>
      <c r="H2419">
        <v>23.449100000000001</v>
      </c>
      <c r="I2419">
        <v>6.0118</v>
      </c>
      <c r="J2419">
        <v>269.09399999999999</v>
      </c>
      <c r="K2419" t="s">
        <v>12</v>
      </c>
      <c r="L2419">
        <f>表1[[#This Row],[Length]]-表1[[#This Row],[Width]]</f>
        <v>32.058399999999999</v>
      </c>
    </row>
    <row r="2420" spans="1:12" x14ac:dyDescent="0.2">
      <c r="A2420">
        <v>74.287599999999998</v>
      </c>
      <c r="B2420">
        <v>25.897600000000001</v>
      </c>
      <c r="C2420">
        <v>3.4580000000000002</v>
      </c>
      <c r="D2420">
        <v>0.1588</v>
      </c>
      <c r="E2420">
        <v>8.2000000000000003E-2</v>
      </c>
      <c r="F2420">
        <v>47.365200000000002</v>
      </c>
      <c r="G2420">
        <v>70.487200000000001</v>
      </c>
      <c r="H2420">
        <v>-11.0481</v>
      </c>
      <c r="I2420">
        <v>7.3272000000000004</v>
      </c>
      <c r="J2420">
        <v>178.68899999999999</v>
      </c>
      <c r="K2420" t="s">
        <v>12</v>
      </c>
      <c r="L2420">
        <f>表1[[#This Row],[Length]]-表1[[#This Row],[Width]]</f>
        <v>48.39</v>
      </c>
    </row>
    <row r="2421" spans="1:12" x14ac:dyDescent="0.2">
      <c r="A2421">
        <v>23.324300000000001</v>
      </c>
      <c r="B2421">
        <v>12.847</v>
      </c>
      <c r="C2421">
        <v>2.6398999999999999</v>
      </c>
      <c r="D2421">
        <v>0.4632</v>
      </c>
      <c r="E2421">
        <v>0.31819999999999998</v>
      </c>
      <c r="F2421">
        <v>-0.90190000000000003</v>
      </c>
      <c r="G2421">
        <v>10.577299999999999</v>
      </c>
      <c r="H2421">
        <v>4.3234000000000004</v>
      </c>
      <c r="I2421">
        <v>28.604500000000002</v>
      </c>
      <c r="J2421">
        <v>183.36959999999999</v>
      </c>
      <c r="K2421" t="s">
        <v>11</v>
      </c>
      <c r="L2421">
        <f>表1[[#This Row],[Length]]-表1[[#This Row],[Width]]</f>
        <v>10.477300000000001</v>
      </c>
    </row>
    <row r="2422" spans="1:12" x14ac:dyDescent="0.2">
      <c r="A2422">
        <v>101.9</v>
      </c>
      <c r="B2422">
        <v>45.471299999999999</v>
      </c>
      <c r="C2422">
        <v>4.1916000000000002</v>
      </c>
      <c r="D2422">
        <v>8.5599999999999996E-2</v>
      </c>
      <c r="E2422">
        <v>4.3400000000000001E-2</v>
      </c>
      <c r="F2422">
        <v>-143.185</v>
      </c>
      <c r="G2422">
        <v>74.1126</v>
      </c>
      <c r="H2422">
        <v>31.552800000000001</v>
      </c>
      <c r="I2422">
        <v>1.0780000000000001</v>
      </c>
      <c r="J2422">
        <v>298.57400000000001</v>
      </c>
      <c r="K2422" t="s">
        <v>12</v>
      </c>
      <c r="L2422">
        <f>表1[[#This Row],[Length]]-表1[[#This Row],[Width]]</f>
        <v>56.428700000000006</v>
      </c>
    </row>
    <row r="2423" spans="1:12" x14ac:dyDescent="0.2">
      <c r="A2423">
        <v>34.555500000000002</v>
      </c>
      <c r="B2423">
        <v>17.709599999999998</v>
      </c>
      <c r="C2423">
        <v>2.5922000000000001</v>
      </c>
      <c r="D2423">
        <v>0.3453</v>
      </c>
      <c r="E2423">
        <v>0.1905</v>
      </c>
      <c r="F2423">
        <v>49.068100000000001</v>
      </c>
      <c r="G2423">
        <v>-12.1401</v>
      </c>
      <c r="H2423">
        <v>13.305</v>
      </c>
      <c r="I2423">
        <v>8.2840000000000007</v>
      </c>
      <c r="J2423">
        <v>197.11199999999999</v>
      </c>
      <c r="K2423" t="s">
        <v>12</v>
      </c>
      <c r="L2423">
        <f>表1[[#This Row],[Length]]-表1[[#This Row],[Width]]</f>
        <v>16.845900000000004</v>
      </c>
    </row>
    <row r="2424" spans="1:12" x14ac:dyDescent="0.2">
      <c r="A2424">
        <v>33.446199999999997</v>
      </c>
      <c r="B2424">
        <v>20.623999999999999</v>
      </c>
      <c r="C2424">
        <v>2.7555000000000001</v>
      </c>
      <c r="D2424">
        <v>0.2581</v>
      </c>
      <c r="E2424">
        <v>0.1308</v>
      </c>
      <c r="F2424">
        <v>11.712300000000001</v>
      </c>
      <c r="G2424">
        <v>-19.222899999999999</v>
      </c>
      <c r="H2424">
        <v>4.5362</v>
      </c>
      <c r="I2424">
        <v>8.6140000000000008</v>
      </c>
      <c r="J2424">
        <v>255.488</v>
      </c>
      <c r="K2424" t="s">
        <v>12</v>
      </c>
      <c r="L2424">
        <f>表1[[#This Row],[Length]]-表1[[#This Row],[Width]]</f>
        <v>12.822199999999999</v>
      </c>
    </row>
    <row r="2425" spans="1:12" x14ac:dyDescent="0.2">
      <c r="A2425">
        <v>108.846</v>
      </c>
      <c r="B2425">
        <v>22.0517</v>
      </c>
      <c r="C2425">
        <v>3.1934</v>
      </c>
      <c r="D2425">
        <v>0.20630000000000001</v>
      </c>
      <c r="E2425">
        <v>0.13100000000000001</v>
      </c>
      <c r="F2425">
        <v>62.459800000000001</v>
      </c>
      <c r="G2425">
        <v>85.7029</v>
      </c>
      <c r="H2425">
        <v>-17.387599999999999</v>
      </c>
      <c r="I2425">
        <v>47.674999999999997</v>
      </c>
      <c r="J2425">
        <v>176.77500000000001</v>
      </c>
      <c r="K2425" t="s">
        <v>11</v>
      </c>
      <c r="L2425">
        <f>表1[[#This Row],[Length]]-表1[[#This Row],[Width]]</f>
        <v>86.794300000000007</v>
      </c>
    </row>
    <row r="2426" spans="1:12" x14ac:dyDescent="0.2">
      <c r="A2426">
        <v>37.264000000000003</v>
      </c>
      <c r="B2426">
        <v>19.694400000000002</v>
      </c>
      <c r="C2426">
        <v>3.0072999999999999</v>
      </c>
      <c r="D2426">
        <v>0.26250000000000001</v>
      </c>
      <c r="E2426">
        <v>0.13320000000000001</v>
      </c>
      <c r="F2426">
        <v>8.7515999999999998</v>
      </c>
      <c r="G2426">
        <v>22.651299999999999</v>
      </c>
      <c r="H2426">
        <v>-15.865500000000001</v>
      </c>
      <c r="I2426">
        <v>6.5171000000000001</v>
      </c>
      <c r="J2426">
        <v>196.023</v>
      </c>
      <c r="K2426" t="s">
        <v>12</v>
      </c>
      <c r="L2426">
        <f>表1[[#This Row],[Length]]-表1[[#This Row],[Width]]</f>
        <v>17.569600000000001</v>
      </c>
    </row>
    <row r="2427" spans="1:12" x14ac:dyDescent="0.2">
      <c r="A2427">
        <v>40.633200000000002</v>
      </c>
      <c r="B2427">
        <v>21.809200000000001</v>
      </c>
      <c r="C2427">
        <v>2.5933000000000002</v>
      </c>
      <c r="D2427">
        <v>0.36220000000000002</v>
      </c>
      <c r="E2427">
        <v>0.2079</v>
      </c>
      <c r="F2427">
        <v>52.507899999999999</v>
      </c>
      <c r="G2427">
        <v>-23.036799999999999</v>
      </c>
      <c r="H2427">
        <v>-14.1844</v>
      </c>
      <c r="I2427">
        <v>18.966999999999999</v>
      </c>
      <c r="J2427">
        <v>220.44499999999999</v>
      </c>
      <c r="K2427" t="s">
        <v>12</v>
      </c>
      <c r="L2427">
        <f>表1[[#This Row],[Length]]-表1[[#This Row],[Width]]</f>
        <v>18.824000000000002</v>
      </c>
    </row>
    <row r="2428" spans="1:12" x14ac:dyDescent="0.2">
      <c r="A2428">
        <v>39.088999999999999</v>
      </c>
      <c r="B2428">
        <v>26.253</v>
      </c>
      <c r="C2428">
        <v>3.2334000000000001</v>
      </c>
      <c r="D2428">
        <v>0.19689999999999999</v>
      </c>
      <c r="E2428">
        <v>0.12239999999999999</v>
      </c>
      <c r="F2428">
        <v>8.9863999999999997</v>
      </c>
      <c r="G2428">
        <v>19.524100000000001</v>
      </c>
      <c r="H2428">
        <v>-2.9127000000000001</v>
      </c>
      <c r="I2428">
        <v>18.979600000000001</v>
      </c>
      <c r="J2428">
        <v>164.93600000000001</v>
      </c>
      <c r="K2428" t="s">
        <v>12</v>
      </c>
      <c r="L2428">
        <f>表1[[#This Row],[Length]]-表1[[#This Row],[Width]]</f>
        <v>12.835999999999999</v>
      </c>
    </row>
    <row r="2429" spans="1:12" x14ac:dyDescent="0.2">
      <c r="A2429">
        <v>17.399799999999999</v>
      </c>
      <c r="B2429">
        <v>11.1244</v>
      </c>
      <c r="C2429">
        <v>2.415</v>
      </c>
      <c r="D2429">
        <v>0.55000000000000004</v>
      </c>
      <c r="E2429">
        <v>0.27500000000000002</v>
      </c>
      <c r="F2429">
        <v>-0.99909999999999999</v>
      </c>
      <c r="G2429">
        <v>6.1628999999999996</v>
      </c>
      <c r="H2429">
        <v>0.1948</v>
      </c>
      <c r="I2429">
        <v>33.5627</v>
      </c>
      <c r="J2429">
        <v>217.054</v>
      </c>
      <c r="K2429" t="s">
        <v>12</v>
      </c>
      <c r="L2429">
        <f>表1[[#This Row],[Length]]-表1[[#This Row],[Width]]</f>
        <v>6.2753999999999994</v>
      </c>
    </row>
    <row r="2430" spans="1:12" x14ac:dyDescent="0.2">
      <c r="A2430">
        <v>44.902700000000003</v>
      </c>
      <c r="B2430">
        <v>34.125599999999999</v>
      </c>
      <c r="C2430">
        <v>3.6002999999999998</v>
      </c>
      <c r="D2430">
        <v>0.15040000000000001</v>
      </c>
      <c r="E2430">
        <v>7.6200000000000004E-2</v>
      </c>
      <c r="F2430">
        <v>2.2847</v>
      </c>
      <c r="G2430">
        <v>32.5779</v>
      </c>
      <c r="H2430">
        <v>-13.869400000000001</v>
      </c>
      <c r="I2430">
        <v>2.3411</v>
      </c>
      <c r="J2430">
        <v>106.21899999999999</v>
      </c>
      <c r="K2430" t="s">
        <v>12</v>
      </c>
      <c r="L2430">
        <f>表1[[#This Row],[Length]]-表1[[#This Row],[Width]]</f>
        <v>10.777100000000004</v>
      </c>
    </row>
    <row r="2431" spans="1:12" x14ac:dyDescent="0.2">
      <c r="A2431">
        <v>110.36499999999999</v>
      </c>
      <c r="B2431">
        <v>43.2592</v>
      </c>
      <c r="C2431">
        <v>4.117</v>
      </c>
      <c r="D2431">
        <v>9.8100000000000007E-2</v>
      </c>
      <c r="E2431">
        <v>5.0500000000000003E-2</v>
      </c>
      <c r="F2431">
        <v>-133.40600000000001</v>
      </c>
      <c r="G2431">
        <v>73.670500000000004</v>
      </c>
      <c r="H2431">
        <v>-30.99</v>
      </c>
      <c r="I2431">
        <v>0.32400000000000001</v>
      </c>
      <c r="J2431">
        <v>308.78699999999998</v>
      </c>
      <c r="K2431" t="s">
        <v>12</v>
      </c>
      <c r="L2431">
        <f>表1[[#This Row],[Length]]-表1[[#This Row],[Width]]</f>
        <v>67.105799999999988</v>
      </c>
    </row>
    <row r="2432" spans="1:12" x14ac:dyDescent="0.2">
      <c r="A2432">
        <v>31.573699999999999</v>
      </c>
      <c r="B2432">
        <v>19.756599999999999</v>
      </c>
      <c r="C2432">
        <v>2.6257999999999999</v>
      </c>
      <c r="D2432">
        <v>0.30059999999999998</v>
      </c>
      <c r="E2432">
        <v>0.155</v>
      </c>
      <c r="F2432">
        <v>14.159000000000001</v>
      </c>
      <c r="G2432">
        <v>-5.5612000000000004</v>
      </c>
      <c r="H2432">
        <v>12.28</v>
      </c>
      <c r="I2432">
        <v>29.603000000000002</v>
      </c>
      <c r="J2432">
        <v>135.20599999999999</v>
      </c>
      <c r="K2432" t="s">
        <v>12</v>
      </c>
      <c r="L2432">
        <f>表1[[#This Row],[Length]]-表1[[#This Row],[Width]]</f>
        <v>11.8171</v>
      </c>
    </row>
    <row r="2433" spans="1:12" x14ac:dyDescent="0.2">
      <c r="A2433">
        <v>22.348800000000001</v>
      </c>
      <c r="B2433">
        <v>12.831099999999999</v>
      </c>
      <c r="C2433">
        <v>2.2553000000000001</v>
      </c>
      <c r="D2433">
        <v>0.58330000000000004</v>
      </c>
      <c r="E2433">
        <v>0.34720000000000001</v>
      </c>
      <c r="F2433">
        <v>11.640700000000001</v>
      </c>
      <c r="G2433">
        <v>14.475300000000001</v>
      </c>
      <c r="H2433">
        <v>8.7340999999999998</v>
      </c>
      <c r="I2433">
        <v>58.018999999999998</v>
      </c>
      <c r="J2433">
        <v>105.479</v>
      </c>
      <c r="K2433" t="s">
        <v>12</v>
      </c>
      <c r="L2433">
        <f>表1[[#This Row],[Length]]-表1[[#This Row],[Width]]</f>
        <v>9.5177000000000014</v>
      </c>
    </row>
    <row r="2434" spans="1:12" x14ac:dyDescent="0.2">
      <c r="A2434">
        <v>26.583400000000001</v>
      </c>
      <c r="B2434">
        <v>9.8150999999999993</v>
      </c>
      <c r="C2434">
        <v>2.3683000000000001</v>
      </c>
      <c r="D2434">
        <v>0.43680000000000002</v>
      </c>
      <c r="E2434">
        <v>0.23769999999999999</v>
      </c>
      <c r="F2434">
        <v>-14.4796</v>
      </c>
      <c r="G2434">
        <v>17.2256</v>
      </c>
      <c r="H2434">
        <v>-5.6036000000000001</v>
      </c>
      <c r="I2434">
        <v>15.387</v>
      </c>
      <c r="J2434">
        <v>167.018</v>
      </c>
      <c r="K2434" t="s">
        <v>12</v>
      </c>
      <c r="L2434">
        <f>表1[[#This Row],[Length]]-表1[[#This Row],[Width]]</f>
        <v>16.768300000000004</v>
      </c>
    </row>
    <row r="2435" spans="1:12" x14ac:dyDescent="0.2">
      <c r="A2435">
        <v>12.7</v>
      </c>
      <c r="B2435">
        <v>11.6952</v>
      </c>
      <c r="C2435">
        <v>2.2393000000000001</v>
      </c>
      <c r="D2435">
        <v>0.7147</v>
      </c>
      <c r="E2435">
        <v>0.3775</v>
      </c>
      <c r="F2435">
        <v>-15.5235</v>
      </c>
      <c r="G2435">
        <v>7.8166000000000002</v>
      </c>
      <c r="H2435">
        <v>-10.933</v>
      </c>
      <c r="I2435">
        <v>51.82</v>
      </c>
      <c r="J2435">
        <v>196.578</v>
      </c>
      <c r="K2435" t="s">
        <v>12</v>
      </c>
      <c r="L2435">
        <f>表1[[#This Row],[Length]]-表1[[#This Row],[Width]]</f>
        <v>1.0047999999999995</v>
      </c>
    </row>
    <row r="2436" spans="1:12" x14ac:dyDescent="0.2">
      <c r="A2436">
        <v>18.0762</v>
      </c>
      <c r="B2436">
        <v>11.947699999999999</v>
      </c>
      <c r="C2436">
        <v>2.4464000000000001</v>
      </c>
      <c r="D2436">
        <v>0.58679999999999999</v>
      </c>
      <c r="E2436">
        <v>0.39889999999999998</v>
      </c>
      <c r="F2436">
        <v>3.1823999999999999</v>
      </c>
      <c r="G2436">
        <v>-10.1699</v>
      </c>
      <c r="H2436">
        <v>-11.3148</v>
      </c>
      <c r="I2436">
        <v>20.997</v>
      </c>
      <c r="J2436">
        <v>130.65799999999999</v>
      </c>
      <c r="K2436" t="s">
        <v>12</v>
      </c>
      <c r="L2436">
        <f>表1[[#This Row],[Length]]-表1[[#This Row],[Width]]</f>
        <v>6.1285000000000007</v>
      </c>
    </row>
    <row r="2437" spans="1:12" x14ac:dyDescent="0.2">
      <c r="A2437">
        <v>27.762899999999998</v>
      </c>
      <c r="B2437">
        <v>4.2454999999999998</v>
      </c>
      <c r="C2437">
        <v>2.3536999999999999</v>
      </c>
      <c r="D2437">
        <v>0.76359999999999995</v>
      </c>
      <c r="E2437">
        <v>0.42759999999999998</v>
      </c>
      <c r="F2437">
        <v>-0.91949999999999998</v>
      </c>
      <c r="G2437">
        <v>0.52929999999999999</v>
      </c>
      <c r="H2437">
        <v>9.4327000000000005</v>
      </c>
      <c r="I2437">
        <v>60.275100000000002</v>
      </c>
      <c r="J2437">
        <v>154.27209999999999</v>
      </c>
      <c r="K2437" t="s">
        <v>11</v>
      </c>
      <c r="L2437">
        <f>表1[[#This Row],[Length]]-表1[[#This Row],[Width]]</f>
        <v>23.517399999999999</v>
      </c>
    </row>
    <row r="2438" spans="1:12" x14ac:dyDescent="0.2">
      <c r="A2438">
        <v>27.696400000000001</v>
      </c>
      <c r="B2438">
        <v>16.970500000000001</v>
      </c>
      <c r="C2438">
        <v>2.5605000000000002</v>
      </c>
      <c r="D2438">
        <v>0.39889999999999998</v>
      </c>
      <c r="E2438">
        <v>0.20219999999999999</v>
      </c>
      <c r="F2438">
        <v>-6.9001000000000001</v>
      </c>
      <c r="G2438">
        <v>19.1645</v>
      </c>
      <c r="H2438">
        <v>-12.895200000000001</v>
      </c>
      <c r="I2438">
        <v>40.735700000000001</v>
      </c>
      <c r="J2438">
        <v>204.364</v>
      </c>
      <c r="K2438" t="s">
        <v>12</v>
      </c>
      <c r="L2438">
        <f>表1[[#This Row],[Length]]-表1[[#This Row],[Width]]</f>
        <v>10.725899999999999</v>
      </c>
    </row>
    <row r="2439" spans="1:12" x14ac:dyDescent="0.2">
      <c r="A2439">
        <v>41.436399999999999</v>
      </c>
      <c r="B2439">
        <v>8.2402999999999995</v>
      </c>
      <c r="C2439">
        <v>2.7059000000000002</v>
      </c>
      <c r="D2439">
        <v>0.45669999999999999</v>
      </c>
      <c r="E2439">
        <v>0.2293</v>
      </c>
      <c r="F2439">
        <v>35.236800000000002</v>
      </c>
      <c r="G2439">
        <v>25.011199999999999</v>
      </c>
      <c r="H2439">
        <v>-3.5747</v>
      </c>
      <c r="I2439">
        <v>14.433</v>
      </c>
      <c r="J2439">
        <v>166.898</v>
      </c>
      <c r="K2439" t="s">
        <v>11</v>
      </c>
      <c r="L2439">
        <f>表1[[#This Row],[Length]]-表1[[#This Row],[Width]]</f>
        <v>33.196100000000001</v>
      </c>
    </row>
    <row r="2440" spans="1:12" x14ac:dyDescent="0.2">
      <c r="A2440">
        <v>25.191600000000001</v>
      </c>
      <c r="B2440">
        <v>14.1066</v>
      </c>
      <c r="C2440">
        <v>2.6781000000000001</v>
      </c>
      <c r="D2440">
        <v>0.37780000000000002</v>
      </c>
      <c r="E2440">
        <v>0.2046</v>
      </c>
      <c r="F2440">
        <v>-6.0686</v>
      </c>
      <c r="G2440">
        <v>-14.305300000000001</v>
      </c>
      <c r="H2440">
        <v>-5.1769999999999996</v>
      </c>
      <c r="I2440">
        <v>5.6360000000000001</v>
      </c>
      <c r="J2440">
        <v>153.14099999999999</v>
      </c>
      <c r="K2440" t="s">
        <v>12</v>
      </c>
      <c r="L2440">
        <f>表1[[#This Row],[Length]]-表1[[#This Row],[Width]]</f>
        <v>11.085000000000001</v>
      </c>
    </row>
    <row r="2441" spans="1:12" x14ac:dyDescent="0.2">
      <c r="A2441">
        <v>92.139700000000005</v>
      </c>
      <c r="B2441">
        <v>53.675199999999997</v>
      </c>
      <c r="C2441">
        <v>3.0381999999999998</v>
      </c>
      <c r="D2441">
        <v>0.2175</v>
      </c>
      <c r="E2441">
        <v>0.14599999999999999</v>
      </c>
      <c r="F2441">
        <v>-26.757200000000001</v>
      </c>
      <c r="G2441">
        <v>-121.8984</v>
      </c>
      <c r="H2441">
        <v>21.4054</v>
      </c>
      <c r="I2441">
        <v>9.0488999999999997</v>
      </c>
      <c r="J2441">
        <v>103.5638</v>
      </c>
      <c r="K2441" t="s">
        <v>11</v>
      </c>
      <c r="L2441">
        <f>表1[[#This Row],[Length]]-表1[[#This Row],[Width]]</f>
        <v>38.464500000000008</v>
      </c>
    </row>
    <row r="2442" spans="1:12" x14ac:dyDescent="0.2">
      <c r="A2442">
        <v>117.291</v>
      </c>
      <c r="B2442">
        <v>38.962899999999998</v>
      </c>
      <c r="C2442">
        <v>4.1035000000000004</v>
      </c>
      <c r="D2442">
        <v>8.6199999999999999E-2</v>
      </c>
      <c r="E2442">
        <v>4.4699999999999997E-2</v>
      </c>
      <c r="F2442">
        <v>-62.462299999999999</v>
      </c>
      <c r="G2442">
        <v>-115.04</v>
      </c>
      <c r="H2442">
        <v>-31.2346</v>
      </c>
      <c r="I2442">
        <v>83.486000000000004</v>
      </c>
      <c r="J2442">
        <v>106.548</v>
      </c>
      <c r="K2442" t="s">
        <v>11</v>
      </c>
      <c r="L2442">
        <f>表1[[#This Row],[Length]]-表1[[#This Row],[Width]]</f>
        <v>78.328100000000006</v>
      </c>
    </row>
    <row r="2443" spans="1:12" x14ac:dyDescent="0.2">
      <c r="A2443">
        <v>112.73699999999999</v>
      </c>
      <c r="B2443">
        <v>103.345</v>
      </c>
      <c r="C2443">
        <v>3.1892999999999998</v>
      </c>
      <c r="D2443">
        <v>0.17979999999999999</v>
      </c>
      <c r="E2443">
        <v>0.1038</v>
      </c>
      <c r="F2443">
        <v>139.988</v>
      </c>
      <c r="G2443">
        <v>55.533099999999997</v>
      </c>
      <c r="H2443">
        <v>57.270400000000002</v>
      </c>
      <c r="I2443">
        <v>46.848199999999999</v>
      </c>
      <c r="J2443">
        <v>304.15899999999999</v>
      </c>
      <c r="K2443" t="s">
        <v>11</v>
      </c>
      <c r="L2443">
        <f>表1[[#This Row],[Length]]-表1[[#This Row],[Width]]</f>
        <v>9.3919999999999959</v>
      </c>
    </row>
    <row r="2444" spans="1:12" x14ac:dyDescent="0.2">
      <c r="A2444">
        <v>25.722300000000001</v>
      </c>
      <c r="B2444">
        <v>12.861499999999999</v>
      </c>
      <c r="C2444">
        <v>2.6112000000000002</v>
      </c>
      <c r="D2444">
        <v>0.56789999999999996</v>
      </c>
      <c r="E2444">
        <v>0.32190000000000002</v>
      </c>
      <c r="F2444">
        <v>6.1779999999999999</v>
      </c>
      <c r="G2444">
        <v>17.965599999999998</v>
      </c>
      <c r="H2444">
        <v>-8.3126999999999995</v>
      </c>
      <c r="I2444">
        <v>58.622</v>
      </c>
      <c r="J2444">
        <v>193.172</v>
      </c>
      <c r="K2444" t="s">
        <v>11</v>
      </c>
      <c r="L2444">
        <f>表1[[#This Row],[Length]]-表1[[#This Row],[Width]]</f>
        <v>12.860800000000001</v>
      </c>
    </row>
    <row r="2445" spans="1:12" x14ac:dyDescent="0.2">
      <c r="A2445">
        <v>27.616700000000002</v>
      </c>
      <c r="B2445">
        <v>11.7834</v>
      </c>
      <c r="C2445">
        <v>2.4594</v>
      </c>
      <c r="D2445">
        <v>0.41320000000000001</v>
      </c>
      <c r="E2445">
        <v>0.2135</v>
      </c>
      <c r="F2445">
        <v>-8.8071999999999999</v>
      </c>
      <c r="G2445">
        <v>-9.3051999999999992</v>
      </c>
      <c r="H2445">
        <v>6.2423000000000002</v>
      </c>
      <c r="I2445">
        <v>3.9266000000000001</v>
      </c>
      <c r="J2445">
        <v>201.262</v>
      </c>
      <c r="K2445" t="s">
        <v>12</v>
      </c>
      <c r="L2445">
        <f>表1[[#This Row],[Length]]-表1[[#This Row],[Width]]</f>
        <v>15.833300000000001</v>
      </c>
    </row>
    <row r="2446" spans="1:12" x14ac:dyDescent="0.2">
      <c r="A2446">
        <v>13.0702</v>
      </c>
      <c r="B2446">
        <v>11.103300000000001</v>
      </c>
      <c r="C2446">
        <v>2.1688000000000001</v>
      </c>
      <c r="D2446">
        <v>0.75929999999999997</v>
      </c>
      <c r="E2446">
        <v>0.38979999999999998</v>
      </c>
      <c r="F2446">
        <v>-14.934200000000001</v>
      </c>
      <c r="G2446">
        <v>3.4386000000000001</v>
      </c>
      <c r="H2446">
        <v>11.816599999999999</v>
      </c>
      <c r="I2446">
        <v>80.353300000000004</v>
      </c>
      <c r="J2446">
        <v>218.84</v>
      </c>
      <c r="K2446" t="s">
        <v>12</v>
      </c>
      <c r="L2446">
        <f>表1[[#This Row],[Length]]-表1[[#This Row],[Width]]</f>
        <v>1.966899999999999</v>
      </c>
    </row>
    <row r="2447" spans="1:12" x14ac:dyDescent="0.2">
      <c r="A2447">
        <v>68.940600000000003</v>
      </c>
      <c r="B2447">
        <v>22.418099999999999</v>
      </c>
      <c r="C2447">
        <v>3.4740000000000002</v>
      </c>
      <c r="D2447">
        <v>0.20880000000000001</v>
      </c>
      <c r="E2447">
        <v>0.1086</v>
      </c>
      <c r="F2447">
        <v>4.9539</v>
      </c>
      <c r="G2447">
        <v>-48.054699999999997</v>
      </c>
      <c r="H2447">
        <v>13.1792</v>
      </c>
      <c r="I2447">
        <v>0.27900000000000003</v>
      </c>
      <c r="J2447">
        <v>220.46899999999999</v>
      </c>
      <c r="K2447" t="s">
        <v>12</v>
      </c>
      <c r="L2447">
        <f>表1[[#This Row],[Length]]-表1[[#This Row],[Width]]</f>
        <v>46.522500000000008</v>
      </c>
    </row>
    <row r="2448" spans="1:12" x14ac:dyDescent="0.2">
      <c r="A2448">
        <v>21.048300000000001</v>
      </c>
      <c r="B2448">
        <v>17.6112</v>
      </c>
      <c r="C2448">
        <v>2.4409000000000001</v>
      </c>
      <c r="D2448">
        <v>0.45290000000000002</v>
      </c>
      <c r="E2448">
        <v>0.23730000000000001</v>
      </c>
      <c r="F2448">
        <v>29.591000000000001</v>
      </c>
      <c r="G2448">
        <v>-9.6241000000000003</v>
      </c>
      <c r="H2448">
        <v>14.2623</v>
      </c>
      <c r="I2448">
        <v>32.441499999999998</v>
      </c>
      <c r="J2448">
        <v>173.54900000000001</v>
      </c>
      <c r="K2448" t="s">
        <v>12</v>
      </c>
      <c r="L2448">
        <f>表1[[#This Row],[Length]]-表1[[#This Row],[Width]]</f>
        <v>3.4371000000000009</v>
      </c>
    </row>
    <row r="2449" spans="1:12" x14ac:dyDescent="0.2">
      <c r="A2449">
        <v>40.083500000000001</v>
      </c>
      <c r="B2449">
        <v>14.5512</v>
      </c>
      <c r="C2449">
        <v>2.7042000000000002</v>
      </c>
      <c r="D2449">
        <v>0.3458</v>
      </c>
      <c r="E2449">
        <v>0.19470000000000001</v>
      </c>
      <c r="F2449">
        <v>-16.874500000000001</v>
      </c>
      <c r="G2449">
        <v>-33.898499999999999</v>
      </c>
      <c r="H2449">
        <v>7.6886999999999999</v>
      </c>
      <c r="I2449">
        <v>0.78400000000000003</v>
      </c>
      <c r="J2449">
        <v>220.99</v>
      </c>
      <c r="K2449" t="s">
        <v>12</v>
      </c>
      <c r="L2449">
        <f>表1[[#This Row],[Length]]-表1[[#This Row],[Width]]</f>
        <v>25.532299999999999</v>
      </c>
    </row>
    <row r="2450" spans="1:12" x14ac:dyDescent="0.2">
      <c r="A2450">
        <v>12.906599999999999</v>
      </c>
      <c r="B2450">
        <v>11.3002</v>
      </c>
      <c r="C2450">
        <v>2.2187999999999999</v>
      </c>
      <c r="D2450">
        <v>0.73719999999999997</v>
      </c>
      <c r="E2450">
        <v>0.4199</v>
      </c>
      <c r="F2450">
        <v>14.838800000000001</v>
      </c>
      <c r="G2450">
        <v>-7.5277000000000003</v>
      </c>
      <c r="H2450">
        <v>-10.199999999999999</v>
      </c>
      <c r="I2450">
        <v>27.399000000000001</v>
      </c>
      <c r="J2450">
        <v>122.52</v>
      </c>
      <c r="K2450" t="s">
        <v>12</v>
      </c>
      <c r="L2450">
        <f>表1[[#This Row],[Length]]-表1[[#This Row],[Width]]</f>
        <v>1.6063999999999989</v>
      </c>
    </row>
    <row r="2451" spans="1:12" x14ac:dyDescent="0.2">
      <c r="A2451">
        <v>24.616499999999998</v>
      </c>
      <c r="B2451">
        <v>15.912599999999999</v>
      </c>
      <c r="C2451">
        <v>2.7443</v>
      </c>
      <c r="D2451">
        <v>0.47570000000000001</v>
      </c>
      <c r="E2451">
        <v>0.2676</v>
      </c>
      <c r="F2451">
        <v>7.9465000000000003</v>
      </c>
      <c r="G2451">
        <v>-18.487200000000001</v>
      </c>
      <c r="H2451">
        <v>13.7342</v>
      </c>
      <c r="I2451">
        <v>15.114000000000001</v>
      </c>
      <c r="J2451">
        <v>190.977</v>
      </c>
      <c r="K2451" t="s">
        <v>12</v>
      </c>
      <c r="L2451">
        <f>表1[[#This Row],[Length]]-表1[[#This Row],[Width]]</f>
        <v>8.7038999999999991</v>
      </c>
    </row>
    <row r="2452" spans="1:12" x14ac:dyDescent="0.2">
      <c r="A2452">
        <v>28.4344</v>
      </c>
      <c r="B2452">
        <v>9.2505000000000006</v>
      </c>
      <c r="C2452">
        <v>2.5752000000000002</v>
      </c>
      <c r="D2452">
        <v>0.51600000000000001</v>
      </c>
      <c r="E2452">
        <v>0.28060000000000002</v>
      </c>
      <c r="F2452">
        <v>-24.779399999999999</v>
      </c>
      <c r="G2452">
        <v>-12.548500000000001</v>
      </c>
      <c r="H2452">
        <v>-4.2098000000000004</v>
      </c>
      <c r="I2452">
        <v>73.680999999999997</v>
      </c>
      <c r="J2452">
        <v>118.054</v>
      </c>
      <c r="K2452" t="s">
        <v>12</v>
      </c>
      <c r="L2452">
        <f>表1[[#This Row],[Length]]-表1[[#This Row],[Width]]</f>
        <v>19.183900000000001</v>
      </c>
    </row>
    <row r="2453" spans="1:12" x14ac:dyDescent="0.2">
      <c r="A2453">
        <v>18.078700000000001</v>
      </c>
      <c r="B2453">
        <v>10.2187</v>
      </c>
      <c r="C2453">
        <v>2.4081999999999999</v>
      </c>
      <c r="D2453">
        <v>0.65229999999999999</v>
      </c>
      <c r="E2453">
        <v>0.36130000000000001</v>
      </c>
      <c r="F2453">
        <v>20.849299999999999</v>
      </c>
      <c r="G2453">
        <v>11.844099999999999</v>
      </c>
      <c r="H2453">
        <v>5.8978000000000002</v>
      </c>
      <c r="I2453">
        <v>24.165600000000001</v>
      </c>
      <c r="J2453">
        <v>139.102</v>
      </c>
      <c r="K2453" t="s">
        <v>12</v>
      </c>
      <c r="L2453">
        <f>表1[[#This Row],[Length]]-表1[[#This Row],[Width]]</f>
        <v>7.8600000000000012</v>
      </c>
    </row>
    <row r="2454" spans="1:12" x14ac:dyDescent="0.2">
      <c r="A2454">
        <v>22.477699999999999</v>
      </c>
      <c r="B2454">
        <v>15.8752</v>
      </c>
      <c r="C2454">
        <v>2.3847</v>
      </c>
      <c r="D2454">
        <v>0.55259999999999998</v>
      </c>
      <c r="E2454">
        <v>0.30309999999999998</v>
      </c>
      <c r="F2454">
        <v>-9.2116000000000007</v>
      </c>
      <c r="G2454">
        <v>-17.7029</v>
      </c>
      <c r="H2454">
        <v>-13.304399999999999</v>
      </c>
      <c r="I2454">
        <v>11.152699999999999</v>
      </c>
      <c r="J2454">
        <v>146.45599999999999</v>
      </c>
      <c r="K2454" t="s">
        <v>12</v>
      </c>
      <c r="L2454">
        <f>表1[[#This Row],[Length]]-表1[[#This Row],[Width]]</f>
        <v>6.6024999999999991</v>
      </c>
    </row>
    <row r="2455" spans="1:12" x14ac:dyDescent="0.2">
      <c r="A2455">
        <v>173.88200000000001</v>
      </c>
      <c r="B2455">
        <v>72.474400000000003</v>
      </c>
      <c r="C2455">
        <v>3.2471999999999999</v>
      </c>
      <c r="D2455">
        <v>0.13980000000000001</v>
      </c>
      <c r="E2455">
        <v>7.3300000000000004E-2</v>
      </c>
      <c r="F2455">
        <v>77.039400000000001</v>
      </c>
      <c r="G2455">
        <v>196.643</v>
      </c>
      <c r="H2455">
        <v>-82.513800000000003</v>
      </c>
      <c r="I2455">
        <v>67.528099999999995</v>
      </c>
      <c r="J2455">
        <v>191.60499999999999</v>
      </c>
      <c r="K2455" t="s">
        <v>11</v>
      </c>
      <c r="L2455">
        <f>表1[[#This Row],[Length]]-表1[[#This Row],[Width]]</f>
        <v>101.4076</v>
      </c>
    </row>
    <row r="2456" spans="1:12" x14ac:dyDescent="0.2">
      <c r="A2456">
        <v>17.7773</v>
      </c>
      <c r="B2456">
        <v>7.4843999999999999</v>
      </c>
      <c r="C2456">
        <v>2.1745999999999999</v>
      </c>
      <c r="D2456">
        <v>0.76919999999999999</v>
      </c>
      <c r="E2456">
        <v>0.53180000000000005</v>
      </c>
      <c r="F2456">
        <v>0.2112</v>
      </c>
      <c r="G2456">
        <v>-1.9332</v>
      </c>
      <c r="H2456">
        <v>-3.7702</v>
      </c>
      <c r="I2456">
        <v>51.74</v>
      </c>
      <c r="J2456">
        <v>125.306</v>
      </c>
      <c r="K2456" t="s">
        <v>12</v>
      </c>
      <c r="L2456">
        <f>表1[[#This Row],[Length]]-表1[[#This Row],[Width]]</f>
        <v>10.292899999999999</v>
      </c>
    </row>
    <row r="2457" spans="1:12" x14ac:dyDescent="0.2">
      <c r="A2457">
        <v>18.490100000000002</v>
      </c>
      <c r="B2457">
        <v>14.4091</v>
      </c>
      <c r="C2457">
        <v>2.5017</v>
      </c>
      <c r="D2457">
        <v>0.57950000000000002</v>
      </c>
      <c r="E2457">
        <v>0.3543</v>
      </c>
      <c r="F2457">
        <v>17.882200000000001</v>
      </c>
      <c r="G2457">
        <v>18.621200000000002</v>
      </c>
      <c r="H2457">
        <v>2.3384</v>
      </c>
      <c r="I2457">
        <v>5.5149999999999997</v>
      </c>
      <c r="J2457">
        <v>184.565</v>
      </c>
      <c r="K2457" t="s">
        <v>12</v>
      </c>
      <c r="L2457">
        <f>表1[[#This Row],[Length]]-表1[[#This Row],[Width]]</f>
        <v>4.0810000000000013</v>
      </c>
    </row>
    <row r="2458" spans="1:12" x14ac:dyDescent="0.2">
      <c r="A2458">
        <v>37.298999999999999</v>
      </c>
      <c r="B2458">
        <v>19.313800000000001</v>
      </c>
      <c r="C2458">
        <v>2.8559000000000001</v>
      </c>
      <c r="D2458">
        <v>0.25950000000000001</v>
      </c>
      <c r="E2458">
        <v>0.15409999999999999</v>
      </c>
      <c r="F2458">
        <v>-32.2027</v>
      </c>
      <c r="G2458">
        <v>-20.465199999999999</v>
      </c>
      <c r="H2458">
        <v>-7.1478000000000002</v>
      </c>
      <c r="I2458">
        <v>82.131699999999995</v>
      </c>
      <c r="J2458">
        <v>75.120500000000007</v>
      </c>
      <c r="K2458" t="s">
        <v>11</v>
      </c>
      <c r="L2458">
        <f>表1[[#This Row],[Length]]-表1[[#This Row],[Width]]</f>
        <v>17.985199999999999</v>
      </c>
    </row>
    <row r="2459" spans="1:12" x14ac:dyDescent="0.2">
      <c r="A2459">
        <v>129.5264</v>
      </c>
      <c r="B2459">
        <v>32.908900000000003</v>
      </c>
      <c r="C2459">
        <v>2.9308000000000001</v>
      </c>
      <c r="D2459">
        <v>0.31069999999999998</v>
      </c>
      <c r="E2459">
        <v>0.1603</v>
      </c>
      <c r="F2459">
        <v>84.323999999999998</v>
      </c>
      <c r="G2459">
        <v>129.0292</v>
      </c>
      <c r="H2459">
        <v>-29.683599999999998</v>
      </c>
      <c r="I2459">
        <v>83.88</v>
      </c>
      <c r="J2459">
        <v>74.743499999999997</v>
      </c>
      <c r="K2459" t="s">
        <v>11</v>
      </c>
      <c r="L2459">
        <f>表1[[#This Row],[Length]]-表1[[#This Row],[Width]]</f>
        <v>96.617499999999993</v>
      </c>
    </row>
    <row r="2460" spans="1:12" x14ac:dyDescent="0.2">
      <c r="A2460">
        <v>14.6656</v>
      </c>
      <c r="B2460">
        <v>7.9126000000000003</v>
      </c>
      <c r="C2460">
        <v>2.4422000000000001</v>
      </c>
      <c r="D2460">
        <v>0.76200000000000001</v>
      </c>
      <c r="E2460">
        <v>0.49840000000000001</v>
      </c>
      <c r="F2460">
        <v>-4.4123000000000001</v>
      </c>
      <c r="G2460">
        <v>-16.088200000000001</v>
      </c>
      <c r="H2460">
        <v>-6.0178000000000003</v>
      </c>
      <c r="I2460">
        <v>34.0426</v>
      </c>
      <c r="J2460">
        <v>206.11590000000001</v>
      </c>
      <c r="K2460" t="s">
        <v>11</v>
      </c>
      <c r="L2460">
        <f>表1[[#This Row],[Length]]-表1[[#This Row],[Width]]</f>
        <v>6.7529999999999992</v>
      </c>
    </row>
    <row r="2461" spans="1:12" x14ac:dyDescent="0.2">
      <c r="A2461">
        <v>29.493099999999998</v>
      </c>
      <c r="B2461">
        <v>20.163</v>
      </c>
      <c r="C2461">
        <v>2.8321999999999998</v>
      </c>
      <c r="D2461">
        <v>0.30609999999999998</v>
      </c>
      <c r="E2461">
        <v>0.18909999999999999</v>
      </c>
      <c r="F2461">
        <v>25.673300000000001</v>
      </c>
      <c r="G2461">
        <v>16.947900000000001</v>
      </c>
      <c r="H2461">
        <v>-15.278</v>
      </c>
      <c r="I2461">
        <v>37.793999999999997</v>
      </c>
      <c r="J2461">
        <v>150.64699999999999</v>
      </c>
      <c r="K2461" t="s">
        <v>12</v>
      </c>
      <c r="L2461">
        <f>表1[[#This Row],[Length]]-表1[[#This Row],[Width]]</f>
        <v>9.3300999999999981</v>
      </c>
    </row>
    <row r="2462" spans="1:12" x14ac:dyDescent="0.2">
      <c r="A2462">
        <v>135.4248</v>
      </c>
      <c r="B2462">
        <v>84.641099999999994</v>
      </c>
      <c r="C2462">
        <v>3.9081000000000001</v>
      </c>
      <c r="D2462">
        <v>0.12189999999999999</v>
      </c>
      <c r="E2462">
        <v>6.1600000000000002E-2</v>
      </c>
      <c r="F2462">
        <v>-10.999700000000001</v>
      </c>
      <c r="G2462">
        <v>125.1677</v>
      </c>
      <c r="H2462">
        <v>54.848799999999997</v>
      </c>
      <c r="I2462">
        <v>80.725999999999999</v>
      </c>
      <c r="J2462">
        <v>275.57920000000001</v>
      </c>
      <c r="K2462" t="s">
        <v>11</v>
      </c>
      <c r="L2462">
        <f>表1[[#This Row],[Length]]-表1[[#This Row],[Width]]</f>
        <v>50.78370000000001</v>
      </c>
    </row>
    <row r="2463" spans="1:12" x14ac:dyDescent="0.2">
      <c r="A2463">
        <v>24.484999999999999</v>
      </c>
      <c r="B2463">
        <v>14.9847</v>
      </c>
      <c r="C2463">
        <v>2.8041</v>
      </c>
      <c r="D2463">
        <v>0.40060000000000001</v>
      </c>
      <c r="E2463">
        <v>0.25040000000000001</v>
      </c>
      <c r="F2463">
        <v>-19.757000000000001</v>
      </c>
      <c r="G2463">
        <v>-4.2388000000000003</v>
      </c>
      <c r="H2463">
        <v>-2.7079</v>
      </c>
      <c r="I2463">
        <v>88.5959</v>
      </c>
      <c r="J2463">
        <v>238.45939999999999</v>
      </c>
      <c r="K2463" t="s">
        <v>11</v>
      </c>
      <c r="L2463">
        <f>表1[[#This Row],[Length]]-表1[[#This Row],[Width]]</f>
        <v>9.5002999999999993</v>
      </c>
    </row>
    <row r="2464" spans="1:12" x14ac:dyDescent="0.2">
      <c r="A2464">
        <v>36.2836</v>
      </c>
      <c r="B2464">
        <v>20.970600000000001</v>
      </c>
      <c r="C2464">
        <v>2.8974000000000002</v>
      </c>
      <c r="D2464">
        <v>0.33439999999999998</v>
      </c>
      <c r="E2464">
        <v>0.19950000000000001</v>
      </c>
      <c r="F2464">
        <v>15.072699999999999</v>
      </c>
      <c r="G2464">
        <v>26.860600000000002</v>
      </c>
      <c r="H2464">
        <v>-17.104900000000001</v>
      </c>
      <c r="I2464">
        <v>1.2145999999999999</v>
      </c>
      <c r="J2464">
        <v>260.57900000000001</v>
      </c>
      <c r="K2464" t="s">
        <v>12</v>
      </c>
      <c r="L2464">
        <f>表1[[#This Row],[Length]]-表1[[#This Row],[Width]]</f>
        <v>15.312999999999999</v>
      </c>
    </row>
    <row r="2465" spans="1:12" x14ac:dyDescent="0.2">
      <c r="A2465">
        <v>97.993399999999994</v>
      </c>
      <c r="B2465">
        <v>40.8371</v>
      </c>
      <c r="C2465">
        <v>3.1827000000000001</v>
      </c>
      <c r="D2465">
        <v>0.13930000000000001</v>
      </c>
      <c r="E2465">
        <v>7.0300000000000001E-2</v>
      </c>
      <c r="F2465">
        <v>-125.432</v>
      </c>
      <c r="G2465">
        <v>-66.7</v>
      </c>
      <c r="H2465">
        <v>40.240600000000001</v>
      </c>
      <c r="I2465">
        <v>74.947400000000002</v>
      </c>
      <c r="J2465">
        <v>211.43979999999999</v>
      </c>
      <c r="K2465" t="s">
        <v>11</v>
      </c>
      <c r="L2465">
        <f>表1[[#This Row],[Length]]-表1[[#This Row],[Width]]</f>
        <v>57.156299999999995</v>
      </c>
    </row>
    <row r="2466" spans="1:12" x14ac:dyDescent="0.2">
      <c r="A2466">
        <v>18.491399999999999</v>
      </c>
      <c r="B2466">
        <v>9.7635000000000005</v>
      </c>
      <c r="C2466">
        <v>2.4828999999999999</v>
      </c>
      <c r="D2466">
        <v>0.65790000000000004</v>
      </c>
      <c r="E2466">
        <v>0.37340000000000001</v>
      </c>
      <c r="F2466">
        <v>-1.806</v>
      </c>
      <c r="G2466">
        <v>7.6520000000000001</v>
      </c>
      <c r="H2466">
        <v>6.726</v>
      </c>
      <c r="I2466">
        <v>33.816099999999999</v>
      </c>
      <c r="J2466">
        <v>188.86699999999999</v>
      </c>
      <c r="K2466" t="s">
        <v>11</v>
      </c>
      <c r="L2466">
        <f>表1[[#This Row],[Length]]-表1[[#This Row],[Width]]</f>
        <v>8.7278999999999982</v>
      </c>
    </row>
    <row r="2467" spans="1:12" x14ac:dyDescent="0.2">
      <c r="A2467">
        <v>12.5616</v>
      </c>
      <c r="B2467">
        <v>11.8911</v>
      </c>
      <c r="C2467">
        <v>2.0626000000000002</v>
      </c>
      <c r="D2467">
        <v>0.70130000000000003</v>
      </c>
      <c r="E2467">
        <v>0.35060000000000002</v>
      </c>
      <c r="F2467">
        <v>14.999499999999999</v>
      </c>
      <c r="G2467">
        <v>0.6593</v>
      </c>
      <c r="H2467">
        <v>11.3935</v>
      </c>
      <c r="I2467">
        <v>34.1556</v>
      </c>
      <c r="J2467">
        <v>217.529</v>
      </c>
      <c r="K2467" t="s">
        <v>12</v>
      </c>
      <c r="L2467">
        <f>表1[[#This Row],[Length]]-表1[[#This Row],[Width]]</f>
        <v>0.67050000000000054</v>
      </c>
    </row>
    <row r="2468" spans="1:12" x14ac:dyDescent="0.2">
      <c r="A2468">
        <v>78.998000000000005</v>
      </c>
      <c r="B2468">
        <v>21.6069</v>
      </c>
      <c r="C2468">
        <v>3.2317</v>
      </c>
      <c r="D2468">
        <v>0.22989999999999999</v>
      </c>
      <c r="E2468">
        <v>0.1152</v>
      </c>
      <c r="F2468">
        <v>22.074400000000001</v>
      </c>
      <c r="G2468">
        <v>79.840800000000002</v>
      </c>
      <c r="H2468">
        <v>19.7895</v>
      </c>
      <c r="I2468">
        <v>6.8605</v>
      </c>
      <c r="J2468">
        <v>262.29399999999998</v>
      </c>
      <c r="K2468" t="s">
        <v>12</v>
      </c>
      <c r="L2468">
        <f>表1[[#This Row],[Length]]-表1[[#This Row],[Width]]</f>
        <v>57.391100000000009</v>
      </c>
    </row>
    <row r="2469" spans="1:12" x14ac:dyDescent="0.2">
      <c r="A2469">
        <v>52.584499999999998</v>
      </c>
      <c r="B2469">
        <v>11.4244</v>
      </c>
      <c r="C2469">
        <v>2.8736000000000002</v>
      </c>
      <c r="D2469">
        <v>0.37059999999999998</v>
      </c>
      <c r="E2469">
        <v>0.1933</v>
      </c>
      <c r="F2469">
        <v>23.911799999999999</v>
      </c>
      <c r="G2469">
        <v>-25.473400000000002</v>
      </c>
      <c r="H2469">
        <v>-3.5024999999999999</v>
      </c>
      <c r="I2469">
        <v>83.658500000000004</v>
      </c>
      <c r="J2469">
        <v>237.024</v>
      </c>
      <c r="K2469" t="s">
        <v>11</v>
      </c>
      <c r="L2469">
        <f>表1[[#This Row],[Length]]-表1[[#This Row],[Width]]</f>
        <v>41.1601</v>
      </c>
    </row>
    <row r="2470" spans="1:12" x14ac:dyDescent="0.2">
      <c r="A2470">
        <v>71.020700000000005</v>
      </c>
      <c r="B2470">
        <v>27.691800000000001</v>
      </c>
      <c r="C2470">
        <v>3.1945000000000001</v>
      </c>
      <c r="D2470">
        <v>0.20380000000000001</v>
      </c>
      <c r="E2470">
        <v>0.10829999999999999</v>
      </c>
      <c r="F2470">
        <v>53.793199999999999</v>
      </c>
      <c r="G2470">
        <v>38.472999999999999</v>
      </c>
      <c r="H2470">
        <v>-21.5379</v>
      </c>
      <c r="I2470">
        <v>1.9039999999999999</v>
      </c>
      <c r="J2470">
        <v>293.95400000000001</v>
      </c>
      <c r="K2470" t="s">
        <v>12</v>
      </c>
      <c r="L2470">
        <f>表1[[#This Row],[Length]]-表1[[#This Row],[Width]]</f>
        <v>43.328900000000004</v>
      </c>
    </row>
    <row r="2471" spans="1:12" x14ac:dyDescent="0.2">
      <c r="A2471">
        <v>66.795699999999997</v>
      </c>
      <c r="B2471">
        <v>22.993200000000002</v>
      </c>
      <c r="C2471">
        <v>3.5853000000000002</v>
      </c>
      <c r="D2471">
        <v>0.18840000000000001</v>
      </c>
      <c r="E2471">
        <v>9.6799999999999997E-2</v>
      </c>
      <c r="F2471">
        <v>79.667400000000001</v>
      </c>
      <c r="G2471">
        <v>54.870100000000001</v>
      </c>
      <c r="H2471">
        <v>19.907900000000001</v>
      </c>
      <c r="I2471">
        <v>0.80600000000000005</v>
      </c>
      <c r="J2471">
        <v>238.40199999999999</v>
      </c>
      <c r="K2471" t="s">
        <v>12</v>
      </c>
      <c r="L2471">
        <f>表1[[#This Row],[Length]]-表1[[#This Row],[Width]]</f>
        <v>43.802499999999995</v>
      </c>
    </row>
    <row r="2472" spans="1:12" x14ac:dyDescent="0.2">
      <c r="A2472">
        <v>40.151899999999998</v>
      </c>
      <c r="B2472">
        <v>21.0822</v>
      </c>
      <c r="C2472">
        <v>2.7785000000000002</v>
      </c>
      <c r="D2472">
        <v>0.32640000000000002</v>
      </c>
      <c r="E2472">
        <v>0.20730000000000001</v>
      </c>
      <c r="F2472">
        <v>18.066099999999999</v>
      </c>
      <c r="G2472">
        <v>42.456899999999997</v>
      </c>
      <c r="H2472">
        <v>14.607799999999999</v>
      </c>
      <c r="I2472">
        <v>27.9849</v>
      </c>
      <c r="J2472">
        <v>169.517</v>
      </c>
      <c r="K2472" t="s">
        <v>12</v>
      </c>
      <c r="L2472">
        <f>表1[[#This Row],[Length]]-表1[[#This Row],[Width]]</f>
        <v>19.069699999999997</v>
      </c>
    </row>
    <row r="2473" spans="1:12" x14ac:dyDescent="0.2">
      <c r="A2473">
        <v>22.988600000000002</v>
      </c>
      <c r="B2473">
        <v>13.3644</v>
      </c>
      <c r="C2473">
        <v>2.4157999999999999</v>
      </c>
      <c r="D2473">
        <v>0.49519999999999997</v>
      </c>
      <c r="E2473">
        <v>0.29370000000000002</v>
      </c>
      <c r="F2473">
        <v>-21.698699999999999</v>
      </c>
      <c r="G2473">
        <v>-16.202100000000002</v>
      </c>
      <c r="H2473">
        <v>8.7281999999999993</v>
      </c>
      <c r="I2473">
        <v>14.3483</v>
      </c>
      <c r="J2473">
        <v>191.33099999999999</v>
      </c>
      <c r="K2473" t="s">
        <v>12</v>
      </c>
      <c r="L2473">
        <f>表1[[#This Row],[Length]]-表1[[#This Row],[Width]]</f>
        <v>9.6242000000000019</v>
      </c>
    </row>
    <row r="2474" spans="1:12" x14ac:dyDescent="0.2">
      <c r="A2474">
        <v>169.04900000000001</v>
      </c>
      <c r="B2474">
        <v>40.459800000000001</v>
      </c>
      <c r="C2474">
        <v>3.2936000000000001</v>
      </c>
      <c r="D2474">
        <v>0.1857</v>
      </c>
      <c r="E2474">
        <v>0.1137</v>
      </c>
      <c r="F2474">
        <v>-206.07499999999999</v>
      </c>
      <c r="G2474">
        <v>59.180599999999998</v>
      </c>
      <c r="H2474">
        <v>-26.031500000000001</v>
      </c>
      <c r="I2474">
        <v>46.4011</v>
      </c>
      <c r="J2474">
        <v>305.851</v>
      </c>
      <c r="K2474" t="s">
        <v>11</v>
      </c>
      <c r="L2474">
        <f>表1[[#This Row],[Length]]-表1[[#This Row],[Width]]</f>
        <v>128.58920000000001</v>
      </c>
    </row>
    <row r="2475" spans="1:12" x14ac:dyDescent="0.2">
      <c r="A2475">
        <v>25.391999999999999</v>
      </c>
      <c r="B2475">
        <v>14.7142</v>
      </c>
      <c r="C2475">
        <v>2.5459000000000001</v>
      </c>
      <c r="D2475">
        <v>0.38979999999999998</v>
      </c>
      <c r="E2475">
        <v>0.2205</v>
      </c>
      <c r="F2475">
        <v>-17.057099999999998</v>
      </c>
      <c r="G2475">
        <v>10.225</v>
      </c>
      <c r="H2475">
        <v>-4.8681000000000001</v>
      </c>
      <c r="I2475">
        <v>7.8399000000000001</v>
      </c>
      <c r="J2475">
        <v>166.54300000000001</v>
      </c>
      <c r="K2475" t="s">
        <v>12</v>
      </c>
      <c r="L2475">
        <f>表1[[#This Row],[Length]]-表1[[#This Row],[Width]]</f>
        <v>10.6778</v>
      </c>
    </row>
    <row r="2476" spans="1:12" x14ac:dyDescent="0.2">
      <c r="A2476">
        <v>18.037600000000001</v>
      </c>
      <c r="B2476">
        <v>10.185700000000001</v>
      </c>
      <c r="C2476">
        <v>2.48</v>
      </c>
      <c r="D2476">
        <v>0.46760000000000002</v>
      </c>
      <c r="E2476">
        <v>0.27150000000000002</v>
      </c>
      <c r="F2476">
        <v>2.5402</v>
      </c>
      <c r="G2476">
        <v>15.614599999999999</v>
      </c>
      <c r="H2476">
        <v>-12.0983</v>
      </c>
      <c r="I2476">
        <v>75.884399999999999</v>
      </c>
      <c r="J2476">
        <v>193.7465</v>
      </c>
      <c r="K2476" t="s">
        <v>11</v>
      </c>
      <c r="L2476">
        <f>表1[[#This Row],[Length]]-表1[[#This Row],[Width]]</f>
        <v>7.8519000000000005</v>
      </c>
    </row>
    <row r="2477" spans="1:12" x14ac:dyDescent="0.2">
      <c r="A2477">
        <v>104.392</v>
      </c>
      <c r="B2477">
        <v>33.575400000000002</v>
      </c>
      <c r="C2477">
        <v>3.9723000000000002</v>
      </c>
      <c r="D2477">
        <v>0.12330000000000001</v>
      </c>
      <c r="E2477">
        <v>7.3499999999999996E-2</v>
      </c>
      <c r="F2477">
        <v>-36.192999999999998</v>
      </c>
      <c r="G2477">
        <v>72.150999999999996</v>
      </c>
      <c r="H2477">
        <v>22.965</v>
      </c>
      <c r="I2477">
        <v>1.7383999999999999</v>
      </c>
      <c r="J2477">
        <v>293.37099999999998</v>
      </c>
      <c r="K2477" t="s">
        <v>12</v>
      </c>
      <c r="L2477">
        <f>表1[[#This Row],[Length]]-表1[[#This Row],[Width]]</f>
        <v>70.816599999999994</v>
      </c>
    </row>
    <row r="2478" spans="1:12" x14ac:dyDescent="0.2">
      <c r="A2478">
        <v>19.229500000000002</v>
      </c>
      <c r="B2478">
        <v>11.4438</v>
      </c>
      <c r="C2478">
        <v>2.3654999999999999</v>
      </c>
      <c r="D2478">
        <v>0.59909999999999997</v>
      </c>
      <c r="E2478">
        <v>0.3039</v>
      </c>
      <c r="F2478">
        <v>-10.422000000000001</v>
      </c>
      <c r="G2478">
        <v>-18.4222</v>
      </c>
      <c r="H2478">
        <v>8.9212000000000007</v>
      </c>
      <c r="I2478">
        <v>24.262</v>
      </c>
      <c r="J2478">
        <v>222.83799999999999</v>
      </c>
      <c r="K2478" t="s">
        <v>12</v>
      </c>
      <c r="L2478">
        <f>表1[[#This Row],[Length]]-表1[[#This Row],[Width]]</f>
        <v>7.7857000000000021</v>
      </c>
    </row>
    <row r="2479" spans="1:12" x14ac:dyDescent="0.2">
      <c r="A2479">
        <v>29.305700000000002</v>
      </c>
      <c r="B2479">
        <v>18.6388</v>
      </c>
      <c r="C2479">
        <v>2.8241000000000001</v>
      </c>
      <c r="D2479">
        <v>0.33129999999999998</v>
      </c>
      <c r="E2479">
        <v>0.16250000000000001</v>
      </c>
      <c r="F2479">
        <v>-28.662600000000001</v>
      </c>
      <c r="G2479">
        <v>-17.484300000000001</v>
      </c>
      <c r="H2479">
        <v>-9.8412000000000006</v>
      </c>
      <c r="I2479">
        <v>41.741500000000002</v>
      </c>
      <c r="J2479">
        <v>196.71770000000001</v>
      </c>
      <c r="K2479" t="s">
        <v>11</v>
      </c>
      <c r="L2479">
        <f>表1[[#This Row],[Length]]-表1[[#This Row],[Width]]</f>
        <v>10.666900000000002</v>
      </c>
    </row>
    <row r="2480" spans="1:12" x14ac:dyDescent="0.2">
      <c r="A2480">
        <v>67.277600000000007</v>
      </c>
      <c r="B2480">
        <v>23.6859</v>
      </c>
      <c r="C2480">
        <v>2.8420000000000001</v>
      </c>
      <c r="D2480">
        <v>0.37409999999999999</v>
      </c>
      <c r="E2480">
        <v>0.19209999999999999</v>
      </c>
      <c r="F2480">
        <v>-68.929299999999998</v>
      </c>
      <c r="G2480">
        <v>27.009499999999999</v>
      </c>
      <c r="H2480">
        <v>17.527999999999999</v>
      </c>
      <c r="I2480">
        <v>44.792200000000001</v>
      </c>
      <c r="J2480">
        <v>258.64100000000002</v>
      </c>
      <c r="K2480" t="s">
        <v>11</v>
      </c>
      <c r="L2480">
        <f>表1[[#This Row],[Length]]-表1[[#This Row],[Width]]</f>
        <v>43.591700000000003</v>
      </c>
    </row>
    <row r="2481" spans="1:12" x14ac:dyDescent="0.2">
      <c r="A2481">
        <v>73.140500000000003</v>
      </c>
      <c r="B2481">
        <v>13.104900000000001</v>
      </c>
      <c r="C2481">
        <v>2.5575000000000001</v>
      </c>
      <c r="D2481">
        <v>0.49030000000000001</v>
      </c>
      <c r="E2481">
        <v>0.33100000000000002</v>
      </c>
      <c r="F2481">
        <v>-52.285400000000003</v>
      </c>
      <c r="G2481">
        <v>36.205100000000002</v>
      </c>
      <c r="H2481">
        <v>-6.9344999999999999</v>
      </c>
      <c r="I2481">
        <v>8.641</v>
      </c>
      <c r="J2481">
        <v>290.52999999999997</v>
      </c>
      <c r="K2481" t="s">
        <v>12</v>
      </c>
      <c r="L2481">
        <f>表1[[#This Row],[Length]]-表1[[#This Row],[Width]]</f>
        <v>60.035600000000002</v>
      </c>
    </row>
    <row r="2482" spans="1:12" x14ac:dyDescent="0.2">
      <c r="A2482">
        <v>19.541</v>
      </c>
      <c r="B2482">
        <v>7.0621999999999998</v>
      </c>
      <c r="C2482">
        <v>2.2134999999999998</v>
      </c>
      <c r="D2482">
        <v>0.80730000000000002</v>
      </c>
      <c r="E2482">
        <v>0.41899999999999998</v>
      </c>
      <c r="F2482">
        <v>-20.597200000000001</v>
      </c>
      <c r="G2482">
        <v>-13.098800000000001</v>
      </c>
      <c r="H2482">
        <v>-4.1840999999999999</v>
      </c>
      <c r="I2482">
        <v>16.6934</v>
      </c>
      <c r="J2482">
        <v>111.76</v>
      </c>
      <c r="K2482" t="s">
        <v>12</v>
      </c>
      <c r="L2482">
        <f>表1[[#This Row],[Length]]-表1[[#This Row],[Width]]</f>
        <v>12.4788</v>
      </c>
    </row>
    <row r="2483" spans="1:12" x14ac:dyDescent="0.2">
      <c r="A2483">
        <v>62.787799999999997</v>
      </c>
      <c r="B2483">
        <v>21.505099999999999</v>
      </c>
      <c r="C2483">
        <v>3.2235999999999998</v>
      </c>
      <c r="D2483">
        <v>0.16550000000000001</v>
      </c>
      <c r="E2483">
        <v>8.5699999999999998E-2</v>
      </c>
      <c r="F2483">
        <v>-12.6654</v>
      </c>
      <c r="G2483">
        <v>-48.017000000000003</v>
      </c>
      <c r="H2483">
        <v>-8.8201999999999998</v>
      </c>
      <c r="I2483">
        <v>33.393000000000001</v>
      </c>
      <c r="J2483">
        <v>166.93199999999999</v>
      </c>
      <c r="K2483" t="s">
        <v>11</v>
      </c>
      <c r="L2483">
        <f>表1[[#This Row],[Length]]-表1[[#This Row],[Width]]</f>
        <v>41.282699999999998</v>
      </c>
    </row>
    <row r="2484" spans="1:12" x14ac:dyDescent="0.2">
      <c r="A2484">
        <v>33.416899999999998</v>
      </c>
      <c r="B2484">
        <v>18.026</v>
      </c>
      <c r="C2484">
        <v>2.8881999999999999</v>
      </c>
      <c r="D2484">
        <v>0.26519999999999999</v>
      </c>
      <c r="E2484">
        <v>0.13780000000000001</v>
      </c>
      <c r="F2484">
        <v>-35.971899999999998</v>
      </c>
      <c r="G2484">
        <v>14.776300000000001</v>
      </c>
      <c r="H2484">
        <v>-9.0004000000000008</v>
      </c>
      <c r="I2484">
        <v>15.821</v>
      </c>
      <c r="J2484">
        <v>157.30600000000001</v>
      </c>
      <c r="K2484" t="s">
        <v>12</v>
      </c>
      <c r="L2484">
        <f>表1[[#This Row],[Length]]-表1[[#This Row],[Width]]</f>
        <v>15.390899999999998</v>
      </c>
    </row>
    <row r="2485" spans="1:12" x14ac:dyDescent="0.2">
      <c r="A2485">
        <v>73.043599999999998</v>
      </c>
      <c r="B2485">
        <v>28.8003</v>
      </c>
      <c r="C2485">
        <v>3.6143000000000001</v>
      </c>
      <c r="D2485">
        <v>0.1172</v>
      </c>
      <c r="E2485">
        <v>6.3299999999999995E-2</v>
      </c>
      <c r="F2485">
        <v>42.140900000000002</v>
      </c>
      <c r="G2485">
        <v>60.536099999999998</v>
      </c>
      <c r="H2485">
        <v>16.227900000000002</v>
      </c>
      <c r="I2485">
        <v>1.611</v>
      </c>
      <c r="J2485">
        <v>223.916</v>
      </c>
      <c r="K2485" t="s">
        <v>12</v>
      </c>
      <c r="L2485">
        <f>表1[[#This Row],[Length]]-表1[[#This Row],[Width]]</f>
        <v>44.243299999999998</v>
      </c>
    </row>
    <row r="2486" spans="1:12" x14ac:dyDescent="0.2">
      <c r="A2486">
        <v>38.004100000000001</v>
      </c>
      <c r="B2486">
        <v>11.036799999999999</v>
      </c>
      <c r="C2486">
        <v>2.2492000000000001</v>
      </c>
      <c r="D2486">
        <v>0.41689999999999999</v>
      </c>
      <c r="E2486">
        <v>0.21129999999999999</v>
      </c>
      <c r="F2486">
        <v>-30.3125</v>
      </c>
      <c r="G2486">
        <v>24.9529</v>
      </c>
      <c r="H2486">
        <v>6.8789999999999996</v>
      </c>
      <c r="I2486">
        <v>14.781000000000001</v>
      </c>
      <c r="J2486">
        <v>243.17599999999999</v>
      </c>
      <c r="K2486" t="s">
        <v>12</v>
      </c>
      <c r="L2486">
        <f>表1[[#This Row],[Length]]-表1[[#This Row],[Width]]</f>
        <v>26.967300000000002</v>
      </c>
    </row>
    <row r="2487" spans="1:12" x14ac:dyDescent="0.2">
      <c r="A2487">
        <v>38.064300000000003</v>
      </c>
      <c r="B2487">
        <v>16.126300000000001</v>
      </c>
      <c r="C2487">
        <v>2.6839</v>
      </c>
      <c r="D2487">
        <v>0.39960000000000001</v>
      </c>
      <c r="E2487">
        <v>0.25779999999999997</v>
      </c>
      <c r="F2487">
        <v>19.527899999999999</v>
      </c>
      <c r="G2487">
        <v>34.507800000000003</v>
      </c>
      <c r="H2487">
        <v>-9.6664999999999992</v>
      </c>
      <c r="I2487">
        <v>48.6004</v>
      </c>
      <c r="J2487">
        <v>178.68199999999999</v>
      </c>
      <c r="K2487" t="s">
        <v>11</v>
      </c>
      <c r="L2487">
        <f>表1[[#This Row],[Length]]-表1[[#This Row],[Width]]</f>
        <v>21.938000000000002</v>
      </c>
    </row>
    <row r="2488" spans="1:12" x14ac:dyDescent="0.2">
      <c r="A2488">
        <v>94.989699999999999</v>
      </c>
      <c r="B2488">
        <v>55.072000000000003</v>
      </c>
      <c r="C2488">
        <v>3.1227</v>
      </c>
      <c r="D2488">
        <v>0.2412</v>
      </c>
      <c r="E2488">
        <v>0.1308</v>
      </c>
      <c r="F2488">
        <v>80.744299999999996</v>
      </c>
      <c r="G2488">
        <v>95.263800000000003</v>
      </c>
      <c r="H2488">
        <v>53.269399999999997</v>
      </c>
      <c r="I2488">
        <v>50.811500000000002</v>
      </c>
      <c r="J2488">
        <v>283.93900000000002</v>
      </c>
      <c r="K2488" t="s">
        <v>11</v>
      </c>
      <c r="L2488">
        <f>表1[[#This Row],[Length]]-表1[[#This Row],[Width]]</f>
        <v>39.917699999999996</v>
      </c>
    </row>
    <row r="2489" spans="1:12" x14ac:dyDescent="0.2">
      <c r="A2489">
        <v>21.843499999999999</v>
      </c>
      <c r="B2489">
        <v>15.476100000000001</v>
      </c>
      <c r="C2489">
        <v>2.3774999999999999</v>
      </c>
      <c r="D2489">
        <v>0.499</v>
      </c>
      <c r="E2489">
        <v>0.25369999999999998</v>
      </c>
      <c r="F2489">
        <v>11.626899999999999</v>
      </c>
      <c r="G2489">
        <v>19.563500000000001</v>
      </c>
      <c r="H2489">
        <v>10.110200000000001</v>
      </c>
      <c r="I2489">
        <v>86.235100000000003</v>
      </c>
      <c r="J2489">
        <v>100.735</v>
      </c>
      <c r="K2489" t="s">
        <v>12</v>
      </c>
      <c r="L2489">
        <f>表1[[#This Row],[Length]]-表1[[#This Row],[Width]]</f>
        <v>6.3673999999999982</v>
      </c>
    </row>
    <row r="2490" spans="1:12" x14ac:dyDescent="0.2">
      <c r="A2490">
        <v>33.058500000000002</v>
      </c>
      <c r="B2490">
        <v>9.8135999999999992</v>
      </c>
      <c r="C2490">
        <v>2.4371</v>
      </c>
      <c r="D2490">
        <v>0.51229999999999998</v>
      </c>
      <c r="E2490">
        <v>0.26679999999999998</v>
      </c>
      <c r="F2490">
        <v>-23.0547</v>
      </c>
      <c r="G2490">
        <v>1.2975000000000001</v>
      </c>
      <c r="H2490">
        <v>-8.9893999999999998</v>
      </c>
      <c r="I2490">
        <v>25.5014</v>
      </c>
      <c r="J2490">
        <v>139.179</v>
      </c>
      <c r="K2490" t="s">
        <v>11</v>
      </c>
      <c r="L2490">
        <f>表1[[#This Row],[Length]]-表1[[#This Row],[Width]]</f>
        <v>23.244900000000001</v>
      </c>
    </row>
    <row r="2491" spans="1:12" x14ac:dyDescent="0.2">
      <c r="A2491">
        <v>150.773</v>
      </c>
      <c r="B2491">
        <v>14.7692</v>
      </c>
      <c r="C2491">
        <v>2.6547000000000001</v>
      </c>
      <c r="D2491">
        <v>0.41420000000000001</v>
      </c>
      <c r="E2491">
        <v>0.25140000000000001</v>
      </c>
      <c r="F2491">
        <v>-67.103999999999999</v>
      </c>
      <c r="G2491">
        <v>-157.101</v>
      </c>
      <c r="H2491">
        <v>10.3759</v>
      </c>
      <c r="I2491">
        <v>25.6371</v>
      </c>
      <c r="J2491">
        <v>162.92500000000001</v>
      </c>
      <c r="K2491" t="s">
        <v>11</v>
      </c>
      <c r="L2491">
        <f>表1[[#This Row],[Length]]-表1[[#This Row],[Width]]</f>
        <v>136.00379999999998</v>
      </c>
    </row>
    <row r="2492" spans="1:12" x14ac:dyDescent="0.2">
      <c r="A2492">
        <v>59.968200000000003</v>
      </c>
      <c r="B2492">
        <v>47.028799999999997</v>
      </c>
      <c r="C2492">
        <v>2.9870999999999999</v>
      </c>
      <c r="D2492">
        <v>0.24399999999999999</v>
      </c>
      <c r="E2492">
        <v>0.13919999999999999</v>
      </c>
      <c r="F2492">
        <v>-55.108199999999997</v>
      </c>
      <c r="G2492">
        <v>-23.235399999999998</v>
      </c>
      <c r="H2492">
        <v>29.383700000000001</v>
      </c>
      <c r="I2492">
        <v>33.491399999999999</v>
      </c>
      <c r="J2492">
        <v>260.82260000000002</v>
      </c>
      <c r="K2492" t="s">
        <v>11</v>
      </c>
      <c r="L2492">
        <f>表1[[#This Row],[Length]]-表1[[#This Row],[Width]]</f>
        <v>12.939400000000006</v>
      </c>
    </row>
    <row r="2493" spans="1:12" x14ac:dyDescent="0.2">
      <c r="A2493">
        <v>48.884099999999997</v>
      </c>
      <c r="B2493">
        <v>14.1835</v>
      </c>
      <c r="C2493">
        <v>2.8037999999999998</v>
      </c>
      <c r="D2493">
        <v>0.34410000000000002</v>
      </c>
      <c r="E2493">
        <v>0.21759999999999999</v>
      </c>
      <c r="F2493">
        <v>-23.606000000000002</v>
      </c>
      <c r="G2493">
        <v>-35.171999999999997</v>
      </c>
      <c r="H2493">
        <v>-12.5396</v>
      </c>
      <c r="I2493">
        <v>1.7829999999999999</v>
      </c>
      <c r="J2493">
        <v>214.303</v>
      </c>
      <c r="K2493" t="s">
        <v>12</v>
      </c>
      <c r="L2493">
        <f>表1[[#This Row],[Length]]-表1[[#This Row],[Width]]</f>
        <v>34.700599999999994</v>
      </c>
    </row>
    <row r="2494" spans="1:12" x14ac:dyDescent="0.2">
      <c r="A2494">
        <v>22.8704</v>
      </c>
      <c r="B2494">
        <v>16.419799999999999</v>
      </c>
      <c r="C2494">
        <v>2.4354</v>
      </c>
      <c r="D2494">
        <v>0.57609999999999995</v>
      </c>
      <c r="E2494">
        <v>0.29170000000000001</v>
      </c>
      <c r="F2494">
        <v>-18.857299999999999</v>
      </c>
      <c r="G2494">
        <v>-18.054300000000001</v>
      </c>
      <c r="H2494">
        <v>6.0286</v>
      </c>
      <c r="I2494">
        <v>2.8734999999999999</v>
      </c>
      <c r="J2494">
        <v>163.59700000000001</v>
      </c>
      <c r="K2494" t="s">
        <v>12</v>
      </c>
      <c r="L2494">
        <f>表1[[#This Row],[Length]]-表1[[#This Row],[Width]]</f>
        <v>6.4506000000000014</v>
      </c>
    </row>
    <row r="2495" spans="1:12" x14ac:dyDescent="0.2">
      <c r="A2495">
        <v>20.015499999999999</v>
      </c>
      <c r="B2495">
        <v>12.4255</v>
      </c>
      <c r="C2495">
        <v>2.4140999999999999</v>
      </c>
      <c r="D2495">
        <v>0.48549999999999999</v>
      </c>
      <c r="E2495">
        <v>0.28710000000000002</v>
      </c>
      <c r="F2495">
        <v>-1.4892000000000001</v>
      </c>
      <c r="G2495">
        <v>9.718</v>
      </c>
      <c r="H2495">
        <v>-10.5191</v>
      </c>
      <c r="I2495">
        <v>3.9540000000000002</v>
      </c>
      <c r="J2495">
        <v>194.39500000000001</v>
      </c>
      <c r="K2495" t="s">
        <v>12</v>
      </c>
      <c r="L2495">
        <f>表1[[#This Row],[Length]]-表1[[#This Row],[Width]]</f>
        <v>7.59</v>
      </c>
    </row>
    <row r="2496" spans="1:12" x14ac:dyDescent="0.2">
      <c r="A2496">
        <v>12.893000000000001</v>
      </c>
      <c r="B2496">
        <v>11.3994</v>
      </c>
      <c r="C2496">
        <v>2.3107000000000002</v>
      </c>
      <c r="D2496">
        <v>0.73839999999999995</v>
      </c>
      <c r="E2496">
        <v>0.38879999999999998</v>
      </c>
      <c r="F2496">
        <v>-15.0756</v>
      </c>
      <c r="G2496">
        <v>5.9162999999999997</v>
      </c>
      <c r="H2496">
        <v>-11.518700000000001</v>
      </c>
      <c r="I2496">
        <v>78.540099999999995</v>
      </c>
      <c r="J2496">
        <v>198.15199999999999</v>
      </c>
      <c r="K2496" t="s">
        <v>12</v>
      </c>
      <c r="L2496">
        <f>表1[[#This Row],[Length]]-表1[[#This Row],[Width]]</f>
        <v>1.4936000000000007</v>
      </c>
    </row>
    <row r="2497" spans="1:12" x14ac:dyDescent="0.2">
      <c r="A2497">
        <v>29.844000000000001</v>
      </c>
      <c r="B2497">
        <v>10.0809</v>
      </c>
      <c r="C2497">
        <v>2.3589000000000002</v>
      </c>
      <c r="D2497">
        <v>0.48139999999999999</v>
      </c>
      <c r="E2497">
        <v>0.2429</v>
      </c>
      <c r="F2497">
        <v>40.825499999999998</v>
      </c>
      <c r="G2497">
        <v>-13.134499999999999</v>
      </c>
      <c r="H2497">
        <v>2.8982999999999999</v>
      </c>
      <c r="I2497">
        <v>29.43</v>
      </c>
      <c r="J2497">
        <v>48.898499999999999</v>
      </c>
      <c r="K2497" t="s">
        <v>12</v>
      </c>
      <c r="L2497">
        <f>表1[[#This Row],[Length]]-表1[[#This Row],[Width]]</f>
        <v>19.763100000000001</v>
      </c>
    </row>
    <row r="2498" spans="1:12" x14ac:dyDescent="0.2">
      <c r="A2498">
        <v>45.847000000000001</v>
      </c>
      <c r="B2498">
        <v>9.1216000000000008</v>
      </c>
      <c r="C2498">
        <v>2.8422999999999998</v>
      </c>
      <c r="D2498">
        <v>0.34760000000000002</v>
      </c>
      <c r="E2498">
        <v>0.17960000000000001</v>
      </c>
      <c r="F2498">
        <v>29.901900000000001</v>
      </c>
      <c r="G2498">
        <v>39.9529</v>
      </c>
      <c r="H2498">
        <v>-6.9229000000000003</v>
      </c>
      <c r="I2498">
        <v>11.7782</v>
      </c>
      <c r="J2498">
        <v>222.02680000000001</v>
      </c>
      <c r="K2498" t="s">
        <v>11</v>
      </c>
      <c r="L2498">
        <f>表1[[#This Row],[Length]]-表1[[#This Row],[Width]]</f>
        <v>36.7254</v>
      </c>
    </row>
    <row r="2499" spans="1:12" x14ac:dyDescent="0.2">
      <c r="A2499">
        <v>23.571200000000001</v>
      </c>
      <c r="B2499">
        <v>9.0408000000000008</v>
      </c>
      <c r="C2499">
        <v>2.3054000000000001</v>
      </c>
      <c r="D2499">
        <v>0.61880000000000002</v>
      </c>
      <c r="E2499">
        <v>0.37380000000000002</v>
      </c>
      <c r="F2499">
        <v>23.613600000000002</v>
      </c>
      <c r="G2499">
        <v>18.7789</v>
      </c>
      <c r="H2499">
        <v>11.125500000000001</v>
      </c>
      <c r="I2499">
        <v>14.589600000000001</v>
      </c>
      <c r="J2499">
        <v>231.16300000000001</v>
      </c>
      <c r="K2499" t="s">
        <v>12</v>
      </c>
      <c r="L2499">
        <f>表1[[#This Row],[Length]]-表1[[#This Row],[Width]]</f>
        <v>14.5304</v>
      </c>
    </row>
    <row r="2500" spans="1:12" x14ac:dyDescent="0.2">
      <c r="A2500">
        <v>117.902</v>
      </c>
      <c r="B2500">
        <v>69.932500000000005</v>
      </c>
      <c r="C2500">
        <v>3.4106999999999998</v>
      </c>
      <c r="D2500">
        <v>0.2979</v>
      </c>
      <c r="E2500">
        <v>0.1661</v>
      </c>
      <c r="F2500">
        <v>90.501900000000006</v>
      </c>
      <c r="G2500">
        <v>117.51900000000001</v>
      </c>
      <c r="H2500">
        <v>19.4267</v>
      </c>
      <c r="I2500">
        <v>57.177700000000002</v>
      </c>
      <c r="J2500">
        <v>390.07</v>
      </c>
      <c r="K2500" t="s">
        <v>11</v>
      </c>
      <c r="L2500">
        <f>表1[[#This Row],[Length]]-表1[[#This Row],[Width]]</f>
        <v>47.969499999999996</v>
      </c>
    </row>
    <row r="2501" spans="1:12" x14ac:dyDescent="0.2">
      <c r="A2501">
        <v>18.2925</v>
      </c>
      <c r="B2501">
        <v>8.9937000000000005</v>
      </c>
      <c r="C2501">
        <v>2.7071999999999998</v>
      </c>
      <c r="D2501">
        <v>0.7228</v>
      </c>
      <c r="E2501">
        <v>0.40479999999999999</v>
      </c>
      <c r="F2501">
        <v>-0.1762</v>
      </c>
      <c r="G2501">
        <v>10.0855</v>
      </c>
      <c r="H2501">
        <v>13.7851</v>
      </c>
      <c r="I2501">
        <v>41.616999999999997</v>
      </c>
      <c r="J2501">
        <v>164.65880000000001</v>
      </c>
      <c r="K2501" t="s">
        <v>11</v>
      </c>
      <c r="L2501">
        <f>表1[[#This Row],[Length]]-表1[[#This Row],[Width]]</f>
        <v>9.2988</v>
      </c>
    </row>
    <row r="2502" spans="1:12" x14ac:dyDescent="0.2">
      <c r="A2502">
        <v>24.423999999999999</v>
      </c>
      <c r="B2502">
        <v>9.2825000000000006</v>
      </c>
      <c r="C2502">
        <v>2.4733999999999998</v>
      </c>
      <c r="D2502">
        <v>0.73870000000000002</v>
      </c>
      <c r="E2502">
        <v>0.62239999999999995</v>
      </c>
      <c r="F2502">
        <v>11.1066</v>
      </c>
      <c r="G2502">
        <v>-9.3484999999999996</v>
      </c>
      <c r="H2502">
        <v>-2.9965000000000002</v>
      </c>
      <c r="I2502">
        <v>48.379899999999999</v>
      </c>
      <c r="J2502">
        <v>161.87530000000001</v>
      </c>
      <c r="K2502" t="s">
        <v>11</v>
      </c>
      <c r="L2502">
        <f>表1[[#This Row],[Length]]-表1[[#This Row],[Width]]</f>
        <v>15.141499999999999</v>
      </c>
    </row>
    <row r="2503" spans="1:12" x14ac:dyDescent="0.2">
      <c r="A2503">
        <v>28.553599999999999</v>
      </c>
      <c r="B2503">
        <v>22.535299999999999</v>
      </c>
      <c r="C2503">
        <v>2.6042000000000001</v>
      </c>
      <c r="D2503">
        <v>0.33079999999999998</v>
      </c>
      <c r="E2503">
        <v>0.1729</v>
      </c>
      <c r="F2503">
        <v>-13.9054</v>
      </c>
      <c r="G2503">
        <v>-13.9039</v>
      </c>
      <c r="H2503">
        <v>14.476900000000001</v>
      </c>
      <c r="I2503">
        <v>12.805999999999999</v>
      </c>
      <c r="J2503">
        <v>122.85299999999999</v>
      </c>
      <c r="K2503" t="s">
        <v>12</v>
      </c>
      <c r="L2503">
        <f>表1[[#This Row],[Length]]-表1[[#This Row],[Width]]</f>
        <v>6.0183</v>
      </c>
    </row>
    <row r="2504" spans="1:12" x14ac:dyDescent="0.2">
      <c r="A2504">
        <v>59.975000000000001</v>
      </c>
      <c r="B2504">
        <v>26.465599999999998</v>
      </c>
      <c r="C2504">
        <v>3.2067000000000001</v>
      </c>
      <c r="D2504">
        <v>0.26279999999999998</v>
      </c>
      <c r="E2504">
        <v>0.16869999999999999</v>
      </c>
      <c r="F2504">
        <v>-54.283999999999999</v>
      </c>
      <c r="G2504">
        <v>49.680900000000001</v>
      </c>
      <c r="H2504">
        <v>-13.4335</v>
      </c>
      <c r="I2504">
        <v>13.157</v>
      </c>
      <c r="J2504">
        <v>287.10000000000002</v>
      </c>
      <c r="K2504" t="s">
        <v>12</v>
      </c>
      <c r="L2504">
        <f>表1[[#This Row],[Length]]-表1[[#This Row],[Width]]</f>
        <v>33.509399999999999</v>
      </c>
    </row>
    <row r="2505" spans="1:12" x14ac:dyDescent="0.2">
      <c r="A2505">
        <v>94.253200000000007</v>
      </c>
      <c r="B2505">
        <v>33.998899999999999</v>
      </c>
      <c r="C2505">
        <v>3.5461999999999998</v>
      </c>
      <c r="D2505">
        <v>0.12540000000000001</v>
      </c>
      <c r="E2505">
        <v>6.7000000000000004E-2</v>
      </c>
      <c r="F2505">
        <v>56.9238</v>
      </c>
      <c r="G2505">
        <v>97.683199999999999</v>
      </c>
      <c r="H2505">
        <v>24.3629</v>
      </c>
      <c r="I2505">
        <v>2.6004</v>
      </c>
      <c r="J2505">
        <v>184.64599999999999</v>
      </c>
      <c r="K2505" t="s">
        <v>12</v>
      </c>
      <c r="L2505">
        <f>表1[[#This Row],[Length]]-表1[[#This Row],[Width]]</f>
        <v>60.254300000000008</v>
      </c>
    </row>
    <row r="2506" spans="1:12" x14ac:dyDescent="0.2">
      <c r="A2506">
        <v>41.235399999999998</v>
      </c>
      <c r="B2506">
        <v>25.222200000000001</v>
      </c>
      <c r="C2506">
        <v>3.0503999999999998</v>
      </c>
      <c r="D2506">
        <v>0.1825</v>
      </c>
      <c r="E2506">
        <v>9.6600000000000005E-2</v>
      </c>
      <c r="F2506">
        <v>5.1048999999999998</v>
      </c>
      <c r="G2506">
        <v>-11.5183</v>
      </c>
      <c r="H2506">
        <v>-11.598599999999999</v>
      </c>
      <c r="I2506">
        <v>0.93600000000000005</v>
      </c>
      <c r="J2506">
        <v>142.59700000000001</v>
      </c>
      <c r="K2506" t="s">
        <v>12</v>
      </c>
      <c r="L2506">
        <f>表1[[#This Row],[Length]]-表1[[#This Row],[Width]]</f>
        <v>16.013199999999998</v>
      </c>
    </row>
    <row r="2507" spans="1:12" x14ac:dyDescent="0.2">
      <c r="A2507">
        <v>18.526900000000001</v>
      </c>
      <c r="B2507">
        <v>6.6590999999999996</v>
      </c>
      <c r="C2507">
        <v>2.3936000000000002</v>
      </c>
      <c r="D2507">
        <v>0.86460000000000004</v>
      </c>
      <c r="E2507">
        <v>0.47470000000000001</v>
      </c>
      <c r="F2507">
        <v>17.9224</v>
      </c>
      <c r="G2507">
        <v>13.8558</v>
      </c>
      <c r="H2507">
        <v>4.1848000000000001</v>
      </c>
      <c r="I2507">
        <v>44.890900000000002</v>
      </c>
      <c r="J2507">
        <v>147.45599999999999</v>
      </c>
      <c r="K2507" t="s">
        <v>11</v>
      </c>
      <c r="L2507">
        <f>表1[[#This Row],[Length]]-表1[[#This Row],[Width]]</f>
        <v>11.867800000000003</v>
      </c>
    </row>
    <row r="2508" spans="1:12" x14ac:dyDescent="0.2">
      <c r="A2508">
        <v>41.644100000000002</v>
      </c>
      <c r="B2508">
        <v>22.594000000000001</v>
      </c>
      <c r="C2508">
        <v>3.0106999999999999</v>
      </c>
      <c r="D2508">
        <v>0.2888</v>
      </c>
      <c r="E2508">
        <v>0.15759999999999999</v>
      </c>
      <c r="F2508">
        <v>19.964600000000001</v>
      </c>
      <c r="G2508">
        <v>44.463700000000003</v>
      </c>
      <c r="H2508">
        <v>18.484000000000002</v>
      </c>
      <c r="I2508">
        <v>16.036999999999999</v>
      </c>
      <c r="J2508">
        <v>125.595</v>
      </c>
      <c r="K2508" t="s">
        <v>12</v>
      </c>
      <c r="L2508">
        <f>表1[[#This Row],[Length]]-表1[[#This Row],[Width]]</f>
        <v>19.0501</v>
      </c>
    </row>
    <row r="2509" spans="1:12" x14ac:dyDescent="0.2">
      <c r="A2509">
        <v>17.335699999999999</v>
      </c>
      <c r="B2509">
        <v>10.9817</v>
      </c>
      <c r="C2509">
        <v>2.2833000000000001</v>
      </c>
      <c r="D2509">
        <v>0.57809999999999995</v>
      </c>
      <c r="E2509">
        <v>0.29949999999999999</v>
      </c>
      <c r="F2509">
        <v>-22.464200000000002</v>
      </c>
      <c r="G2509">
        <v>-9.4314</v>
      </c>
      <c r="H2509">
        <v>3.6979000000000002</v>
      </c>
      <c r="I2509">
        <v>22.233499999999999</v>
      </c>
      <c r="J2509">
        <v>116.364</v>
      </c>
      <c r="K2509" t="s">
        <v>12</v>
      </c>
      <c r="L2509">
        <f>表1[[#This Row],[Length]]-表1[[#This Row],[Width]]</f>
        <v>6.3539999999999992</v>
      </c>
    </row>
    <row r="2510" spans="1:12" x14ac:dyDescent="0.2">
      <c r="A2510">
        <v>108.95140000000001</v>
      </c>
      <c r="B2510">
        <v>34.596400000000003</v>
      </c>
      <c r="C2510">
        <v>3.0720999999999998</v>
      </c>
      <c r="D2510">
        <v>0.23139999999999999</v>
      </c>
      <c r="E2510">
        <v>0.13100000000000001</v>
      </c>
      <c r="F2510">
        <v>17.511700000000001</v>
      </c>
      <c r="G2510">
        <v>95.454400000000007</v>
      </c>
      <c r="H2510">
        <v>-22.2197</v>
      </c>
      <c r="I2510">
        <v>42.329900000000002</v>
      </c>
      <c r="J2510">
        <v>288.03829999999999</v>
      </c>
      <c r="K2510" t="s">
        <v>11</v>
      </c>
      <c r="L2510">
        <f>表1[[#This Row],[Length]]-表1[[#This Row],[Width]]</f>
        <v>74.355000000000004</v>
      </c>
    </row>
    <row r="2511" spans="1:12" x14ac:dyDescent="0.2">
      <c r="A2511">
        <v>50.680199999999999</v>
      </c>
      <c r="B2511">
        <v>28.782399999999999</v>
      </c>
      <c r="C2511">
        <v>2.6677</v>
      </c>
      <c r="D2511">
        <v>0.32529999999999998</v>
      </c>
      <c r="E2511">
        <v>0.17330000000000001</v>
      </c>
      <c r="F2511">
        <v>39.518999999999998</v>
      </c>
      <c r="G2511">
        <v>48.524900000000002</v>
      </c>
      <c r="H2511">
        <v>-34.785600000000002</v>
      </c>
      <c r="I2511">
        <v>87.147499999999994</v>
      </c>
      <c r="J2511">
        <v>145.3108</v>
      </c>
      <c r="K2511" t="s">
        <v>11</v>
      </c>
      <c r="L2511">
        <f>表1[[#This Row],[Length]]-表1[[#This Row],[Width]]</f>
        <v>21.8978</v>
      </c>
    </row>
    <row r="2512" spans="1:12" x14ac:dyDescent="0.2">
      <c r="A2512">
        <v>23.917100000000001</v>
      </c>
      <c r="B2512">
        <v>18.146899999999999</v>
      </c>
      <c r="C2512">
        <v>2.6221999999999999</v>
      </c>
      <c r="D2512">
        <v>0.43469999999999998</v>
      </c>
      <c r="E2512">
        <v>0.27350000000000002</v>
      </c>
      <c r="F2512">
        <v>15.9618</v>
      </c>
      <c r="G2512">
        <v>17.364000000000001</v>
      </c>
      <c r="H2512">
        <v>-7.0408999999999997</v>
      </c>
      <c r="I2512">
        <v>49.1736</v>
      </c>
      <c r="J2512">
        <v>139.39160000000001</v>
      </c>
      <c r="K2512" t="s">
        <v>11</v>
      </c>
      <c r="L2512">
        <f>表1[[#This Row],[Length]]-表1[[#This Row],[Width]]</f>
        <v>5.7702000000000027</v>
      </c>
    </row>
    <row r="2513" spans="1:12" x14ac:dyDescent="0.2">
      <c r="A2513">
        <v>56.397300000000001</v>
      </c>
      <c r="B2513">
        <v>22.5961</v>
      </c>
      <c r="C2513">
        <v>3.18</v>
      </c>
      <c r="D2513">
        <v>0.20280000000000001</v>
      </c>
      <c r="E2513">
        <v>0.10340000000000001</v>
      </c>
      <c r="F2513">
        <v>7.7169999999999996</v>
      </c>
      <c r="G2513">
        <v>17.704599999999999</v>
      </c>
      <c r="H2513">
        <v>-16.682099999999998</v>
      </c>
      <c r="I2513">
        <v>12.267099999999999</v>
      </c>
      <c r="J2513">
        <v>192.565</v>
      </c>
      <c r="K2513" t="s">
        <v>12</v>
      </c>
      <c r="L2513">
        <f>表1[[#This Row],[Length]]-表1[[#This Row],[Width]]</f>
        <v>33.801200000000001</v>
      </c>
    </row>
    <row r="2514" spans="1:12" x14ac:dyDescent="0.2">
      <c r="A2514">
        <v>60.397599999999997</v>
      </c>
      <c r="B2514">
        <v>18.5732</v>
      </c>
      <c r="C2514">
        <v>3.0091999999999999</v>
      </c>
      <c r="D2514">
        <v>0.26140000000000002</v>
      </c>
      <c r="E2514">
        <v>0.1366</v>
      </c>
      <c r="F2514">
        <v>36.511299999999999</v>
      </c>
      <c r="G2514">
        <v>52.040900000000001</v>
      </c>
      <c r="H2514">
        <v>-9.8305000000000007</v>
      </c>
      <c r="I2514">
        <v>2.8730000000000002</v>
      </c>
      <c r="J2514">
        <v>251.55799999999999</v>
      </c>
      <c r="K2514" t="s">
        <v>12</v>
      </c>
      <c r="L2514">
        <f>表1[[#This Row],[Length]]-表1[[#This Row],[Width]]</f>
        <v>41.824399999999997</v>
      </c>
    </row>
    <row r="2515" spans="1:12" x14ac:dyDescent="0.2">
      <c r="A2515">
        <v>24.5623</v>
      </c>
      <c r="B2515">
        <v>0</v>
      </c>
      <c r="C2515">
        <v>2.1414</v>
      </c>
      <c r="D2515">
        <v>0.73650000000000004</v>
      </c>
      <c r="E2515">
        <v>0.43680000000000002</v>
      </c>
      <c r="F2515">
        <v>24.801600000000001</v>
      </c>
      <c r="G2515">
        <v>16.9511</v>
      </c>
      <c r="H2515">
        <v>0</v>
      </c>
      <c r="I2515">
        <v>77.655100000000004</v>
      </c>
      <c r="J2515">
        <v>186.17</v>
      </c>
      <c r="K2515" t="s">
        <v>12</v>
      </c>
      <c r="L2515">
        <f>表1[[#This Row],[Length]]-表1[[#This Row],[Width]]</f>
        <v>24.5623</v>
      </c>
    </row>
    <row r="2516" spans="1:12" x14ac:dyDescent="0.2">
      <c r="A2516">
        <v>43.208100000000002</v>
      </c>
      <c r="B2516">
        <v>22.308399999999999</v>
      </c>
      <c r="C2516">
        <v>3.0804</v>
      </c>
      <c r="D2516">
        <v>0.2102</v>
      </c>
      <c r="E2516">
        <v>0.10589999999999999</v>
      </c>
      <c r="F2516">
        <v>61.040599999999998</v>
      </c>
      <c r="G2516">
        <v>24.750599999999999</v>
      </c>
      <c r="H2516">
        <v>-10.2532</v>
      </c>
      <c r="I2516">
        <v>3.4828000000000001</v>
      </c>
      <c r="J2516">
        <v>169.38900000000001</v>
      </c>
      <c r="K2516" t="s">
        <v>12</v>
      </c>
      <c r="L2516">
        <f>表1[[#This Row],[Length]]-表1[[#This Row],[Width]]</f>
        <v>20.899700000000003</v>
      </c>
    </row>
    <row r="2517" spans="1:12" x14ac:dyDescent="0.2">
      <c r="A2517">
        <v>79.3857</v>
      </c>
      <c r="B2517">
        <v>8.6417000000000002</v>
      </c>
      <c r="C2517">
        <v>3.1414</v>
      </c>
      <c r="D2517">
        <v>0.25459999999999999</v>
      </c>
      <c r="E2517">
        <v>0.13320000000000001</v>
      </c>
      <c r="F2517">
        <v>14.0261</v>
      </c>
      <c r="G2517">
        <v>49.853400000000001</v>
      </c>
      <c r="H2517">
        <v>6.6151999999999997</v>
      </c>
      <c r="I2517">
        <v>74.584100000000007</v>
      </c>
      <c r="J2517">
        <v>182.4297</v>
      </c>
      <c r="K2517" t="s">
        <v>11</v>
      </c>
      <c r="L2517">
        <f>表1[[#This Row],[Length]]-表1[[#This Row],[Width]]</f>
        <v>70.744</v>
      </c>
    </row>
    <row r="2518" spans="1:12" x14ac:dyDescent="0.2">
      <c r="A2518">
        <v>86.290999999999997</v>
      </c>
      <c r="B2518">
        <v>26.193100000000001</v>
      </c>
      <c r="C2518">
        <v>3.6349</v>
      </c>
      <c r="D2518">
        <v>0.18329999999999999</v>
      </c>
      <c r="E2518">
        <v>9.2799999999999994E-2</v>
      </c>
      <c r="F2518">
        <v>-64.510000000000005</v>
      </c>
      <c r="G2518">
        <v>82.979100000000003</v>
      </c>
      <c r="H2518">
        <v>19.504899999999999</v>
      </c>
      <c r="I2518">
        <v>1.581</v>
      </c>
      <c r="J2518">
        <v>296.75</v>
      </c>
      <c r="K2518" t="s">
        <v>12</v>
      </c>
      <c r="L2518">
        <f>表1[[#This Row],[Length]]-表1[[#This Row],[Width]]</f>
        <v>60.097899999999996</v>
      </c>
    </row>
    <row r="2519" spans="1:12" x14ac:dyDescent="0.2">
      <c r="A2519">
        <v>12.9604</v>
      </c>
      <c r="B2519">
        <v>11.210699999999999</v>
      </c>
      <c r="C2519">
        <v>2.1568999999999998</v>
      </c>
      <c r="D2519">
        <v>0.74560000000000004</v>
      </c>
      <c r="E2519">
        <v>0.42159999999999997</v>
      </c>
      <c r="F2519">
        <v>-14.7113</v>
      </c>
      <c r="G2519">
        <v>6.7743000000000002</v>
      </c>
      <c r="H2519">
        <v>10.738899999999999</v>
      </c>
      <c r="I2519">
        <v>28.278199999999998</v>
      </c>
      <c r="J2519">
        <v>223.59200000000001</v>
      </c>
      <c r="K2519" t="s">
        <v>12</v>
      </c>
      <c r="L2519">
        <f>表1[[#This Row],[Length]]-表1[[#This Row],[Width]]</f>
        <v>1.7497000000000007</v>
      </c>
    </row>
    <row r="2520" spans="1:12" x14ac:dyDescent="0.2">
      <c r="A2520">
        <v>57.1342</v>
      </c>
      <c r="B2520">
        <v>17.041499999999999</v>
      </c>
      <c r="C2520">
        <v>3.2002000000000002</v>
      </c>
      <c r="D2520">
        <v>0.21510000000000001</v>
      </c>
      <c r="E2520">
        <v>0.10879999999999999</v>
      </c>
      <c r="F2520">
        <v>22.233699999999999</v>
      </c>
      <c r="G2520">
        <v>44.102600000000002</v>
      </c>
      <c r="H2520">
        <v>-4.7511999999999999</v>
      </c>
      <c r="I2520">
        <v>0.72889999999999999</v>
      </c>
      <c r="J2520">
        <v>229.84700000000001</v>
      </c>
      <c r="K2520" t="s">
        <v>12</v>
      </c>
      <c r="L2520">
        <f>表1[[#This Row],[Length]]-表1[[#This Row],[Width]]</f>
        <v>40.092700000000001</v>
      </c>
    </row>
    <row r="2521" spans="1:12" x14ac:dyDescent="0.2">
      <c r="A2521">
        <v>23.8492</v>
      </c>
      <c r="B2521">
        <v>16.521899999999999</v>
      </c>
      <c r="C2521">
        <v>2.4074</v>
      </c>
      <c r="D2521">
        <v>0.52839999999999998</v>
      </c>
      <c r="E2521">
        <v>0.30719999999999997</v>
      </c>
      <c r="F2521">
        <v>-25.494700000000002</v>
      </c>
      <c r="G2521">
        <v>-16.435500000000001</v>
      </c>
      <c r="H2521">
        <v>9.6493000000000002</v>
      </c>
      <c r="I2521">
        <v>13.849</v>
      </c>
      <c r="J2521">
        <v>215.21100000000001</v>
      </c>
      <c r="K2521" t="s">
        <v>11</v>
      </c>
      <c r="L2521">
        <f>表1[[#This Row],[Length]]-表1[[#This Row],[Width]]</f>
        <v>7.327300000000001</v>
      </c>
    </row>
    <row r="2522" spans="1:12" x14ac:dyDescent="0.2">
      <c r="A2522">
        <v>39.814900000000002</v>
      </c>
      <c r="B2522">
        <v>22.701899999999998</v>
      </c>
      <c r="C2522">
        <v>2.8138999999999998</v>
      </c>
      <c r="D2522">
        <v>0.34079999999999999</v>
      </c>
      <c r="E2522">
        <v>0.2157</v>
      </c>
      <c r="F2522">
        <v>-61.251899999999999</v>
      </c>
      <c r="G2522">
        <v>24.431699999999999</v>
      </c>
      <c r="H2522">
        <v>-17.521899999999999</v>
      </c>
      <c r="I2522">
        <v>7.0048000000000004</v>
      </c>
      <c r="J2522">
        <v>270.43299999999999</v>
      </c>
      <c r="K2522" t="s">
        <v>12</v>
      </c>
      <c r="L2522">
        <f>表1[[#This Row],[Length]]-表1[[#This Row],[Width]]</f>
        <v>17.113000000000003</v>
      </c>
    </row>
    <row r="2523" spans="1:12" x14ac:dyDescent="0.2">
      <c r="A2523">
        <v>23.219899999999999</v>
      </c>
      <c r="B2523">
        <v>12.5471</v>
      </c>
      <c r="C2523">
        <v>2.4306000000000001</v>
      </c>
      <c r="D2523">
        <v>0.51949999999999996</v>
      </c>
      <c r="E2523">
        <v>0.30609999999999998</v>
      </c>
      <c r="F2523">
        <v>25.9603</v>
      </c>
      <c r="G2523">
        <v>11.3088</v>
      </c>
      <c r="H2523">
        <v>8.5799000000000003</v>
      </c>
      <c r="I2523">
        <v>2.3660999999999999</v>
      </c>
      <c r="J2523">
        <v>207.886</v>
      </c>
      <c r="K2523" t="s">
        <v>12</v>
      </c>
      <c r="L2523">
        <f>表1[[#This Row],[Length]]-表1[[#This Row],[Width]]</f>
        <v>10.672799999999999</v>
      </c>
    </row>
    <row r="2524" spans="1:12" x14ac:dyDescent="0.2">
      <c r="A2524">
        <v>29.697900000000001</v>
      </c>
      <c r="B2524">
        <v>0</v>
      </c>
      <c r="C2524">
        <v>2.3283999999999998</v>
      </c>
      <c r="D2524">
        <v>0.63380000000000003</v>
      </c>
      <c r="E2524">
        <v>0.40139999999999998</v>
      </c>
      <c r="F2524">
        <v>0</v>
      </c>
      <c r="G2524">
        <v>0</v>
      </c>
      <c r="H2524">
        <v>-17.6355</v>
      </c>
      <c r="I2524">
        <v>9.01</v>
      </c>
      <c r="J2524">
        <v>105.221</v>
      </c>
      <c r="K2524" t="s">
        <v>12</v>
      </c>
      <c r="L2524">
        <f>表1[[#This Row],[Length]]-表1[[#This Row],[Width]]</f>
        <v>29.697900000000001</v>
      </c>
    </row>
    <row r="2525" spans="1:12" x14ac:dyDescent="0.2">
      <c r="A2525">
        <v>25.855599999999999</v>
      </c>
      <c r="B2525">
        <v>14.431800000000001</v>
      </c>
      <c r="C2525">
        <v>2.2648000000000001</v>
      </c>
      <c r="D2525">
        <v>0.61409999999999998</v>
      </c>
      <c r="E2525">
        <v>0.37769999999999998</v>
      </c>
      <c r="F2525">
        <v>23.6753</v>
      </c>
      <c r="G2525">
        <v>16.553799999999999</v>
      </c>
      <c r="H2525">
        <v>-11.027900000000001</v>
      </c>
      <c r="I2525">
        <v>12.2095</v>
      </c>
      <c r="J2525">
        <v>133.17099999999999</v>
      </c>
      <c r="K2525" t="s">
        <v>12</v>
      </c>
      <c r="L2525">
        <f>表1[[#This Row],[Length]]-表1[[#This Row],[Width]]</f>
        <v>11.423799999999998</v>
      </c>
    </row>
    <row r="2526" spans="1:12" x14ac:dyDescent="0.2">
      <c r="A2526">
        <v>61.928400000000003</v>
      </c>
      <c r="B2526">
        <v>23.446200000000001</v>
      </c>
      <c r="C2526">
        <v>3.1413000000000002</v>
      </c>
      <c r="D2526">
        <v>0.24629999999999999</v>
      </c>
      <c r="E2526">
        <v>0.1419</v>
      </c>
      <c r="F2526">
        <v>10.6632</v>
      </c>
      <c r="G2526">
        <v>43.872399999999999</v>
      </c>
      <c r="H2526">
        <v>16.276800000000001</v>
      </c>
      <c r="I2526">
        <v>1.571</v>
      </c>
      <c r="J2526">
        <v>310.779</v>
      </c>
      <c r="K2526" t="s">
        <v>12</v>
      </c>
      <c r="L2526">
        <f>表1[[#This Row],[Length]]-表1[[#This Row],[Width]]</f>
        <v>38.482200000000006</v>
      </c>
    </row>
    <row r="2527" spans="1:12" x14ac:dyDescent="0.2">
      <c r="A2527">
        <v>19.4697</v>
      </c>
      <c r="B2527">
        <v>15.868</v>
      </c>
      <c r="C2527">
        <v>2.3075000000000001</v>
      </c>
      <c r="D2527">
        <v>0.5665</v>
      </c>
      <c r="E2527">
        <v>0.2833</v>
      </c>
      <c r="F2527">
        <v>25.978200000000001</v>
      </c>
      <c r="G2527">
        <v>-4.3982000000000001</v>
      </c>
      <c r="H2527">
        <v>17.315300000000001</v>
      </c>
      <c r="I2527">
        <v>17.713000000000001</v>
      </c>
      <c r="J2527">
        <v>217.286</v>
      </c>
      <c r="K2527" t="s">
        <v>12</v>
      </c>
      <c r="L2527">
        <f>表1[[#This Row],[Length]]-表1[[#This Row],[Width]]</f>
        <v>3.6016999999999992</v>
      </c>
    </row>
    <row r="2528" spans="1:12" x14ac:dyDescent="0.2">
      <c r="A2528">
        <v>26.839700000000001</v>
      </c>
      <c r="B2528">
        <v>15.8453</v>
      </c>
      <c r="C2528">
        <v>2.3942999999999999</v>
      </c>
      <c r="D2528">
        <v>0.42649999999999999</v>
      </c>
      <c r="E2528">
        <v>0.27660000000000001</v>
      </c>
      <c r="F2528">
        <v>24.322600000000001</v>
      </c>
      <c r="G2528">
        <v>21.357800000000001</v>
      </c>
      <c r="H2528">
        <v>-5.1292999999999997</v>
      </c>
      <c r="I2528">
        <v>19.367799999999999</v>
      </c>
      <c r="J2528">
        <v>216.97319999999999</v>
      </c>
      <c r="K2528" t="s">
        <v>11</v>
      </c>
      <c r="L2528">
        <f>表1[[#This Row],[Length]]-表1[[#This Row],[Width]]</f>
        <v>10.994400000000001</v>
      </c>
    </row>
    <row r="2529" spans="1:12" x14ac:dyDescent="0.2">
      <c r="A2529">
        <v>23.1189</v>
      </c>
      <c r="B2529">
        <v>13.9953</v>
      </c>
      <c r="C2529">
        <v>2.6095999999999999</v>
      </c>
      <c r="D2529">
        <v>0.46189999999999998</v>
      </c>
      <c r="E2529">
        <v>0.2445</v>
      </c>
      <c r="F2529">
        <v>0.64349999999999996</v>
      </c>
      <c r="G2529">
        <v>-20.314900000000002</v>
      </c>
      <c r="H2529">
        <v>4.5768000000000004</v>
      </c>
      <c r="I2529">
        <v>52.753</v>
      </c>
      <c r="J2529">
        <v>115.739</v>
      </c>
      <c r="K2529" t="s">
        <v>11</v>
      </c>
      <c r="L2529">
        <f>表1[[#This Row],[Length]]-表1[[#This Row],[Width]]</f>
        <v>9.1235999999999997</v>
      </c>
    </row>
    <row r="2530" spans="1:12" x14ac:dyDescent="0.2">
      <c r="A2530">
        <v>55.585299999999997</v>
      </c>
      <c r="B2530">
        <v>9.8476999999999997</v>
      </c>
      <c r="C2530">
        <v>2.8917000000000002</v>
      </c>
      <c r="D2530">
        <v>0.44090000000000001</v>
      </c>
      <c r="E2530">
        <v>0.23680000000000001</v>
      </c>
      <c r="F2530">
        <v>30.252500000000001</v>
      </c>
      <c r="G2530">
        <v>31.548500000000001</v>
      </c>
      <c r="H2530">
        <v>-8.5044000000000004</v>
      </c>
      <c r="I2530">
        <v>50.204999999999998</v>
      </c>
      <c r="J2530">
        <v>43.784500000000001</v>
      </c>
      <c r="K2530" t="s">
        <v>11</v>
      </c>
      <c r="L2530">
        <f>表1[[#This Row],[Length]]-表1[[#This Row],[Width]]</f>
        <v>45.7376</v>
      </c>
    </row>
    <row r="2531" spans="1:12" x14ac:dyDescent="0.2">
      <c r="A2531">
        <v>68.331900000000005</v>
      </c>
      <c r="B2531">
        <v>28.466699999999999</v>
      </c>
      <c r="C2531">
        <v>3.3376999999999999</v>
      </c>
      <c r="D2531">
        <v>0.1273</v>
      </c>
      <c r="E2531">
        <v>6.5500000000000003E-2</v>
      </c>
      <c r="F2531">
        <v>-61.494799999999998</v>
      </c>
      <c r="G2531">
        <v>-50.691099999999999</v>
      </c>
      <c r="H2531">
        <v>20.1555</v>
      </c>
      <c r="I2531">
        <v>23.224399999999999</v>
      </c>
      <c r="J2531">
        <v>114.84399999999999</v>
      </c>
      <c r="K2531" t="s">
        <v>12</v>
      </c>
      <c r="L2531">
        <f>表1[[#This Row],[Length]]-表1[[#This Row],[Width]]</f>
        <v>39.865200000000002</v>
      </c>
    </row>
    <row r="2532" spans="1:12" x14ac:dyDescent="0.2">
      <c r="A2532">
        <v>26.8933</v>
      </c>
      <c r="B2532">
        <v>10.178900000000001</v>
      </c>
      <c r="C2532">
        <v>2.3828999999999998</v>
      </c>
      <c r="D2532">
        <v>0.50519999999999998</v>
      </c>
      <c r="E2532">
        <v>0.25879999999999997</v>
      </c>
      <c r="F2532">
        <v>10.088200000000001</v>
      </c>
      <c r="G2532">
        <v>21.7456</v>
      </c>
      <c r="H2532">
        <v>-5.5167999999999999</v>
      </c>
      <c r="I2532">
        <v>11.658200000000001</v>
      </c>
      <c r="J2532">
        <v>136.79300000000001</v>
      </c>
      <c r="K2532" t="s">
        <v>12</v>
      </c>
      <c r="L2532">
        <f>表1[[#This Row],[Length]]-表1[[#This Row],[Width]]</f>
        <v>16.714399999999998</v>
      </c>
    </row>
    <row r="2533" spans="1:12" x14ac:dyDescent="0.2">
      <c r="A2533">
        <v>18.709599999999998</v>
      </c>
      <c r="B2533">
        <v>18.0184</v>
      </c>
      <c r="C2533">
        <v>2.5283000000000002</v>
      </c>
      <c r="D2533">
        <v>0.42670000000000002</v>
      </c>
      <c r="E2533">
        <v>0.22370000000000001</v>
      </c>
      <c r="F2533">
        <v>4.7675999999999998</v>
      </c>
      <c r="G2533">
        <v>-12.067399999999999</v>
      </c>
      <c r="H2533">
        <v>6.8848000000000003</v>
      </c>
      <c r="I2533">
        <v>49.427100000000003</v>
      </c>
      <c r="J2533">
        <v>170.946</v>
      </c>
      <c r="K2533" t="s">
        <v>12</v>
      </c>
      <c r="L2533">
        <f>表1[[#This Row],[Length]]-表1[[#This Row],[Width]]</f>
        <v>0.69119999999999848</v>
      </c>
    </row>
    <row r="2534" spans="1:12" x14ac:dyDescent="0.2">
      <c r="A2534">
        <v>139.37700000000001</v>
      </c>
      <c r="B2534">
        <v>30.136399999999998</v>
      </c>
      <c r="C2534">
        <v>3.04</v>
      </c>
      <c r="D2534">
        <v>0.15409999999999999</v>
      </c>
      <c r="E2534">
        <v>7.8899999999999998E-2</v>
      </c>
      <c r="F2534">
        <v>-225.45699999999999</v>
      </c>
      <c r="G2534">
        <v>99.103499999999997</v>
      </c>
      <c r="H2534">
        <v>-26.355599999999999</v>
      </c>
      <c r="I2534">
        <v>9.2270000000000003</v>
      </c>
      <c r="J2534">
        <v>261.57799999999997</v>
      </c>
      <c r="K2534" t="s">
        <v>11</v>
      </c>
      <c r="L2534">
        <f>表1[[#This Row],[Length]]-表1[[#This Row],[Width]]</f>
        <v>109.24060000000001</v>
      </c>
    </row>
    <row r="2535" spans="1:12" x14ac:dyDescent="0.2">
      <c r="A2535">
        <v>95.292900000000003</v>
      </c>
      <c r="B2535">
        <v>21.230499999999999</v>
      </c>
      <c r="C2535">
        <v>3.2768999999999999</v>
      </c>
      <c r="D2535">
        <v>0.23100000000000001</v>
      </c>
      <c r="E2535">
        <v>0.12620000000000001</v>
      </c>
      <c r="F2535">
        <v>-93.716999999999999</v>
      </c>
      <c r="G2535">
        <v>60.994399999999999</v>
      </c>
      <c r="H2535">
        <v>-10.888500000000001</v>
      </c>
      <c r="I2535">
        <v>36.631399999999999</v>
      </c>
      <c r="J2535">
        <v>302.07010000000002</v>
      </c>
      <c r="K2535" t="s">
        <v>11</v>
      </c>
      <c r="L2535">
        <f>表1[[#This Row],[Length]]-表1[[#This Row],[Width]]</f>
        <v>74.062399999999997</v>
      </c>
    </row>
    <row r="2536" spans="1:12" x14ac:dyDescent="0.2">
      <c r="A2536">
        <v>23.860299999999999</v>
      </c>
      <c r="B2536">
        <v>14.831099999999999</v>
      </c>
      <c r="C2536">
        <v>2.4224000000000001</v>
      </c>
      <c r="D2536">
        <v>0.51039999999999996</v>
      </c>
      <c r="E2536">
        <v>0.27029999999999998</v>
      </c>
      <c r="F2536">
        <v>-9.5177999999999994</v>
      </c>
      <c r="G2536">
        <v>-12.722</v>
      </c>
      <c r="H2536">
        <v>12.4322</v>
      </c>
      <c r="I2536">
        <v>0.55700000000000005</v>
      </c>
      <c r="J2536">
        <v>98.450800000000001</v>
      </c>
      <c r="K2536" t="s">
        <v>12</v>
      </c>
      <c r="L2536">
        <f>表1[[#This Row],[Length]]-表1[[#This Row],[Width]]</f>
        <v>9.0291999999999994</v>
      </c>
    </row>
    <row r="2537" spans="1:12" x14ac:dyDescent="0.2">
      <c r="A2537">
        <v>100.49299999999999</v>
      </c>
      <c r="B2537">
        <v>21.3018</v>
      </c>
      <c r="C2537">
        <v>3.0158</v>
      </c>
      <c r="D2537">
        <v>0.25940000000000002</v>
      </c>
      <c r="E2537">
        <v>0.16439999999999999</v>
      </c>
      <c r="F2537">
        <v>-128.16</v>
      </c>
      <c r="G2537">
        <v>76.259100000000004</v>
      </c>
      <c r="H2537">
        <v>21.4862</v>
      </c>
      <c r="I2537">
        <v>2.8180000000000001</v>
      </c>
      <c r="J2537">
        <v>233.03200000000001</v>
      </c>
      <c r="K2537" t="s">
        <v>12</v>
      </c>
      <c r="L2537">
        <f>表1[[#This Row],[Length]]-表1[[#This Row],[Width]]</f>
        <v>79.191199999999995</v>
      </c>
    </row>
    <row r="2538" spans="1:12" x14ac:dyDescent="0.2">
      <c r="A2538">
        <v>65.606899999999996</v>
      </c>
      <c r="B2538">
        <v>33.603299999999997</v>
      </c>
      <c r="C2538">
        <v>3.8527999999999998</v>
      </c>
      <c r="D2538">
        <v>0.14330000000000001</v>
      </c>
      <c r="E2538">
        <v>7.2999999999999995E-2</v>
      </c>
      <c r="F2538">
        <v>-84.002099999999999</v>
      </c>
      <c r="G2538">
        <v>43.501899999999999</v>
      </c>
      <c r="H2538">
        <v>-23.9483</v>
      </c>
      <c r="I2538">
        <v>0.75670000000000004</v>
      </c>
      <c r="J2538">
        <v>246.34100000000001</v>
      </c>
      <c r="K2538" t="s">
        <v>12</v>
      </c>
      <c r="L2538">
        <f>表1[[#This Row],[Length]]-表1[[#This Row],[Width]]</f>
        <v>32.003599999999999</v>
      </c>
    </row>
    <row r="2539" spans="1:12" x14ac:dyDescent="0.2">
      <c r="A2539">
        <v>30.3325</v>
      </c>
      <c r="B2539">
        <v>23.707000000000001</v>
      </c>
      <c r="C2539">
        <v>2.7608000000000001</v>
      </c>
      <c r="D2539">
        <v>0.34689999999999999</v>
      </c>
      <c r="E2539">
        <v>0.1847</v>
      </c>
      <c r="F2539">
        <v>15.1503</v>
      </c>
      <c r="G2539">
        <v>29.937799999999999</v>
      </c>
      <c r="H2539">
        <v>18.429500000000001</v>
      </c>
      <c r="I2539">
        <v>6.8353999999999999</v>
      </c>
      <c r="J2539">
        <v>45.371699999999997</v>
      </c>
      <c r="K2539" t="s">
        <v>12</v>
      </c>
      <c r="L2539">
        <f>表1[[#This Row],[Length]]-表1[[#This Row],[Width]]</f>
        <v>6.6254999999999988</v>
      </c>
    </row>
    <row r="2540" spans="1:12" x14ac:dyDescent="0.2">
      <c r="A2540">
        <v>64.988799999999998</v>
      </c>
      <c r="B2540">
        <v>26.144200000000001</v>
      </c>
      <c r="C2540">
        <v>3.4634999999999998</v>
      </c>
      <c r="D2540">
        <v>0.16750000000000001</v>
      </c>
      <c r="E2540">
        <v>8.5800000000000001E-2</v>
      </c>
      <c r="F2540">
        <v>14.463200000000001</v>
      </c>
      <c r="G2540">
        <v>59.4846</v>
      </c>
      <c r="H2540">
        <v>-10.293100000000001</v>
      </c>
      <c r="I2540">
        <v>1.798</v>
      </c>
      <c r="J2540">
        <v>230.59800000000001</v>
      </c>
      <c r="K2540" t="s">
        <v>12</v>
      </c>
      <c r="L2540">
        <f>表1[[#This Row],[Length]]-表1[[#This Row],[Width]]</f>
        <v>38.8446</v>
      </c>
    </row>
    <row r="2541" spans="1:12" x14ac:dyDescent="0.2">
      <c r="A2541">
        <v>18.6083</v>
      </c>
      <c r="B2541">
        <v>10.2012</v>
      </c>
      <c r="C2541">
        <v>2.2480000000000002</v>
      </c>
      <c r="D2541">
        <v>0.59319999999999995</v>
      </c>
      <c r="E2541">
        <v>0.31919999999999998</v>
      </c>
      <c r="F2541">
        <v>0.98599999999999999</v>
      </c>
      <c r="G2541">
        <v>-6.7046999999999999</v>
      </c>
      <c r="H2541">
        <v>5.9809000000000001</v>
      </c>
      <c r="I2541">
        <v>88.343500000000006</v>
      </c>
      <c r="J2541">
        <v>42.7209</v>
      </c>
      <c r="K2541" t="s">
        <v>11</v>
      </c>
      <c r="L2541">
        <f>表1[[#This Row],[Length]]-表1[[#This Row],[Width]]</f>
        <v>8.4070999999999998</v>
      </c>
    </row>
    <row r="2542" spans="1:12" x14ac:dyDescent="0.2">
      <c r="A2542">
        <v>90.612300000000005</v>
      </c>
      <c r="B2542">
        <v>36.474800000000002</v>
      </c>
      <c r="C2542">
        <v>3.6257999999999999</v>
      </c>
      <c r="D2542">
        <v>0.19059999999999999</v>
      </c>
      <c r="E2542">
        <v>0.1031</v>
      </c>
      <c r="F2542">
        <v>-58.445700000000002</v>
      </c>
      <c r="G2542">
        <v>-26.767800000000001</v>
      </c>
      <c r="H2542">
        <v>18.067399999999999</v>
      </c>
      <c r="I2542">
        <v>4.6584000000000003</v>
      </c>
      <c r="J2542">
        <v>396.92099999999999</v>
      </c>
      <c r="K2542" t="s">
        <v>12</v>
      </c>
      <c r="L2542">
        <f>表1[[#This Row],[Length]]-表1[[#This Row],[Width]]</f>
        <v>54.137500000000003</v>
      </c>
    </row>
    <row r="2543" spans="1:12" x14ac:dyDescent="0.2">
      <c r="A2543">
        <v>92.048500000000004</v>
      </c>
      <c r="B2543">
        <v>7.3372999999999999</v>
      </c>
      <c r="C2543">
        <v>2.3961999999999999</v>
      </c>
      <c r="D2543">
        <v>0.59840000000000004</v>
      </c>
      <c r="E2543">
        <v>0.33129999999999998</v>
      </c>
      <c r="F2543">
        <v>94.531800000000004</v>
      </c>
      <c r="G2543">
        <v>48.857399999999998</v>
      </c>
      <c r="H2543">
        <v>-2.9613</v>
      </c>
      <c r="I2543">
        <v>58.053800000000003</v>
      </c>
      <c r="J2543">
        <v>183.30199999999999</v>
      </c>
      <c r="K2543" t="s">
        <v>11</v>
      </c>
      <c r="L2543">
        <f>表1[[#This Row],[Length]]-表1[[#This Row],[Width]]</f>
        <v>84.711200000000005</v>
      </c>
    </row>
    <row r="2544" spans="1:12" x14ac:dyDescent="0.2">
      <c r="A2544">
        <v>21.974799999999998</v>
      </c>
      <c r="B2544">
        <v>9.7948000000000004</v>
      </c>
      <c r="C2544">
        <v>2.1846999999999999</v>
      </c>
      <c r="D2544">
        <v>0.56859999999999999</v>
      </c>
      <c r="E2544">
        <v>0.317</v>
      </c>
      <c r="F2544">
        <v>4.0141999999999998</v>
      </c>
      <c r="G2544">
        <v>-16.206099999999999</v>
      </c>
      <c r="H2544">
        <v>-10.299099999999999</v>
      </c>
      <c r="I2544">
        <v>42.79</v>
      </c>
      <c r="J2544">
        <v>130.55600000000001</v>
      </c>
      <c r="K2544" t="s">
        <v>12</v>
      </c>
      <c r="L2544">
        <f>表1[[#This Row],[Length]]-表1[[#This Row],[Width]]</f>
        <v>12.179999999999998</v>
      </c>
    </row>
    <row r="2545" spans="1:12" x14ac:dyDescent="0.2">
      <c r="A2545">
        <v>20.481999999999999</v>
      </c>
      <c r="B2545">
        <v>15.861800000000001</v>
      </c>
      <c r="C2545">
        <v>2.3944999999999999</v>
      </c>
      <c r="D2545">
        <v>0.4355</v>
      </c>
      <c r="E2545">
        <v>0.2359</v>
      </c>
      <c r="F2545">
        <v>-2.2302</v>
      </c>
      <c r="G2545">
        <v>9.9437999999999995</v>
      </c>
      <c r="H2545">
        <v>-9.7910000000000004</v>
      </c>
      <c r="I2545">
        <v>71.971999999999994</v>
      </c>
      <c r="J2545">
        <v>126.831</v>
      </c>
      <c r="K2545" t="s">
        <v>12</v>
      </c>
      <c r="L2545">
        <f>表1[[#This Row],[Length]]-表1[[#This Row],[Width]]</f>
        <v>4.6201999999999988</v>
      </c>
    </row>
    <row r="2546" spans="1:12" x14ac:dyDescent="0.2">
      <c r="A2546">
        <v>198.05500000000001</v>
      </c>
      <c r="B2546">
        <v>42.545099999999998</v>
      </c>
      <c r="C2546">
        <v>3.6964999999999999</v>
      </c>
      <c r="D2546">
        <v>0.20369999999999999</v>
      </c>
      <c r="E2546">
        <v>0.1079</v>
      </c>
      <c r="F2546">
        <v>-233.715</v>
      </c>
      <c r="G2546">
        <v>-128.744</v>
      </c>
      <c r="H2546">
        <v>27.063400000000001</v>
      </c>
      <c r="I2546">
        <v>57.052</v>
      </c>
      <c r="J2546">
        <v>362.61700000000002</v>
      </c>
      <c r="K2546" t="s">
        <v>11</v>
      </c>
      <c r="L2546">
        <f>表1[[#This Row],[Length]]-表1[[#This Row],[Width]]</f>
        <v>155.50990000000002</v>
      </c>
    </row>
    <row r="2547" spans="1:12" x14ac:dyDescent="0.2">
      <c r="A2547">
        <v>53.976500000000001</v>
      </c>
      <c r="B2547">
        <v>21.0655</v>
      </c>
      <c r="C2547">
        <v>2.5556999999999999</v>
      </c>
      <c r="D2547">
        <v>0.28370000000000001</v>
      </c>
      <c r="E2547">
        <v>0.14330000000000001</v>
      </c>
      <c r="F2547">
        <v>6.8371000000000004</v>
      </c>
      <c r="G2547">
        <v>40.082700000000003</v>
      </c>
      <c r="H2547">
        <v>14.292899999999999</v>
      </c>
      <c r="I2547">
        <v>1.843</v>
      </c>
      <c r="J2547">
        <v>170.19499999999999</v>
      </c>
      <c r="K2547" t="s">
        <v>12</v>
      </c>
      <c r="L2547">
        <f>表1[[#This Row],[Length]]-表1[[#This Row],[Width]]</f>
        <v>32.911000000000001</v>
      </c>
    </row>
    <row r="2548" spans="1:12" x14ac:dyDescent="0.2">
      <c r="A2548">
        <v>94.295699999999997</v>
      </c>
      <c r="B2548">
        <v>77.985900000000001</v>
      </c>
      <c r="C2548">
        <v>3.8504999999999998</v>
      </c>
      <c r="D2548">
        <v>0.15210000000000001</v>
      </c>
      <c r="E2548">
        <v>8.1100000000000005E-2</v>
      </c>
      <c r="F2548">
        <v>-63.688600000000001</v>
      </c>
      <c r="G2548">
        <v>25.2362</v>
      </c>
      <c r="H2548">
        <v>42.6952</v>
      </c>
      <c r="I2548">
        <v>44.222999999999999</v>
      </c>
      <c r="J2548">
        <v>409.048</v>
      </c>
      <c r="K2548" t="s">
        <v>11</v>
      </c>
      <c r="L2548">
        <f>表1[[#This Row],[Length]]-表1[[#This Row],[Width]]</f>
        <v>16.309799999999996</v>
      </c>
    </row>
    <row r="2549" spans="1:12" x14ac:dyDescent="0.2">
      <c r="A2549">
        <v>20.150300000000001</v>
      </c>
      <c r="B2549">
        <v>12.485900000000001</v>
      </c>
      <c r="C2549">
        <v>2.4748999999999999</v>
      </c>
      <c r="D2549">
        <v>0.49580000000000002</v>
      </c>
      <c r="E2549">
        <v>0.2697</v>
      </c>
      <c r="F2549">
        <v>-2.7652000000000001</v>
      </c>
      <c r="G2549">
        <v>12.3436</v>
      </c>
      <c r="H2549">
        <v>-10.2218</v>
      </c>
      <c r="I2549">
        <v>3.0331000000000001</v>
      </c>
      <c r="J2549">
        <v>163.523</v>
      </c>
      <c r="K2549" t="s">
        <v>12</v>
      </c>
      <c r="L2549">
        <f>表1[[#This Row],[Length]]-表1[[#This Row],[Width]]</f>
        <v>7.6644000000000005</v>
      </c>
    </row>
    <row r="2550" spans="1:12" x14ac:dyDescent="0.2">
      <c r="A2550">
        <v>48.175400000000003</v>
      </c>
      <c r="B2550">
        <v>18.215</v>
      </c>
      <c r="C2550">
        <v>2.8132000000000001</v>
      </c>
      <c r="D2550">
        <v>0.2782</v>
      </c>
      <c r="E2550">
        <v>0.14829999999999999</v>
      </c>
      <c r="F2550">
        <v>17.992100000000001</v>
      </c>
      <c r="G2550">
        <v>38.6935</v>
      </c>
      <c r="H2550">
        <v>4.6914999999999996</v>
      </c>
      <c r="I2550">
        <v>45.092700000000001</v>
      </c>
      <c r="J2550">
        <v>240.166</v>
      </c>
      <c r="K2550" t="s">
        <v>11</v>
      </c>
      <c r="L2550">
        <f>表1[[#This Row],[Length]]-表1[[#This Row],[Width]]</f>
        <v>29.960400000000003</v>
      </c>
    </row>
    <row r="2551" spans="1:12" x14ac:dyDescent="0.2">
      <c r="A2551">
        <v>18.657499999999999</v>
      </c>
      <c r="B2551">
        <v>9.8140000000000001</v>
      </c>
      <c r="C2551">
        <v>2.3908999999999998</v>
      </c>
      <c r="D2551">
        <v>0.63009999999999999</v>
      </c>
      <c r="E2551">
        <v>0.35980000000000001</v>
      </c>
      <c r="F2551">
        <v>-0.73570000000000002</v>
      </c>
      <c r="G2551">
        <v>5.8616000000000001</v>
      </c>
      <c r="H2551">
        <v>6.4813000000000001</v>
      </c>
      <c r="I2551">
        <v>6.9843999999999999</v>
      </c>
      <c r="J2551">
        <v>234.69</v>
      </c>
      <c r="K2551" t="s">
        <v>12</v>
      </c>
      <c r="L2551">
        <f>表1[[#This Row],[Length]]-表1[[#This Row],[Width]]</f>
        <v>8.8434999999999988</v>
      </c>
    </row>
    <row r="2552" spans="1:12" x14ac:dyDescent="0.2">
      <c r="A2552">
        <v>102.932</v>
      </c>
      <c r="B2552">
        <v>25.9785</v>
      </c>
      <c r="C2552">
        <v>3.0871</v>
      </c>
      <c r="D2552">
        <v>0.17349999999999999</v>
      </c>
      <c r="E2552">
        <v>8.8800000000000004E-2</v>
      </c>
      <c r="F2552">
        <v>97.350999999999999</v>
      </c>
      <c r="G2552">
        <v>32.922199999999997</v>
      </c>
      <c r="H2552">
        <v>7.7583000000000002</v>
      </c>
      <c r="I2552">
        <v>3.194</v>
      </c>
      <c r="J2552">
        <v>245.858</v>
      </c>
      <c r="K2552" t="s">
        <v>12</v>
      </c>
      <c r="L2552">
        <f>表1[[#This Row],[Length]]-表1[[#This Row],[Width]]</f>
        <v>76.953500000000005</v>
      </c>
    </row>
    <row r="2553" spans="1:12" x14ac:dyDescent="0.2">
      <c r="A2553">
        <v>96.872399999999999</v>
      </c>
      <c r="B2553">
        <v>27.5535</v>
      </c>
      <c r="C2553">
        <v>3.1255999999999999</v>
      </c>
      <c r="D2553">
        <v>0.19470000000000001</v>
      </c>
      <c r="E2553">
        <v>0.11269999999999999</v>
      </c>
      <c r="F2553">
        <v>21.107299999999999</v>
      </c>
      <c r="G2553">
        <v>96.471000000000004</v>
      </c>
      <c r="H2553">
        <v>-23.4008</v>
      </c>
      <c r="I2553">
        <v>6.0194999999999999</v>
      </c>
      <c r="J2553">
        <v>260.20400000000001</v>
      </c>
      <c r="K2553" t="s">
        <v>12</v>
      </c>
      <c r="L2553">
        <f>表1[[#This Row],[Length]]-表1[[#This Row],[Width]]</f>
        <v>69.318899999999999</v>
      </c>
    </row>
    <row r="2554" spans="1:12" x14ac:dyDescent="0.2">
      <c r="A2554">
        <v>121.664</v>
      </c>
      <c r="B2554">
        <v>16.086500000000001</v>
      </c>
      <c r="C2554">
        <v>2.5377999999999998</v>
      </c>
      <c r="D2554">
        <v>0.5101</v>
      </c>
      <c r="E2554">
        <v>0.32029999999999997</v>
      </c>
      <c r="F2554">
        <v>-140.29499999999999</v>
      </c>
      <c r="G2554">
        <v>47.854599999999998</v>
      </c>
      <c r="H2554">
        <v>10.3781</v>
      </c>
      <c r="I2554">
        <v>1.6619999999999999</v>
      </c>
      <c r="J2554">
        <v>245.553</v>
      </c>
      <c r="K2554" t="s">
        <v>12</v>
      </c>
      <c r="L2554">
        <f>表1[[#This Row],[Length]]-表1[[#This Row],[Width]]</f>
        <v>105.5775</v>
      </c>
    </row>
    <row r="2555" spans="1:12" x14ac:dyDescent="0.2">
      <c r="A2555">
        <v>56.333799999999997</v>
      </c>
      <c r="B2555">
        <v>20.6646</v>
      </c>
      <c r="C2555">
        <v>2.7303999999999999</v>
      </c>
      <c r="D2555">
        <v>0.3256</v>
      </c>
      <c r="E2555">
        <v>0.21299999999999999</v>
      </c>
      <c r="F2555">
        <v>-80.664500000000004</v>
      </c>
      <c r="G2555">
        <v>22.5169</v>
      </c>
      <c r="H2555">
        <v>-13.7872</v>
      </c>
      <c r="I2555">
        <v>2.2570000000000001</v>
      </c>
      <c r="J2555">
        <v>281.08800000000002</v>
      </c>
      <c r="K2555" t="s">
        <v>12</v>
      </c>
      <c r="L2555">
        <f>表1[[#This Row],[Length]]-表1[[#This Row],[Width]]</f>
        <v>35.669199999999996</v>
      </c>
    </row>
    <row r="2556" spans="1:12" x14ac:dyDescent="0.2">
      <c r="A2556">
        <v>17.184699999999999</v>
      </c>
      <c r="B2556">
        <v>15.211399999999999</v>
      </c>
      <c r="C2556">
        <v>2.5916000000000001</v>
      </c>
      <c r="D2556">
        <v>0.57110000000000005</v>
      </c>
      <c r="E2556">
        <v>0.32650000000000001</v>
      </c>
      <c r="F2556">
        <v>-17.619199999999999</v>
      </c>
      <c r="G2556">
        <v>-17.3203</v>
      </c>
      <c r="H2556">
        <v>-3.5356999999999998</v>
      </c>
      <c r="I2556">
        <v>54.167400000000001</v>
      </c>
      <c r="J2556">
        <v>127.021</v>
      </c>
      <c r="K2556" t="s">
        <v>12</v>
      </c>
      <c r="L2556">
        <f>表1[[#This Row],[Length]]-表1[[#This Row],[Width]]</f>
        <v>1.9733000000000001</v>
      </c>
    </row>
    <row r="2557" spans="1:12" x14ac:dyDescent="0.2">
      <c r="A2557">
        <v>25.706600000000002</v>
      </c>
      <c r="B2557">
        <v>14.161199999999999</v>
      </c>
      <c r="C2557">
        <v>2.4361999999999999</v>
      </c>
      <c r="D2557">
        <v>0.40289999999999998</v>
      </c>
      <c r="E2557">
        <v>0.20699999999999999</v>
      </c>
      <c r="F2557">
        <v>3.4380999999999999</v>
      </c>
      <c r="G2557">
        <v>19.433499999999999</v>
      </c>
      <c r="H2557">
        <v>-5.1150000000000002</v>
      </c>
      <c r="I2557">
        <v>84.492199999999997</v>
      </c>
      <c r="J2557">
        <v>217.42500000000001</v>
      </c>
      <c r="K2557" t="s">
        <v>12</v>
      </c>
      <c r="L2557">
        <f>表1[[#This Row],[Length]]-表1[[#This Row],[Width]]</f>
        <v>11.545400000000003</v>
      </c>
    </row>
    <row r="2558" spans="1:12" x14ac:dyDescent="0.2">
      <c r="A2558">
        <v>35.572800000000001</v>
      </c>
      <c r="B2558">
        <v>11.6778</v>
      </c>
      <c r="C2558">
        <v>2.5988000000000002</v>
      </c>
      <c r="D2558">
        <v>0.47360000000000002</v>
      </c>
      <c r="E2558">
        <v>0.26069999999999999</v>
      </c>
      <c r="F2558">
        <v>-4.1646999999999998</v>
      </c>
      <c r="G2558">
        <v>-25.8459</v>
      </c>
      <c r="H2558">
        <v>9.6785999999999994</v>
      </c>
      <c r="I2558">
        <v>3.7759999999999998</v>
      </c>
      <c r="J2558">
        <v>175.84399999999999</v>
      </c>
      <c r="K2558" t="s">
        <v>12</v>
      </c>
      <c r="L2558">
        <f>表1[[#This Row],[Length]]-表1[[#This Row],[Width]]</f>
        <v>23.895000000000003</v>
      </c>
    </row>
    <row r="2559" spans="1:12" x14ac:dyDescent="0.2">
      <c r="A2559">
        <v>60.445099999999996</v>
      </c>
      <c r="B2559">
        <v>16.2378</v>
      </c>
      <c r="C2559">
        <v>2.6541999999999999</v>
      </c>
      <c r="D2559">
        <v>0.3659</v>
      </c>
      <c r="E2559">
        <v>0.22059999999999999</v>
      </c>
      <c r="F2559">
        <v>48.3431</v>
      </c>
      <c r="G2559">
        <v>60.1252</v>
      </c>
      <c r="H2559">
        <v>10.712300000000001</v>
      </c>
      <c r="I2559">
        <v>2.9670000000000001</v>
      </c>
      <c r="J2559">
        <v>185.584</v>
      </c>
      <c r="K2559" t="s">
        <v>12</v>
      </c>
      <c r="L2559">
        <f>表1[[#This Row],[Length]]-表1[[#This Row],[Width]]</f>
        <v>44.207299999999996</v>
      </c>
    </row>
    <row r="2560" spans="1:12" x14ac:dyDescent="0.2">
      <c r="A2560">
        <v>32.448799999999999</v>
      </c>
      <c r="B2560">
        <v>10.7041</v>
      </c>
      <c r="C2560">
        <v>2.3233000000000001</v>
      </c>
      <c r="D2560">
        <v>0.50829999999999997</v>
      </c>
      <c r="E2560">
        <v>0.30170000000000002</v>
      </c>
      <c r="F2560">
        <v>39.809600000000003</v>
      </c>
      <c r="G2560">
        <v>-3.8169</v>
      </c>
      <c r="H2560">
        <v>4.3102</v>
      </c>
      <c r="I2560">
        <v>14.539</v>
      </c>
      <c r="J2560">
        <v>233.38399999999999</v>
      </c>
      <c r="K2560" t="s">
        <v>12</v>
      </c>
      <c r="L2560">
        <f>表1[[#This Row],[Length]]-表1[[#This Row],[Width]]</f>
        <v>21.744699999999998</v>
      </c>
    </row>
    <row r="2561" spans="1:12" x14ac:dyDescent="0.2">
      <c r="A2561">
        <v>13.263199999999999</v>
      </c>
      <c r="B2561">
        <v>10.7133</v>
      </c>
      <c r="C2561">
        <v>2.3107000000000002</v>
      </c>
      <c r="D2561">
        <v>0.78239999999999998</v>
      </c>
      <c r="E2561">
        <v>0.4083</v>
      </c>
      <c r="F2561">
        <v>14.738899999999999</v>
      </c>
      <c r="G2561">
        <v>2.4180999999999999</v>
      </c>
      <c r="H2561">
        <v>-11.858700000000001</v>
      </c>
      <c r="I2561">
        <v>71.878</v>
      </c>
      <c r="J2561">
        <v>167.55199999999999</v>
      </c>
      <c r="K2561" t="s">
        <v>12</v>
      </c>
      <c r="L2561">
        <f>表1[[#This Row],[Length]]-表1[[#This Row],[Width]]</f>
        <v>2.5498999999999992</v>
      </c>
    </row>
    <row r="2562" spans="1:12" x14ac:dyDescent="0.2">
      <c r="A2562">
        <v>17.990500000000001</v>
      </c>
      <c r="B2562">
        <v>16.5548</v>
      </c>
      <c r="C2562">
        <v>2.1505999999999998</v>
      </c>
      <c r="D2562">
        <v>0.53500000000000003</v>
      </c>
      <c r="E2562">
        <v>0.30940000000000001</v>
      </c>
      <c r="F2562">
        <v>-9.7797999999999998</v>
      </c>
      <c r="G2562">
        <v>-8.8553999999999995</v>
      </c>
      <c r="H2562">
        <v>-3.6987000000000001</v>
      </c>
      <c r="I2562">
        <v>49.239899999999999</v>
      </c>
      <c r="J2562">
        <v>41.689100000000003</v>
      </c>
      <c r="K2562" t="s">
        <v>11</v>
      </c>
      <c r="L2562">
        <f>表1[[#This Row],[Length]]-表1[[#This Row],[Width]]</f>
        <v>1.4357000000000006</v>
      </c>
    </row>
    <row r="2563" spans="1:12" x14ac:dyDescent="0.2">
      <c r="A2563">
        <v>36.1494</v>
      </c>
      <c r="B2563">
        <v>23.7577</v>
      </c>
      <c r="C2563">
        <v>2.9607000000000001</v>
      </c>
      <c r="D2563">
        <v>0.25069999999999998</v>
      </c>
      <c r="E2563">
        <v>0.12640000000000001</v>
      </c>
      <c r="F2563">
        <v>-7.5948000000000002</v>
      </c>
      <c r="G2563">
        <v>10.2697</v>
      </c>
      <c r="H2563">
        <v>17.5793</v>
      </c>
      <c r="I2563">
        <v>81.146500000000003</v>
      </c>
      <c r="J2563">
        <v>44.291899999999998</v>
      </c>
      <c r="K2563" t="s">
        <v>12</v>
      </c>
      <c r="L2563">
        <f>表1[[#This Row],[Length]]-表1[[#This Row],[Width]]</f>
        <v>12.3917</v>
      </c>
    </row>
    <row r="2564" spans="1:12" x14ac:dyDescent="0.2">
      <c r="A2564">
        <v>103.6647</v>
      </c>
      <c r="B2564">
        <v>79.780500000000004</v>
      </c>
      <c r="C2564">
        <v>4.3201999999999998</v>
      </c>
      <c r="D2564">
        <v>4.6199999999999998E-2</v>
      </c>
      <c r="E2564">
        <v>4.1000000000000002E-2</v>
      </c>
      <c r="F2564">
        <v>65.734300000000005</v>
      </c>
      <c r="G2564">
        <v>89.686199999999999</v>
      </c>
      <c r="H2564">
        <v>52.3352</v>
      </c>
      <c r="I2564">
        <v>58.996099999999998</v>
      </c>
      <c r="J2564">
        <v>309.23360000000002</v>
      </c>
      <c r="K2564" t="s">
        <v>11</v>
      </c>
      <c r="L2564">
        <f>表1[[#This Row],[Length]]-表1[[#This Row],[Width]]</f>
        <v>23.884199999999993</v>
      </c>
    </row>
    <row r="2565" spans="1:12" x14ac:dyDescent="0.2">
      <c r="A2565">
        <v>22.4374</v>
      </c>
      <c r="B2565">
        <v>0</v>
      </c>
      <c r="C2565">
        <v>2.1089000000000002</v>
      </c>
      <c r="D2565">
        <v>0.76259999999999994</v>
      </c>
      <c r="E2565">
        <v>0.43190000000000001</v>
      </c>
      <c r="F2565">
        <v>0</v>
      </c>
      <c r="G2565">
        <v>0</v>
      </c>
      <c r="H2565">
        <v>-12.008800000000001</v>
      </c>
      <c r="I2565">
        <v>52.255000000000003</v>
      </c>
      <c r="J2565">
        <v>212.208</v>
      </c>
      <c r="K2565" t="s">
        <v>12</v>
      </c>
      <c r="L2565">
        <f>表1[[#This Row],[Length]]-表1[[#This Row],[Width]]</f>
        <v>22.4374</v>
      </c>
    </row>
    <row r="2566" spans="1:12" x14ac:dyDescent="0.2">
      <c r="A2566">
        <v>77.726900000000001</v>
      </c>
      <c r="B2566">
        <v>28.543500000000002</v>
      </c>
      <c r="C2566">
        <v>3.6814</v>
      </c>
      <c r="D2566">
        <v>0.1608</v>
      </c>
      <c r="E2566">
        <v>9.4399999999999998E-2</v>
      </c>
      <c r="F2566">
        <v>-89.29</v>
      </c>
      <c r="G2566">
        <v>48.1096</v>
      </c>
      <c r="H2566">
        <v>-7.1420000000000003</v>
      </c>
      <c r="I2566">
        <v>5.68</v>
      </c>
      <c r="J2566">
        <v>241.255</v>
      </c>
      <c r="K2566" t="s">
        <v>12</v>
      </c>
      <c r="L2566">
        <f>表1[[#This Row],[Length]]-表1[[#This Row],[Width]]</f>
        <v>49.183399999999999</v>
      </c>
    </row>
    <row r="2567" spans="1:12" x14ac:dyDescent="0.2">
      <c r="A2567">
        <v>27.436299999999999</v>
      </c>
      <c r="B2567">
        <v>6.9875999999999996</v>
      </c>
      <c r="C2567">
        <v>2.1818</v>
      </c>
      <c r="D2567">
        <v>0.57240000000000002</v>
      </c>
      <c r="E2567">
        <v>0.32569999999999999</v>
      </c>
      <c r="F2567">
        <v>-11.739599999999999</v>
      </c>
      <c r="G2567">
        <v>-11.8573</v>
      </c>
      <c r="H2567">
        <v>3.8028</v>
      </c>
      <c r="I2567">
        <v>63.737900000000003</v>
      </c>
      <c r="J2567">
        <v>221.821</v>
      </c>
      <c r="K2567" t="s">
        <v>11</v>
      </c>
      <c r="L2567">
        <f>表1[[#This Row],[Length]]-表1[[#This Row],[Width]]</f>
        <v>20.448699999999999</v>
      </c>
    </row>
    <row r="2568" spans="1:12" x14ac:dyDescent="0.2">
      <c r="A2568">
        <v>13.3224</v>
      </c>
      <c r="B2568">
        <v>11.860200000000001</v>
      </c>
      <c r="C2568">
        <v>2.4464000000000001</v>
      </c>
      <c r="D2568">
        <v>0.60260000000000002</v>
      </c>
      <c r="E2568">
        <v>0.34420000000000001</v>
      </c>
      <c r="F2568">
        <v>-14.733499999999999</v>
      </c>
      <c r="G2568">
        <v>-14.0008</v>
      </c>
      <c r="H2568">
        <v>7.0609000000000002</v>
      </c>
      <c r="I2568">
        <v>34.075899999999997</v>
      </c>
      <c r="J2568">
        <v>150.6592</v>
      </c>
      <c r="K2568" t="s">
        <v>11</v>
      </c>
      <c r="L2568">
        <f>表1[[#This Row],[Length]]-表1[[#This Row],[Width]]</f>
        <v>1.4621999999999993</v>
      </c>
    </row>
    <row r="2569" spans="1:12" x14ac:dyDescent="0.2">
      <c r="A2569">
        <v>38.470999999999997</v>
      </c>
      <c r="B2569">
        <v>9.7177000000000007</v>
      </c>
      <c r="C2569">
        <v>2.3635999999999999</v>
      </c>
      <c r="D2569">
        <v>0.61470000000000002</v>
      </c>
      <c r="E2569">
        <v>0.36149999999999999</v>
      </c>
      <c r="F2569">
        <v>19.434200000000001</v>
      </c>
      <c r="G2569">
        <v>28.528199999999998</v>
      </c>
      <c r="H2569">
        <v>4.484</v>
      </c>
      <c r="I2569">
        <v>7.3460000000000001</v>
      </c>
      <c r="J2569">
        <v>207.761</v>
      </c>
      <c r="K2569" t="s">
        <v>12</v>
      </c>
      <c r="L2569">
        <f>表1[[#This Row],[Length]]-表1[[#This Row],[Width]]</f>
        <v>28.753299999999996</v>
      </c>
    </row>
    <row r="2570" spans="1:12" x14ac:dyDescent="0.2">
      <c r="A2570">
        <v>37.372799999999998</v>
      </c>
      <c r="B2570">
        <v>17.114799999999999</v>
      </c>
      <c r="C2570">
        <v>2.9786000000000001</v>
      </c>
      <c r="D2570">
        <v>0.27939999999999998</v>
      </c>
      <c r="E2570">
        <v>0.16120000000000001</v>
      </c>
      <c r="F2570">
        <v>-10.6577</v>
      </c>
      <c r="G2570">
        <v>-26.285499999999999</v>
      </c>
      <c r="H2570">
        <v>10.301</v>
      </c>
      <c r="I2570">
        <v>1.006</v>
      </c>
      <c r="J2570">
        <v>186.09100000000001</v>
      </c>
      <c r="K2570" t="s">
        <v>12</v>
      </c>
      <c r="L2570">
        <f>表1[[#This Row],[Length]]-表1[[#This Row],[Width]]</f>
        <v>20.257999999999999</v>
      </c>
    </row>
    <row r="2571" spans="1:12" x14ac:dyDescent="0.2">
      <c r="A2571">
        <v>36.546799999999998</v>
      </c>
      <c r="B2571">
        <v>21.998100000000001</v>
      </c>
      <c r="C2571">
        <v>2.5575000000000001</v>
      </c>
      <c r="D2571">
        <v>0.29360000000000003</v>
      </c>
      <c r="E2571">
        <v>0.1537</v>
      </c>
      <c r="F2571">
        <v>32.243600000000001</v>
      </c>
      <c r="G2571">
        <v>-20.809200000000001</v>
      </c>
      <c r="H2571">
        <v>11.324</v>
      </c>
      <c r="I2571">
        <v>7.4565999999999999</v>
      </c>
      <c r="J2571">
        <v>258.34300000000002</v>
      </c>
      <c r="K2571" t="s">
        <v>12</v>
      </c>
      <c r="L2571">
        <f>表1[[#This Row],[Length]]-表1[[#This Row],[Width]]</f>
        <v>14.548699999999997</v>
      </c>
    </row>
    <row r="2572" spans="1:12" x14ac:dyDescent="0.2">
      <c r="A2572">
        <v>30.671800000000001</v>
      </c>
      <c r="B2572">
        <v>22.213899999999999</v>
      </c>
      <c r="C2572">
        <v>2.7770999999999999</v>
      </c>
      <c r="D2572">
        <v>0.3024</v>
      </c>
      <c r="E2572">
        <v>0.16289999999999999</v>
      </c>
      <c r="F2572">
        <v>6.1391999999999998</v>
      </c>
      <c r="G2572">
        <v>17.4148</v>
      </c>
      <c r="H2572">
        <v>8.0693000000000001</v>
      </c>
      <c r="I2572">
        <v>27.715</v>
      </c>
      <c r="J2572">
        <v>115.389</v>
      </c>
      <c r="K2572" t="s">
        <v>12</v>
      </c>
      <c r="L2572">
        <f>表1[[#This Row],[Length]]-表1[[#This Row],[Width]]</f>
        <v>8.4579000000000022</v>
      </c>
    </row>
    <row r="2573" spans="1:12" x14ac:dyDescent="0.2">
      <c r="A2573">
        <v>91.731200000000001</v>
      </c>
      <c r="B2573">
        <v>25.0898</v>
      </c>
      <c r="C2573">
        <v>3.3262999999999998</v>
      </c>
      <c r="D2573">
        <v>0.1651</v>
      </c>
      <c r="E2573">
        <v>9.0800000000000006E-2</v>
      </c>
      <c r="F2573">
        <v>-139.036</v>
      </c>
      <c r="G2573">
        <v>49.726199999999999</v>
      </c>
      <c r="H2573">
        <v>-10.772399999999999</v>
      </c>
      <c r="I2573">
        <v>5.1050000000000004</v>
      </c>
      <c r="J2573">
        <v>301.43799999999999</v>
      </c>
      <c r="K2573" t="s">
        <v>12</v>
      </c>
      <c r="L2573">
        <f>表1[[#This Row],[Length]]-表1[[#This Row],[Width]]</f>
        <v>66.641400000000004</v>
      </c>
    </row>
    <row r="2574" spans="1:12" x14ac:dyDescent="0.2">
      <c r="A2574">
        <v>27.082100000000001</v>
      </c>
      <c r="B2574">
        <v>16.497699999999998</v>
      </c>
      <c r="C2574">
        <v>2.8231000000000002</v>
      </c>
      <c r="D2574">
        <v>0.38769999999999999</v>
      </c>
      <c r="E2574">
        <v>0.20810000000000001</v>
      </c>
      <c r="F2574">
        <v>23.464600000000001</v>
      </c>
      <c r="G2574">
        <v>20.430399999999999</v>
      </c>
      <c r="H2574">
        <v>10.683</v>
      </c>
      <c r="I2574">
        <v>33.453299999999999</v>
      </c>
      <c r="J2574">
        <v>164.98400000000001</v>
      </c>
      <c r="K2574" t="s">
        <v>11</v>
      </c>
      <c r="L2574">
        <f>表1[[#This Row],[Length]]-表1[[#This Row],[Width]]</f>
        <v>10.584400000000002</v>
      </c>
    </row>
    <row r="2575" spans="1:12" x14ac:dyDescent="0.2">
      <c r="A2575">
        <v>243.15700000000001</v>
      </c>
      <c r="B2575">
        <v>142.458</v>
      </c>
      <c r="C2575">
        <v>3.6309</v>
      </c>
      <c r="D2575">
        <v>0.13100000000000001</v>
      </c>
      <c r="E2575">
        <v>6.6100000000000006E-2</v>
      </c>
      <c r="F2575">
        <v>-195.68799999999999</v>
      </c>
      <c r="G2575">
        <v>-219.97300000000001</v>
      </c>
      <c r="H2575">
        <v>125.381</v>
      </c>
      <c r="I2575">
        <v>71.308999999999997</v>
      </c>
      <c r="J2575">
        <v>341.78800000000001</v>
      </c>
      <c r="K2575" t="s">
        <v>11</v>
      </c>
      <c r="L2575">
        <f>表1[[#This Row],[Length]]-表1[[#This Row],[Width]]</f>
        <v>100.69900000000001</v>
      </c>
    </row>
    <row r="2576" spans="1:12" x14ac:dyDescent="0.2">
      <c r="A2576">
        <v>30.861699999999999</v>
      </c>
      <c r="B2576">
        <v>11.693</v>
      </c>
      <c r="C2576">
        <v>2.6575000000000002</v>
      </c>
      <c r="D2576">
        <v>0.52149999999999996</v>
      </c>
      <c r="E2576">
        <v>0.30690000000000001</v>
      </c>
      <c r="F2576">
        <v>15.3477</v>
      </c>
      <c r="G2576">
        <v>27.933299999999999</v>
      </c>
      <c r="H2576">
        <v>8.8122000000000007</v>
      </c>
      <c r="I2576">
        <v>3.2530000000000001</v>
      </c>
      <c r="J2576">
        <v>222.55500000000001</v>
      </c>
      <c r="K2576" t="s">
        <v>12</v>
      </c>
      <c r="L2576">
        <f>表1[[#This Row],[Length]]-表1[[#This Row],[Width]]</f>
        <v>19.168700000000001</v>
      </c>
    </row>
    <row r="2577" spans="1:12" x14ac:dyDescent="0.2">
      <c r="A2577">
        <v>100.61</v>
      </c>
      <c r="B2577">
        <v>18.4984</v>
      </c>
      <c r="C2577">
        <v>2.2799</v>
      </c>
      <c r="D2577">
        <v>0.4672</v>
      </c>
      <c r="E2577">
        <v>0.25459999999999999</v>
      </c>
      <c r="F2577">
        <v>-76.4084</v>
      </c>
      <c r="G2577">
        <v>-81.174400000000006</v>
      </c>
      <c r="H2577">
        <v>-10.776199999999999</v>
      </c>
      <c r="I2577">
        <v>88.246700000000004</v>
      </c>
      <c r="J2577">
        <v>149.02799999999999</v>
      </c>
      <c r="K2577" t="s">
        <v>12</v>
      </c>
      <c r="L2577">
        <f>表1[[#This Row],[Length]]-表1[[#This Row],[Width]]</f>
        <v>82.111599999999996</v>
      </c>
    </row>
    <row r="2578" spans="1:12" x14ac:dyDescent="0.2">
      <c r="A2578">
        <v>12.771699999999999</v>
      </c>
      <c r="B2578">
        <v>11.547499999999999</v>
      </c>
      <c r="C2578">
        <v>2.0699999999999998</v>
      </c>
      <c r="D2578">
        <v>0.71489999999999998</v>
      </c>
      <c r="E2578">
        <v>0.40429999999999999</v>
      </c>
      <c r="F2578">
        <v>-15.3856</v>
      </c>
      <c r="G2578">
        <v>8.9499999999999993</v>
      </c>
      <c r="H2578">
        <v>8.5672999999999995</v>
      </c>
      <c r="I2578">
        <v>87.998099999999994</v>
      </c>
      <c r="J2578">
        <v>213.523</v>
      </c>
      <c r="K2578" t="s">
        <v>12</v>
      </c>
      <c r="L2578">
        <f>表1[[#This Row],[Length]]-表1[[#This Row],[Width]]</f>
        <v>1.2241999999999997</v>
      </c>
    </row>
    <row r="2579" spans="1:12" x14ac:dyDescent="0.2">
      <c r="A2579">
        <v>120.173</v>
      </c>
      <c r="B2579">
        <v>23.5062</v>
      </c>
      <c r="C2579">
        <v>3.0057999999999998</v>
      </c>
      <c r="D2579">
        <v>0.1993</v>
      </c>
      <c r="E2579">
        <v>0.10009999999999999</v>
      </c>
      <c r="F2579">
        <v>112.254</v>
      </c>
      <c r="G2579">
        <v>76.260599999999997</v>
      </c>
      <c r="H2579">
        <v>-5.2793999999999999</v>
      </c>
      <c r="I2579">
        <v>61.295999999999999</v>
      </c>
      <c r="J2579">
        <v>124.203</v>
      </c>
      <c r="K2579" t="s">
        <v>11</v>
      </c>
      <c r="L2579">
        <f>表1[[#This Row],[Length]]-表1[[#This Row],[Width]]</f>
        <v>96.666799999999995</v>
      </c>
    </row>
    <row r="2580" spans="1:12" x14ac:dyDescent="0.2">
      <c r="A2580">
        <v>91.733999999999995</v>
      </c>
      <c r="B2580">
        <v>22.198</v>
      </c>
      <c r="C2580">
        <v>2.8782000000000001</v>
      </c>
      <c r="D2580">
        <v>0.30840000000000001</v>
      </c>
      <c r="E2580">
        <v>0.16739999999999999</v>
      </c>
      <c r="F2580">
        <v>-89.461699999999993</v>
      </c>
      <c r="G2580">
        <v>55.994900000000001</v>
      </c>
      <c r="H2580">
        <v>-9.8994</v>
      </c>
      <c r="I2580">
        <v>2.6520000000000001</v>
      </c>
      <c r="J2580">
        <v>332.255</v>
      </c>
      <c r="K2580" t="s">
        <v>12</v>
      </c>
      <c r="L2580">
        <f>表1[[#This Row],[Length]]-表1[[#This Row],[Width]]</f>
        <v>69.536000000000001</v>
      </c>
    </row>
    <row r="2581" spans="1:12" x14ac:dyDescent="0.2">
      <c r="A2581">
        <v>16.038399999999999</v>
      </c>
      <c r="B2581">
        <v>14.3239</v>
      </c>
      <c r="C2581">
        <v>2.6873999999999998</v>
      </c>
      <c r="D2581">
        <v>0.4929</v>
      </c>
      <c r="E2581">
        <v>0.33</v>
      </c>
      <c r="F2581">
        <v>5.8464</v>
      </c>
      <c r="G2581">
        <v>12.455299999999999</v>
      </c>
      <c r="H2581">
        <v>6.5072999999999999</v>
      </c>
      <c r="I2581">
        <v>40.142099999999999</v>
      </c>
      <c r="J2581">
        <v>99.974699999999999</v>
      </c>
      <c r="K2581" t="s">
        <v>11</v>
      </c>
      <c r="L2581">
        <f>表1[[#This Row],[Length]]-表1[[#This Row],[Width]]</f>
        <v>1.7144999999999992</v>
      </c>
    </row>
    <row r="2582" spans="1:12" x14ac:dyDescent="0.2">
      <c r="A2582">
        <v>50.081400000000002</v>
      </c>
      <c r="B2582">
        <v>21.306799999999999</v>
      </c>
      <c r="C2582">
        <v>3.1225000000000001</v>
      </c>
      <c r="D2582">
        <v>0.22020000000000001</v>
      </c>
      <c r="E2582">
        <v>0.1188</v>
      </c>
      <c r="F2582">
        <v>51.046900000000001</v>
      </c>
      <c r="G2582">
        <v>40.888500000000001</v>
      </c>
      <c r="H2582">
        <v>11.854200000000001</v>
      </c>
      <c r="I2582">
        <v>5.8695000000000004</v>
      </c>
      <c r="J2582">
        <v>127.361</v>
      </c>
      <c r="K2582" t="s">
        <v>12</v>
      </c>
      <c r="L2582">
        <f>表1[[#This Row],[Length]]-表1[[#This Row],[Width]]</f>
        <v>28.774600000000003</v>
      </c>
    </row>
    <row r="2583" spans="1:12" x14ac:dyDescent="0.2">
      <c r="A2583">
        <v>22.9543</v>
      </c>
      <c r="B2583">
        <v>12.7254</v>
      </c>
      <c r="C2583">
        <v>2.5440999999999998</v>
      </c>
      <c r="D2583">
        <v>0.4657</v>
      </c>
      <c r="E2583">
        <v>0.25569999999999998</v>
      </c>
      <c r="F2583">
        <v>7.5110000000000001</v>
      </c>
      <c r="G2583">
        <v>14.1919</v>
      </c>
      <c r="H2583">
        <v>-4.1940999999999997</v>
      </c>
      <c r="I2583">
        <v>19.419699999999999</v>
      </c>
      <c r="J2583">
        <v>141.53399999999999</v>
      </c>
      <c r="K2583" t="s">
        <v>11</v>
      </c>
      <c r="L2583">
        <f>表1[[#This Row],[Length]]-表1[[#This Row],[Width]]</f>
        <v>10.228899999999999</v>
      </c>
    </row>
    <row r="2584" spans="1:12" x14ac:dyDescent="0.2">
      <c r="A2584">
        <v>94.989699999999999</v>
      </c>
      <c r="B2584">
        <v>55.072000000000003</v>
      </c>
      <c r="C2584">
        <v>3.1227</v>
      </c>
      <c r="D2584">
        <v>0.2412</v>
      </c>
      <c r="E2584">
        <v>0.1308</v>
      </c>
      <c r="F2584">
        <v>80.744299999999996</v>
      </c>
      <c r="G2584">
        <v>95.263800000000003</v>
      </c>
      <c r="H2584">
        <v>53.269399999999997</v>
      </c>
      <c r="I2584">
        <v>50.811500000000002</v>
      </c>
      <c r="J2584">
        <v>283.93900000000002</v>
      </c>
      <c r="K2584" t="s">
        <v>11</v>
      </c>
      <c r="L2584">
        <f>表1[[#This Row],[Length]]-表1[[#This Row],[Width]]</f>
        <v>39.917699999999996</v>
      </c>
    </row>
    <row r="2585" spans="1:12" x14ac:dyDescent="0.2">
      <c r="A2585">
        <v>36.543999999999997</v>
      </c>
      <c r="B2585">
        <v>23.675899999999999</v>
      </c>
      <c r="C2585">
        <v>2.8932000000000002</v>
      </c>
      <c r="D2585">
        <v>0.31559999999999999</v>
      </c>
      <c r="E2585">
        <v>0.16619999999999999</v>
      </c>
      <c r="F2585">
        <v>2.0973000000000002</v>
      </c>
      <c r="G2585">
        <v>17.868600000000001</v>
      </c>
      <c r="H2585">
        <v>-16.672499999999999</v>
      </c>
      <c r="I2585">
        <v>44.892699999999998</v>
      </c>
      <c r="J2585">
        <v>263.76049999999998</v>
      </c>
      <c r="K2585" t="s">
        <v>11</v>
      </c>
      <c r="L2585">
        <f>表1[[#This Row],[Length]]-表1[[#This Row],[Width]]</f>
        <v>12.868099999999998</v>
      </c>
    </row>
    <row r="2586" spans="1:12" x14ac:dyDescent="0.2">
      <c r="A2586">
        <v>26.533999999999999</v>
      </c>
      <c r="B2586">
        <v>24.2043</v>
      </c>
      <c r="C2586">
        <v>2.8805000000000001</v>
      </c>
      <c r="D2586">
        <v>0.40679999999999999</v>
      </c>
      <c r="E2586">
        <v>0.21659999999999999</v>
      </c>
      <c r="F2586">
        <v>13.0334</v>
      </c>
      <c r="G2586">
        <v>22.5383</v>
      </c>
      <c r="H2586">
        <v>-20.035900000000002</v>
      </c>
      <c r="I2586">
        <v>21.7682</v>
      </c>
      <c r="J2586">
        <v>69.952699999999993</v>
      </c>
      <c r="K2586" t="s">
        <v>11</v>
      </c>
      <c r="L2586">
        <f>表1[[#This Row],[Length]]-表1[[#This Row],[Width]]</f>
        <v>2.329699999999999</v>
      </c>
    </row>
    <row r="2587" spans="1:12" x14ac:dyDescent="0.2">
      <c r="A2587">
        <v>118.2056</v>
      </c>
      <c r="B2587">
        <v>82.719499999999996</v>
      </c>
      <c r="C2587">
        <v>3.9609999999999999</v>
      </c>
      <c r="D2587">
        <v>0.11600000000000001</v>
      </c>
      <c r="E2587">
        <v>5.8500000000000003E-2</v>
      </c>
      <c r="F2587">
        <v>-105.84350000000001</v>
      </c>
      <c r="G2587">
        <v>-58.3855</v>
      </c>
      <c r="H2587">
        <v>-67.418400000000005</v>
      </c>
      <c r="I2587">
        <v>27.3201</v>
      </c>
      <c r="J2587">
        <v>274.59789999999998</v>
      </c>
      <c r="K2587" t="s">
        <v>11</v>
      </c>
      <c r="L2587">
        <f>表1[[#This Row],[Length]]-表1[[#This Row],[Width]]</f>
        <v>35.486100000000008</v>
      </c>
    </row>
    <row r="2588" spans="1:12" x14ac:dyDescent="0.2">
      <c r="A2588">
        <v>42.6295</v>
      </c>
      <c r="B2588">
        <v>18.472899999999999</v>
      </c>
      <c r="C2588">
        <v>2.9474</v>
      </c>
      <c r="D2588">
        <v>0.37809999999999999</v>
      </c>
      <c r="E2588">
        <v>0.2049</v>
      </c>
      <c r="F2588">
        <v>38.280999999999999</v>
      </c>
      <c r="G2588">
        <v>41.360199999999999</v>
      </c>
      <c r="H2588">
        <v>-15.6309</v>
      </c>
      <c r="I2588">
        <v>21.504000000000001</v>
      </c>
      <c r="J2588">
        <v>117.70099999999999</v>
      </c>
      <c r="K2588" t="s">
        <v>12</v>
      </c>
      <c r="L2588">
        <f>表1[[#This Row],[Length]]-表1[[#This Row],[Width]]</f>
        <v>24.156600000000001</v>
      </c>
    </row>
    <row r="2589" spans="1:12" x14ac:dyDescent="0.2">
      <c r="A2589">
        <v>40.130400000000002</v>
      </c>
      <c r="B2589">
        <v>18.512899999999998</v>
      </c>
      <c r="C2589">
        <v>2.8041</v>
      </c>
      <c r="D2589">
        <v>0.25269999999999998</v>
      </c>
      <c r="E2589">
        <v>0.16089999999999999</v>
      </c>
      <c r="F2589">
        <v>16.227499999999999</v>
      </c>
      <c r="G2589">
        <v>20.209599999999998</v>
      </c>
      <c r="H2589">
        <v>13.632999999999999</v>
      </c>
      <c r="I2589">
        <v>13.077400000000001</v>
      </c>
      <c r="J2589">
        <v>224.166</v>
      </c>
      <c r="K2589" t="s">
        <v>12</v>
      </c>
      <c r="L2589">
        <f>表1[[#This Row],[Length]]-表1[[#This Row],[Width]]</f>
        <v>21.617500000000003</v>
      </c>
    </row>
    <row r="2590" spans="1:12" x14ac:dyDescent="0.2">
      <c r="A2590">
        <v>19.396799999999999</v>
      </c>
      <c r="B2590">
        <v>15.3263</v>
      </c>
      <c r="C2590">
        <v>2.5076000000000001</v>
      </c>
      <c r="D2590">
        <v>0.55669999999999997</v>
      </c>
      <c r="E2590">
        <v>0.3211</v>
      </c>
      <c r="F2590">
        <v>27.505800000000001</v>
      </c>
      <c r="G2590">
        <v>23.114599999999999</v>
      </c>
      <c r="H2590">
        <v>-20.1709</v>
      </c>
      <c r="I2590">
        <v>43.953800000000001</v>
      </c>
      <c r="J2590">
        <v>147.28569999999999</v>
      </c>
      <c r="K2590" t="s">
        <v>11</v>
      </c>
      <c r="L2590">
        <f>表1[[#This Row],[Length]]-表1[[#This Row],[Width]]</f>
        <v>4.0704999999999991</v>
      </c>
    </row>
    <row r="2591" spans="1:12" x14ac:dyDescent="0.2">
      <c r="A2591">
        <v>95.103300000000004</v>
      </c>
      <c r="B2591">
        <v>34.078299999999999</v>
      </c>
      <c r="C2591">
        <v>4.0022000000000002</v>
      </c>
      <c r="D2591">
        <v>0.1101</v>
      </c>
      <c r="E2591">
        <v>5.5100000000000003E-2</v>
      </c>
      <c r="F2591">
        <v>95.189099999999996</v>
      </c>
      <c r="G2591">
        <v>90.4024</v>
      </c>
      <c r="H2591">
        <v>26.213999999999999</v>
      </c>
      <c r="I2591">
        <v>0.85099999999999998</v>
      </c>
      <c r="J2591">
        <v>253.53899999999999</v>
      </c>
      <c r="K2591" t="s">
        <v>12</v>
      </c>
      <c r="L2591">
        <f>表1[[#This Row],[Length]]-表1[[#This Row],[Width]]</f>
        <v>61.025000000000006</v>
      </c>
    </row>
    <row r="2592" spans="1:12" x14ac:dyDescent="0.2">
      <c r="A2592">
        <v>23.2118</v>
      </c>
      <c r="B2592">
        <v>10.774699999999999</v>
      </c>
      <c r="C2592">
        <v>2.2454999999999998</v>
      </c>
      <c r="D2592">
        <v>0.55679999999999996</v>
      </c>
      <c r="E2592">
        <v>0.30399999999999999</v>
      </c>
      <c r="F2592">
        <v>-23.515899999999998</v>
      </c>
      <c r="G2592">
        <v>-19.316400000000002</v>
      </c>
      <c r="H2592">
        <v>-10.2216</v>
      </c>
      <c r="I2592">
        <v>7.7549999999999999</v>
      </c>
      <c r="J2592">
        <v>114.905</v>
      </c>
      <c r="K2592" t="s">
        <v>12</v>
      </c>
      <c r="L2592">
        <f>表1[[#This Row],[Length]]-表1[[#This Row],[Width]]</f>
        <v>12.437100000000001</v>
      </c>
    </row>
    <row r="2593" spans="1:12" x14ac:dyDescent="0.2">
      <c r="A2593">
        <v>17.4193</v>
      </c>
      <c r="B2593">
        <v>8.0878999999999994</v>
      </c>
      <c r="C2593">
        <v>2.4727999999999999</v>
      </c>
      <c r="D2593">
        <v>0.75080000000000002</v>
      </c>
      <c r="E2593">
        <v>0.57740000000000002</v>
      </c>
      <c r="F2593">
        <v>-1.0364</v>
      </c>
      <c r="G2593">
        <v>10.733499999999999</v>
      </c>
      <c r="H2593">
        <v>9.1531000000000002</v>
      </c>
      <c r="I2593">
        <v>39.614400000000003</v>
      </c>
      <c r="J2593">
        <v>193.86199999999999</v>
      </c>
      <c r="K2593" t="s">
        <v>11</v>
      </c>
      <c r="L2593">
        <f>表1[[#This Row],[Length]]-表1[[#This Row],[Width]]</f>
        <v>9.3314000000000004</v>
      </c>
    </row>
    <row r="2594" spans="1:12" x14ac:dyDescent="0.2">
      <c r="A2594">
        <v>67.074399999999997</v>
      </c>
      <c r="B2594">
        <v>20.190100000000001</v>
      </c>
      <c r="C2594">
        <v>3.0844</v>
      </c>
      <c r="D2594">
        <v>0.45839999999999997</v>
      </c>
      <c r="E2594">
        <v>0.35720000000000002</v>
      </c>
      <c r="F2594">
        <v>-33.138199999999998</v>
      </c>
      <c r="G2594">
        <v>-61.322299999999998</v>
      </c>
      <c r="H2594">
        <v>-4.2609000000000004</v>
      </c>
      <c r="I2594">
        <v>12.4831</v>
      </c>
      <c r="J2594">
        <v>290.1345</v>
      </c>
      <c r="K2594" t="s">
        <v>11</v>
      </c>
      <c r="L2594">
        <f>表1[[#This Row],[Length]]-表1[[#This Row],[Width]]</f>
        <v>46.884299999999996</v>
      </c>
    </row>
    <row r="2595" spans="1:12" x14ac:dyDescent="0.2">
      <c r="A2595">
        <v>29.474799999999998</v>
      </c>
      <c r="B2595">
        <v>14.780099999999999</v>
      </c>
      <c r="C2595">
        <v>2.8264</v>
      </c>
      <c r="D2595">
        <v>0.37430000000000002</v>
      </c>
      <c r="E2595">
        <v>0.18870000000000001</v>
      </c>
      <c r="F2595">
        <v>-19.230399999999999</v>
      </c>
      <c r="G2595">
        <v>-15.145899999999999</v>
      </c>
      <c r="H2595">
        <v>11.178800000000001</v>
      </c>
      <c r="I2595">
        <v>10.721</v>
      </c>
      <c r="J2595">
        <v>162.78</v>
      </c>
      <c r="K2595" t="s">
        <v>12</v>
      </c>
      <c r="L2595">
        <f>表1[[#This Row],[Length]]-表1[[#This Row],[Width]]</f>
        <v>14.694699999999999</v>
      </c>
    </row>
    <row r="2596" spans="1:12" x14ac:dyDescent="0.2">
      <c r="A2596">
        <v>19.824200000000001</v>
      </c>
      <c r="B2596">
        <v>16.839200000000002</v>
      </c>
      <c r="C2596">
        <v>2.4563999999999999</v>
      </c>
      <c r="D2596">
        <v>0.51049999999999995</v>
      </c>
      <c r="E2596">
        <v>0.3024</v>
      </c>
      <c r="F2596">
        <v>-6.0670000000000002</v>
      </c>
      <c r="G2596">
        <v>-16.383199999999999</v>
      </c>
      <c r="H2596">
        <v>-11.4396</v>
      </c>
      <c r="I2596">
        <v>49.456000000000003</v>
      </c>
      <c r="J2596">
        <v>89.368399999999994</v>
      </c>
      <c r="K2596" t="s">
        <v>12</v>
      </c>
      <c r="L2596">
        <f>表1[[#This Row],[Length]]-表1[[#This Row],[Width]]</f>
        <v>2.9849999999999994</v>
      </c>
    </row>
    <row r="2597" spans="1:12" x14ac:dyDescent="0.2">
      <c r="A2597">
        <v>16.842099999999999</v>
      </c>
      <c r="B2597">
        <v>11.345800000000001</v>
      </c>
      <c r="C2597">
        <v>2.238</v>
      </c>
      <c r="D2597">
        <v>0.57230000000000003</v>
      </c>
      <c r="E2597">
        <v>0.29189999999999999</v>
      </c>
      <c r="F2597">
        <v>-2.2898000000000001</v>
      </c>
      <c r="G2597">
        <v>7.4135</v>
      </c>
      <c r="H2597">
        <v>3.1122000000000001</v>
      </c>
      <c r="I2597">
        <v>23.812000000000001</v>
      </c>
      <c r="J2597">
        <v>111.254</v>
      </c>
      <c r="K2597" t="s">
        <v>12</v>
      </c>
      <c r="L2597">
        <f>表1[[#This Row],[Length]]-表1[[#This Row],[Width]]</f>
        <v>5.496299999999998</v>
      </c>
    </row>
    <row r="2598" spans="1:12" x14ac:dyDescent="0.2">
      <c r="A2598">
        <v>35.427599999999998</v>
      </c>
      <c r="B2598">
        <v>17.821400000000001</v>
      </c>
      <c r="C2598">
        <v>2.8639000000000001</v>
      </c>
      <c r="D2598">
        <v>0.34470000000000001</v>
      </c>
      <c r="E2598">
        <v>0.20180000000000001</v>
      </c>
      <c r="F2598">
        <v>10.931900000000001</v>
      </c>
      <c r="G2598">
        <v>9.2904</v>
      </c>
      <c r="H2598">
        <v>-9.7120999999999995</v>
      </c>
      <c r="I2598">
        <v>8.1635000000000009</v>
      </c>
      <c r="J2598">
        <v>220.09399999999999</v>
      </c>
      <c r="K2598" t="s">
        <v>12</v>
      </c>
      <c r="L2598">
        <f>表1[[#This Row],[Length]]-表1[[#This Row],[Width]]</f>
        <v>17.606199999999998</v>
      </c>
    </row>
    <row r="2599" spans="1:12" x14ac:dyDescent="0.2">
      <c r="A2599">
        <v>76.186300000000003</v>
      </c>
      <c r="B2599">
        <v>23.893599999999999</v>
      </c>
      <c r="C2599">
        <v>3.0935999999999999</v>
      </c>
      <c r="D2599">
        <v>0.24349999999999999</v>
      </c>
      <c r="E2599">
        <v>0.15279999999999999</v>
      </c>
      <c r="F2599">
        <v>-50.552100000000003</v>
      </c>
      <c r="G2599">
        <v>42.968600000000002</v>
      </c>
      <c r="H2599">
        <v>19.0822</v>
      </c>
      <c r="I2599">
        <v>2.0990000000000002</v>
      </c>
      <c r="J2599">
        <v>310.86799999999999</v>
      </c>
      <c r="K2599" t="s">
        <v>12</v>
      </c>
      <c r="L2599">
        <f>表1[[#This Row],[Length]]-表1[[#This Row],[Width]]</f>
        <v>52.292700000000004</v>
      </c>
    </row>
    <row r="2600" spans="1:12" x14ac:dyDescent="0.2">
      <c r="A2600">
        <v>46.856099999999998</v>
      </c>
      <c r="B2600">
        <v>19.792400000000001</v>
      </c>
      <c r="C2600">
        <v>3.1976</v>
      </c>
      <c r="D2600">
        <v>0.25819999999999999</v>
      </c>
      <c r="E2600">
        <v>0.13930000000000001</v>
      </c>
      <c r="F2600">
        <v>42.831299999999999</v>
      </c>
      <c r="G2600">
        <v>16.4572</v>
      </c>
      <c r="H2600">
        <v>-5.7253999999999996</v>
      </c>
      <c r="I2600">
        <v>1.1127</v>
      </c>
      <c r="J2600">
        <v>179.84</v>
      </c>
      <c r="K2600" t="s">
        <v>12</v>
      </c>
      <c r="L2600">
        <f>表1[[#This Row],[Length]]-表1[[#This Row],[Width]]</f>
        <v>27.063699999999997</v>
      </c>
    </row>
    <row r="2601" spans="1:12" x14ac:dyDescent="0.2">
      <c r="A2601">
        <v>35.627099999999999</v>
      </c>
      <c r="B2601">
        <v>10.078200000000001</v>
      </c>
      <c r="C2601">
        <v>2.5849000000000002</v>
      </c>
      <c r="D2601">
        <v>0.4551</v>
      </c>
      <c r="E2601">
        <v>0.2666</v>
      </c>
      <c r="F2601">
        <v>1.9398</v>
      </c>
      <c r="G2601">
        <v>-21.4404</v>
      </c>
      <c r="H2601">
        <v>4.58</v>
      </c>
      <c r="I2601">
        <v>18.356999999999999</v>
      </c>
      <c r="J2601">
        <v>179.78399999999999</v>
      </c>
      <c r="K2601" t="s">
        <v>12</v>
      </c>
      <c r="L2601">
        <f>表1[[#This Row],[Length]]-表1[[#This Row],[Width]]</f>
        <v>25.548899999999996</v>
      </c>
    </row>
    <row r="2602" spans="1:12" x14ac:dyDescent="0.2">
      <c r="A2602">
        <v>32.307099999999998</v>
      </c>
      <c r="B2602">
        <v>14.585699999999999</v>
      </c>
      <c r="C2602">
        <v>2.9601999999999999</v>
      </c>
      <c r="D2602">
        <v>0.36680000000000001</v>
      </c>
      <c r="E2602">
        <v>0.20080000000000001</v>
      </c>
      <c r="F2602">
        <v>11.6646</v>
      </c>
      <c r="G2602">
        <v>30.8019</v>
      </c>
      <c r="H2602">
        <v>13.6828</v>
      </c>
      <c r="I2602">
        <v>85.533199999999994</v>
      </c>
      <c r="J2602">
        <v>131.4392</v>
      </c>
      <c r="K2602" t="s">
        <v>11</v>
      </c>
      <c r="L2602">
        <f>表1[[#This Row],[Length]]-表1[[#This Row],[Width]]</f>
        <v>17.721399999999999</v>
      </c>
    </row>
    <row r="2603" spans="1:12" x14ac:dyDescent="0.2">
      <c r="A2603">
        <v>31.0413</v>
      </c>
      <c r="B2603">
        <v>19.451499999999999</v>
      </c>
      <c r="C2603">
        <v>2.5514000000000001</v>
      </c>
      <c r="D2603">
        <v>0.35670000000000002</v>
      </c>
      <c r="E2603">
        <v>0.18679999999999999</v>
      </c>
      <c r="F2603">
        <v>28.9086</v>
      </c>
      <c r="G2603">
        <v>21.7073</v>
      </c>
      <c r="H2603">
        <v>-11.532400000000001</v>
      </c>
      <c r="I2603">
        <v>14.111000000000001</v>
      </c>
      <c r="J2603">
        <v>158.619</v>
      </c>
      <c r="K2603" t="s">
        <v>12</v>
      </c>
      <c r="L2603">
        <f>表1[[#This Row],[Length]]-表1[[#This Row],[Width]]</f>
        <v>11.5898</v>
      </c>
    </row>
    <row r="2604" spans="1:12" x14ac:dyDescent="0.2">
      <c r="A2604">
        <v>29.129300000000001</v>
      </c>
      <c r="B2604">
        <v>14.922800000000001</v>
      </c>
      <c r="C2604">
        <v>2.5855000000000001</v>
      </c>
      <c r="D2604">
        <v>0.47270000000000001</v>
      </c>
      <c r="E2604">
        <v>0.24809999999999999</v>
      </c>
      <c r="F2604">
        <v>-16.339200000000002</v>
      </c>
      <c r="G2604">
        <v>13.1921</v>
      </c>
      <c r="H2604">
        <v>-12.8523</v>
      </c>
      <c r="I2604">
        <v>24.9145</v>
      </c>
      <c r="J2604">
        <v>176.90100000000001</v>
      </c>
      <c r="K2604" t="s">
        <v>12</v>
      </c>
      <c r="L2604">
        <f>表1[[#This Row],[Length]]-表1[[#This Row],[Width]]</f>
        <v>14.2065</v>
      </c>
    </row>
    <row r="2605" spans="1:12" x14ac:dyDescent="0.2">
      <c r="A2605">
        <v>130.346</v>
      </c>
      <c r="B2605">
        <v>36.479799999999997</v>
      </c>
      <c r="C2605">
        <v>3.5863</v>
      </c>
      <c r="D2605">
        <v>0.1348</v>
      </c>
      <c r="E2605">
        <v>6.7500000000000004E-2</v>
      </c>
      <c r="F2605">
        <v>-94.067099999999996</v>
      </c>
      <c r="G2605">
        <v>88.735900000000001</v>
      </c>
      <c r="H2605">
        <v>-18.138400000000001</v>
      </c>
      <c r="I2605">
        <v>6.9989999999999997</v>
      </c>
      <c r="J2605">
        <v>228.298</v>
      </c>
      <c r="K2605" t="s">
        <v>12</v>
      </c>
      <c r="L2605">
        <f>表1[[#This Row],[Length]]-表1[[#This Row],[Width]]</f>
        <v>93.866200000000006</v>
      </c>
    </row>
    <row r="2606" spans="1:12" x14ac:dyDescent="0.2">
      <c r="A2606">
        <v>46.198</v>
      </c>
      <c r="B2606">
        <v>14.244899999999999</v>
      </c>
      <c r="C2606">
        <v>2.7955000000000001</v>
      </c>
      <c r="D2606">
        <v>0.33629999999999999</v>
      </c>
      <c r="E2606">
        <v>0.17050000000000001</v>
      </c>
      <c r="F2606">
        <v>58.150700000000001</v>
      </c>
      <c r="G2606">
        <v>-30.3002</v>
      </c>
      <c r="H2606">
        <v>-4.8856000000000002</v>
      </c>
      <c r="I2606">
        <v>4.5289999999999999</v>
      </c>
      <c r="J2606">
        <v>243.33099999999999</v>
      </c>
      <c r="K2606" t="s">
        <v>12</v>
      </c>
      <c r="L2606">
        <f>表1[[#This Row],[Length]]-表1[[#This Row],[Width]]</f>
        <v>31.953099999999999</v>
      </c>
    </row>
    <row r="2607" spans="1:12" x14ac:dyDescent="0.2">
      <c r="A2607">
        <v>41.793199999999999</v>
      </c>
      <c r="B2607">
        <v>20.999300000000002</v>
      </c>
      <c r="C2607">
        <v>2.9621</v>
      </c>
      <c r="D2607">
        <v>0.23680000000000001</v>
      </c>
      <c r="E2607">
        <v>0.126</v>
      </c>
      <c r="F2607">
        <v>48.457599999999999</v>
      </c>
      <c r="G2607">
        <v>11.905099999999999</v>
      </c>
      <c r="H2607">
        <v>-12.140499999999999</v>
      </c>
      <c r="I2607">
        <v>13.636200000000001</v>
      </c>
      <c r="J2607">
        <v>99.4482</v>
      </c>
      <c r="K2607" t="s">
        <v>12</v>
      </c>
      <c r="L2607">
        <f>表1[[#This Row],[Length]]-表1[[#This Row],[Width]]</f>
        <v>20.793899999999997</v>
      </c>
    </row>
    <row r="2608" spans="1:12" x14ac:dyDescent="0.2">
      <c r="A2608">
        <v>19.921500000000002</v>
      </c>
      <c r="B2608">
        <v>18.189399999999999</v>
      </c>
      <c r="C2608">
        <v>2.5514000000000001</v>
      </c>
      <c r="D2608">
        <v>0.47470000000000001</v>
      </c>
      <c r="E2608">
        <v>0.25419999999999998</v>
      </c>
      <c r="F2608">
        <v>3.1556999999999999</v>
      </c>
      <c r="G2608">
        <v>-13.465</v>
      </c>
      <c r="H2608">
        <v>14.776199999999999</v>
      </c>
      <c r="I2608">
        <v>40.256</v>
      </c>
      <c r="J2608">
        <v>130.42500000000001</v>
      </c>
      <c r="K2608" t="s">
        <v>11</v>
      </c>
      <c r="L2608">
        <f>表1[[#This Row],[Length]]-表1[[#This Row],[Width]]</f>
        <v>1.7321000000000026</v>
      </c>
    </row>
    <row r="2609" spans="1:12" x14ac:dyDescent="0.2">
      <c r="A2609">
        <v>22.0913</v>
      </c>
      <c r="B2609">
        <v>10.8949</v>
      </c>
      <c r="C2609">
        <v>2.2945000000000002</v>
      </c>
      <c r="D2609">
        <v>0.53810000000000002</v>
      </c>
      <c r="E2609">
        <v>0.29189999999999999</v>
      </c>
      <c r="F2609">
        <v>15.2776</v>
      </c>
      <c r="G2609">
        <v>18.229600000000001</v>
      </c>
      <c r="H2609">
        <v>7.3975</v>
      </c>
      <c r="I2609">
        <v>21.068000000000001</v>
      </c>
      <c r="J2609">
        <v>123.28100000000001</v>
      </c>
      <c r="K2609" t="s">
        <v>12</v>
      </c>
      <c r="L2609">
        <f>表1[[#This Row],[Length]]-表1[[#This Row],[Width]]</f>
        <v>11.196400000000001</v>
      </c>
    </row>
    <row r="2610" spans="1:12" x14ac:dyDescent="0.2">
      <c r="A2610">
        <v>177.65600000000001</v>
      </c>
      <c r="B2610">
        <v>55.874400000000001</v>
      </c>
      <c r="C2610">
        <v>3.359</v>
      </c>
      <c r="D2610">
        <v>0.20349999999999999</v>
      </c>
      <c r="E2610">
        <v>0.1087</v>
      </c>
      <c r="F2610">
        <v>-89.384399999999999</v>
      </c>
      <c r="G2610">
        <v>-156.01400000000001</v>
      </c>
      <c r="H2610">
        <v>24.000299999999999</v>
      </c>
      <c r="I2610">
        <v>2.3331</v>
      </c>
      <c r="J2610">
        <v>272.08499999999998</v>
      </c>
      <c r="K2610" t="s">
        <v>11</v>
      </c>
      <c r="L2610">
        <f>表1[[#This Row],[Length]]-表1[[#This Row],[Width]]</f>
        <v>121.7816</v>
      </c>
    </row>
    <row r="2611" spans="1:12" x14ac:dyDescent="0.2">
      <c r="A2611">
        <v>34.395899999999997</v>
      </c>
      <c r="B2611">
        <v>12.7181</v>
      </c>
      <c r="C2611">
        <v>2.5274999999999999</v>
      </c>
      <c r="D2611">
        <v>0.44529999999999997</v>
      </c>
      <c r="E2611">
        <v>0.2266</v>
      </c>
      <c r="F2611">
        <v>14.7232</v>
      </c>
      <c r="G2611">
        <v>37.483899999999998</v>
      </c>
      <c r="H2611">
        <v>-12.1595</v>
      </c>
      <c r="I2611">
        <v>40.761699999999998</v>
      </c>
      <c r="J2611">
        <v>148.50890000000001</v>
      </c>
      <c r="K2611" t="s">
        <v>11</v>
      </c>
      <c r="L2611">
        <f>表1[[#This Row],[Length]]-表1[[#This Row],[Width]]</f>
        <v>21.677799999999998</v>
      </c>
    </row>
    <row r="2612" spans="1:12" x14ac:dyDescent="0.2">
      <c r="A2612">
        <v>84.078699999999998</v>
      </c>
      <c r="B2612">
        <v>27.2913</v>
      </c>
      <c r="C2612">
        <v>3.3748</v>
      </c>
      <c r="D2612">
        <v>0.1641</v>
      </c>
      <c r="E2612">
        <v>0.1031</v>
      </c>
      <c r="F2612">
        <v>52.378300000000003</v>
      </c>
      <c r="G2612">
        <v>77.676500000000004</v>
      </c>
      <c r="H2612">
        <v>-8.0109999999999992</v>
      </c>
      <c r="I2612">
        <v>5.2190000000000003</v>
      </c>
      <c r="J2612">
        <v>267.88600000000002</v>
      </c>
      <c r="K2612" t="s">
        <v>12</v>
      </c>
      <c r="L2612">
        <f>表1[[#This Row],[Length]]-表1[[#This Row],[Width]]</f>
        <v>56.787399999999998</v>
      </c>
    </row>
    <row r="2613" spans="1:12" x14ac:dyDescent="0.2">
      <c r="A2613">
        <v>81.519400000000005</v>
      </c>
      <c r="B2613">
        <v>42.945599999999999</v>
      </c>
      <c r="C2613">
        <v>3.1604999999999999</v>
      </c>
      <c r="D2613">
        <v>0.17549999999999999</v>
      </c>
      <c r="E2613">
        <v>9.8500000000000004E-2</v>
      </c>
      <c r="F2613">
        <v>-20.653400000000001</v>
      </c>
      <c r="G2613">
        <v>-91.753699999999995</v>
      </c>
      <c r="H2613">
        <v>19.715800000000002</v>
      </c>
      <c r="I2613">
        <v>43.603999999999999</v>
      </c>
      <c r="J2613">
        <v>226.39699999999999</v>
      </c>
      <c r="K2613" t="s">
        <v>11</v>
      </c>
      <c r="L2613">
        <f>表1[[#This Row],[Length]]-表1[[#This Row],[Width]]</f>
        <v>38.573800000000006</v>
      </c>
    </row>
    <row r="2614" spans="1:12" x14ac:dyDescent="0.2">
      <c r="A2614">
        <v>32.818399999999997</v>
      </c>
      <c r="B2614">
        <v>11.379200000000001</v>
      </c>
      <c r="C2614">
        <v>2.4097</v>
      </c>
      <c r="D2614">
        <v>0.51910000000000001</v>
      </c>
      <c r="E2614">
        <v>0.26200000000000001</v>
      </c>
      <c r="F2614">
        <v>-25.923300000000001</v>
      </c>
      <c r="G2614">
        <v>-17.133199999999999</v>
      </c>
      <c r="H2614">
        <v>-2.9906000000000001</v>
      </c>
      <c r="I2614">
        <v>67.236199999999997</v>
      </c>
      <c r="J2614">
        <v>66.112799999999993</v>
      </c>
      <c r="K2614" t="s">
        <v>11</v>
      </c>
      <c r="L2614">
        <f>表1[[#This Row],[Length]]-表1[[#This Row],[Width]]</f>
        <v>21.439199999999996</v>
      </c>
    </row>
    <row r="2615" spans="1:12" x14ac:dyDescent="0.2">
      <c r="A2615">
        <v>32.278399999999998</v>
      </c>
      <c r="B2615">
        <v>21.3825</v>
      </c>
      <c r="C2615">
        <v>2.7940999999999998</v>
      </c>
      <c r="D2615">
        <v>0.28589999999999999</v>
      </c>
      <c r="E2615">
        <v>0.14860000000000001</v>
      </c>
      <c r="F2615">
        <v>5.5035999999999996</v>
      </c>
      <c r="G2615">
        <v>-15.894</v>
      </c>
      <c r="H2615">
        <v>18.914400000000001</v>
      </c>
      <c r="I2615">
        <v>0.42799999999999999</v>
      </c>
      <c r="J2615">
        <v>251.047</v>
      </c>
      <c r="K2615" t="s">
        <v>12</v>
      </c>
      <c r="L2615">
        <f>表1[[#This Row],[Length]]-表1[[#This Row],[Width]]</f>
        <v>10.895899999999997</v>
      </c>
    </row>
    <row r="2616" spans="1:12" x14ac:dyDescent="0.2">
      <c r="A2616">
        <v>61.117600000000003</v>
      </c>
      <c r="B2616">
        <v>5.1426999999999996</v>
      </c>
      <c r="C2616">
        <v>2.8755000000000002</v>
      </c>
      <c r="D2616">
        <v>0.39029999999999998</v>
      </c>
      <c r="E2616">
        <v>0.2099</v>
      </c>
      <c r="F2616">
        <v>59.077800000000003</v>
      </c>
      <c r="G2616">
        <v>24.192</v>
      </c>
      <c r="H2616">
        <v>2.7014</v>
      </c>
      <c r="I2616">
        <v>62.081099999999999</v>
      </c>
      <c r="J2616">
        <v>109.4584</v>
      </c>
      <c r="K2616" t="s">
        <v>11</v>
      </c>
      <c r="L2616">
        <f>表1[[#This Row],[Length]]-表1[[#This Row],[Width]]</f>
        <v>55.974900000000005</v>
      </c>
    </row>
    <row r="2617" spans="1:12" x14ac:dyDescent="0.2">
      <c r="A2617">
        <v>23.004300000000001</v>
      </c>
      <c r="B2617">
        <v>19.2486</v>
      </c>
      <c r="C2617">
        <v>2.5347</v>
      </c>
      <c r="D2617">
        <v>0.41170000000000001</v>
      </c>
      <c r="E2617">
        <v>0.25840000000000002</v>
      </c>
      <c r="F2617">
        <v>-10.5654</v>
      </c>
      <c r="G2617">
        <v>-16.670100000000001</v>
      </c>
      <c r="H2617">
        <v>9.9743999999999993</v>
      </c>
      <c r="I2617">
        <v>31.2545</v>
      </c>
      <c r="J2617">
        <v>162.42400000000001</v>
      </c>
      <c r="K2617" t="s">
        <v>12</v>
      </c>
      <c r="L2617">
        <f>表1[[#This Row],[Length]]-表1[[#This Row],[Width]]</f>
        <v>3.7557000000000009</v>
      </c>
    </row>
    <row r="2618" spans="1:12" x14ac:dyDescent="0.2">
      <c r="A2618">
        <v>28.174900000000001</v>
      </c>
      <c r="B2618">
        <v>12.494</v>
      </c>
      <c r="C2618">
        <v>2.4525999999999999</v>
      </c>
      <c r="D2618">
        <v>0.38450000000000001</v>
      </c>
      <c r="E2618">
        <v>0.2099</v>
      </c>
      <c r="F2618">
        <v>-14.795999999999999</v>
      </c>
      <c r="G2618">
        <v>-7.7343000000000002</v>
      </c>
      <c r="H2618">
        <v>10.2744</v>
      </c>
      <c r="I2618">
        <v>22.765000000000001</v>
      </c>
      <c r="J2618">
        <v>97.129800000000003</v>
      </c>
      <c r="K2618" t="s">
        <v>12</v>
      </c>
      <c r="L2618">
        <f>表1[[#This Row],[Length]]-表1[[#This Row],[Width]]</f>
        <v>15.680900000000001</v>
      </c>
    </row>
    <row r="2619" spans="1:12" x14ac:dyDescent="0.2">
      <c r="A2619">
        <v>21.081</v>
      </c>
      <c r="B2619">
        <v>7.1132999999999997</v>
      </c>
      <c r="C2619">
        <v>2.0846</v>
      </c>
      <c r="D2619">
        <v>0.67490000000000006</v>
      </c>
      <c r="E2619">
        <v>0.34160000000000001</v>
      </c>
      <c r="F2619">
        <v>0.24129999999999999</v>
      </c>
      <c r="G2619">
        <v>-4.9561999999999999</v>
      </c>
      <c r="H2619">
        <v>6.2180999999999997</v>
      </c>
      <c r="I2619">
        <v>61.097999999999999</v>
      </c>
      <c r="J2619">
        <v>216.55799999999999</v>
      </c>
      <c r="K2619" t="s">
        <v>12</v>
      </c>
      <c r="L2619">
        <f>表1[[#This Row],[Length]]-表1[[#This Row],[Width]]</f>
        <v>13.967700000000001</v>
      </c>
    </row>
    <row r="2620" spans="1:12" x14ac:dyDescent="0.2">
      <c r="A2620">
        <v>36.5246</v>
      </c>
      <c r="B2620">
        <v>17.327300000000001</v>
      </c>
      <c r="C2620">
        <v>2.6448999999999998</v>
      </c>
      <c r="D2620">
        <v>0.31030000000000002</v>
      </c>
      <c r="E2620">
        <v>0.17330000000000001</v>
      </c>
      <c r="F2620">
        <v>18.625800000000002</v>
      </c>
      <c r="G2620">
        <v>22.5929</v>
      </c>
      <c r="H2620">
        <v>-13.2681</v>
      </c>
      <c r="I2620">
        <v>7.5430000000000001</v>
      </c>
      <c r="J2620">
        <v>177.86500000000001</v>
      </c>
      <c r="K2620" t="s">
        <v>12</v>
      </c>
      <c r="L2620">
        <f>表1[[#This Row],[Length]]-表1[[#This Row],[Width]]</f>
        <v>19.197299999999998</v>
      </c>
    </row>
    <row r="2621" spans="1:12" x14ac:dyDescent="0.2">
      <c r="A2621">
        <v>25.464600000000001</v>
      </c>
      <c r="B2621">
        <v>14.9682</v>
      </c>
      <c r="C2621">
        <v>2.3811</v>
      </c>
      <c r="D2621">
        <v>0.52810000000000001</v>
      </c>
      <c r="E2621">
        <v>0.26400000000000001</v>
      </c>
      <c r="F2621">
        <v>-18.926600000000001</v>
      </c>
      <c r="G2621">
        <v>15.900600000000001</v>
      </c>
      <c r="H2621">
        <v>-16.773299999999999</v>
      </c>
      <c r="I2621">
        <v>72.958799999999997</v>
      </c>
      <c r="J2621">
        <v>26.899100000000001</v>
      </c>
      <c r="K2621" t="s">
        <v>12</v>
      </c>
      <c r="L2621">
        <f>表1[[#This Row],[Length]]-表1[[#This Row],[Width]]</f>
        <v>10.496400000000001</v>
      </c>
    </row>
    <row r="2622" spans="1:12" x14ac:dyDescent="0.2">
      <c r="A2622">
        <v>29.125499999999999</v>
      </c>
      <c r="B2622">
        <v>7.8913000000000002</v>
      </c>
      <c r="C2622">
        <v>2.4014000000000002</v>
      </c>
      <c r="D2622">
        <v>0.55159999999999998</v>
      </c>
      <c r="E2622">
        <v>0.28770000000000001</v>
      </c>
      <c r="F2622">
        <v>-14.054</v>
      </c>
      <c r="G2622">
        <v>15.3919</v>
      </c>
      <c r="H2622">
        <v>-5.4884000000000004</v>
      </c>
      <c r="I2622">
        <v>7.7901999999999996</v>
      </c>
      <c r="J2622">
        <v>168.173</v>
      </c>
      <c r="K2622" t="s">
        <v>11</v>
      </c>
      <c r="L2622">
        <f>表1[[#This Row],[Length]]-表1[[#This Row],[Width]]</f>
        <v>21.234199999999998</v>
      </c>
    </row>
    <row r="2623" spans="1:12" x14ac:dyDescent="0.2">
      <c r="A2623">
        <v>26.43</v>
      </c>
      <c r="B2623">
        <v>14.3591</v>
      </c>
      <c r="C2623">
        <v>2.4205999999999999</v>
      </c>
      <c r="D2623">
        <v>0.45140000000000002</v>
      </c>
      <c r="E2623">
        <v>0.2417</v>
      </c>
      <c r="F2623">
        <v>18.373100000000001</v>
      </c>
      <c r="G2623">
        <v>19.4864</v>
      </c>
      <c r="H2623">
        <v>-14.315899999999999</v>
      </c>
      <c r="I2623">
        <v>77.303399999999996</v>
      </c>
      <c r="J2623">
        <v>233.2826</v>
      </c>
      <c r="K2623" t="s">
        <v>11</v>
      </c>
      <c r="L2623">
        <f>表1[[#This Row],[Length]]-表1[[#This Row],[Width]]</f>
        <v>12.0709</v>
      </c>
    </row>
    <row r="2624" spans="1:12" x14ac:dyDescent="0.2">
      <c r="A2624">
        <v>72.926000000000002</v>
      </c>
      <c r="B2624">
        <v>24.682700000000001</v>
      </c>
      <c r="C2624">
        <v>3.363</v>
      </c>
      <c r="D2624">
        <v>0.19600000000000001</v>
      </c>
      <c r="E2624">
        <v>0.1051</v>
      </c>
      <c r="F2624">
        <v>55.493000000000002</v>
      </c>
      <c r="G2624">
        <v>59.402500000000003</v>
      </c>
      <c r="H2624">
        <v>-18.507100000000001</v>
      </c>
      <c r="I2624">
        <v>3.3708999999999998</v>
      </c>
      <c r="J2624">
        <v>251.88200000000001</v>
      </c>
      <c r="K2624" t="s">
        <v>12</v>
      </c>
      <c r="L2624">
        <f>表1[[#This Row],[Length]]-表1[[#This Row],[Width]]</f>
        <v>48.243300000000005</v>
      </c>
    </row>
    <row r="2625" spans="1:12" x14ac:dyDescent="0.2">
      <c r="A2625">
        <v>62.116799999999998</v>
      </c>
      <c r="B2625">
        <v>17.569800000000001</v>
      </c>
      <c r="C2625">
        <v>3.0821999999999998</v>
      </c>
      <c r="D2625">
        <v>0.2424</v>
      </c>
      <c r="E2625">
        <v>0.1245</v>
      </c>
      <c r="F2625">
        <v>-38.4544</v>
      </c>
      <c r="G2625">
        <v>-47.372999999999998</v>
      </c>
      <c r="H2625">
        <v>-11.0282</v>
      </c>
      <c r="I2625">
        <v>29.379000000000001</v>
      </c>
      <c r="J2625">
        <v>195.946</v>
      </c>
      <c r="K2625" t="s">
        <v>11</v>
      </c>
      <c r="L2625">
        <f>表1[[#This Row],[Length]]-表1[[#This Row],[Width]]</f>
        <v>44.546999999999997</v>
      </c>
    </row>
    <row r="2626" spans="1:12" x14ac:dyDescent="0.2">
      <c r="A2626">
        <v>12.7622</v>
      </c>
      <c r="B2626">
        <v>11.5976</v>
      </c>
      <c r="C2626">
        <v>2.3645999999999998</v>
      </c>
      <c r="D2626">
        <v>0.72140000000000004</v>
      </c>
      <c r="E2626">
        <v>0.3866</v>
      </c>
      <c r="F2626">
        <v>15.394399999999999</v>
      </c>
      <c r="G2626">
        <v>-7.7676999999999996</v>
      </c>
      <c r="H2626">
        <v>10.8729</v>
      </c>
      <c r="I2626">
        <v>16.170999999999999</v>
      </c>
      <c r="J2626">
        <v>239.95500000000001</v>
      </c>
      <c r="K2626" t="s">
        <v>11</v>
      </c>
      <c r="L2626">
        <f>表1[[#This Row],[Length]]-表1[[#This Row],[Width]]</f>
        <v>1.1646000000000001</v>
      </c>
    </row>
    <row r="2627" spans="1:12" x14ac:dyDescent="0.2">
      <c r="A2627">
        <v>18.674199999999999</v>
      </c>
      <c r="B2627">
        <v>12.4659</v>
      </c>
      <c r="C2627">
        <v>2.6857000000000002</v>
      </c>
      <c r="D2627">
        <v>0.6149</v>
      </c>
      <c r="E2627">
        <v>0.34100000000000003</v>
      </c>
      <c r="F2627">
        <v>28.347999999999999</v>
      </c>
      <c r="G2627">
        <v>15.139799999999999</v>
      </c>
      <c r="H2627">
        <v>3.2583000000000002</v>
      </c>
      <c r="I2627">
        <v>38.791600000000003</v>
      </c>
      <c r="J2627">
        <v>230.06120000000001</v>
      </c>
      <c r="K2627" t="s">
        <v>11</v>
      </c>
      <c r="L2627">
        <f>表1[[#This Row],[Length]]-表1[[#This Row],[Width]]</f>
        <v>6.2082999999999995</v>
      </c>
    </row>
    <row r="2628" spans="1:12" x14ac:dyDescent="0.2">
      <c r="A2628">
        <v>79.859499999999997</v>
      </c>
      <c r="B2628">
        <v>36.183500000000002</v>
      </c>
      <c r="C2628">
        <v>3.6749999999999998</v>
      </c>
      <c r="D2628">
        <v>0.21529999999999999</v>
      </c>
      <c r="E2628">
        <v>0.1149</v>
      </c>
      <c r="F2628">
        <v>-26.465800000000002</v>
      </c>
      <c r="G2628">
        <v>-19.124400000000001</v>
      </c>
      <c r="H2628">
        <v>-12.5419</v>
      </c>
      <c r="I2628">
        <v>1.827</v>
      </c>
      <c r="J2628">
        <v>356.012</v>
      </c>
      <c r="K2628" t="s">
        <v>12</v>
      </c>
      <c r="L2628">
        <f>表1[[#This Row],[Length]]-表1[[#This Row],[Width]]</f>
        <v>43.675999999999995</v>
      </c>
    </row>
    <row r="2629" spans="1:12" x14ac:dyDescent="0.2">
      <c r="A2629">
        <v>33.712499999999999</v>
      </c>
      <c r="B2629">
        <v>17.081800000000001</v>
      </c>
      <c r="C2629">
        <v>2.6288999999999998</v>
      </c>
      <c r="D2629">
        <v>0.40189999999999998</v>
      </c>
      <c r="E2629">
        <v>0.21029999999999999</v>
      </c>
      <c r="F2629">
        <v>19.648199999999999</v>
      </c>
      <c r="G2629">
        <v>-13.1492</v>
      </c>
      <c r="H2629">
        <v>-9.0688999999999993</v>
      </c>
      <c r="I2629">
        <v>46.575699999999998</v>
      </c>
      <c r="J2629">
        <v>105.134</v>
      </c>
      <c r="K2629" t="s">
        <v>11</v>
      </c>
      <c r="L2629">
        <f>表1[[#This Row],[Length]]-表1[[#This Row],[Width]]</f>
        <v>16.630699999999997</v>
      </c>
    </row>
    <row r="2630" spans="1:12" x14ac:dyDescent="0.2">
      <c r="A2630">
        <v>43.012599999999999</v>
      </c>
      <c r="B2630">
        <v>15.2872</v>
      </c>
      <c r="C2630">
        <v>2.6968000000000001</v>
      </c>
      <c r="D2630">
        <v>0.31359999999999999</v>
      </c>
      <c r="E2630">
        <v>0.1578</v>
      </c>
      <c r="F2630">
        <v>56.859099999999998</v>
      </c>
      <c r="G2630">
        <v>25.314399999999999</v>
      </c>
      <c r="H2630">
        <v>15.3148</v>
      </c>
      <c r="I2630">
        <v>2.4996999999999998</v>
      </c>
      <c r="J2630">
        <v>222.93299999999999</v>
      </c>
      <c r="K2630" t="s">
        <v>12</v>
      </c>
      <c r="L2630">
        <f>表1[[#This Row],[Length]]-表1[[#This Row],[Width]]</f>
        <v>27.7254</v>
      </c>
    </row>
    <row r="2631" spans="1:12" x14ac:dyDescent="0.2">
      <c r="A2631">
        <v>28.836200000000002</v>
      </c>
      <c r="B2631">
        <v>11.2117</v>
      </c>
      <c r="C2631">
        <v>2.4786000000000001</v>
      </c>
      <c r="D2631">
        <v>0.45519999999999999</v>
      </c>
      <c r="E2631">
        <v>0.23089999999999999</v>
      </c>
      <c r="F2631">
        <v>-23.781199999999998</v>
      </c>
      <c r="G2631">
        <v>-16.258500000000002</v>
      </c>
      <c r="H2631">
        <v>-8.6529000000000007</v>
      </c>
      <c r="I2631">
        <v>7.4924999999999997</v>
      </c>
      <c r="J2631">
        <v>159.24700000000001</v>
      </c>
      <c r="K2631" t="s">
        <v>12</v>
      </c>
      <c r="L2631">
        <f>表1[[#This Row],[Length]]-表1[[#This Row],[Width]]</f>
        <v>17.624500000000001</v>
      </c>
    </row>
    <row r="2632" spans="1:12" x14ac:dyDescent="0.2">
      <c r="A2632">
        <v>25.479800000000001</v>
      </c>
      <c r="B2632">
        <v>10.1972</v>
      </c>
      <c r="C2632">
        <v>2.3811</v>
      </c>
      <c r="D2632">
        <v>0.46989999999999998</v>
      </c>
      <c r="E2632">
        <v>0.23910000000000001</v>
      </c>
      <c r="F2632">
        <v>4.4025999999999996</v>
      </c>
      <c r="G2632">
        <v>19.821000000000002</v>
      </c>
      <c r="H2632">
        <v>-7.0431999999999997</v>
      </c>
      <c r="I2632">
        <v>3.6499999999999998E-2</v>
      </c>
      <c r="J2632">
        <v>191.30500000000001</v>
      </c>
      <c r="K2632" t="s">
        <v>12</v>
      </c>
      <c r="L2632">
        <f>表1[[#This Row],[Length]]-表1[[#This Row],[Width]]</f>
        <v>15.2826</v>
      </c>
    </row>
    <row r="2633" spans="1:12" x14ac:dyDescent="0.2">
      <c r="A2633">
        <v>164.691</v>
      </c>
      <c r="B2633">
        <v>119.621</v>
      </c>
      <c r="C2633">
        <v>4.5312000000000001</v>
      </c>
      <c r="D2633">
        <v>3.5099999999999999E-2</v>
      </c>
      <c r="E2633">
        <v>1.78E-2</v>
      </c>
      <c r="F2633">
        <v>41.602899999999998</v>
      </c>
      <c r="G2633">
        <v>-145.25200000000001</v>
      </c>
      <c r="H2633">
        <v>-82.611199999999997</v>
      </c>
      <c r="I2633">
        <v>14.967700000000001</v>
      </c>
      <c r="J2633">
        <v>172.84200000000001</v>
      </c>
      <c r="K2633" t="s">
        <v>11</v>
      </c>
      <c r="L2633">
        <f>表1[[#This Row],[Length]]-表1[[#This Row],[Width]]</f>
        <v>45.070000000000007</v>
      </c>
    </row>
    <row r="2634" spans="1:12" x14ac:dyDescent="0.2">
      <c r="A2634">
        <v>15.4038</v>
      </c>
      <c r="B2634">
        <v>11.6905</v>
      </c>
      <c r="C2634">
        <v>2.3927</v>
      </c>
      <c r="D2634">
        <v>0.63970000000000005</v>
      </c>
      <c r="E2634">
        <v>0.40689999999999998</v>
      </c>
      <c r="F2634">
        <v>-3.3332000000000002</v>
      </c>
      <c r="G2634">
        <v>-2.0741000000000001</v>
      </c>
      <c r="H2634">
        <v>8.3079000000000001</v>
      </c>
      <c r="I2634">
        <v>13.4796</v>
      </c>
      <c r="J2634">
        <v>160.58099999999999</v>
      </c>
      <c r="K2634" t="s">
        <v>12</v>
      </c>
      <c r="L2634">
        <f>表1[[#This Row],[Length]]-表1[[#This Row],[Width]]</f>
        <v>3.7133000000000003</v>
      </c>
    </row>
    <row r="2635" spans="1:12" x14ac:dyDescent="0.2">
      <c r="A2635">
        <v>20.0075</v>
      </c>
      <c r="B2635">
        <v>10.1463</v>
      </c>
      <c r="C2635">
        <v>2.472</v>
      </c>
      <c r="D2635">
        <v>0.59230000000000005</v>
      </c>
      <c r="E2635">
        <v>0.29620000000000002</v>
      </c>
      <c r="F2635">
        <v>16.639800000000001</v>
      </c>
      <c r="G2635">
        <v>-15.3466</v>
      </c>
      <c r="H2635">
        <v>-4.9169</v>
      </c>
      <c r="I2635">
        <v>34.250500000000002</v>
      </c>
      <c r="J2635">
        <v>131.2396</v>
      </c>
      <c r="K2635" t="s">
        <v>11</v>
      </c>
      <c r="L2635">
        <f>表1[[#This Row],[Length]]-表1[[#This Row],[Width]]</f>
        <v>9.8612000000000002</v>
      </c>
    </row>
    <row r="2636" spans="1:12" x14ac:dyDescent="0.2">
      <c r="A2636">
        <v>50.539499999999997</v>
      </c>
      <c r="B2636">
        <v>22.178799999999999</v>
      </c>
      <c r="C2636">
        <v>2.7864</v>
      </c>
      <c r="D2636">
        <v>0.27960000000000002</v>
      </c>
      <c r="E2636">
        <v>0.1464</v>
      </c>
      <c r="F2636">
        <v>47.680999999999997</v>
      </c>
      <c r="G2636">
        <v>33.576900000000002</v>
      </c>
      <c r="H2636">
        <v>-8.7882999999999996</v>
      </c>
      <c r="I2636">
        <v>8.5215999999999994</v>
      </c>
      <c r="J2636">
        <v>257.041</v>
      </c>
      <c r="K2636" t="s">
        <v>12</v>
      </c>
      <c r="L2636">
        <f>表1[[#This Row],[Length]]-表1[[#This Row],[Width]]</f>
        <v>28.360699999999998</v>
      </c>
    </row>
    <row r="2637" spans="1:12" x14ac:dyDescent="0.2">
      <c r="A2637">
        <v>106.655</v>
      </c>
      <c r="B2637">
        <v>69.526899999999998</v>
      </c>
      <c r="C2637">
        <v>4.0170000000000003</v>
      </c>
      <c r="D2637">
        <v>9.1999999999999998E-2</v>
      </c>
      <c r="E2637">
        <v>4.87E-2</v>
      </c>
      <c r="F2637">
        <v>-49.307400000000001</v>
      </c>
      <c r="G2637">
        <v>-46.812399999999997</v>
      </c>
      <c r="H2637">
        <v>57.170200000000001</v>
      </c>
      <c r="I2637">
        <v>2.786</v>
      </c>
      <c r="J2637">
        <v>312.64999999999998</v>
      </c>
      <c r="K2637" t="s">
        <v>11</v>
      </c>
      <c r="L2637">
        <f>表1[[#This Row],[Length]]-表1[[#This Row],[Width]]</f>
        <v>37.128100000000003</v>
      </c>
    </row>
    <row r="2638" spans="1:12" x14ac:dyDescent="0.2">
      <c r="A2638">
        <v>118.71</v>
      </c>
      <c r="B2638">
        <v>89.465900000000005</v>
      </c>
      <c r="C2638">
        <v>3.4192999999999998</v>
      </c>
      <c r="D2638">
        <v>0.2742</v>
      </c>
      <c r="E2638">
        <v>0.13880000000000001</v>
      </c>
      <c r="F2638">
        <v>57.366900000000001</v>
      </c>
      <c r="G2638">
        <v>-71.881699999999995</v>
      </c>
      <c r="H2638">
        <v>117.371</v>
      </c>
      <c r="I2638">
        <v>32.855800000000002</v>
      </c>
      <c r="J2638">
        <v>369.18</v>
      </c>
      <c r="K2638" t="s">
        <v>11</v>
      </c>
      <c r="L2638">
        <f>表1[[#This Row],[Length]]-表1[[#This Row],[Width]]</f>
        <v>29.244099999999989</v>
      </c>
    </row>
    <row r="2639" spans="1:12" x14ac:dyDescent="0.2">
      <c r="A2639">
        <v>29.361999999999998</v>
      </c>
      <c r="B2639">
        <v>11.357900000000001</v>
      </c>
      <c r="C2639">
        <v>2.3738000000000001</v>
      </c>
      <c r="D2639">
        <v>0.46089999999999998</v>
      </c>
      <c r="E2639">
        <v>0.23469999999999999</v>
      </c>
      <c r="F2639">
        <v>24.6662</v>
      </c>
      <c r="G2639">
        <v>-21.685300000000002</v>
      </c>
      <c r="H2639">
        <v>-3.8247</v>
      </c>
      <c r="I2639">
        <v>76.263000000000005</v>
      </c>
      <c r="J2639">
        <v>212.10599999999999</v>
      </c>
      <c r="K2639" t="s">
        <v>12</v>
      </c>
      <c r="L2639">
        <f>表1[[#This Row],[Length]]-表1[[#This Row],[Width]]</f>
        <v>18.004099999999998</v>
      </c>
    </row>
    <row r="2640" spans="1:12" x14ac:dyDescent="0.2">
      <c r="A2640">
        <v>29.4527</v>
      </c>
      <c r="B2640">
        <v>8.7375000000000007</v>
      </c>
      <c r="C2640">
        <v>2.5508000000000002</v>
      </c>
      <c r="D2640">
        <v>0.55130000000000001</v>
      </c>
      <c r="E2640">
        <v>0.34460000000000002</v>
      </c>
      <c r="F2640">
        <v>31.083200000000001</v>
      </c>
      <c r="G2640">
        <v>23.825299999999999</v>
      </c>
      <c r="H2640">
        <v>7.8849</v>
      </c>
      <c r="I2640">
        <v>64.632800000000003</v>
      </c>
      <c r="J2640">
        <v>142.23500000000001</v>
      </c>
      <c r="K2640" t="s">
        <v>11</v>
      </c>
      <c r="L2640">
        <f>表1[[#This Row],[Length]]-表1[[#This Row],[Width]]</f>
        <v>20.715199999999999</v>
      </c>
    </row>
    <row r="2641" spans="1:12" x14ac:dyDescent="0.2">
      <c r="A2641">
        <v>22.305</v>
      </c>
      <c r="B2641">
        <v>13.116199999999999</v>
      </c>
      <c r="C2641">
        <v>2.3719999999999999</v>
      </c>
      <c r="D2641">
        <v>0.68020000000000003</v>
      </c>
      <c r="E2641">
        <v>0.35489999999999999</v>
      </c>
      <c r="F2641">
        <v>9.1097999999999999</v>
      </c>
      <c r="G2641">
        <v>17.192399999999999</v>
      </c>
      <c r="H2641">
        <v>-7.3851000000000004</v>
      </c>
      <c r="I2641">
        <v>89.886399999999995</v>
      </c>
      <c r="J2641">
        <v>138.51179999999999</v>
      </c>
      <c r="K2641" t="s">
        <v>11</v>
      </c>
      <c r="L2641">
        <f>表1[[#This Row],[Length]]-表1[[#This Row],[Width]]</f>
        <v>9.1888000000000005</v>
      </c>
    </row>
    <row r="2642" spans="1:12" x14ac:dyDescent="0.2">
      <c r="A2642">
        <v>84.213399999999993</v>
      </c>
      <c r="B2642">
        <v>20.7409</v>
      </c>
      <c r="C2642">
        <v>2.7437</v>
      </c>
      <c r="D2642">
        <v>0.34639999999999999</v>
      </c>
      <c r="E2642">
        <v>0.17749999999999999</v>
      </c>
      <c r="F2642">
        <v>-74.524500000000003</v>
      </c>
      <c r="G2642">
        <v>-52.946399999999997</v>
      </c>
      <c r="H2642">
        <v>13.831200000000001</v>
      </c>
      <c r="I2642">
        <v>54.174500000000002</v>
      </c>
      <c r="J2642">
        <v>106.60129999999999</v>
      </c>
      <c r="K2642" t="s">
        <v>11</v>
      </c>
      <c r="L2642">
        <f>表1[[#This Row],[Length]]-表1[[#This Row],[Width]]</f>
        <v>63.472499999999997</v>
      </c>
    </row>
    <row r="2643" spans="1:12" x14ac:dyDescent="0.2">
      <c r="A2643">
        <v>182.45400000000001</v>
      </c>
      <c r="B2643">
        <v>103.023</v>
      </c>
      <c r="C2643">
        <v>4.01</v>
      </c>
      <c r="D2643">
        <v>5.67E-2</v>
      </c>
      <c r="E2643">
        <v>2.87E-2</v>
      </c>
      <c r="F2643">
        <v>-114.801</v>
      </c>
      <c r="G2643">
        <v>-201.012</v>
      </c>
      <c r="H2643">
        <v>-57.592100000000002</v>
      </c>
      <c r="I2643">
        <v>68.664000000000001</v>
      </c>
      <c r="J2643">
        <v>183.37700000000001</v>
      </c>
      <c r="K2643" t="s">
        <v>11</v>
      </c>
      <c r="L2643">
        <f>表1[[#This Row],[Length]]-表1[[#This Row],[Width]]</f>
        <v>79.431000000000012</v>
      </c>
    </row>
    <row r="2644" spans="1:12" x14ac:dyDescent="0.2">
      <c r="A2644">
        <v>73.054299999999998</v>
      </c>
      <c r="B2644">
        <v>21.5306</v>
      </c>
      <c r="C2644">
        <v>3.1983999999999999</v>
      </c>
      <c r="D2644">
        <v>0.2223</v>
      </c>
      <c r="E2644">
        <v>0.1206</v>
      </c>
      <c r="F2644">
        <v>-65.388599999999997</v>
      </c>
      <c r="G2644">
        <v>38.112699999999997</v>
      </c>
      <c r="H2644">
        <v>17.143899999999999</v>
      </c>
      <c r="I2644">
        <v>1.1614</v>
      </c>
      <c r="J2644">
        <v>296.17200000000003</v>
      </c>
      <c r="K2644" t="s">
        <v>12</v>
      </c>
      <c r="L2644">
        <f>表1[[#This Row],[Length]]-表1[[#This Row],[Width]]</f>
        <v>51.523699999999998</v>
      </c>
    </row>
    <row r="2645" spans="1:12" x14ac:dyDescent="0.2">
      <c r="A2645">
        <v>71.293400000000005</v>
      </c>
      <c r="B2645">
        <v>32.360399999999998</v>
      </c>
      <c r="C2645">
        <v>3.4470000000000001</v>
      </c>
      <c r="D2645">
        <v>0.22620000000000001</v>
      </c>
      <c r="E2645">
        <v>0.15129999999999999</v>
      </c>
      <c r="F2645">
        <v>-65.125699999999995</v>
      </c>
      <c r="G2645">
        <v>50.067</v>
      </c>
      <c r="H2645">
        <v>-32.863599999999998</v>
      </c>
      <c r="I2645">
        <v>2.6</v>
      </c>
      <c r="J2645">
        <v>294.43200000000002</v>
      </c>
      <c r="K2645" t="s">
        <v>12</v>
      </c>
      <c r="L2645">
        <f>表1[[#This Row],[Length]]-表1[[#This Row],[Width]]</f>
        <v>38.933000000000007</v>
      </c>
    </row>
    <row r="2646" spans="1:12" x14ac:dyDescent="0.2">
      <c r="A2646">
        <v>50.887900000000002</v>
      </c>
      <c r="B2646">
        <v>21.083600000000001</v>
      </c>
      <c r="C2646">
        <v>2.9847999999999999</v>
      </c>
      <c r="D2646">
        <v>0.21129999999999999</v>
      </c>
      <c r="E2646">
        <v>0.1217</v>
      </c>
      <c r="F2646">
        <v>10.505100000000001</v>
      </c>
      <c r="G2646">
        <v>34.081200000000003</v>
      </c>
      <c r="H2646">
        <v>7.1403999999999996</v>
      </c>
      <c r="I2646">
        <v>1.6086</v>
      </c>
      <c r="J2646">
        <v>197.13900000000001</v>
      </c>
      <c r="K2646" t="s">
        <v>12</v>
      </c>
      <c r="L2646">
        <f>表1[[#This Row],[Length]]-表1[[#This Row],[Width]]</f>
        <v>29.804300000000001</v>
      </c>
    </row>
    <row r="2647" spans="1:12" x14ac:dyDescent="0.2">
      <c r="A2647">
        <v>21.073399999999999</v>
      </c>
      <c r="B2647">
        <v>9.9977</v>
      </c>
      <c r="C2647">
        <v>2.3010000000000002</v>
      </c>
      <c r="D2647">
        <v>0.61</v>
      </c>
      <c r="E2647">
        <v>0.33250000000000002</v>
      </c>
      <c r="F2647">
        <v>6.1894</v>
      </c>
      <c r="G2647">
        <v>-17.0944</v>
      </c>
      <c r="H2647">
        <v>-10.667299999999999</v>
      </c>
      <c r="I2647">
        <v>37.679000000000002</v>
      </c>
      <c r="J2647">
        <v>115.687</v>
      </c>
      <c r="K2647" t="s">
        <v>12</v>
      </c>
      <c r="L2647">
        <f>表1[[#This Row],[Length]]-表1[[#This Row],[Width]]</f>
        <v>11.075699999999999</v>
      </c>
    </row>
    <row r="2648" spans="1:12" x14ac:dyDescent="0.2">
      <c r="A2648">
        <v>35.841200000000001</v>
      </c>
      <c r="B2648">
        <v>16.505199999999999</v>
      </c>
      <c r="C2648">
        <v>2.5131999999999999</v>
      </c>
      <c r="D2648">
        <v>0.49690000000000001</v>
      </c>
      <c r="E2648">
        <v>0.26229999999999998</v>
      </c>
      <c r="F2648">
        <v>17.0121</v>
      </c>
      <c r="G2648">
        <v>37.124299999999998</v>
      </c>
      <c r="H2648">
        <v>-8.7591999999999999</v>
      </c>
      <c r="I2648">
        <v>9.1921999999999997</v>
      </c>
      <c r="J2648">
        <v>194.149</v>
      </c>
      <c r="K2648" t="s">
        <v>12</v>
      </c>
      <c r="L2648">
        <f>表1[[#This Row],[Length]]-表1[[#This Row],[Width]]</f>
        <v>19.336000000000002</v>
      </c>
    </row>
    <row r="2649" spans="1:12" x14ac:dyDescent="0.2">
      <c r="A2649">
        <v>62.128399999999999</v>
      </c>
      <c r="B2649">
        <v>26.527799999999999</v>
      </c>
      <c r="C2649">
        <v>3.2052999999999998</v>
      </c>
      <c r="D2649">
        <v>0.32219999999999999</v>
      </c>
      <c r="E2649">
        <v>0.18540000000000001</v>
      </c>
      <c r="F2649">
        <v>-0.59419999999999995</v>
      </c>
      <c r="G2649">
        <v>23.577000000000002</v>
      </c>
      <c r="H2649">
        <v>3.9268999999999998</v>
      </c>
      <c r="I2649">
        <v>1.0860000000000001</v>
      </c>
      <c r="J2649">
        <v>328.60199999999998</v>
      </c>
      <c r="K2649" t="s">
        <v>12</v>
      </c>
      <c r="L2649">
        <f>表1[[#This Row],[Length]]-表1[[#This Row],[Width]]</f>
        <v>35.6006</v>
      </c>
    </row>
    <row r="2650" spans="1:12" x14ac:dyDescent="0.2">
      <c r="A2650">
        <v>46.808100000000003</v>
      </c>
      <c r="B2650">
        <v>15.276300000000001</v>
      </c>
      <c r="C2650">
        <v>2.5520999999999998</v>
      </c>
      <c r="D2650">
        <v>0.44040000000000001</v>
      </c>
      <c r="E2650">
        <v>0.2482</v>
      </c>
      <c r="F2650">
        <v>49.197200000000002</v>
      </c>
      <c r="G2650">
        <v>-21.9238</v>
      </c>
      <c r="H2650">
        <v>-9.4602000000000004</v>
      </c>
      <c r="I2650">
        <v>1.4454</v>
      </c>
      <c r="J2650">
        <v>156.38300000000001</v>
      </c>
      <c r="K2650" t="s">
        <v>12</v>
      </c>
      <c r="L2650">
        <f>表1[[#This Row],[Length]]-表1[[#This Row],[Width]]</f>
        <v>31.531800000000004</v>
      </c>
    </row>
    <row r="2651" spans="1:12" x14ac:dyDescent="0.2">
      <c r="A2651">
        <v>19.774999999999999</v>
      </c>
      <c r="B2651">
        <v>10.3848</v>
      </c>
      <c r="C2651">
        <v>2.444</v>
      </c>
      <c r="D2651">
        <v>0.65110000000000001</v>
      </c>
      <c r="E2651">
        <v>0.3291</v>
      </c>
      <c r="F2651">
        <v>-9.2683</v>
      </c>
      <c r="G2651">
        <v>17.739999999999998</v>
      </c>
      <c r="H2651">
        <v>11.140700000000001</v>
      </c>
      <c r="I2651">
        <v>1.6679999999999999</v>
      </c>
      <c r="J2651">
        <v>217.31</v>
      </c>
      <c r="K2651" t="s">
        <v>11</v>
      </c>
      <c r="L2651">
        <f>表1[[#This Row],[Length]]-表1[[#This Row],[Width]]</f>
        <v>9.3901999999999983</v>
      </c>
    </row>
    <row r="2652" spans="1:12" x14ac:dyDescent="0.2">
      <c r="A2652">
        <v>92.702100000000002</v>
      </c>
      <c r="B2652">
        <v>47.937600000000003</v>
      </c>
      <c r="C2652">
        <v>3.6027</v>
      </c>
      <c r="D2652">
        <v>0.1203</v>
      </c>
      <c r="E2652">
        <v>7.4200000000000002E-2</v>
      </c>
      <c r="F2652">
        <v>67.402199999999993</v>
      </c>
      <c r="G2652">
        <v>42.778799999999997</v>
      </c>
      <c r="H2652">
        <v>29.852699999999999</v>
      </c>
      <c r="I2652">
        <v>29.262</v>
      </c>
      <c r="J2652">
        <v>26.651900000000001</v>
      </c>
      <c r="K2652" t="s">
        <v>11</v>
      </c>
      <c r="L2652">
        <f>表1[[#This Row],[Length]]-表1[[#This Row],[Width]]</f>
        <v>44.764499999999998</v>
      </c>
    </row>
    <row r="2653" spans="1:12" x14ac:dyDescent="0.2">
      <c r="A2653">
        <v>30.5474</v>
      </c>
      <c r="B2653">
        <v>13.0754</v>
      </c>
      <c r="C2653">
        <v>2.5445000000000002</v>
      </c>
      <c r="D2653">
        <v>0.6895</v>
      </c>
      <c r="E2653">
        <v>0.46210000000000001</v>
      </c>
      <c r="F2653">
        <v>7.1098999999999997</v>
      </c>
      <c r="G2653">
        <v>0.33810000000000001</v>
      </c>
      <c r="H2653">
        <v>4.9260000000000002</v>
      </c>
      <c r="I2653">
        <v>34.0047</v>
      </c>
      <c r="J2653">
        <v>40.304000000000002</v>
      </c>
      <c r="K2653" t="s">
        <v>11</v>
      </c>
      <c r="L2653">
        <f>表1[[#This Row],[Length]]-表1[[#This Row],[Width]]</f>
        <v>17.472000000000001</v>
      </c>
    </row>
    <row r="2654" spans="1:12" x14ac:dyDescent="0.2">
      <c r="A2654">
        <v>49.708300000000001</v>
      </c>
      <c r="B2654">
        <v>11.631600000000001</v>
      </c>
      <c r="C2654">
        <v>2.8159000000000001</v>
      </c>
      <c r="D2654">
        <v>0.39629999999999999</v>
      </c>
      <c r="E2654">
        <v>0.22120000000000001</v>
      </c>
      <c r="F2654">
        <v>-1.7212000000000001</v>
      </c>
      <c r="G2654">
        <v>19.842500000000001</v>
      </c>
      <c r="H2654">
        <v>3.5280999999999998</v>
      </c>
      <c r="I2654">
        <v>74.339500000000001</v>
      </c>
      <c r="J2654">
        <v>225.35990000000001</v>
      </c>
      <c r="K2654" t="s">
        <v>11</v>
      </c>
      <c r="L2654">
        <f>表1[[#This Row],[Length]]-表1[[#This Row],[Width]]</f>
        <v>38.076700000000002</v>
      </c>
    </row>
    <row r="2655" spans="1:12" x14ac:dyDescent="0.2">
      <c r="A2655">
        <v>64.355000000000004</v>
      </c>
      <c r="B2655">
        <v>22.533999999999999</v>
      </c>
      <c r="C2655">
        <v>3.1313</v>
      </c>
      <c r="D2655">
        <v>0.1988</v>
      </c>
      <c r="E2655">
        <v>0.12379999999999999</v>
      </c>
      <c r="F2655">
        <v>63.660699999999999</v>
      </c>
      <c r="G2655">
        <v>53.011000000000003</v>
      </c>
      <c r="H2655">
        <v>-10.7936</v>
      </c>
      <c r="I2655">
        <v>6.0675999999999997</v>
      </c>
      <c r="J2655">
        <v>195.5</v>
      </c>
      <c r="K2655" t="s">
        <v>12</v>
      </c>
      <c r="L2655">
        <f>表1[[#This Row],[Length]]-表1[[#This Row],[Width]]</f>
        <v>41.821000000000005</v>
      </c>
    </row>
    <row r="2656" spans="1:12" x14ac:dyDescent="0.2">
      <c r="A2656">
        <v>26.349399999999999</v>
      </c>
      <c r="B2656">
        <v>10.229200000000001</v>
      </c>
      <c r="C2656">
        <v>2.2978000000000001</v>
      </c>
      <c r="D2656">
        <v>0.50380000000000003</v>
      </c>
      <c r="E2656">
        <v>0.27460000000000001</v>
      </c>
      <c r="F2656">
        <v>10.4962</v>
      </c>
      <c r="G2656">
        <v>21.1357</v>
      </c>
      <c r="H2656">
        <v>3.9297</v>
      </c>
      <c r="I2656">
        <v>43.722999999999999</v>
      </c>
      <c r="J2656">
        <v>199.47300000000001</v>
      </c>
      <c r="K2656" t="s">
        <v>12</v>
      </c>
      <c r="L2656">
        <f>表1[[#This Row],[Length]]-表1[[#This Row],[Width]]</f>
        <v>16.120199999999997</v>
      </c>
    </row>
    <row r="2657" spans="1:12" x14ac:dyDescent="0.2">
      <c r="A2657">
        <v>72.864099999999993</v>
      </c>
      <c r="B2657">
        <v>22.980699999999999</v>
      </c>
      <c r="C2657">
        <v>3.1635</v>
      </c>
      <c r="D2657">
        <v>0.15989999999999999</v>
      </c>
      <c r="E2657">
        <v>8.2699999999999996E-2</v>
      </c>
      <c r="F2657">
        <v>18.873699999999999</v>
      </c>
      <c r="G2657">
        <v>44.698399999999999</v>
      </c>
      <c r="H2657">
        <v>11.562099999999999</v>
      </c>
      <c r="I2657">
        <v>0.34300000000000003</v>
      </c>
      <c r="J2657">
        <v>234.499</v>
      </c>
      <c r="K2657" t="s">
        <v>12</v>
      </c>
      <c r="L2657">
        <f>表1[[#This Row],[Length]]-表1[[#This Row],[Width]]</f>
        <v>49.883399999999995</v>
      </c>
    </row>
    <row r="2658" spans="1:12" x14ac:dyDescent="0.2">
      <c r="A2658">
        <v>22.871400000000001</v>
      </c>
      <c r="B2658">
        <v>11.9148</v>
      </c>
      <c r="C2658">
        <v>2.6274000000000002</v>
      </c>
      <c r="D2658">
        <v>0.48349999999999999</v>
      </c>
      <c r="E2658">
        <v>0.25829999999999997</v>
      </c>
      <c r="F2658">
        <v>5.2125000000000004</v>
      </c>
      <c r="G2658">
        <v>9.0048999999999992</v>
      </c>
      <c r="H2658">
        <v>6.5427999999999997</v>
      </c>
      <c r="I2658">
        <v>51.323999999999998</v>
      </c>
      <c r="J2658">
        <v>153.83699999999999</v>
      </c>
      <c r="K2658" t="s">
        <v>12</v>
      </c>
      <c r="L2658">
        <f>表1[[#This Row],[Length]]-表1[[#This Row],[Width]]</f>
        <v>10.956600000000002</v>
      </c>
    </row>
    <row r="2659" spans="1:12" x14ac:dyDescent="0.2">
      <c r="A2659">
        <v>25.1721</v>
      </c>
      <c r="B2659">
        <v>10.343</v>
      </c>
      <c r="C2659">
        <v>2.3395000000000001</v>
      </c>
      <c r="D2659">
        <v>0.46679999999999999</v>
      </c>
      <c r="E2659">
        <v>0.24030000000000001</v>
      </c>
      <c r="F2659">
        <v>-11.686299999999999</v>
      </c>
      <c r="G2659">
        <v>-18.8279</v>
      </c>
      <c r="H2659">
        <v>4.0528000000000004</v>
      </c>
      <c r="I2659">
        <v>24.564</v>
      </c>
      <c r="J2659">
        <v>150.202</v>
      </c>
      <c r="K2659" t="s">
        <v>12</v>
      </c>
      <c r="L2659">
        <f>表1[[#This Row],[Length]]-表1[[#This Row],[Width]]</f>
        <v>14.8291</v>
      </c>
    </row>
    <row r="2660" spans="1:12" x14ac:dyDescent="0.2">
      <c r="A2660">
        <v>21.464400000000001</v>
      </c>
      <c r="B2660">
        <v>15.601699999999999</v>
      </c>
      <c r="C2660">
        <v>2.7746</v>
      </c>
      <c r="D2660">
        <v>0.42749999999999999</v>
      </c>
      <c r="E2660">
        <v>0.23169999999999999</v>
      </c>
      <c r="F2660">
        <v>23.879000000000001</v>
      </c>
      <c r="G2660">
        <v>16.708100000000002</v>
      </c>
      <c r="H2660">
        <v>9.1929999999999996</v>
      </c>
      <c r="I2660">
        <v>8.2347000000000001</v>
      </c>
      <c r="J2660">
        <v>113.9438</v>
      </c>
      <c r="K2660" t="s">
        <v>11</v>
      </c>
      <c r="L2660">
        <f>表1[[#This Row],[Length]]-表1[[#This Row],[Width]]</f>
        <v>5.862700000000002</v>
      </c>
    </row>
    <row r="2661" spans="1:12" x14ac:dyDescent="0.2">
      <c r="A2661">
        <v>22.1297</v>
      </c>
      <c r="B2661">
        <v>0</v>
      </c>
      <c r="C2661">
        <v>2.3128000000000002</v>
      </c>
      <c r="D2661">
        <v>0.80779999999999996</v>
      </c>
      <c r="E2661">
        <v>0.41610000000000003</v>
      </c>
      <c r="F2661">
        <v>0</v>
      </c>
      <c r="G2661">
        <v>0</v>
      </c>
      <c r="H2661">
        <v>15.3561</v>
      </c>
      <c r="I2661">
        <v>51.790999999999997</v>
      </c>
      <c r="J2661">
        <v>126.011</v>
      </c>
      <c r="K2661" t="s">
        <v>11</v>
      </c>
      <c r="L2661">
        <f>表1[[#This Row],[Length]]-表1[[#This Row],[Width]]</f>
        <v>22.1297</v>
      </c>
    </row>
    <row r="2662" spans="1:12" x14ac:dyDescent="0.2">
      <c r="A2662">
        <v>156.93629999999999</v>
      </c>
      <c r="B2662">
        <v>25.171299999999999</v>
      </c>
      <c r="C2662">
        <v>2.8043</v>
      </c>
      <c r="D2662">
        <v>0.52869999999999995</v>
      </c>
      <c r="E2662">
        <v>0.26889999999999997</v>
      </c>
      <c r="F2662">
        <v>-153.49629999999999</v>
      </c>
      <c r="G2662">
        <v>-91.431799999999996</v>
      </c>
      <c r="H2662">
        <v>-12.238</v>
      </c>
      <c r="I2662">
        <v>30.285900000000002</v>
      </c>
      <c r="J2662">
        <v>363.3546</v>
      </c>
      <c r="K2662" t="s">
        <v>11</v>
      </c>
      <c r="L2662">
        <f>表1[[#This Row],[Length]]-表1[[#This Row],[Width]]</f>
        <v>131.76499999999999</v>
      </c>
    </row>
    <row r="2663" spans="1:12" x14ac:dyDescent="0.2">
      <c r="A2663">
        <v>30.249700000000001</v>
      </c>
      <c r="B2663">
        <v>15.821400000000001</v>
      </c>
      <c r="C2663">
        <v>2.6128</v>
      </c>
      <c r="D2663">
        <v>0.36830000000000002</v>
      </c>
      <c r="E2663">
        <v>0.22070000000000001</v>
      </c>
      <c r="F2663">
        <v>21.325700000000001</v>
      </c>
      <c r="G2663">
        <v>22.6355</v>
      </c>
      <c r="H2663">
        <v>-7.0035999999999996</v>
      </c>
      <c r="I2663">
        <v>20.266200000000001</v>
      </c>
      <c r="J2663">
        <v>74.051599999999993</v>
      </c>
      <c r="K2663" t="s">
        <v>12</v>
      </c>
      <c r="L2663">
        <f>表1[[#This Row],[Length]]-表1[[#This Row],[Width]]</f>
        <v>14.4283</v>
      </c>
    </row>
    <row r="2664" spans="1:12" x14ac:dyDescent="0.2">
      <c r="A2664">
        <v>85.293899999999994</v>
      </c>
      <c r="B2664">
        <v>30.909700000000001</v>
      </c>
      <c r="C2664">
        <v>3.6511999999999998</v>
      </c>
      <c r="D2664">
        <v>0.1237</v>
      </c>
      <c r="E2664">
        <v>6.1899999999999997E-2</v>
      </c>
      <c r="F2664">
        <v>62.514400000000002</v>
      </c>
      <c r="G2664">
        <v>74.912499999999994</v>
      </c>
      <c r="H2664">
        <v>-17.053000000000001</v>
      </c>
      <c r="I2664">
        <v>2.4232</v>
      </c>
      <c r="J2664">
        <v>229.733</v>
      </c>
      <c r="K2664" t="s">
        <v>12</v>
      </c>
      <c r="L2664">
        <f>表1[[#This Row],[Length]]-表1[[#This Row],[Width]]</f>
        <v>54.384199999999993</v>
      </c>
    </row>
    <row r="2665" spans="1:12" x14ac:dyDescent="0.2">
      <c r="A2665">
        <v>33.623600000000003</v>
      </c>
      <c r="B2665">
        <v>19.509799999999998</v>
      </c>
      <c r="C2665">
        <v>2.5871</v>
      </c>
      <c r="D2665">
        <v>0.30009999999999998</v>
      </c>
      <c r="E2665">
        <v>0.15390000000000001</v>
      </c>
      <c r="F2665">
        <v>16.493600000000001</v>
      </c>
      <c r="G2665">
        <v>24.228999999999999</v>
      </c>
      <c r="H2665">
        <v>6.9459</v>
      </c>
      <c r="I2665">
        <v>21.902999999999999</v>
      </c>
      <c r="J2665">
        <v>127.376</v>
      </c>
      <c r="K2665" t="s">
        <v>12</v>
      </c>
      <c r="L2665">
        <f>表1[[#This Row],[Length]]-表1[[#This Row],[Width]]</f>
        <v>14.113800000000005</v>
      </c>
    </row>
    <row r="2666" spans="1:12" x14ac:dyDescent="0.2">
      <c r="A2666">
        <v>65.541499999999999</v>
      </c>
      <c r="B2666">
        <v>6.9871999999999996</v>
      </c>
      <c r="C2666">
        <v>2.5501999999999998</v>
      </c>
      <c r="D2666">
        <v>0.49859999999999999</v>
      </c>
      <c r="E2666">
        <v>0.27460000000000001</v>
      </c>
      <c r="F2666">
        <v>-85.881600000000006</v>
      </c>
      <c r="G2666">
        <v>35.499299999999998</v>
      </c>
      <c r="H2666">
        <v>-8.9161000000000001</v>
      </c>
      <c r="I2666">
        <v>0.80930000000000002</v>
      </c>
      <c r="J2666">
        <v>275.76900000000001</v>
      </c>
      <c r="K2666" t="s">
        <v>12</v>
      </c>
      <c r="L2666">
        <f>表1[[#This Row],[Length]]-表1[[#This Row],[Width]]</f>
        <v>58.554299999999998</v>
      </c>
    </row>
    <row r="2667" spans="1:12" x14ac:dyDescent="0.2">
      <c r="A2667">
        <v>60.439100000000003</v>
      </c>
      <c r="B2667">
        <v>49.752499999999998</v>
      </c>
      <c r="C2667">
        <v>3.1465999999999998</v>
      </c>
      <c r="D2667">
        <v>0.22689999999999999</v>
      </c>
      <c r="E2667">
        <v>0.1159</v>
      </c>
      <c r="F2667">
        <v>-33.01</v>
      </c>
      <c r="G2667">
        <v>-60.538899999999998</v>
      </c>
      <c r="H2667">
        <v>-31.5351</v>
      </c>
      <c r="I2667">
        <v>87.502799999999993</v>
      </c>
      <c r="J2667">
        <v>216.221</v>
      </c>
      <c r="K2667" t="s">
        <v>11</v>
      </c>
      <c r="L2667">
        <f>表1[[#This Row],[Length]]-表1[[#This Row],[Width]]</f>
        <v>10.686600000000006</v>
      </c>
    </row>
    <row r="2668" spans="1:12" x14ac:dyDescent="0.2">
      <c r="A2668">
        <v>21.675699999999999</v>
      </c>
      <c r="B2668">
        <v>12.5449</v>
      </c>
      <c r="C2668">
        <v>2.3828999999999998</v>
      </c>
      <c r="D2668">
        <v>0.49280000000000002</v>
      </c>
      <c r="E2668">
        <v>0.30020000000000002</v>
      </c>
      <c r="F2668">
        <v>1.6125</v>
      </c>
      <c r="G2668">
        <v>-10.5968</v>
      </c>
      <c r="H2668">
        <v>2.1646999999999998</v>
      </c>
      <c r="I2668">
        <v>42.381100000000004</v>
      </c>
      <c r="J2668">
        <v>109.292</v>
      </c>
      <c r="K2668" t="s">
        <v>12</v>
      </c>
      <c r="L2668">
        <f>表1[[#This Row],[Length]]-表1[[#This Row],[Width]]</f>
        <v>9.1307999999999989</v>
      </c>
    </row>
    <row r="2669" spans="1:12" x14ac:dyDescent="0.2">
      <c r="A2669">
        <v>74.180499999999995</v>
      </c>
      <c r="B2669">
        <v>24.552099999999999</v>
      </c>
      <c r="C2669">
        <v>3.3523000000000001</v>
      </c>
      <c r="D2669">
        <v>0.15909999999999999</v>
      </c>
      <c r="E2669">
        <v>8.5099999999999995E-2</v>
      </c>
      <c r="F2669">
        <v>31.315899999999999</v>
      </c>
      <c r="G2669">
        <v>63.894799999999996</v>
      </c>
      <c r="H2669">
        <v>-10.154999999999999</v>
      </c>
      <c r="I2669">
        <v>4.9278000000000004</v>
      </c>
      <c r="J2669">
        <v>217.203</v>
      </c>
      <c r="K2669" t="s">
        <v>12</v>
      </c>
      <c r="L2669">
        <f>表1[[#This Row],[Length]]-表1[[#This Row],[Width]]</f>
        <v>49.628399999999999</v>
      </c>
    </row>
    <row r="2670" spans="1:12" x14ac:dyDescent="0.2">
      <c r="A2670">
        <v>19.4162</v>
      </c>
      <c r="B2670">
        <v>16.538599999999999</v>
      </c>
      <c r="C2670">
        <v>2.5257000000000001</v>
      </c>
      <c r="D2670">
        <v>0.56630000000000003</v>
      </c>
      <c r="E2670">
        <v>0.33529999999999999</v>
      </c>
      <c r="F2670">
        <v>23.792200000000001</v>
      </c>
      <c r="G2670">
        <v>7.6173999999999999</v>
      </c>
      <c r="H2670">
        <v>-17.4922</v>
      </c>
      <c r="I2670">
        <v>10.8246</v>
      </c>
      <c r="J2670">
        <v>205.363</v>
      </c>
      <c r="K2670" t="s">
        <v>11</v>
      </c>
      <c r="L2670">
        <f>表1[[#This Row],[Length]]-表1[[#This Row],[Width]]</f>
        <v>2.877600000000001</v>
      </c>
    </row>
    <row r="2671" spans="1:12" x14ac:dyDescent="0.2">
      <c r="A2671">
        <v>27.180199999999999</v>
      </c>
      <c r="B2671">
        <v>18.014900000000001</v>
      </c>
      <c r="C2671">
        <v>2.7551000000000001</v>
      </c>
      <c r="D2671">
        <v>0.36730000000000002</v>
      </c>
      <c r="E2671">
        <v>0.18720000000000001</v>
      </c>
      <c r="F2671">
        <v>1.3711</v>
      </c>
      <c r="G2671">
        <v>24.317599999999999</v>
      </c>
      <c r="H2671">
        <v>3.2183000000000002</v>
      </c>
      <c r="I2671">
        <v>50.664000000000001</v>
      </c>
      <c r="J2671">
        <v>250.64699999999999</v>
      </c>
      <c r="K2671" t="s">
        <v>12</v>
      </c>
      <c r="L2671">
        <f>表1[[#This Row],[Length]]-表1[[#This Row],[Width]]</f>
        <v>9.1652999999999984</v>
      </c>
    </row>
    <row r="2672" spans="1:12" x14ac:dyDescent="0.2">
      <c r="A2672">
        <v>40.353999999999999</v>
      </c>
      <c r="B2672">
        <v>16.6861</v>
      </c>
      <c r="C2672">
        <v>3.0049999999999999</v>
      </c>
      <c r="D2672">
        <v>0.25309999999999999</v>
      </c>
      <c r="E2672">
        <v>0.127</v>
      </c>
      <c r="F2672">
        <v>21.822500000000002</v>
      </c>
      <c r="G2672">
        <v>-23.4832</v>
      </c>
      <c r="H2672">
        <v>7.8887999999999998</v>
      </c>
      <c r="I2672">
        <v>3.0169999999999999</v>
      </c>
      <c r="J2672">
        <v>209.46100000000001</v>
      </c>
      <c r="K2672" t="s">
        <v>12</v>
      </c>
      <c r="L2672">
        <f>表1[[#This Row],[Length]]-表1[[#This Row],[Width]]</f>
        <v>23.667899999999999</v>
      </c>
    </row>
    <row r="2673" spans="1:12" x14ac:dyDescent="0.2">
      <c r="A2673">
        <v>35.646700000000003</v>
      </c>
      <c r="B2673">
        <v>0.94540000000000002</v>
      </c>
      <c r="C2673">
        <v>2.6884999999999999</v>
      </c>
      <c r="D2673">
        <v>0.52500000000000002</v>
      </c>
      <c r="E2673">
        <v>0.40060000000000001</v>
      </c>
      <c r="F2673">
        <v>14.4871</v>
      </c>
      <c r="G2673">
        <v>24.929400000000001</v>
      </c>
      <c r="H2673">
        <v>6.3849</v>
      </c>
      <c r="I2673">
        <v>43.845799999999997</v>
      </c>
      <c r="J2673">
        <v>159.7466</v>
      </c>
      <c r="K2673" t="s">
        <v>11</v>
      </c>
      <c r="L2673">
        <f>表1[[#This Row],[Length]]-表1[[#This Row],[Width]]</f>
        <v>34.701300000000003</v>
      </c>
    </row>
    <row r="2674" spans="1:12" x14ac:dyDescent="0.2">
      <c r="A2674">
        <v>79.341200000000001</v>
      </c>
      <c r="B2674">
        <v>20.527799999999999</v>
      </c>
      <c r="C2674">
        <v>3.0592000000000001</v>
      </c>
      <c r="D2674">
        <v>0.24610000000000001</v>
      </c>
      <c r="E2674">
        <v>0.1497</v>
      </c>
      <c r="F2674">
        <v>-80.893299999999996</v>
      </c>
      <c r="G2674">
        <v>44.384500000000003</v>
      </c>
      <c r="H2674">
        <v>16.173200000000001</v>
      </c>
      <c r="I2674">
        <v>1.5576000000000001</v>
      </c>
      <c r="J2674">
        <v>280.81700000000001</v>
      </c>
      <c r="K2674" t="s">
        <v>12</v>
      </c>
      <c r="L2674">
        <f>表1[[#This Row],[Length]]-表1[[#This Row],[Width]]</f>
        <v>58.813400000000001</v>
      </c>
    </row>
    <row r="2675" spans="1:12" x14ac:dyDescent="0.2">
      <c r="A2675">
        <v>37.7881</v>
      </c>
      <c r="B2675">
        <v>27.329000000000001</v>
      </c>
      <c r="C2675">
        <v>2.7101000000000002</v>
      </c>
      <c r="D2675">
        <v>0.28849999999999998</v>
      </c>
      <c r="E2675">
        <v>0.1706</v>
      </c>
      <c r="F2675">
        <v>-12.727399999999999</v>
      </c>
      <c r="G2675">
        <v>-15.5314</v>
      </c>
      <c r="H2675">
        <v>18.542400000000001</v>
      </c>
      <c r="I2675">
        <v>7.3419999999999996</v>
      </c>
      <c r="J2675">
        <v>167.035</v>
      </c>
      <c r="K2675" t="s">
        <v>12</v>
      </c>
      <c r="L2675">
        <f>表1[[#This Row],[Length]]-表1[[#This Row],[Width]]</f>
        <v>10.459099999999999</v>
      </c>
    </row>
    <row r="2676" spans="1:12" x14ac:dyDescent="0.2">
      <c r="A2676">
        <v>25.892499999999998</v>
      </c>
      <c r="B2676">
        <v>15.612</v>
      </c>
      <c r="C2676">
        <v>2.5179</v>
      </c>
      <c r="D2676">
        <v>0.36720000000000003</v>
      </c>
      <c r="E2676">
        <v>0.18360000000000001</v>
      </c>
      <c r="F2676">
        <v>27.814699999999998</v>
      </c>
      <c r="G2676">
        <v>18.0106</v>
      </c>
      <c r="H2676">
        <v>10.193099999999999</v>
      </c>
      <c r="I2676">
        <v>17.314</v>
      </c>
      <c r="J2676">
        <v>134.68</v>
      </c>
      <c r="K2676" t="s">
        <v>12</v>
      </c>
      <c r="L2676">
        <f>表1[[#This Row],[Length]]-表1[[#This Row],[Width]]</f>
        <v>10.280499999999998</v>
      </c>
    </row>
    <row r="2677" spans="1:12" x14ac:dyDescent="0.2">
      <c r="A2677">
        <v>31.3659</v>
      </c>
      <c r="B2677">
        <v>9.3207000000000004</v>
      </c>
      <c r="C2677">
        <v>2.2888999999999999</v>
      </c>
      <c r="D2677">
        <v>0.45240000000000002</v>
      </c>
      <c r="E2677">
        <v>0.2339</v>
      </c>
      <c r="F2677">
        <v>8.6343999999999994</v>
      </c>
      <c r="G2677">
        <v>23.000800000000002</v>
      </c>
      <c r="H2677">
        <v>-9.2736000000000001</v>
      </c>
      <c r="I2677">
        <v>64.397000000000006</v>
      </c>
      <c r="J2677">
        <v>99.07</v>
      </c>
      <c r="K2677" t="s">
        <v>12</v>
      </c>
      <c r="L2677">
        <f>表1[[#This Row],[Length]]-表1[[#This Row],[Width]]</f>
        <v>22.045200000000001</v>
      </c>
    </row>
    <row r="2678" spans="1:12" x14ac:dyDescent="0.2">
      <c r="A2678">
        <v>45.114699999999999</v>
      </c>
      <c r="B2678">
        <v>16.694800000000001</v>
      </c>
      <c r="C2678">
        <v>2.9651999999999998</v>
      </c>
      <c r="D2678">
        <v>0.34339999999999998</v>
      </c>
      <c r="E2678">
        <v>0.21179999999999999</v>
      </c>
      <c r="F2678">
        <v>29.560600000000001</v>
      </c>
      <c r="G2678">
        <v>45.575600000000001</v>
      </c>
      <c r="H2678">
        <v>-6.0602999999999998</v>
      </c>
      <c r="I2678">
        <v>12.2356</v>
      </c>
      <c r="J2678">
        <v>223.84299999999999</v>
      </c>
      <c r="K2678" t="s">
        <v>12</v>
      </c>
      <c r="L2678">
        <f>表1[[#This Row],[Length]]-表1[[#This Row],[Width]]</f>
        <v>28.419899999999998</v>
      </c>
    </row>
    <row r="2679" spans="1:12" x14ac:dyDescent="0.2">
      <c r="A2679">
        <v>41.351399999999998</v>
      </c>
      <c r="B2679">
        <v>24.001999999999999</v>
      </c>
      <c r="C2679">
        <v>3.0659999999999998</v>
      </c>
      <c r="D2679">
        <v>0.26369999999999999</v>
      </c>
      <c r="E2679">
        <v>0.1482</v>
      </c>
      <c r="F2679">
        <v>12.260999999999999</v>
      </c>
      <c r="G2679">
        <v>37.639600000000002</v>
      </c>
      <c r="H2679">
        <v>-10.0031</v>
      </c>
      <c r="I2679">
        <v>22.0152</v>
      </c>
      <c r="J2679">
        <v>95.863</v>
      </c>
      <c r="K2679" t="s">
        <v>12</v>
      </c>
      <c r="L2679">
        <f>表1[[#This Row],[Length]]-表1[[#This Row],[Width]]</f>
        <v>17.349399999999999</v>
      </c>
    </row>
    <row r="2680" spans="1:12" x14ac:dyDescent="0.2">
      <c r="A2680">
        <v>12.898</v>
      </c>
      <c r="B2680">
        <v>9.3741000000000003</v>
      </c>
      <c r="C2680">
        <v>2.3925000000000001</v>
      </c>
      <c r="D2680">
        <v>0.65939999999999999</v>
      </c>
      <c r="E2680">
        <v>0.47210000000000002</v>
      </c>
      <c r="F2680">
        <v>5.9645000000000001</v>
      </c>
      <c r="G2680">
        <v>-3.665</v>
      </c>
      <c r="H2680">
        <v>-13.6478</v>
      </c>
      <c r="I2680">
        <v>56.970199999999998</v>
      </c>
      <c r="J2680">
        <v>111.7213</v>
      </c>
      <c r="K2680" t="s">
        <v>11</v>
      </c>
      <c r="L2680">
        <f>表1[[#This Row],[Length]]-表1[[#This Row],[Width]]</f>
        <v>3.5238999999999994</v>
      </c>
    </row>
    <row r="2681" spans="1:12" x14ac:dyDescent="0.2">
      <c r="A2681">
        <v>38.272100000000002</v>
      </c>
      <c r="B2681">
        <v>12.0046</v>
      </c>
      <c r="C2681">
        <v>2.6263000000000001</v>
      </c>
      <c r="D2681">
        <v>0.38059999999999999</v>
      </c>
      <c r="E2681">
        <v>0.1903</v>
      </c>
      <c r="F2681">
        <v>32.723599999999998</v>
      </c>
      <c r="G2681">
        <v>28.528300000000002</v>
      </c>
      <c r="H2681">
        <v>-2.7801999999999998</v>
      </c>
      <c r="I2681">
        <v>33.267699999999998</v>
      </c>
      <c r="J2681">
        <v>201.75200000000001</v>
      </c>
      <c r="K2681" t="s">
        <v>11</v>
      </c>
      <c r="L2681">
        <f>表1[[#This Row],[Length]]-表1[[#This Row],[Width]]</f>
        <v>26.267500000000002</v>
      </c>
    </row>
    <row r="2682" spans="1:12" x14ac:dyDescent="0.2">
      <c r="A2682">
        <v>59.926900000000003</v>
      </c>
      <c r="B2682">
        <v>14.500400000000001</v>
      </c>
      <c r="C2682">
        <v>3.0034999999999998</v>
      </c>
      <c r="D2682">
        <v>0.34229999999999999</v>
      </c>
      <c r="E2682">
        <v>0.191</v>
      </c>
      <c r="F2682">
        <v>45.891399999999997</v>
      </c>
      <c r="G2682">
        <v>37.554200000000002</v>
      </c>
      <c r="H2682">
        <v>-4.5141</v>
      </c>
      <c r="I2682">
        <v>35.6</v>
      </c>
      <c r="J2682">
        <v>303.38200000000001</v>
      </c>
      <c r="K2682" t="s">
        <v>11</v>
      </c>
      <c r="L2682">
        <f>表1[[#This Row],[Length]]-表1[[#This Row],[Width]]</f>
        <v>45.426500000000004</v>
      </c>
    </row>
    <row r="2683" spans="1:12" x14ac:dyDescent="0.2">
      <c r="A2683">
        <v>33.3414</v>
      </c>
      <c r="B2683">
        <v>19.818100000000001</v>
      </c>
      <c r="C2683">
        <v>2.6623000000000001</v>
      </c>
      <c r="D2683">
        <v>0.32640000000000002</v>
      </c>
      <c r="E2683">
        <v>0.1643</v>
      </c>
      <c r="F2683">
        <v>-21.631599999999999</v>
      </c>
      <c r="G2683">
        <v>28.411799999999999</v>
      </c>
      <c r="H2683">
        <v>12.932700000000001</v>
      </c>
      <c r="I2683">
        <v>3.355</v>
      </c>
      <c r="J2683">
        <v>194.465</v>
      </c>
      <c r="K2683" t="s">
        <v>12</v>
      </c>
      <c r="L2683">
        <f>表1[[#This Row],[Length]]-表1[[#This Row],[Width]]</f>
        <v>13.523299999999999</v>
      </c>
    </row>
    <row r="2684" spans="1:12" x14ac:dyDescent="0.2">
      <c r="A2684">
        <v>129.47</v>
      </c>
      <c r="B2684">
        <v>36.815600000000003</v>
      </c>
      <c r="C2684">
        <v>3.5160999999999998</v>
      </c>
      <c r="D2684">
        <v>0.18340000000000001</v>
      </c>
      <c r="E2684">
        <v>0.1031</v>
      </c>
      <c r="F2684">
        <v>-29.2898</v>
      </c>
      <c r="G2684">
        <v>-139.221</v>
      </c>
      <c r="H2684">
        <v>-23.0152</v>
      </c>
      <c r="I2684">
        <v>38.055999999999997</v>
      </c>
      <c r="J2684">
        <v>218.964</v>
      </c>
      <c r="K2684" t="s">
        <v>11</v>
      </c>
      <c r="L2684">
        <f>表1[[#This Row],[Length]]-表1[[#This Row],[Width]]</f>
        <v>92.654399999999995</v>
      </c>
    </row>
    <row r="2685" spans="1:12" x14ac:dyDescent="0.2">
      <c r="A2685">
        <v>52.585500000000003</v>
      </c>
      <c r="B2685">
        <v>13.173500000000001</v>
      </c>
      <c r="C2685">
        <v>2.7235</v>
      </c>
      <c r="D2685">
        <v>0.53500000000000003</v>
      </c>
      <c r="E2685">
        <v>0.311</v>
      </c>
      <c r="F2685">
        <v>-33.058799999999998</v>
      </c>
      <c r="G2685">
        <v>-41.474299999999999</v>
      </c>
      <c r="H2685">
        <v>-9.4704999999999995</v>
      </c>
      <c r="I2685">
        <v>89.369500000000002</v>
      </c>
      <c r="J2685">
        <v>229.851</v>
      </c>
      <c r="K2685" t="s">
        <v>11</v>
      </c>
      <c r="L2685">
        <f>表1[[#This Row],[Length]]-表1[[#This Row],[Width]]</f>
        <v>39.412000000000006</v>
      </c>
    </row>
    <row r="2686" spans="1:12" x14ac:dyDescent="0.2">
      <c r="A2686">
        <v>18.806899999999999</v>
      </c>
      <c r="B2686">
        <v>16.427199999999999</v>
      </c>
      <c r="C2686">
        <v>2.2355</v>
      </c>
      <c r="D2686">
        <v>0.5756</v>
      </c>
      <c r="E2686">
        <v>0.2994</v>
      </c>
      <c r="F2686">
        <v>-1.0363</v>
      </c>
      <c r="G2686">
        <v>-10.5534</v>
      </c>
      <c r="H2686">
        <v>16.867599999999999</v>
      </c>
      <c r="I2686">
        <v>29.692</v>
      </c>
      <c r="J2686">
        <v>224.387</v>
      </c>
      <c r="K2686" t="s">
        <v>12</v>
      </c>
      <c r="L2686">
        <f>表1[[#This Row],[Length]]-表1[[#This Row],[Width]]</f>
        <v>2.3796999999999997</v>
      </c>
    </row>
    <row r="2687" spans="1:12" x14ac:dyDescent="0.2">
      <c r="A2687">
        <v>33.774900000000002</v>
      </c>
      <c r="B2687">
        <v>19.288799999999998</v>
      </c>
      <c r="C2687">
        <v>2.6547000000000001</v>
      </c>
      <c r="D2687">
        <v>0.29459999999999997</v>
      </c>
      <c r="E2687">
        <v>0.15390000000000001</v>
      </c>
      <c r="F2687">
        <v>22.233000000000001</v>
      </c>
      <c r="G2687">
        <v>25.3443</v>
      </c>
      <c r="H2687">
        <v>-10.5586</v>
      </c>
      <c r="I2687">
        <v>30.202000000000002</v>
      </c>
      <c r="J2687">
        <v>59.013199999999998</v>
      </c>
      <c r="K2687" t="s">
        <v>12</v>
      </c>
      <c r="L2687">
        <f>表1[[#This Row],[Length]]-表1[[#This Row],[Width]]</f>
        <v>14.486100000000004</v>
      </c>
    </row>
    <row r="2688" spans="1:12" x14ac:dyDescent="0.2">
      <c r="A2688">
        <v>34.471699999999998</v>
      </c>
      <c r="B2688">
        <v>15.4518</v>
      </c>
      <c r="C2688">
        <v>2.7902999999999998</v>
      </c>
      <c r="D2688">
        <v>0.30630000000000002</v>
      </c>
      <c r="E2688">
        <v>0.16289999999999999</v>
      </c>
      <c r="F2688">
        <v>-3.1478000000000002</v>
      </c>
      <c r="G2688">
        <v>-19.887899999999998</v>
      </c>
      <c r="H2688">
        <v>-9.2102000000000004</v>
      </c>
      <c r="I2688">
        <v>8.3289000000000009</v>
      </c>
      <c r="J2688">
        <v>133.084</v>
      </c>
      <c r="K2688" t="s">
        <v>12</v>
      </c>
      <c r="L2688">
        <f>表1[[#This Row],[Length]]-表1[[#This Row],[Width]]</f>
        <v>19.0199</v>
      </c>
    </row>
    <row r="2689" spans="1:12" x14ac:dyDescent="0.2">
      <c r="A2689">
        <v>119.515</v>
      </c>
      <c r="B2689">
        <v>39.651800000000001</v>
      </c>
      <c r="C2689">
        <v>4.0179</v>
      </c>
      <c r="D2689">
        <v>0.1129</v>
      </c>
      <c r="E2689">
        <v>5.8599999999999999E-2</v>
      </c>
      <c r="F2689">
        <v>133.77500000000001</v>
      </c>
      <c r="G2689">
        <v>106.169</v>
      </c>
      <c r="H2689">
        <v>-15.3093</v>
      </c>
      <c r="I2689">
        <v>1.6234</v>
      </c>
      <c r="J2689">
        <v>300.86399999999998</v>
      </c>
      <c r="K2689" t="s">
        <v>12</v>
      </c>
      <c r="L2689">
        <f>表1[[#This Row],[Length]]-表1[[#This Row],[Width]]</f>
        <v>79.863200000000006</v>
      </c>
    </row>
    <row r="2690" spans="1:12" x14ac:dyDescent="0.2">
      <c r="A2690">
        <v>96.6464</v>
      </c>
      <c r="B2690">
        <v>12.2056</v>
      </c>
      <c r="C2690">
        <v>2.5112000000000001</v>
      </c>
      <c r="D2690">
        <v>0.36059999999999998</v>
      </c>
      <c r="E2690">
        <v>0.19259999999999999</v>
      </c>
      <c r="F2690">
        <v>63.174500000000002</v>
      </c>
      <c r="G2690">
        <v>55.714399999999998</v>
      </c>
      <c r="H2690">
        <v>-10.0671</v>
      </c>
      <c r="I2690">
        <v>45.43</v>
      </c>
      <c r="J2690">
        <v>101.752</v>
      </c>
      <c r="K2690" t="s">
        <v>12</v>
      </c>
      <c r="L2690">
        <f>表1[[#This Row],[Length]]-表1[[#This Row],[Width]]</f>
        <v>84.440799999999996</v>
      </c>
    </row>
    <row r="2691" spans="1:12" x14ac:dyDescent="0.2">
      <c r="A2691">
        <v>32.848300000000002</v>
      </c>
      <c r="B2691">
        <v>10.7905</v>
      </c>
      <c r="C2691">
        <v>2.5842999999999998</v>
      </c>
      <c r="D2691">
        <v>0.46879999999999999</v>
      </c>
      <c r="E2691">
        <v>0.25650000000000001</v>
      </c>
      <c r="F2691">
        <v>22.444199999999999</v>
      </c>
      <c r="G2691">
        <v>30.818100000000001</v>
      </c>
      <c r="H2691">
        <v>6.0210999999999997</v>
      </c>
      <c r="I2691">
        <v>4.5650000000000004</v>
      </c>
      <c r="J2691">
        <v>160.43</v>
      </c>
      <c r="K2691" t="s">
        <v>12</v>
      </c>
      <c r="L2691">
        <f>表1[[#This Row],[Length]]-表1[[#This Row],[Width]]</f>
        <v>22.0578</v>
      </c>
    </row>
    <row r="2692" spans="1:12" x14ac:dyDescent="0.2">
      <c r="A2692">
        <v>74.399799999999999</v>
      </c>
      <c r="B2692">
        <v>28.9861</v>
      </c>
      <c r="C2692">
        <v>3.5146999999999999</v>
      </c>
      <c r="D2692">
        <v>0.21640000000000001</v>
      </c>
      <c r="E2692">
        <v>0.12180000000000001</v>
      </c>
      <c r="F2692">
        <v>-34.484999999999999</v>
      </c>
      <c r="G2692">
        <v>63.274099999999997</v>
      </c>
      <c r="H2692">
        <v>19.726500000000001</v>
      </c>
      <c r="I2692">
        <v>4.3296000000000001</v>
      </c>
      <c r="J2692">
        <v>296.27300000000002</v>
      </c>
      <c r="K2692" t="s">
        <v>12</v>
      </c>
      <c r="L2692">
        <f>表1[[#This Row],[Length]]-表1[[#This Row],[Width]]</f>
        <v>45.413699999999999</v>
      </c>
    </row>
    <row r="2693" spans="1:12" x14ac:dyDescent="0.2">
      <c r="A2693">
        <v>76.914900000000003</v>
      </c>
      <c r="B2693">
        <v>29.361899999999999</v>
      </c>
      <c r="C2693">
        <v>2.9129999999999998</v>
      </c>
      <c r="D2693">
        <v>0.1759</v>
      </c>
      <c r="E2693">
        <v>9.0999999999999998E-2</v>
      </c>
      <c r="F2693">
        <v>-49.298400000000001</v>
      </c>
      <c r="G2693">
        <v>-43.598700000000001</v>
      </c>
      <c r="H2693">
        <v>-16.610900000000001</v>
      </c>
      <c r="I2693">
        <v>53.228499999999997</v>
      </c>
      <c r="J2693">
        <v>217.09700000000001</v>
      </c>
      <c r="K2693" t="s">
        <v>11</v>
      </c>
      <c r="L2693">
        <f>表1[[#This Row],[Length]]-表1[[#This Row],[Width]]</f>
        <v>47.553000000000004</v>
      </c>
    </row>
    <row r="2694" spans="1:12" x14ac:dyDescent="0.2">
      <c r="A2694">
        <v>12.6531</v>
      </c>
      <c r="B2694">
        <v>9.2324999999999999</v>
      </c>
      <c r="C2694">
        <v>2.2368000000000001</v>
      </c>
      <c r="D2694">
        <v>0.82320000000000004</v>
      </c>
      <c r="E2694">
        <v>0.61739999999999995</v>
      </c>
      <c r="F2694">
        <v>9.9375</v>
      </c>
      <c r="G2694">
        <v>10.0252</v>
      </c>
      <c r="H2694">
        <v>-7.3445999999999998</v>
      </c>
      <c r="I2694">
        <v>26.61</v>
      </c>
      <c r="J2694">
        <v>205.79</v>
      </c>
      <c r="K2694" t="s">
        <v>12</v>
      </c>
      <c r="L2694">
        <f>表1[[#This Row],[Length]]-表1[[#This Row],[Width]]</f>
        <v>3.4206000000000003</v>
      </c>
    </row>
    <row r="2695" spans="1:12" x14ac:dyDescent="0.2">
      <c r="A2695">
        <v>83.420400000000001</v>
      </c>
      <c r="B2695">
        <v>54.095399999999998</v>
      </c>
      <c r="C2695">
        <v>3.4037000000000002</v>
      </c>
      <c r="D2695">
        <v>0.28460000000000002</v>
      </c>
      <c r="E2695">
        <v>0.16969999999999999</v>
      </c>
      <c r="F2695">
        <v>20.145700000000001</v>
      </c>
      <c r="G2695">
        <v>57.101100000000002</v>
      </c>
      <c r="H2695">
        <v>29.8642</v>
      </c>
      <c r="I2695">
        <v>45.474400000000003</v>
      </c>
      <c r="J2695">
        <v>398.5181</v>
      </c>
      <c r="K2695" t="s">
        <v>11</v>
      </c>
      <c r="L2695">
        <f>表1[[#This Row],[Length]]-表1[[#This Row],[Width]]</f>
        <v>29.325000000000003</v>
      </c>
    </row>
    <row r="2696" spans="1:12" x14ac:dyDescent="0.2">
      <c r="A2696">
        <v>45.677199999999999</v>
      </c>
      <c r="B2696">
        <v>38.558500000000002</v>
      </c>
      <c r="C2696">
        <v>3.4912999999999998</v>
      </c>
      <c r="D2696">
        <v>0.1542</v>
      </c>
      <c r="E2696">
        <v>7.7600000000000002E-2</v>
      </c>
      <c r="F2696">
        <v>-12.966900000000001</v>
      </c>
      <c r="G2696">
        <v>37.063000000000002</v>
      </c>
      <c r="H2696">
        <v>-22.5548</v>
      </c>
      <c r="I2696">
        <v>61.987000000000002</v>
      </c>
      <c r="J2696">
        <v>134.4</v>
      </c>
      <c r="K2696" t="s">
        <v>12</v>
      </c>
      <c r="L2696">
        <f>表1[[#This Row],[Length]]-表1[[#This Row],[Width]]</f>
        <v>7.1186999999999969</v>
      </c>
    </row>
    <row r="2697" spans="1:12" x14ac:dyDescent="0.2">
      <c r="A2697">
        <v>26.079699999999999</v>
      </c>
      <c r="B2697">
        <v>9.9276</v>
      </c>
      <c r="C2697">
        <v>2.4479000000000002</v>
      </c>
      <c r="D2697">
        <v>0.4456</v>
      </c>
      <c r="E2697">
        <v>0.24779999999999999</v>
      </c>
      <c r="F2697">
        <v>-13.548299999999999</v>
      </c>
      <c r="G2697">
        <v>16.4528</v>
      </c>
      <c r="H2697">
        <v>5.2148000000000003</v>
      </c>
      <c r="I2697">
        <v>59.945999999999998</v>
      </c>
      <c r="J2697">
        <v>96.091499999999996</v>
      </c>
      <c r="K2697" t="s">
        <v>12</v>
      </c>
      <c r="L2697">
        <f>表1[[#This Row],[Length]]-表1[[#This Row],[Width]]</f>
        <v>16.152099999999997</v>
      </c>
    </row>
    <row r="2698" spans="1:12" x14ac:dyDescent="0.2">
      <c r="A2698">
        <v>222.6009</v>
      </c>
      <c r="B2698">
        <v>153.07409999999999</v>
      </c>
      <c r="C2698">
        <v>3.8647</v>
      </c>
      <c r="D2698">
        <v>9.9000000000000005E-2</v>
      </c>
      <c r="E2698">
        <v>5.8000000000000003E-2</v>
      </c>
      <c r="F2698">
        <v>4.2176999999999998</v>
      </c>
      <c r="G2698">
        <v>142.0264</v>
      </c>
      <c r="H2698">
        <v>114.7321</v>
      </c>
      <c r="I2698">
        <v>68.429900000000004</v>
      </c>
      <c r="J2698">
        <v>142.07089999999999</v>
      </c>
      <c r="K2698" t="s">
        <v>11</v>
      </c>
      <c r="L2698">
        <f>表1[[#This Row],[Length]]-表1[[#This Row],[Width]]</f>
        <v>69.526800000000009</v>
      </c>
    </row>
    <row r="2699" spans="1:12" x14ac:dyDescent="0.2">
      <c r="A2699">
        <v>50.999299999999998</v>
      </c>
      <c r="B2699">
        <v>14.205500000000001</v>
      </c>
      <c r="C2699">
        <v>2.8506</v>
      </c>
      <c r="D2699">
        <v>0.27789999999999998</v>
      </c>
      <c r="E2699">
        <v>0.1615</v>
      </c>
      <c r="F2699">
        <v>13.049300000000001</v>
      </c>
      <c r="G2699">
        <v>-23.299900000000001</v>
      </c>
      <c r="H2699">
        <v>-9.7622999999999998</v>
      </c>
      <c r="I2699">
        <v>5.3410000000000002</v>
      </c>
      <c r="J2699">
        <v>179.417</v>
      </c>
      <c r="K2699" t="s">
        <v>12</v>
      </c>
      <c r="L2699">
        <f>表1[[#This Row],[Length]]-表1[[#This Row],[Width]]</f>
        <v>36.793799999999997</v>
      </c>
    </row>
    <row r="2700" spans="1:12" x14ac:dyDescent="0.2">
      <c r="A2700">
        <v>39.089399999999998</v>
      </c>
      <c r="B2700">
        <v>22.438800000000001</v>
      </c>
      <c r="C2700">
        <v>2.7351999999999999</v>
      </c>
      <c r="D2700">
        <v>0.26490000000000002</v>
      </c>
      <c r="E2700">
        <v>0.161</v>
      </c>
      <c r="F2700">
        <v>25.727399999999999</v>
      </c>
      <c r="G2700">
        <v>9.4192999999999998</v>
      </c>
      <c r="H2700">
        <v>19.855699999999999</v>
      </c>
      <c r="I2700">
        <v>10.506</v>
      </c>
      <c r="J2700">
        <v>133.345</v>
      </c>
      <c r="K2700" t="s">
        <v>12</v>
      </c>
      <c r="L2700">
        <f>表1[[#This Row],[Length]]-表1[[#This Row],[Width]]</f>
        <v>16.650599999999997</v>
      </c>
    </row>
    <row r="2701" spans="1:12" x14ac:dyDescent="0.2">
      <c r="A2701">
        <v>26.276800000000001</v>
      </c>
      <c r="B2701">
        <v>14.0731</v>
      </c>
      <c r="C2701">
        <v>2.4361999999999999</v>
      </c>
      <c r="D2701">
        <v>0.42120000000000002</v>
      </c>
      <c r="E2701">
        <v>0.2253</v>
      </c>
      <c r="F2701">
        <v>-12.638400000000001</v>
      </c>
      <c r="G2701">
        <v>7.3769</v>
      </c>
      <c r="H2701">
        <v>-13.919499999999999</v>
      </c>
      <c r="I2701">
        <v>75.679100000000005</v>
      </c>
      <c r="J2701">
        <v>105.59099999999999</v>
      </c>
      <c r="K2701" t="s">
        <v>12</v>
      </c>
      <c r="L2701">
        <f>表1[[#This Row],[Length]]-表1[[#This Row],[Width]]</f>
        <v>12.203700000000001</v>
      </c>
    </row>
    <row r="2702" spans="1:12" x14ac:dyDescent="0.2">
      <c r="A2702">
        <v>21.6904</v>
      </c>
      <c r="B2702">
        <v>15.0755</v>
      </c>
      <c r="C2702">
        <v>2.4548000000000001</v>
      </c>
      <c r="D2702">
        <v>0.49120000000000003</v>
      </c>
      <c r="E2702">
        <v>0.26140000000000002</v>
      </c>
      <c r="F2702">
        <v>14.124700000000001</v>
      </c>
      <c r="G2702">
        <v>10.8751</v>
      </c>
      <c r="H2702">
        <v>-10.6761</v>
      </c>
      <c r="I2702">
        <v>89.718699999999998</v>
      </c>
      <c r="J2702">
        <v>115.43300000000001</v>
      </c>
      <c r="K2702" t="s">
        <v>12</v>
      </c>
      <c r="L2702">
        <f>表1[[#This Row],[Length]]-表1[[#This Row],[Width]]</f>
        <v>6.6149000000000004</v>
      </c>
    </row>
    <row r="2703" spans="1:12" x14ac:dyDescent="0.2">
      <c r="A2703">
        <v>29.329799999999999</v>
      </c>
      <c r="B2703">
        <v>10.5763</v>
      </c>
      <c r="C2703">
        <v>2.7843</v>
      </c>
      <c r="D2703">
        <v>0.48149999999999998</v>
      </c>
      <c r="E2703">
        <v>0.31469999999999998</v>
      </c>
      <c r="F2703">
        <v>27.272300000000001</v>
      </c>
      <c r="G2703">
        <v>14.3896</v>
      </c>
      <c r="H2703">
        <v>6.0907</v>
      </c>
      <c r="I2703">
        <v>37.039099999999998</v>
      </c>
      <c r="J2703">
        <v>112.34399999999999</v>
      </c>
      <c r="K2703" t="s">
        <v>11</v>
      </c>
      <c r="L2703">
        <f>表1[[#This Row],[Length]]-表1[[#This Row],[Width]]</f>
        <v>18.753499999999999</v>
      </c>
    </row>
    <row r="2704" spans="1:12" x14ac:dyDescent="0.2">
      <c r="A2704">
        <v>213.304</v>
      </c>
      <c r="B2704">
        <v>112.6789</v>
      </c>
      <c r="C2704">
        <v>3.3740000000000001</v>
      </c>
      <c r="D2704">
        <v>0.1666</v>
      </c>
      <c r="E2704">
        <v>9.0800000000000006E-2</v>
      </c>
      <c r="F2704">
        <v>-12.940099999999999</v>
      </c>
      <c r="G2704">
        <v>-144.26339999999999</v>
      </c>
      <c r="H2704">
        <v>-99.516499999999994</v>
      </c>
      <c r="I2704">
        <v>25.5932</v>
      </c>
      <c r="J2704">
        <v>169.2664</v>
      </c>
      <c r="K2704" t="s">
        <v>11</v>
      </c>
      <c r="L2704">
        <f>表1[[#This Row],[Length]]-表1[[#This Row],[Width]]</f>
        <v>100.6251</v>
      </c>
    </row>
    <row r="2705" spans="1:12" x14ac:dyDescent="0.2">
      <c r="A2705">
        <v>26.782</v>
      </c>
      <c r="B2705">
        <v>6.9718</v>
      </c>
      <c r="C2705">
        <v>2.5550999999999999</v>
      </c>
      <c r="D2705">
        <v>0.7409</v>
      </c>
      <c r="E2705">
        <v>0.37190000000000001</v>
      </c>
      <c r="F2705">
        <v>21.511700000000001</v>
      </c>
      <c r="G2705">
        <v>-15.232200000000001</v>
      </c>
      <c r="H2705">
        <v>6.2039</v>
      </c>
      <c r="I2705">
        <v>11.394</v>
      </c>
      <c r="J2705">
        <v>152.01300000000001</v>
      </c>
      <c r="K2705" t="s">
        <v>11</v>
      </c>
      <c r="L2705">
        <f>表1[[#This Row],[Length]]-表1[[#This Row],[Width]]</f>
        <v>19.810200000000002</v>
      </c>
    </row>
    <row r="2706" spans="1:12" x14ac:dyDescent="0.2">
      <c r="A2706">
        <v>27.5001</v>
      </c>
      <c r="B2706">
        <v>8.1356000000000002</v>
      </c>
      <c r="C2706">
        <v>2.4777999999999998</v>
      </c>
      <c r="D2706">
        <v>0.58240000000000003</v>
      </c>
      <c r="E2706">
        <v>0.35770000000000002</v>
      </c>
      <c r="F2706">
        <v>-7.6490999999999998</v>
      </c>
      <c r="G2706">
        <v>-18.665600000000001</v>
      </c>
      <c r="H2706">
        <v>10.916600000000001</v>
      </c>
      <c r="I2706">
        <v>88.584299999999999</v>
      </c>
      <c r="J2706">
        <v>133.00800000000001</v>
      </c>
      <c r="K2706" t="s">
        <v>11</v>
      </c>
      <c r="L2706">
        <f>表1[[#This Row],[Length]]-表1[[#This Row],[Width]]</f>
        <v>19.3645</v>
      </c>
    </row>
    <row r="2707" spans="1:12" x14ac:dyDescent="0.2">
      <c r="A2707">
        <v>35.518500000000003</v>
      </c>
      <c r="B2707">
        <v>22.642700000000001</v>
      </c>
      <c r="C2707">
        <v>2.5981999999999998</v>
      </c>
      <c r="D2707">
        <v>0.31530000000000002</v>
      </c>
      <c r="E2707">
        <v>0.20300000000000001</v>
      </c>
      <c r="F2707">
        <v>42.582000000000001</v>
      </c>
      <c r="G2707">
        <v>12.055999999999999</v>
      </c>
      <c r="H2707">
        <v>-14.513199999999999</v>
      </c>
      <c r="I2707">
        <v>0.66839999999999999</v>
      </c>
      <c r="J2707">
        <v>180.018</v>
      </c>
      <c r="K2707" t="s">
        <v>12</v>
      </c>
      <c r="L2707">
        <f>表1[[#This Row],[Length]]-表1[[#This Row],[Width]]</f>
        <v>12.875800000000002</v>
      </c>
    </row>
    <row r="2708" spans="1:12" x14ac:dyDescent="0.2">
      <c r="A2708">
        <v>117.051</v>
      </c>
      <c r="B2708">
        <v>46.089399999999998</v>
      </c>
      <c r="C2708">
        <v>3.298</v>
      </c>
      <c r="D2708">
        <v>0.25979999999999998</v>
      </c>
      <c r="E2708">
        <v>0.13769999999999999</v>
      </c>
      <c r="F2708">
        <v>-160.49100000000001</v>
      </c>
      <c r="G2708">
        <v>-50.8962</v>
      </c>
      <c r="H2708">
        <v>39.213799999999999</v>
      </c>
      <c r="I2708">
        <v>40.274999999999999</v>
      </c>
      <c r="J2708">
        <v>355.35199999999998</v>
      </c>
      <c r="K2708" t="s">
        <v>11</v>
      </c>
      <c r="L2708">
        <f>表1[[#This Row],[Length]]-表1[[#This Row],[Width]]</f>
        <v>70.961600000000004</v>
      </c>
    </row>
    <row r="2709" spans="1:12" x14ac:dyDescent="0.2">
      <c r="A2709">
        <v>33.722799999999999</v>
      </c>
      <c r="B2709">
        <v>18.295100000000001</v>
      </c>
      <c r="C2709">
        <v>3.0638999999999998</v>
      </c>
      <c r="D2709">
        <v>0.2676</v>
      </c>
      <c r="E2709">
        <v>0.1394</v>
      </c>
      <c r="F2709">
        <v>32.557600000000001</v>
      </c>
      <c r="G2709">
        <v>18.345600000000001</v>
      </c>
      <c r="H2709">
        <v>-4.4196</v>
      </c>
      <c r="I2709">
        <v>11.078200000000001</v>
      </c>
      <c r="J2709">
        <v>94.179199999999994</v>
      </c>
      <c r="K2709" t="s">
        <v>12</v>
      </c>
      <c r="L2709">
        <f>表1[[#This Row],[Length]]-表1[[#This Row],[Width]]</f>
        <v>15.427699999999998</v>
      </c>
    </row>
    <row r="2710" spans="1:12" x14ac:dyDescent="0.2">
      <c r="A2710">
        <v>87.3506</v>
      </c>
      <c r="B2710">
        <v>17.232399999999998</v>
      </c>
      <c r="C2710">
        <v>2.9986999999999999</v>
      </c>
      <c r="D2710">
        <v>0.2979</v>
      </c>
      <c r="E2710">
        <v>0.15</v>
      </c>
      <c r="F2710">
        <v>100.56399999999999</v>
      </c>
      <c r="G2710">
        <v>71.537099999999995</v>
      </c>
      <c r="H2710">
        <v>-12.662800000000001</v>
      </c>
      <c r="I2710">
        <v>0.156</v>
      </c>
      <c r="J2710">
        <v>256.41500000000002</v>
      </c>
      <c r="K2710" t="s">
        <v>12</v>
      </c>
      <c r="L2710">
        <f>表1[[#This Row],[Length]]-表1[[#This Row],[Width]]</f>
        <v>70.118200000000002</v>
      </c>
    </row>
    <row r="2711" spans="1:12" x14ac:dyDescent="0.2">
      <c r="A2711">
        <v>70.859499999999997</v>
      </c>
      <c r="B2711">
        <v>37.394100000000002</v>
      </c>
      <c r="C2711">
        <v>2.9550000000000001</v>
      </c>
      <c r="D2711">
        <v>0.27510000000000001</v>
      </c>
      <c r="E2711">
        <v>0.15029999999999999</v>
      </c>
      <c r="F2711">
        <v>80.167900000000003</v>
      </c>
      <c r="G2711">
        <v>-29.159099999999999</v>
      </c>
      <c r="H2711">
        <v>-25.3491</v>
      </c>
      <c r="I2711">
        <v>10.077</v>
      </c>
      <c r="J2711">
        <v>181.839</v>
      </c>
      <c r="K2711" t="s">
        <v>11</v>
      </c>
      <c r="L2711">
        <f>表1[[#This Row],[Length]]-表1[[#This Row],[Width]]</f>
        <v>33.465399999999995</v>
      </c>
    </row>
    <row r="2712" spans="1:12" x14ac:dyDescent="0.2">
      <c r="A2712">
        <v>66.068700000000007</v>
      </c>
      <c r="B2712">
        <v>20.353300000000001</v>
      </c>
      <c r="C2712">
        <v>2.9643000000000002</v>
      </c>
      <c r="D2712">
        <v>0.2823</v>
      </c>
      <c r="E2712">
        <v>0.14929999999999999</v>
      </c>
      <c r="F2712">
        <v>-50.671500000000002</v>
      </c>
      <c r="G2712">
        <v>-43.578200000000002</v>
      </c>
      <c r="H2712">
        <v>-12.335599999999999</v>
      </c>
      <c r="I2712">
        <v>5.3689999999999998</v>
      </c>
      <c r="J2712">
        <v>280.99799999999999</v>
      </c>
      <c r="K2712" t="s">
        <v>12</v>
      </c>
      <c r="L2712">
        <f>表1[[#This Row],[Length]]-表1[[#This Row],[Width]]</f>
        <v>45.715400000000002</v>
      </c>
    </row>
    <row r="2713" spans="1:12" x14ac:dyDescent="0.2">
      <c r="A2713">
        <v>46.853299999999997</v>
      </c>
      <c r="B2713">
        <v>18.517700000000001</v>
      </c>
      <c r="C2713">
        <v>2.5009999999999999</v>
      </c>
      <c r="D2713">
        <v>0.43409999999999999</v>
      </c>
      <c r="E2713">
        <v>0.25069999999999998</v>
      </c>
      <c r="F2713">
        <v>4.1387999999999998</v>
      </c>
      <c r="G2713">
        <v>-37.606000000000002</v>
      </c>
      <c r="H2713">
        <v>2.339</v>
      </c>
      <c r="I2713">
        <v>49.100200000000001</v>
      </c>
      <c r="J2713">
        <v>109.42359999999999</v>
      </c>
      <c r="K2713" t="s">
        <v>11</v>
      </c>
      <c r="L2713">
        <f>表1[[#This Row],[Length]]-表1[[#This Row],[Width]]</f>
        <v>28.335599999999996</v>
      </c>
    </row>
    <row r="2714" spans="1:12" x14ac:dyDescent="0.2">
      <c r="A2714">
        <v>24.51</v>
      </c>
      <c r="B2714">
        <v>16.2319</v>
      </c>
      <c r="C2714">
        <v>2.6048</v>
      </c>
      <c r="D2714">
        <v>0.39250000000000002</v>
      </c>
      <c r="E2714">
        <v>0.2</v>
      </c>
      <c r="F2714">
        <v>-10.8604</v>
      </c>
      <c r="G2714">
        <v>-14.3725</v>
      </c>
      <c r="H2714">
        <v>-9.1651000000000007</v>
      </c>
      <c r="I2714">
        <v>66.635400000000004</v>
      </c>
      <c r="J2714">
        <v>122.289</v>
      </c>
      <c r="K2714" t="s">
        <v>12</v>
      </c>
      <c r="L2714">
        <f>表1[[#This Row],[Length]]-表1[[#This Row],[Width]]</f>
        <v>8.278100000000002</v>
      </c>
    </row>
    <row r="2715" spans="1:12" x14ac:dyDescent="0.2">
      <c r="A2715">
        <v>88.330500000000001</v>
      </c>
      <c r="B2715">
        <v>21.306999999999999</v>
      </c>
      <c r="C2715">
        <v>2.6817000000000002</v>
      </c>
      <c r="D2715">
        <v>0.38290000000000002</v>
      </c>
      <c r="E2715">
        <v>0.22789999999999999</v>
      </c>
      <c r="F2715">
        <v>55.478099999999998</v>
      </c>
      <c r="G2715">
        <v>87.483599999999996</v>
      </c>
      <c r="H2715">
        <v>-8.4997000000000007</v>
      </c>
      <c r="I2715">
        <v>77.808000000000007</v>
      </c>
      <c r="J2715">
        <v>136.17699999999999</v>
      </c>
      <c r="K2715" t="s">
        <v>11</v>
      </c>
      <c r="L2715">
        <f>表1[[#This Row],[Length]]-表1[[#This Row],[Width]]</f>
        <v>67.023499999999999</v>
      </c>
    </row>
    <row r="2716" spans="1:12" x14ac:dyDescent="0.2">
      <c r="A2716">
        <v>24.444600000000001</v>
      </c>
      <c r="B2716">
        <v>14.3012</v>
      </c>
      <c r="C2716">
        <v>2.5539000000000001</v>
      </c>
      <c r="D2716">
        <v>0.4385</v>
      </c>
      <c r="E2716">
        <v>0.23039999999999999</v>
      </c>
      <c r="F2716">
        <v>1.024</v>
      </c>
      <c r="G2716">
        <v>21.6145</v>
      </c>
      <c r="H2716">
        <v>4.5103999999999997</v>
      </c>
      <c r="I2716">
        <v>20.840699999999998</v>
      </c>
      <c r="J2716">
        <v>171.03299999999999</v>
      </c>
      <c r="K2716" t="s">
        <v>12</v>
      </c>
      <c r="L2716">
        <f>表1[[#This Row],[Length]]-表1[[#This Row],[Width]]</f>
        <v>10.143400000000002</v>
      </c>
    </row>
    <row r="2717" spans="1:12" x14ac:dyDescent="0.2">
      <c r="A2717">
        <v>40.4803</v>
      </c>
      <c r="B2717">
        <v>15.8483</v>
      </c>
      <c r="C2717">
        <v>2.8456999999999999</v>
      </c>
      <c r="D2717">
        <v>0.36799999999999999</v>
      </c>
      <c r="E2717">
        <v>0.19470000000000001</v>
      </c>
      <c r="F2717">
        <v>-28.5884</v>
      </c>
      <c r="G2717">
        <v>-11.7925</v>
      </c>
      <c r="H2717">
        <v>5.9756</v>
      </c>
      <c r="I2717">
        <v>0.82899999999999996</v>
      </c>
      <c r="J2717">
        <v>205.721</v>
      </c>
      <c r="K2717" t="s">
        <v>12</v>
      </c>
      <c r="L2717">
        <f>表1[[#This Row],[Length]]-表1[[#This Row],[Width]]</f>
        <v>24.631999999999998</v>
      </c>
    </row>
    <row r="2718" spans="1:12" x14ac:dyDescent="0.2">
      <c r="A2718">
        <v>21.241</v>
      </c>
      <c r="B2718">
        <v>11.2051</v>
      </c>
      <c r="C2718">
        <v>2.2094999999999998</v>
      </c>
      <c r="D2718">
        <v>0.57410000000000005</v>
      </c>
      <c r="E2718">
        <v>0.3241</v>
      </c>
      <c r="F2718">
        <v>14.0242</v>
      </c>
      <c r="G2718">
        <v>18.924299999999999</v>
      </c>
      <c r="H2718">
        <v>5.9074</v>
      </c>
      <c r="I2718">
        <v>25.446000000000002</v>
      </c>
      <c r="J2718">
        <v>192.86099999999999</v>
      </c>
      <c r="K2718" t="s">
        <v>12</v>
      </c>
      <c r="L2718">
        <f>表1[[#This Row],[Length]]-表1[[#This Row],[Width]]</f>
        <v>10.0359</v>
      </c>
    </row>
    <row r="2719" spans="1:12" x14ac:dyDescent="0.2">
      <c r="A2719">
        <v>41.588000000000001</v>
      </c>
      <c r="B2719">
        <v>17.897200000000002</v>
      </c>
      <c r="C2719">
        <v>2.5185</v>
      </c>
      <c r="D2719">
        <v>0.31209999999999999</v>
      </c>
      <c r="E2719">
        <v>0.15609999999999999</v>
      </c>
      <c r="F2719">
        <v>19.173400000000001</v>
      </c>
      <c r="G2719">
        <v>33.875999999999998</v>
      </c>
      <c r="H2719">
        <v>13.687099999999999</v>
      </c>
      <c r="I2719">
        <v>35.137</v>
      </c>
      <c r="J2719">
        <v>110.559</v>
      </c>
      <c r="K2719" t="s">
        <v>11</v>
      </c>
      <c r="L2719">
        <f>表1[[#This Row],[Length]]-表1[[#This Row],[Width]]</f>
        <v>23.690799999999999</v>
      </c>
    </row>
    <row r="2720" spans="1:12" x14ac:dyDescent="0.2">
      <c r="A2720">
        <v>32.5167</v>
      </c>
      <c r="B2720">
        <v>14.462300000000001</v>
      </c>
      <c r="C2720">
        <v>2.8624000000000001</v>
      </c>
      <c r="D2720">
        <v>0.3528</v>
      </c>
      <c r="E2720">
        <v>0.21890000000000001</v>
      </c>
      <c r="F2720">
        <v>14.238</v>
      </c>
      <c r="G2720">
        <v>24.710100000000001</v>
      </c>
      <c r="H2720">
        <v>6.4904999999999999</v>
      </c>
      <c r="I2720">
        <v>4.1345999999999998</v>
      </c>
      <c r="J2720">
        <v>201.94399999999999</v>
      </c>
      <c r="K2720" t="s">
        <v>12</v>
      </c>
      <c r="L2720">
        <f>表1[[#This Row],[Length]]-表1[[#This Row],[Width]]</f>
        <v>18.054400000000001</v>
      </c>
    </row>
    <row r="2721" spans="1:12" x14ac:dyDescent="0.2">
      <c r="A2721">
        <v>113.5454</v>
      </c>
      <c r="B2721">
        <v>54.021999999999998</v>
      </c>
      <c r="C2721">
        <v>3.0935000000000001</v>
      </c>
      <c r="D2721">
        <v>0.191</v>
      </c>
      <c r="E2721">
        <v>0.14299999999999999</v>
      </c>
      <c r="F2721">
        <v>81.395300000000006</v>
      </c>
      <c r="G2721">
        <v>102.88379999999999</v>
      </c>
      <c r="H2721">
        <v>-59.891599999999997</v>
      </c>
      <c r="I2721">
        <v>84.690899999999999</v>
      </c>
      <c r="J2721">
        <v>237.15450000000001</v>
      </c>
      <c r="K2721" t="s">
        <v>11</v>
      </c>
      <c r="L2721">
        <f>表1[[#This Row],[Length]]-表1[[#This Row],[Width]]</f>
        <v>59.523400000000002</v>
      </c>
    </row>
    <row r="2722" spans="1:12" x14ac:dyDescent="0.2">
      <c r="A2722">
        <v>9.9191000000000003</v>
      </c>
      <c r="B2722">
        <v>6.8739999999999997</v>
      </c>
      <c r="C2722">
        <v>2.5261999999999998</v>
      </c>
      <c r="D2722">
        <v>0.6724</v>
      </c>
      <c r="E2722">
        <v>0.372</v>
      </c>
      <c r="F2722">
        <v>-7.6132999999999997</v>
      </c>
      <c r="G2722">
        <v>-22.664400000000001</v>
      </c>
      <c r="H2722">
        <v>2.1890999999999998</v>
      </c>
      <c r="I2722">
        <v>54.608699999999999</v>
      </c>
      <c r="J2722">
        <v>101.5057</v>
      </c>
      <c r="K2722" t="s">
        <v>11</v>
      </c>
      <c r="L2722">
        <f>表1[[#This Row],[Length]]-表1[[#This Row],[Width]]</f>
        <v>3.0451000000000006</v>
      </c>
    </row>
    <row r="2723" spans="1:12" x14ac:dyDescent="0.2">
      <c r="A2723">
        <v>36.267200000000003</v>
      </c>
      <c r="B2723">
        <v>10.7377</v>
      </c>
      <c r="C2723">
        <v>2.6888999999999998</v>
      </c>
      <c r="D2723">
        <v>0.38490000000000002</v>
      </c>
      <c r="E2723">
        <v>0.21190000000000001</v>
      </c>
      <c r="F2723">
        <v>-31.6599</v>
      </c>
      <c r="G2723">
        <v>18.664899999999999</v>
      </c>
      <c r="H2723">
        <v>7.6943999999999999</v>
      </c>
      <c r="I2723">
        <v>87.694999999999993</v>
      </c>
      <c r="J2723">
        <v>258.53899999999999</v>
      </c>
      <c r="K2723" t="s">
        <v>11</v>
      </c>
      <c r="L2723">
        <f>表1[[#This Row],[Length]]-表1[[#This Row],[Width]]</f>
        <v>25.529500000000002</v>
      </c>
    </row>
    <row r="2724" spans="1:12" x14ac:dyDescent="0.2">
      <c r="A2724">
        <v>13.15</v>
      </c>
      <c r="B2724">
        <v>10.952299999999999</v>
      </c>
      <c r="C2724">
        <v>2.1476999999999999</v>
      </c>
      <c r="D2724">
        <v>0.76870000000000005</v>
      </c>
      <c r="E2724">
        <v>0.39500000000000002</v>
      </c>
      <c r="F2724">
        <v>-14.8886</v>
      </c>
      <c r="G2724">
        <v>2.6711</v>
      </c>
      <c r="H2724">
        <v>11.8531</v>
      </c>
      <c r="I2724">
        <v>28.553000000000001</v>
      </c>
      <c r="J2724">
        <v>192.14</v>
      </c>
      <c r="K2724" t="s">
        <v>12</v>
      </c>
      <c r="L2724">
        <f>表1[[#This Row],[Length]]-表1[[#This Row],[Width]]</f>
        <v>2.1977000000000011</v>
      </c>
    </row>
    <row r="2725" spans="1:12" x14ac:dyDescent="0.2">
      <c r="A2725">
        <v>25.683199999999999</v>
      </c>
      <c r="B2725">
        <v>19.077999999999999</v>
      </c>
      <c r="C2725">
        <v>2.6808000000000001</v>
      </c>
      <c r="D2725">
        <v>0.33989999999999998</v>
      </c>
      <c r="E2725">
        <v>0.17</v>
      </c>
      <c r="F2725">
        <v>-11.3454</v>
      </c>
      <c r="G2725">
        <v>-17.170300000000001</v>
      </c>
      <c r="H2725">
        <v>-14.091100000000001</v>
      </c>
      <c r="I2725">
        <v>9.8309999999999995</v>
      </c>
      <c r="J2725">
        <v>217.715</v>
      </c>
      <c r="K2725" t="s">
        <v>11</v>
      </c>
      <c r="L2725">
        <f>表1[[#This Row],[Length]]-表1[[#This Row],[Width]]</f>
        <v>6.6052</v>
      </c>
    </row>
    <row r="2726" spans="1:12" x14ac:dyDescent="0.2">
      <c r="A2726">
        <v>40.7301</v>
      </c>
      <c r="B2726">
        <v>11.9659</v>
      </c>
      <c r="C2726">
        <v>2.5078999999999998</v>
      </c>
      <c r="D2726">
        <v>0.31059999999999999</v>
      </c>
      <c r="E2726">
        <v>0.16300000000000001</v>
      </c>
      <c r="F2726">
        <v>55.792200000000001</v>
      </c>
      <c r="G2726">
        <v>28.196999999999999</v>
      </c>
      <c r="H2726">
        <v>7.2960000000000003</v>
      </c>
      <c r="I2726">
        <v>27.368400000000001</v>
      </c>
      <c r="J2726">
        <v>59.783700000000003</v>
      </c>
      <c r="K2726" t="s">
        <v>12</v>
      </c>
      <c r="L2726">
        <f>表1[[#This Row],[Length]]-表1[[#This Row],[Width]]</f>
        <v>28.764200000000002</v>
      </c>
    </row>
    <row r="2727" spans="1:12" x14ac:dyDescent="0.2">
      <c r="A2727">
        <v>71.676599999999993</v>
      </c>
      <c r="B2727">
        <v>36.6477</v>
      </c>
      <c r="C2727">
        <v>3.63</v>
      </c>
      <c r="D2727">
        <v>0.17680000000000001</v>
      </c>
      <c r="E2727">
        <v>0.1019</v>
      </c>
      <c r="F2727">
        <v>-31.793600000000001</v>
      </c>
      <c r="G2727">
        <v>65.881</v>
      </c>
      <c r="H2727">
        <v>-23.036899999999999</v>
      </c>
      <c r="I2727">
        <v>9.6120000000000001</v>
      </c>
      <c r="J2727">
        <v>328.60399999999998</v>
      </c>
      <c r="K2727" t="s">
        <v>12</v>
      </c>
      <c r="L2727">
        <f>表1[[#This Row],[Length]]-表1[[#This Row],[Width]]</f>
        <v>35.028899999999993</v>
      </c>
    </row>
    <row r="2728" spans="1:12" x14ac:dyDescent="0.2">
      <c r="A2728">
        <v>98.483999999999995</v>
      </c>
      <c r="B2728">
        <v>28.608899999999998</v>
      </c>
      <c r="C2728">
        <v>4.0140000000000002</v>
      </c>
      <c r="D2728">
        <v>0.1099</v>
      </c>
      <c r="E2728">
        <v>5.5100000000000003E-2</v>
      </c>
      <c r="F2728">
        <v>29.448399999999999</v>
      </c>
      <c r="G2728">
        <v>81.723600000000005</v>
      </c>
      <c r="H2728">
        <v>20.735399999999998</v>
      </c>
      <c r="I2728">
        <v>0.63700000000000001</v>
      </c>
      <c r="J2728">
        <v>284.779</v>
      </c>
      <c r="K2728" t="s">
        <v>12</v>
      </c>
      <c r="L2728">
        <f>表1[[#This Row],[Length]]-表1[[#This Row],[Width]]</f>
        <v>69.875100000000003</v>
      </c>
    </row>
    <row r="2729" spans="1:12" x14ac:dyDescent="0.2">
      <c r="A2729">
        <v>58.036299999999997</v>
      </c>
      <c r="B2729">
        <v>16.085799999999999</v>
      </c>
      <c r="C2729">
        <v>2.9030999999999998</v>
      </c>
      <c r="D2729">
        <v>0.23130000000000001</v>
      </c>
      <c r="E2729">
        <v>0.1206</v>
      </c>
      <c r="F2729">
        <v>4.6147999999999998</v>
      </c>
      <c r="G2729">
        <v>18.861999999999998</v>
      </c>
      <c r="H2729">
        <v>-12.3309</v>
      </c>
      <c r="I2729">
        <v>4.9131999999999998</v>
      </c>
      <c r="J2729">
        <v>133.565</v>
      </c>
      <c r="K2729" t="s">
        <v>12</v>
      </c>
      <c r="L2729">
        <f>表1[[#This Row],[Length]]-表1[[#This Row],[Width]]</f>
        <v>41.950499999999998</v>
      </c>
    </row>
    <row r="2730" spans="1:12" x14ac:dyDescent="0.2">
      <c r="A2730">
        <v>45.922800000000002</v>
      </c>
      <c r="B2730">
        <v>13.905900000000001</v>
      </c>
      <c r="C2730">
        <v>2.6206999999999998</v>
      </c>
      <c r="D2730">
        <v>0.33050000000000002</v>
      </c>
      <c r="E2730">
        <v>0.18559999999999999</v>
      </c>
      <c r="F2730">
        <v>-19.459299999999999</v>
      </c>
      <c r="G2730">
        <v>-27.9816</v>
      </c>
      <c r="H2730">
        <v>-13.4221</v>
      </c>
      <c r="I2730">
        <v>10.455</v>
      </c>
      <c r="J2730">
        <v>112.96299999999999</v>
      </c>
      <c r="K2730" t="s">
        <v>12</v>
      </c>
      <c r="L2730">
        <f>表1[[#This Row],[Length]]-表1[[#This Row],[Width]]</f>
        <v>32.0169</v>
      </c>
    </row>
    <row r="2731" spans="1:12" x14ac:dyDescent="0.2">
      <c r="A2731">
        <v>18.154800000000002</v>
      </c>
      <c r="B2731">
        <v>10.5822</v>
      </c>
      <c r="C2731">
        <v>2.2967</v>
      </c>
      <c r="D2731">
        <v>0.57579999999999998</v>
      </c>
      <c r="E2731">
        <v>0.31059999999999999</v>
      </c>
      <c r="F2731">
        <v>1.1567000000000001</v>
      </c>
      <c r="G2731">
        <v>-6.8205999999999998</v>
      </c>
      <c r="H2731">
        <v>5.7736000000000001</v>
      </c>
      <c r="I2731">
        <v>89.675899999999999</v>
      </c>
      <c r="J2731">
        <v>76.673500000000004</v>
      </c>
      <c r="K2731" t="s">
        <v>12</v>
      </c>
      <c r="L2731">
        <f>表1[[#This Row],[Length]]-表1[[#This Row],[Width]]</f>
        <v>7.5726000000000013</v>
      </c>
    </row>
    <row r="2732" spans="1:12" x14ac:dyDescent="0.2">
      <c r="A2732">
        <v>64.581000000000003</v>
      </c>
      <c r="B2732">
        <v>22.535900000000002</v>
      </c>
      <c r="C2732">
        <v>3.1695000000000002</v>
      </c>
      <c r="D2732">
        <v>0.1658</v>
      </c>
      <c r="E2732">
        <v>8.4900000000000003E-2</v>
      </c>
      <c r="F2732">
        <v>-9.9410000000000007</v>
      </c>
      <c r="G2732">
        <v>55.550600000000003</v>
      </c>
      <c r="H2732">
        <v>-13.71</v>
      </c>
      <c r="I2732">
        <v>2.8079000000000001</v>
      </c>
      <c r="J2732">
        <v>225.19900000000001</v>
      </c>
      <c r="K2732" t="s">
        <v>12</v>
      </c>
      <c r="L2732">
        <f>表1[[#This Row],[Length]]-表1[[#This Row],[Width]]</f>
        <v>42.045100000000005</v>
      </c>
    </row>
    <row r="2733" spans="1:12" x14ac:dyDescent="0.2">
      <c r="A2733">
        <v>29.194299999999998</v>
      </c>
      <c r="B2733">
        <v>16.953399999999998</v>
      </c>
      <c r="C2733">
        <v>2.7582</v>
      </c>
      <c r="D2733">
        <v>0.40489999999999998</v>
      </c>
      <c r="E2733">
        <v>0.219</v>
      </c>
      <c r="F2733">
        <v>-25.0672</v>
      </c>
      <c r="G2733">
        <v>18.2287</v>
      </c>
      <c r="H2733">
        <v>15.698399999999999</v>
      </c>
      <c r="I2733">
        <v>1.0669999999999999</v>
      </c>
      <c r="J2733">
        <v>141.99</v>
      </c>
      <c r="K2733" t="s">
        <v>11</v>
      </c>
      <c r="L2733">
        <f>表1[[#This Row],[Length]]-表1[[#This Row],[Width]]</f>
        <v>12.2409</v>
      </c>
    </row>
    <row r="2734" spans="1:12" x14ac:dyDescent="0.2">
      <c r="A2734">
        <v>102.98</v>
      </c>
      <c r="B2734">
        <v>45.666899999999998</v>
      </c>
      <c r="C2734">
        <v>3.9546999999999999</v>
      </c>
      <c r="D2734">
        <v>0.13719999999999999</v>
      </c>
      <c r="E2734">
        <v>7.7399999999999997E-2</v>
      </c>
      <c r="F2734">
        <v>-50.047199999999997</v>
      </c>
      <c r="G2734">
        <v>66.216800000000006</v>
      </c>
      <c r="H2734">
        <v>25.234400000000001</v>
      </c>
      <c r="I2734">
        <v>3.0301</v>
      </c>
      <c r="J2734">
        <v>346.71699999999998</v>
      </c>
      <c r="K2734" t="s">
        <v>12</v>
      </c>
      <c r="L2734">
        <f>表1[[#This Row],[Length]]-表1[[#This Row],[Width]]</f>
        <v>57.313100000000006</v>
      </c>
    </row>
    <row r="2735" spans="1:12" x14ac:dyDescent="0.2">
      <c r="A2735">
        <v>103.705</v>
      </c>
      <c r="B2735">
        <v>45.7592</v>
      </c>
      <c r="C2735">
        <v>4.1844000000000001</v>
      </c>
      <c r="D2735">
        <v>8.3099999999999993E-2</v>
      </c>
      <c r="E2735">
        <v>4.24E-2</v>
      </c>
      <c r="F2735">
        <v>71.571600000000004</v>
      </c>
      <c r="G2735">
        <v>95.132099999999994</v>
      </c>
      <c r="H2735">
        <v>18.317699999999999</v>
      </c>
      <c r="I2735">
        <v>2.4725999999999999</v>
      </c>
      <c r="J2735">
        <v>226.374</v>
      </c>
      <c r="K2735" t="s">
        <v>12</v>
      </c>
      <c r="L2735">
        <f>表1[[#This Row],[Length]]-表1[[#This Row],[Width]]</f>
        <v>57.945799999999998</v>
      </c>
    </row>
    <row r="2736" spans="1:12" x14ac:dyDescent="0.2">
      <c r="A2736">
        <v>125.2329</v>
      </c>
      <c r="B2736">
        <v>23.286899999999999</v>
      </c>
      <c r="C2736">
        <v>2.8614000000000002</v>
      </c>
      <c r="D2736">
        <v>0.40939999999999999</v>
      </c>
      <c r="E2736">
        <v>0.21740000000000001</v>
      </c>
      <c r="F2736">
        <v>-134.0829</v>
      </c>
      <c r="G2736">
        <v>-89.573899999999995</v>
      </c>
      <c r="H2736">
        <v>-16.025200000000002</v>
      </c>
      <c r="I2736">
        <v>23.8718</v>
      </c>
      <c r="J2736">
        <v>362.76319999999998</v>
      </c>
      <c r="K2736" t="s">
        <v>11</v>
      </c>
      <c r="L2736">
        <f>表1[[#This Row],[Length]]-表1[[#This Row],[Width]]</f>
        <v>101.946</v>
      </c>
    </row>
    <row r="2737" spans="1:12" x14ac:dyDescent="0.2">
      <c r="A2737">
        <v>25.915299999999998</v>
      </c>
      <c r="B2737">
        <v>15.4458</v>
      </c>
      <c r="C2737">
        <v>2.6949999999999998</v>
      </c>
      <c r="D2737">
        <v>0.48230000000000001</v>
      </c>
      <c r="E2737">
        <v>0.32390000000000002</v>
      </c>
      <c r="F2737">
        <v>5.4771999999999998</v>
      </c>
      <c r="G2737">
        <v>-22.174099999999999</v>
      </c>
      <c r="H2737">
        <v>-9.1538000000000004</v>
      </c>
      <c r="I2737">
        <v>42.9788</v>
      </c>
      <c r="J2737">
        <v>71.338399999999993</v>
      </c>
      <c r="K2737" t="s">
        <v>12</v>
      </c>
      <c r="L2737">
        <f>表1[[#This Row],[Length]]-表1[[#This Row],[Width]]</f>
        <v>10.469499999999998</v>
      </c>
    </row>
    <row r="2738" spans="1:12" x14ac:dyDescent="0.2">
      <c r="A2738">
        <v>27.596399999999999</v>
      </c>
      <c r="B2738">
        <v>27.337599999999998</v>
      </c>
      <c r="C2738">
        <v>2.7843</v>
      </c>
      <c r="D2738">
        <v>0.30070000000000002</v>
      </c>
      <c r="E2738">
        <v>0.18160000000000001</v>
      </c>
      <c r="F2738">
        <v>1.0541</v>
      </c>
      <c r="G2738">
        <v>19.838999999999999</v>
      </c>
      <c r="H2738">
        <v>-18.3691</v>
      </c>
      <c r="I2738">
        <v>24.371200000000002</v>
      </c>
      <c r="J2738">
        <v>64.894400000000005</v>
      </c>
      <c r="K2738" t="s">
        <v>12</v>
      </c>
      <c r="L2738">
        <f>表1[[#This Row],[Length]]-表1[[#This Row],[Width]]</f>
        <v>0.25880000000000081</v>
      </c>
    </row>
    <row r="2739" spans="1:12" x14ac:dyDescent="0.2">
      <c r="A2739">
        <v>34.752699999999997</v>
      </c>
      <c r="B2739">
        <v>16.379899999999999</v>
      </c>
      <c r="C2739">
        <v>2.6212</v>
      </c>
      <c r="D2739">
        <v>0.27029999999999998</v>
      </c>
      <c r="E2739">
        <v>0.1376</v>
      </c>
      <c r="F2739">
        <v>21.945499999999999</v>
      </c>
      <c r="G2739">
        <v>23.660699999999999</v>
      </c>
      <c r="H2739">
        <v>7.2786</v>
      </c>
      <c r="I2739">
        <v>16.5306</v>
      </c>
      <c r="J2739">
        <v>158.12</v>
      </c>
      <c r="K2739" t="s">
        <v>12</v>
      </c>
      <c r="L2739">
        <f>表1[[#This Row],[Length]]-表1[[#This Row],[Width]]</f>
        <v>18.372799999999998</v>
      </c>
    </row>
    <row r="2740" spans="1:12" x14ac:dyDescent="0.2">
      <c r="A2740">
        <v>29.517199999999999</v>
      </c>
      <c r="B2740">
        <v>25.287700000000001</v>
      </c>
      <c r="C2740">
        <v>2.8121999999999998</v>
      </c>
      <c r="D2740">
        <v>0.30969999999999998</v>
      </c>
      <c r="E2740">
        <v>0.16259999999999999</v>
      </c>
      <c r="F2740">
        <v>-21.8</v>
      </c>
      <c r="G2740">
        <v>5.1212999999999997</v>
      </c>
      <c r="H2740">
        <v>-16.289000000000001</v>
      </c>
      <c r="I2740">
        <v>54.316099999999999</v>
      </c>
      <c r="J2740">
        <v>118.43</v>
      </c>
      <c r="K2740" t="s">
        <v>12</v>
      </c>
      <c r="L2740">
        <f>表1[[#This Row],[Length]]-表1[[#This Row],[Width]]</f>
        <v>4.229499999999998</v>
      </c>
    </row>
    <row r="2741" spans="1:12" x14ac:dyDescent="0.2">
      <c r="A2741">
        <v>42.582299999999996</v>
      </c>
      <c r="B2741">
        <v>16.8721</v>
      </c>
      <c r="C2741">
        <v>3.0185</v>
      </c>
      <c r="D2741">
        <v>0.26829999999999998</v>
      </c>
      <c r="E2741">
        <v>0.1993</v>
      </c>
      <c r="F2741">
        <v>2.3222</v>
      </c>
      <c r="G2741">
        <v>20.189499999999999</v>
      </c>
      <c r="H2741">
        <v>7.8845999999999998</v>
      </c>
      <c r="I2741">
        <v>31.717199999999998</v>
      </c>
      <c r="J2741">
        <v>89.329599999999999</v>
      </c>
      <c r="K2741" t="s">
        <v>11</v>
      </c>
      <c r="L2741">
        <f>表1[[#This Row],[Length]]-表1[[#This Row],[Width]]</f>
        <v>25.710199999999997</v>
      </c>
    </row>
    <row r="2742" spans="1:12" x14ac:dyDescent="0.2">
      <c r="A2742">
        <v>33.462499999999999</v>
      </c>
      <c r="B2742">
        <v>12.0403</v>
      </c>
      <c r="C2742">
        <v>2.5289000000000001</v>
      </c>
      <c r="D2742">
        <v>0.45860000000000001</v>
      </c>
      <c r="E2742">
        <v>0.25590000000000002</v>
      </c>
      <c r="F2742">
        <v>-49.163200000000003</v>
      </c>
      <c r="G2742">
        <v>22.8248</v>
      </c>
      <c r="H2742">
        <v>8.6119000000000003</v>
      </c>
      <c r="I2742">
        <v>2.5779999999999998</v>
      </c>
      <c r="J2742">
        <v>292.15899999999999</v>
      </c>
      <c r="K2742" t="s">
        <v>11</v>
      </c>
      <c r="L2742">
        <f>表1[[#This Row],[Length]]-表1[[#This Row],[Width]]</f>
        <v>21.422199999999997</v>
      </c>
    </row>
    <row r="2743" spans="1:12" x14ac:dyDescent="0.2">
      <c r="A2743">
        <v>142.67330000000001</v>
      </c>
      <c r="B2743">
        <v>50.444899999999997</v>
      </c>
      <c r="C2743">
        <v>3.7498999999999998</v>
      </c>
      <c r="D2743">
        <v>0.14000000000000001</v>
      </c>
      <c r="E2743">
        <v>7.0400000000000004E-2</v>
      </c>
      <c r="F2743">
        <v>-74.953999999999994</v>
      </c>
      <c r="G2743">
        <v>-121.6169</v>
      </c>
      <c r="H2743">
        <v>-24.6206</v>
      </c>
      <c r="I2743">
        <v>48.990699999999997</v>
      </c>
      <c r="J2743">
        <v>290.75779999999997</v>
      </c>
      <c r="K2743" t="s">
        <v>11</v>
      </c>
      <c r="L2743">
        <f>表1[[#This Row],[Length]]-表1[[#This Row],[Width]]</f>
        <v>92.228400000000022</v>
      </c>
    </row>
    <row r="2744" spans="1:12" x14ac:dyDescent="0.2">
      <c r="A2744">
        <v>26.581</v>
      </c>
      <c r="B2744">
        <v>9.0776000000000003</v>
      </c>
      <c r="C2744">
        <v>2.4112</v>
      </c>
      <c r="D2744">
        <v>0.69720000000000004</v>
      </c>
      <c r="E2744">
        <v>0.44080000000000003</v>
      </c>
      <c r="F2744">
        <v>-3.2443</v>
      </c>
      <c r="G2744">
        <v>-16.8933</v>
      </c>
      <c r="H2744">
        <v>8.6363000000000003</v>
      </c>
      <c r="I2744">
        <v>33.188400000000001</v>
      </c>
      <c r="J2744">
        <v>48.338000000000001</v>
      </c>
      <c r="K2744" t="s">
        <v>11</v>
      </c>
      <c r="L2744">
        <f>表1[[#This Row],[Length]]-表1[[#This Row],[Width]]</f>
        <v>17.503399999999999</v>
      </c>
    </row>
    <row r="2745" spans="1:12" x14ac:dyDescent="0.2">
      <c r="A2745">
        <v>16.8537</v>
      </c>
      <c r="B2745">
        <v>7.3804999999999996</v>
      </c>
      <c r="C2745">
        <v>2.3191000000000002</v>
      </c>
      <c r="D2745">
        <v>0.81059999999999999</v>
      </c>
      <c r="E2745">
        <v>0.57789999999999997</v>
      </c>
      <c r="F2745">
        <v>-1.3889</v>
      </c>
      <c r="G2745">
        <v>-4.8314000000000004</v>
      </c>
      <c r="H2745">
        <v>5.1712999999999996</v>
      </c>
      <c r="I2745">
        <v>24.289000000000001</v>
      </c>
      <c r="J2745">
        <v>86.004000000000005</v>
      </c>
      <c r="K2745" t="s">
        <v>11</v>
      </c>
      <c r="L2745">
        <f>表1[[#This Row],[Length]]-表1[[#This Row],[Width]]</f>
        <v>9.4732000000000003</v>
      </c>
    </row>
    <row r="2746" spans="1:12" x14ac:dyDescent="0.2">
      <c r="A2746">
        <v>57.627400000000002</v>
      </c>
      <c r="B2746">
        <v>21.835100000000001</v>
      </c>
      <c r="C2746">
        <v>3.1316000000000002</v>
      </c>
      <c r="D2746">
        <v>0.18160000000000001</v>
      </c>
      <c r="E2746">
        <v>8.4400000000000003E-2</v>
      </c>
      <c r="F2746">
        <v>13.6572</v>
      </c>
      <c r="G2746">
        <v>57.9148</v>
      </c>
      <c r="H2746">
        <v>-10.5458</v>
      </c>
      <c r="I2746">
        <v>15.966799999999999</v>
      </c>
      <c r="J2746">
        <v>107.342</v>
      </c>
      <c r="K2746" t="s">
        <v>11</v>
      </c>
      <c r="L2746">
        <f>表1[[#This Row],[Length]]-表1[[#This Row],[Width]]</f>
        <v>35.792299999999997</v>
      </c>
    </row>
    <row r="2747" spans="1:12" x14ac:dyDescent="0.2">
      <c r="A2747">
        <v>12.4252</v>
      </c>
      <c r="B2747">
        <v>12.0564</v>
      </c>
      <c r="C2747">
        <v>2.0880999999999998</v>
      </c>
      <c r="D2747">
        <v>0.68569999999999998</v>
      </c>
      <c r="E2747">
        <v>0.34689999999999999</v>
      </c>
      <c r="F2747">
        <v>15.696</v>
      </c>
      <c r="G2747">
        <v>-7.2782</v>
      </c>
      <c r="H2747">
        <v>10.9908</v>
      </c>
      <c r="I2747">
        <v>60.148000000000003</v>
      </c>
      <c r="J2747">
        <v>150.494</v>
      </c>
      <c r="K2747" t="s">
        <v>12</v>
      </c>
      <c r="L2747">
        <f>表1[[#This Row],[Length]]-表1[[#This Row],[Width]]</f>
        <v>0.36880000000000024</v>
      </c>
    </row>
    <row r="2748" spans="1:12" x14ac:dyDescent="0.2">
      <c r="A2748">
        <v>27.6996</v>
      </c>
      <c r="B2748">
        <v>12.858499999999999</v>
      </c>
      <c r="C2748">
        <v>2.7016</v>
      </c>
      <c r="D2748">
        <v>0.44529999999999997</v>
      </c>
      <c r="E2748">
        <v>0.25940000000000002</v>
      </c>
      <c r="F2748">
        <v>-3.5011000000000001</v>
      </c>
      <c r="G2748">
        <v>18.6738</v>
      </c>
      <c r="H2748">
        <v>-8.9501000000000008</v>
      </c>
      <c r="I2748">
        <v>26.648099999999999</v>
      </c>
      <c r="J2748">
        <v>222.43100000000001</v>
      </c>
      <c r="K2748" t="s">
        <v>12</v>
      </c>
      <c r="L2748">
        <f>表1[[#This Row],[Length]]-表1[[#This Row],[Width]]</f>
        <v>14.841100000000001</v>
      </c>
    </row>
    <row r="2749" spans="1:12" x14ac:dyDescent="0.2">
      <c r="A2749">
        <v>13.1723</v>
      </c>
      <c r="B2749">
        <v>10.8774</v>
      </c>
      <c r="C2749">
        <v>2.1122999999999998</v>
      </c>
      <c r="D2749">
        <v>0.7722</v>
      </c>
      <c r="E2749">
        <v>0.41310000000000002</v>
      </c>
      <c r="F2749">
        <v>-14.6516</v>
      </c>
      <c r="G2749">
        <v>2.9672999999999998</v>
      </c>
      <c r="H2749">
        <v>-11.742800000000001</v>
      </c>
      <c r="I2749">
        <v>47.269100000000002</v>
      </c>
      <c r="J2749">
        <v>123.904</v>
      </c>
      <c r="K2749" t="s">
        <v>12</v>
      </c>
      <c r="L2749">
        <f>表1[[#This Row],[Length]]-表1[[#This Row],[Width]]</f>
        <v>2.2949000000000002</v>
      </c>
    </row>
    <row r="2750" spans="1:12" x14ac:dyDescent="0.2">
      <c r="A2750">
        <v>9.6830999999999996</v>
      </c>
      <c r="B2750">
        <v>7.2796000000000003</v>
      </c>
      <c r="C2750">
        <v>2.4114</v>
      </c>
      <c r="D2750">
        <v>0.4607</v>
      </c>
      <c r="E2750">
        <v>0.24279999999999999</v>
      </c>
      <c r="F2750">
        <v>6.8672000000000004</v>
      </c>
      <c r="G2750">
        <v>-18.499700000000001</v>
      </c>
      <c r="H2750">
        <v>5.4471999999999996</v>
      </c>
      <c r="I2750">
        <v>75.624399999999994</v>
      </c>
      <c r="J2750">
        <v>70.659899999999993</v>
      </c>
      <c r="K2750" t="s">
        <v>11</v>
      </c>
      <c r="L2750">
        <f>表1[[#This Row],[Length]]-表1[[#This Row],[Width]]</f>
        <v>2.4034999999999993</v>
      </c>
    </row>
    <row r="2751" spans="1:12" x14ac:dyDescent="0.2">
      <c r="A2751">
        <v>47.5381</v>
      </c>
      <c r="B2751">
        <v>33.454599999999999</v>
      </c>
      <c r="C2751">
        <v>3.2242999999999999</v>
      </c>
      <c r="D2751">
        <v>0.15809999999999999</v>
      </c>
      <c r="E2751">
        <v>8.7400000000000005E-2</v>
      </c>
      <c r="F2751">
        <v>-41.954500000000003</v>
      </c>
      <c r="G2751">
        <v>-36.277200000000001</v>
      </c>
      <c r="H2751">
        <v>26.513999999999999</v>
      </c>
      <c r="I2751">
        <v>17.858000000000001</v>
      </c>
      <c r="J2751">
        <v>161.09</v>
      </c>
      <c r="K2751" t="s">
        <v>12</v>
      </c>
      <c r="L2751">
        <f>表1[[#This Row],[Length]]-表1[[#This Row],[Width]]</f>
        <v>14.083500000000001</v>
      </c>
    </row>
    <row r="2752" spans="1:12" x14ac:dyDescent="0.2">
      <c r="A2752">
        <v>24.978000000000002</v>
      </c>
      <c r="B2752">
        <v>10.4139</v>
      </c>
      <c r="C2752">
        <v>2.3719999999999999</v>
      </c>
      <c r="D2752">
        <v>0.4713</v>
      </c>
      <c r="E2752">
        <v>0.2611</v>
      </c>
      <c r="F2752">
        <v>4.7655000000000003</v>
      </c>
      <c r="G2752">
        <v>19.665400000000002</v>
      </c>
      <c r="H2752">
        <v>-7.2047999999999996</v>
      </c>
      <c r="I2752">
        <v>52.363100000000003</v>
      </c>
      <c r="J2752">
        <v>71.223100000000002</v>
      </c>
      <c r="K2752" t="s">
        <v>12</v>
      </c>
      <c r="L2752">
        <f>表1[[#This Row],[Length]]-表1[[#This Row],[Width]]</f>
        <v>14.564100000000002</v>
      </c>
    </row>
    <row r="2753" spans="1:12" x14ac:dyDescent="0.2">
      <c r="A2753">
        <v>76.607100000000003</v>
      </c>
      <c r="B2753">
        <v>38.924999999999997</v>
      </c>
      <c r="C2753">
        <v>3.77</v>
      </c>
      <c r="D2753">
        <v>0.19209999999999999</v>
      </c>
      <c r="E2753">
        <v>9.8100000000000007E-2</v>
      </c>
      <c r="F2753">
        <v>14.4695</v>
      </c>
      <c r="G2753">
        <v>53.539400000000001</v>
      </c>
      <c r="H2753">
        <v>-25.953399999999998</v>
      </c>
      <c r="I2753">
        <v>3.7383999999999999</v>
      </c>
      <c r="J2753">
        <v>352.18599999999998</v>
      </c>
      <c r="K2753" t="s">
        <v>12</v>
      </c>
      <c r="L2753">
        <f>表1[[#This Row],[Length]]-表1[[#This Row],[Width]]</f>
        <v>37.682100000000005</v>
      </c>
    </row>
    <row r="2754" spans="1:12" x14ac:dyDescent="0.2">
      <c r="A2754">
        <v>36.635300000000001</v>
      </c>
      <c r="B2754">
        <v>19.097799999999999</v>
      </c>
      <c r="C2754">
        <v>3.1560999999999999</v>
      </c>
      <c r="D2754">
        <v>0.31619999999999998</v>
      </c>
      <c r="E2754">
        <v>0.19159999999999999</v>
      </c>
      <c r="F2754">
        <v>-1.6012999999999999</v>
      </c>
      <c r="G2754">
        <v>-33.015300000000003</v>
      </c>
      <c r="H2754">
        <v>-15.5762</v>
      </c>
      <c r="I2754">
        <v>8.0069999999999997</v>
      </c>
      <c r="J2754">
        <v>157.739</v>
      </c>
      <c r="K2754" t="s">
        <v>12</v>
      </c>
      <c r="L2754">
        <f>表1[[#This Row],[Length]]-表1[[#This Row],[Width]]</f>
        <v>17.537500000000001</v>
      </c>
    </row>
    <row r="2755" spans="1:12" x14ac:dyDescent="0.2">
      <c r="A2755">
        <v>12.9816</v>
      </c>
      <c r="B2755">
        <v>10.8012</v>
      </c>
      <c r="C2755">
        <v>2.1717</v>
      </c>
      <c r="D2755">
        <v>0.74070000000000003</v>
      </c>
      <c r="E2755">
        <v>0.48149999999999998</v>
      </c>
      <c r="F2755">
        <v>-13.4716</v>
      </c>
      <c r="G2755">
        <v>5.4531000000000001</v>
      </c>
      <c r="H2755">
        <v>8.0699999999999994E-2</v>
      </c>
      <c r="I2755">
        <v>0</v>
      </c>
      <c r="J2755">
        <v>194.374</v>
      </c>
      <c r="K2755" t="s">
        <v>12</v>
      </c>
      <c r="L2755">
        <f>表1[[#This Row],[Length]]-表1[[#This Row],[Width]]</f>
        <v>2.1804000000000006</v>
      </c>
    </row>
    <row r="2756" spans="1:12" x14ac:dyDescent="0.2">
      <c r="A2756">
        <v>119.2612</v>
      </c>
      <c r="B2756">
        <v>88.750600000000006</v>
      </c>
      <c r="C2756">
        <v>4.2007000000000003</v>
      </c>
      <c r="D2756">
        <v>8.6900000000000005E-2</v>
      </c>
      <c r="E2756">
        <v>3.9300000000000002E-2</v>
      </c>
      <c r="F2756">
        <v>-145.29839999999999</v>
      </c>
      <c r="G2756">
        <v>89.043999999999997</v>
      </c>
      <c r="H2756">
        <v>74.677099999999996</v>
      </c>
      <c r="I2756">
        <v>25.709199999999999</v>
      </c>
      <c r="J2756">
        <v>336.6687</v>
      </c>
      <c r="K2756" t="s">
        <v>11</v>
      </c>
      <c r="L2756">
        <f>表1[[#This Row],[Length]]-表1[[#This Row],[Width]]</f>
        <v>30.510599999999997</v>
      </c>
    </row>
    <row r="2757" spans="1:12" x14ac:dyDescent="0.2">
      <c r="A2757">
        <v>36.883400000000002</v>
      </c>
      <c r="B2757">
        <v>12.122999999999999</v>
      </c>
      <c r="C2757">
        <v>2.8149000000000002</v>
      </c>
      <c r="D2757">
        <v>0.41649999999999998</v>
      </c>
      <c r="E2757">
        <v>0.2351</v>
      </c>
      <c r="F2757">
        <v>30.744599999999998</v>
      </c>
      <c r="G2757">
        <v>30.145499999999998</v>
      </c>
      <c r="H2757">
        <v>10.0321</v>
      </c>
      <c r="I2757">
        <v>1.1687000000000001</v>
      </c>
      <c r="J2757">
        <v>189.47800000000001</v>
      </c>
      <c r="K2757" t="s">
        <v>12</v>
      </c>
      <c r="L2757">
        <f>表1[[#This Row],[Length]]-表1[[#This Row],[Width]]</f>
        <v>24.760400000000004</v>
      </c>
    </row>
    <row r="2758" spans="1:12" x14ac:dyDescent="0.2">
      <c r="A2758">
        <v>64.216399999999993</v>
      </c>
      <c r="B2758">
        <v>13.296200000000001</v>
      </c>
      <c r="C2758">
        <v>3.117</v>
      </c>
      <c r="D2758">
        <v>0.34079999999999999</v>
      </c>
      <c r="E2758">
        <v>0.18260000000000001</v>
      </c>
      <c r="F2758">
        <v>28.5488</v>
      </c>
      <c r="G2758">
        <v>51.573999999999998</v>
      </c>
      <c r="H2758">
        <v>9.0947999999999993</v>
      </c>
      <c r="I2758">
        <v>13.0327</v>
      </c>
      <c r="J2758">
        <v>158.63849999999999</v>
      </c>
      <c r="K2758" t="s">
        <v>11</v>
      </c>
      <c r="L2758">
        <f>表1[[#This Row],[Length]]-表1[[#This Row],[Width]]</f>
        <v>50.920199999999994</v>
      </c>
    </row>
    <row r="2759" spans="1:12" x14ac:dyDescent="0.2">
      <c r="A2759">
        <v>28.0654</v>
      </c>
      <c r="B2759">
        <v>24.087700000000002</v>
      </c>
      <c r="C2759">
        <v>3.0950000000000002</v>
      </c>
      <c r="D2759">
        <v>0.30530000000000002</v>
      </c>
      <c r="E2759">
        <v>0.17399999999999999</v>
      </c>
      <c r="F2759">
        <v>15.1953</v>
      </c>
      <c r="G2759">
        <v>14.3186</v>
      </c>
      <c r="H2759">
        <v>5.7484999999999999</v>
      </c>
      <c r="I2759">
        <v>34.234099999999998</v>
      </c>
      <c r="J2759">
        <v>100.22499999999999</v>
      </c>
      <c r="K2759" t="s">
        <v>12</v>
      </c>
      <c r="L2759">
        <f>表1[[#This Row],[Length]]-表1[[#This Row],[Width]]</f>
        <v>3.9776999999999987</v>
      </c>
    </row>
    <row r="2760" spans="1:12" x14ac:dyDescent="0.2">
      <c r="A2760">
        <v>13.221500000000001</v>
      </c>
      <c r="B2760">
        <v>9.8805999999999994</v>
      </c>
      <c r="C2760">
        <v>2.2589000000000001</v>
      </c>
      <c r="D2760">
        <v>0.81540000000000001</v>
      </c>
      <c r="E2760">
        <v>0.5262</v>
      </c>
      <c r="F2760">
        <v>-12.2354</v>
      </c>
      <c r="G2760">
        <v>-8.2296999999999993</v>
      </c>
      <c r="H2760">
        <v>-10.719900000000001</v>
      </c>
      <c r="I2760">
        <v>68.321299999999994</v>
      </c>
      <c r="J2760">
        <v>164.001</v>
      </c>
      <c r="K2760" t="s">
        <v>12</v>
      </c>
      <c r="L2760">
        <f>表1[[#This Row],[Length]]-表1[[#This Row],[Width]]</f>
        <v>3.3409000000000013</v>
      </c>
    </row>
    <row r="2761" spans="1:12" x14ac:dyDescent="0.2">
      <c r="A2761">
        <v>99.491799999999998</v>
      </c>
      <c r="B2761">
        <v>12.502700000000001</v>
      </c>
      <c r="C2761">
        <v>2.7075999999999998</v>
      </c>
      <c r="D2761">
        <v>0.41760000000000003</v>
      </c>
      <c r="E2761">
        <v>0.25390000000000001</v>
      </c>
      <c r="F2761">
        <v>61.606999999999999</v>
      </c>
      <c r="G2761">
        <v>95.158100000000005</v>
      </c>
      <c r="H2761">
        <v>5.4175000000000004</v>
      </c>
      <c r="I2761">
        <v>11.864599999999999</v>
      </c>
      <c r="J2761">
        <v>162.84200000000001</v>
      </c>
      <c r="K2761" t="s">
        <v>12</v>
      </c>
      <c r="L2761">
        <f>表1[[#This Row],[Length]]-表1[[#This Row],[Width]]</f>
        <v>86.989099999999993</v>
      </c>
    </row>
    <row r="2762" spans="1:12" x14ac:dyDescent="0.2">
      <c r="A2762">
        <v>105.1759</v>
      </c>
      <c r="B2762">
        <v>20.716999999999999</v>
      </c>
      <c r="C2762">
        <v>3.1587000000000001</v>
      </c>
      <c r="D2762">
        <v>0.1923</v>
      </c>
      <c r="E2762">
        <v>9.35E-2</v>
      </c>
      <c r="F2762">
        <v>-161.92779999999999</v>
      </c>
      <c r="G2762">
        <v>96.072999999999993</v>
      </c>
      <c r="H2762">
        <v>19.276399999999999</v>
      </c>
      <c r="I2762">
        <v>58.048200000000001</v>
      </c>
      <c r="J2762">
        <v>98.077500000000001</v>
      </c>
      <c r="K2762" t="s">
        <v>11</v>
      </c>
      <c r="L2762">
        <f>表1[[#This Row],[Length]]-表1[[#This Row],[Width]]</f>
        <v>84.4589</v>
      </c>
    </row>
    <row r="2763" spans="1:12" x14ac:dyDescent="0.2">
      <c r="A2763">
        <v>18.1158</v>
      </c>
      <c r="B2763">
        <v>10.4259</v>
      </c>
      <c r="C2763">
        <v>2.3654999999999999</v>
      </c>
      <c r="D2763">
        <v>0.61209999999999998</v>
      </c>
      <c r="E2763">
        <v>0.33839999999999998</v>
      </c>
      <c r="F2763">
        <v>21.7377</v>
      </c>
      <c r="G2763">
        <v>11.1294</v>
      </c>
      <c r="H2763">
        <v>-4.8886000000000003</v>
      </c>
      <c r="I2763">
        <v>47.248899999999999</v>
      </c>
      <c r="J2763">
        <v>144.11600000000001</v>
      </c>
      <c r="K2763" t="s">
        <v>12</v>
      </c>
      <c r="L2763">
        <f>表1[[#This Row],[Length]]-表1[[#This Row],[Width]]</f>
        <v>7.6898999999999997</v>
      </c>
    </row>
    <row r="2764" spans="1:12" x14ac:dyDescent="0.2">
      <c r="A2764">
        <v>17.4984</v>
      </c>
      <c r="B2764">
        <v>12.5883</v>
      </c>
      <c r="C2764">
        <v>2.1145999999999998</v>
      </c>
      <c r="D2764">
        <v>0.72470000000000001</v>
      </c>
      <c r="E2764">
        <v>0.36890000000000001</v>
      </c>
      <c r="F2764">
        <v>-20.117999999999999</v>
      </c>
      <c r="G2764">
        <v>10.886799999999999</v>
      </c>
      <c r="H2764">
        <v>-13.6699</v>
      </c>
      <c r="I2764">
        <v>2.4950000000000001</v>
      </c>
      <c r="J2764">
        <v>173.874</v>
      </c>
      <c r="K2764" t="s">
        <v>11</v>
      </c>
      <c r="L2764">
        <f>表1[[#This Row],[Length]]-表1[[#This Row],[Width]]</f>
        <v>4.9100999999999999</v>
      </c>
    </row>
    <row r="2765" spans="1:12" x14ac:dyDescent="0.2">
      <c r="A2765">
        <v>23.526399999999999</v>
      </c>
      <c r="B2765">
        <v>9.8445999999999998</v>
      </c>
      <c r="C2765">
        <v>2.3304</v>
      </c>
      <c r="D2765">
        <v>0.55610000000000004</v>
      </c>
      <c r="E2765">
        <v>0.31069999999999998</v>
      </c>
      <c r="F2765">
        <v>31.3933</v>
      </c>
      <c r="G2765">
        <v>-15.045400000000001</v>
      </c>
      <c r="H2765">
        <v>-9.7726000000000006</v>
      </c>
      <c r="I2765">
        <v>11.282400000000001</v>
      </c>
      <c r="J2765">
        <v>161.43600000000001</v>
      </c>
      <c r="K2765" t="s">
        <v>12</v>
      </c>
      <c r="L2765">
        <f>表1[[#This Row],[Length]]-表1[[#This Row],[Width]]</f>
        <v>13.681799999999999</v>
      </c>
    </row>
    <row r="2766" spans="1:12" x14ac:dyDescent="0.2">
      <c r="A2766">
        <v>99.271100000000004</v>
      </c>
      <c r="B2766">
        <v>50.036499999999997</v>
      </c>
      <c r="C2766">
        <v>4.2236000000000002</v>
      </c>
      <c r="D2766">
        <v>8.5900000000000004E-2</v>
      </c>
      <c r="E2766">
        <v>4.3700000000000003E-2</v>
      </c>
      <c r="F2766">
        <v>20.907</v>
      </c>
      <c r="G2766">
        <v>80.455399999999997</v>
      </c>
      <c r="H2766">
        <v>-15.5326</v>
      </c>
      <c r="I2766">
        <v>0.57920000000000005</v>
      </c>
      <c r="J2766">
        <v>336.77100000000002</v>
      </c>
      <c r="K2766" t="s">
        <v>12</v>
      </c>
      <c r="L2766">
        <f>表1[[#This Row],[Length]]-表1[[#This Row],[Width]]</f>
        <v>49.234600000000007</v>
      </c>
    </row>
    <row r="2767" spans="1:12" x14ac:dyDescent="0.2">
      <c r="A2767">
        <v>29.082799999999999</v>
      </c>
      <c r="B2767">
        <v>14.8125</v>
      </c>
      <c r="C2767">
        <v>2.5981999999999998</v>
      </c>
      <c r="D2767">
        <v>0.44890000000000002</v>
      </c>
      <c r="E2767">
        <v>0.26100000000000001</v>
      </c>
      <c r="F2767">
        <v>3.7919999999999998</v>
      </c>
      <c r="G2767">
        <v>-17.328399999999998</v>
      </c>
      <c r="H2767">
        <v>-6.2019000000000002</v>
      </c>
      <c r="I2767">
        <v>7.9405000000000001</v>
      </c>
      <c r="J2767">
        <v>200.67099999999999</v>
      </c>
      <c r="K2767" t="s">
        <v>12</v>
      </c>
      <c r="L2767">
        <f>表1[[#This Row],[Length]]-表1[[#This Row],[Width]]</f>
        <v>14.270299999999999</v>
      </c>
    </row>
    <row r="2768" spans="1:12" x14ac:dyDescent="0.2">
      <c r="A2768">
        <v>23.083600000000001</v>
      </c>
      <c r="B2768">
        <v>10.7517</v>
      </c>
      <c r="C2768">
        <v>2.4588000000000001</v>
      </c>
      <c r="D2768">
        <v>0.56040000000000001</v>
      </c>
      <c r="E2768">
        <v>0.29570000000000002</v>
      </c>
      <c r="F2768">
        <v>-10.549099999999999</v>
      </c>
      <c r="G2768">
        <v>23.064699999999998</v>
      </c>
      <c r="H2768">
        <v>3.8881000000000001</v>
      </c>
      <c r="I2768">
        <v>84.342799999999997</v>
      </c>
      <c r="J2768">
        <v>177.93600000000001</v>
      </c>
      <c r="K2768" t="s">
        <v>11</v>
      </c>
      <c r="L2768">
        <f>表1[[#This Row],[Length]]-表1[[#This Row],[Width]]</f>
        <v>12.331900000000001</v>
      </c>
    </row>
    <row r="2769" spans="1:12" x14ac:dyDescent="0.2">
      <c r="A2769">
        <v>22.586099999999998</v>
      </c>
      <c r="B2769">
        <v>17.7805</v>
      </c>
      <c r="C2769">
        <v>2.3313999999999999</v>
      </c>
      <c r="D2769">
        <v>0.47089999999999999</v>
      </c>
      <c r="E2769">
        <v>0.24010000000000001</v>
      </c>
      <c r="F2769">
        <v>-2.9073000000000002</v>
      </c>
      <c r="G2769">
        <v>10.0913</v>
      </c>
      <c r="H2769">
        <v>-12.28</v>
      </c>
      <c r="I2769">
        <v>39.923999999999999</v>
      </c>
      <c r="J2769">
        <v>160.435</v>
      </c>
      <c r="K2769" t="s">
        <v>11</v>
      </c>
      <c r="L2769">
        <f>表1[[#This Row],[Length]]-表1[[#This Row],[Width]]</f>
        <v>4.8055999999999983</v>
      </c>
    </row>
    <row r="2770" spans="1:12" x14ac:dyDescent="0.2">
      <c r="A2770">
        <v>19.285</v>
      </c>
      <c r="B2770">
        <v>16.888100000000001</v>
      </c>
      <c r="C2770">
        <v>2.4361999999999999</v>
      </c>
      <c r="D2770">
        <v>0.45050000000000001</v>
      </c>
      <c r="E2770">
        <v>0.25459999999999999</v>
      </c>
      <c r="F2770">
        <v>17.707699999999999</v>
      </c>
      <c r="G2770">
        <v>16.0169</v>
      </c>
      <c r="H2770">
        <v>-5.3658000000000001</v>
      </c>
      <c r="I2770">
        <v>37.127000000000002</v>
      </c>
      <c r="J2770">
        <v>270.50700000000001</v>
      </c>
      <c r="K2770" t="s">
        <v>11</v>
      </c>
      <c r="L2770">
        <f>表1[[#This Row],[Length]]-表1[[#This Row],[Width]]</f>
        <v>2.3968999999999987</v>
      </c>
    </row>
    <row r="2771" spans="1:12" x14ac:dyDescent="0.2">
      <c r="A2771">
        <v>33.511600000000001</v>
      </c>
      <c r="B2771">
        <v>18.700199999999999</v>
      </c>
      <c r="C2771">
        <v>2.9937</v>
      </c>
      <c r="D2771">
        <v>0.28720000000000001</v>
      </c>
      <c r="E2771">
        <v>0.14560000000000001</v>
      </c>
      <c r="F2771">
        <v>-36.074399999999997</v>
      </c>
      <c r="G2771">
        <v>-25.095300000000002</v>
      </c>
      <c r="H2771">
        <v>4.0594999999999999</v>
      </c>
      <c r="I2771">
        <v>13.848000000000001</v>
      </c>
      <c r="J2771">
        <v>205.33600000000001</v>
      </c>
      <c r="K2771" t="s">
        <v>12</v>
      </c>
      <c r="L2771">
        <f>表1[[#This Row],[Length]]-表1[[#This Row],[Width]]</f>
        <v>14.811400000000003</v>
      </c>
    </row>
    <row r="2772" spans="1:12" x14ac:dyDescent="0.2">
      <c r="A2772">
        <v>22.409099999999999</v>
      </c>
      <c r="B2772">
        <v>6.5297000000000001</v>
      </c>
      <c r="C2772">
        <v>2.1568999999999998</v>
      </c>
      <c r="D2772">
        <v>0.74560000000000004</v>
      </c>
      <c r="E2772">
        <v>0.39369999999999999</v>
      </c>
      <c r="F2772">
        <v>-24.927900000000001</v>
      </c>
      <c r="G2772">
        <v>-9.4822000000000006</v>
      </c>
      <c r="H2772">
        <v>6.7907000000000002</v>
      </c>
      <c r="I2772">
        <v>34.606000000000002</v>
      </c>
      <c r="J2772">
        <v>220.911</v>
      </c>
      <c r="K2772" t="s">
        <v>12</v>
      </c>
      <c r="L2772">
        <f>表1[[#This Row],[Length]]-表1[[#This Row],[Width]]</f>
        <v>15.879399999999999</v>
      </c>
    </row>
    <row r="2773" spans="1:12" x14ac:dyDescent="0.2">
      <c r="A2773">
        <v>33.927199999999999</v>
      </c>
      <c r="B2773">
        <v>21.317</v>
      </c>
      <c r="C2773">
        <v>2.6488</v>
      </c>
      <c r="D2773">
        <v>0.2626</v>
      </c>
      <c r="E2773">
        <v>0.1336</v>
      </c>
      <c r="F2773">
        <v>20.503599999999999</v>
      </c>
      <c r="G2773">
        <v>-28.0379</v>
      </c>
      <c r="H2773">
        <v>-9.9845000000000006</v>
      </c>
      <c r="I2773">
        <v>78.655000000000001</v>
      </c>
      <c r="J2773">
        <v>69.205799999999996</v>
      </c>
      <c r="K2773" t="s">
        <v>12</v>
      </c>
      <c r="L2773">
        <f>表1[[#This Row],[Length]]-表1[[#This Row],[Width]]</f>
        <v>12.610199999999999</v>
      </c>
    </row>
    <row r="2774" spans="1:12" x14ac:dyDescent="0.2">
      <c r="A2774">
        <v>12.968299999999999</v>
      </c>
      <c r="B2774">
        <v>11.098000000000001</v>
      </c>
      <c r="C2774">
        <v>2.3149000000000002</v>
      </c>
      <c r="D2774">
        <v>0.74580000000000002</v>
      </c>
      <c r="E2774">
        <v>0.44309999999999999</v>
      </c>
      <c r="F2774">
        <v>14.344799999999999</v>
      </c>
      <c r="G2774">
        <v>-6.9080000000000004</v>
      </c>
      <c r="H2774">
        <v>-9.6018000000000008</v>
      </c>
      <c r="I2774">
        <v>38.131399999999999</v>
      </c>
      <c r="J2774">
        <v>162.358</v>
      </c>
      <c r="K2774" t="s">
        <v>12</v>
      </c>
      <c r="L2774">
        <f>表1[[#This Row],[Length]]-表1[[#This Row],[Width]]</f>
        <v>1.8702999999999985</v>
      </c>
    </row>
    <row r="2775" spans="1:12" x14ac:dyDescent="0.2">
      <c r="A2775">
        <v>22.4253</v>
      </c>
      <c r="B2775">
        <v>1.9E-3</v>
      </c>
      <c r="C2775">
        <v>2.1537999999999999</v>
      </c>
      <c r="D2775">
        <v>0.76490000000000002</v>
      </c>
      <c r="E2775">
        <v>0.43159999999999998</v>
      </c>
      <c r="F2775">
        <v>2.0000000000000001E-4</v>
      </c>
      <c r="G2775">
        <v>-1E-3</v>
      </c>
      <c r="H2775">
        <v>-12.208399999999999</v>
      </c>
      <c r="I2775">
        <v>35.988</v>
      </c>
      <c r="J2775">
        <v>224.75</v>
      </c>
      <c r="K2775" t="s">
        <v>12</v>
      </c>
      <c r="L2775">
        <f>表1[[#This Row],[Length]]-表1[[#This Row],[Width]]</f>
        <v>22.423400000000001</v>
      </c>
    </row>
    <row r="2776" spans="1:12" x14ac:dyDescent="0.2">
      <c r="A2776">
        <v>52.898299999999999</v>
      </c>
      <c r="B2776">
        <v>29.196999999999999</v>
      </c>
      <c r="C2776">
        <v>3.6656</v>
      </c>
      <c r="D2776">
        <v>0.1479</v>
      </c>
      <c r="E2776">
        <v>8.5400000000000004E-2</v>
      </c>
      <c r="F2776">
        <v>26.371200000000002</v>
      </c>
      <c r="G2776">
        <v>38.567500000000003</v>
      </c>
      <c r="H2776">
        <v>-12.555</v>
      </c>
      <c r="I2776">
        <v>7.4762000000000004</v>
      </c>
      <c r="J2776">
        <v>146.821</v>
      </c>
      <c r="K2776" t="s">
        <v>12</v>
      </c>
      <c r="L2776">
        <f>表1[[#This Row],[Length]]-表1[[#This Row],[Width]]</f>
        <v>23.7013</v>
      </c>
    </row>
    <row r="2777" spans="1:12" x14ac:dyDescent="0.2">
      <c r="A2777">
        <v>64.947100000000006</v>
      </c>
      <c r="B2777">
        <v>26.449000000000002</v>
      </c>
      <c r="C2777">
        <v>2.5741000000000001</v>
      </c>
      <c r="D2777">
        <v>0.3911</v>
      </c>
      <c r="E2777">
        <v>0.2039</v>
      </c>
      <c r="F2777">
        <v>37.244700000000002</v>
      </c>
      <c r="G2777">
        <v>80.460599999999999</v>
      </c>
      <c r="H2777">
        <v>-19.533200000000001</v>
      </c>
      <c r="I2777">
        <v>8.6118000000000006</v>
      </c>
      <c r="J2777">
        <v>238.60390000000001</v>
      </c>
      <c r="K2777" t="s">
        <v>11</v>
      </c>
      <c r="L2777">
        <f>表1[[#This Row],[Length]]-表1[[#This Row],[Width]]</f>
        <v>38.498100000000008</v>
      </c>
    </row>
    <row r="2778" spans="1:12" x14ac:dyDescent="0.2">
      <c r="A2778">
        <v>20.071400000000001</v>
      </c>
      <c r="B2778">
        <v>15.7187</v>
      </c>
      <c r="C2778">
        <v>2.3559999999999999</v>
      </c>
      <c r="D2778">
        <v>0.43609999999999999</v>
      </c>
      <c r="E2778">
        <v>0.23569999999999999</v>
      </c>
      <c r="F2778">
        <v>2.4542999999999999</v>
      </c>
      <c r="G2778">
        <v>-11.5654</v>
      </c>
      <c r="H2778">
        <v>-4.7599</v>
      </c>
      <c r="I2778">
        <v>64.772999999999996</v>
      </c>
      <c r="J2778">
        <v>164.90199999999999</v>
      </c>
      <c r="K2778" t="s">
        <v>12</v>
      </c>
      <c r="L2778">
        <f>表1[[#This Row],[Length]]-表1[[#This Row],[Width]]</f>
        <v>4.3527000000000005</v>
      </c>
    </row>
    <row r="2779" spans="1:12" x14ac:dyDescent="0.2">
      <c r="A2779">
        <v>46.919800000000002</v>
      </c>
      <c r="B2779">
        <v>22.851700000000001</v>
      </c>
      <c r="C2779">
        <v>2.9428000000000001</v>
      </c>
      <c r="D2779">
        <v>0.24299999999999999</v>
      </c>
      <c r="E2779">
        <v>0.14430000000000001</v>
      </c>
      <c r="F2779">
        <v>-21.754100000000001</v>
      </c>
      <c r="G2779">
        <v>-36.271900000000002</v>
      </c>
      <c r="H2779">
        <v>8.0652000000000008</v>
      </c>
      <c r="I2779">
        <v>4.2278000000000002</v>
      </c>
      <c r="J2779">
        <v>175.441</v>
      </c>
      <c r="K2779" t="s">
        <v>12</v>
      </c>
      <c r="L2779">
        <f>表1[[#This Row],[Length]]-表1[[#This Row],[Width]]</f>
        <v>24.068100000000001</v>
      </c>
    </row>
    <row r="2780" spans="1:12" x14ac:dyDescent="0.2">
      <c r="A2780">
        <v>15.713100000000001</v>
      </c>
      <c r="B2780">
        <v>11.856400000000001</v>
      </c>
      <c r="C2780">
        <v>2.3464</v>
      </c>
      <c r="D2780">
        <v>0.62609999999999999</v>
      </c>
      <c r="E2780">
        <v>0.33110000000000001</v>
      </c>
      <c r="F2780">
        <v>-2.5127999999999999</v>
      </c>
      <c r="G2780">
        <v>5.4508000000000001</v>
      </c>
      <c r="H2780">
        <v>4.9088000000000003</v>
      </c>
      <c r="I2780">
        <v>46.470500000000001</v>
      </c>
      <c r="J2780">
        <v>225.786</v>
      </c>
      <c r="K2780" t="s">
        <v>11</v>
      </c>
      <c r="L2780">
        <f>表1[[#This Row],[Length]]-表1[[#This Row],[Width]]</f>
        <v>3.8567</v>
      </c>
    </row>
    <row r="2781" spans="1:12" x14ac:dyDescent="0.2">
      <c r="A2781">
        <v>30.4419</v>
      </c>
      <c r="B2781">
        <v>20.5627</v>
      </c>
      <c r="C2781">
        <v>2.7892000000000001</v>
      </c>
      <c r="D2781">
        <v>0.70509999999999995</v>
      </c>
      <c r="E2781">
        <v>0.36959999999999998</v>
      </c>
      <c r="F2781">
        <v>25.322399999999998</v>
      </c>
      <c r="G2781">
        <v>29.982700000000001</v>
      </c>
      <c r="H2781">
        <v>20.146799999999999</v>
      </c>
      <c r="I2781">
        <v>33.722499999999997</v>
      </c>
      <c r="J2781">
        <v>352.99099999999999</v>
      </c>
      <c r="K2781" t="s">
        <v>11</v>
      </c>
      <c r="L2781">
        <f>表1[[#This Row],[Length]]-表1[[#This Row],[Width]]</f>
        <v>9.8792000000000009</v>
      </c>
    </row>
    <row r="2782" spans="1:12" x14ac:dyDescent="0.2">
      <c r="A2782">
        <v>54.080399999999997</v>
      </c>
      <c r="B2782">
        <v>29.2149</v>
      </c>
      <c r="C2782">
        <v>3.0926999999999998</v>
      </c>
      <c r="D2782">
        <v>0.19950000000000001</v>
      </c>
      <c r="E2782">
        <v>0.1022</v>
      </c>
      <c r="F2782">
        <v>45.37</v>
      </c>
      <c r="G2782">
        <v>51.858499999999999</v>
      </c>
      <c r="H2782">
        <v>-26.3901</v>
      </c>
      <c r="I2782">
        <v>9.9657999999999998</v>
      </c>
      <c r="J2782">
        <v>167.654</v>
      </c>
      <c r="K2782" t="s">
        <v>12</v>
      </c>
      <c r="L2782">
        <f>表1[[#This Row],[Length]]-表1[[#This Row],[Width]]</f>
        <v>24.865499999999997</v>
      </c>
    </row>
    <row r="2783" spans="1:12" x14ac:dyDescent="0.2">
      <c r="A2783">
        <v>25.5642</v>
      </c>
      <c r="B2783">
        <v>15.3026</v>
      </c>
      <c r="C2783">
        <v>2.5729000000000002</v>
      </c>
      <c r="D2783">
        <v>0.47860000000000003</v>
      </c>
      <c r="E2783">
        <v>0.3115</v>
      </c>
      <c r="F2783">
        <v>12.544</v>
      </c>
      <c r="G2783">
        <v>-15.760999999999999</v>
      </c>
      <c r="H2783">
        <v>-12.989100000000001</v>
      </c>
      <c r="I2783">
        <v>13.3833</v>
      </c>
      <c r="J2783">
        <v>178.29499999999999</v>
      </c>
      <c r="K2783" t="s">
        <v>12</v>
      </c>
      <c r="L2783">
        <f>表1[[#This Row],[Length]]-表1[[#This Row],[Width]]</f>
        <v>10.2616</v>
      </c>
    </row>
    <row r="2784" spans="1:12" x14ac:dyDescent="0.2">
      <c r="A2784">
        <v>31.7211</v>
      </c>
      <c r="B2784">
        <v>16.742999999999999</v>
      </c>
      <c r="C2784">
        <v>2.7347999999999999</v>
      </c>
      <c r="D2784">
        <v>0.43280000000000002</v>
      </c>
      <c r="E2784">
        <v>0.26240000000000002</v>
      </c>
      <c r="F2784">
        <v>10.216900000000001</v>
      </c>
      <c r="G2784">
        <v>29.0395</v>
      </c>
      <c r="H2784">
        <v>8.5539000000000005</v>
      </c>
      <c r="I2784">
        <v>7.1379999999999999</v>
      </c>
      <c r="J2784">
        <v>198.14699999999999</v>
      </c>
      <c r="K2784" t="s">
        <v>11</v>
      </c>
      <c r="L2784">
        <f>表1[[#This Row],[Length]]-表1[[#This Row],[Width]]</f>
        <v>14.978100000000001</v>
      </c>
    </row>
    <row r="2785" spans="1:12" x14ac:dyDescent="0.2">
      <c r="A2785">
        <v>17.051500000000001</v>
      </c>
      <c r="B2785">
        <v>10.2826</v>
      </c>
      <c r="C2785">
        <v>2.6377000000000002</v>
      </c>
      <c r="D2785">
        <v>0.53380000000000005</v>
      </c>
      <c r="E2785">
        <v>0.40339999999999998</v>
      </c>
      <c r="F2785">
        <v>-4.282</v>
      </c>
      <c r="G2785">
        <v>-23.867899999999999</v>
      </c>
      <c r="H2785">
        <v>4.4772999999999996</v>
      </c>
      <c r="I2785">
        <v>66.776899999999998</v>
      </c>
      <c r="J2785">
        <v>116.88039999999999</v>
      </c>
      <c r="K2785" t="s">
        <v>11</v>
      </c>
      <c r="L2785">
        <f>表1[[#This Row],[Length]]-表1[[#This Row],[Width]]</f>
        <v>6.7689000000000004</v>
      </c>
    </row>
    <row r="2786" spans="1:12" x14ac:dyDescent="0.2">
      <c r="A2786">
        <v>44.546300000000002</v>
      </c>
      <c r="B2786">
        <v>21.0153</v>
      </c>
      <c r="C2786">
        <v>2.9262999999999999</v>
      </c>
      <c r="D2786">
        <v>0.20730000000000001</v>
      </c>
      <c r="E2786">
        <v>0.10489999999999999</v>
      </c>
      <c r="F2786">
        <v>-0.31090000000000001</v>
      </c>
      <c r="G2786">
        <v>36.8902</v>
      </c>
      <c r="H2786">
        <v>7.7347999999999999</v>
      </c>
      <c r="I2786">
        <v>4.5010000000000003</v>
      </c>
      <c r="J2786">
        <v>129.148</v>
      </c>
      <c r="K2786" t="s">
        <v>12</v>
      </c>
      <c r="L2786">
        <f>表1[[#This Row],[Length]]-表1[[#This Row],[Width]]</f>
        <v>23.531000000000002</v>
      </c>
    </row>
    <row r="2787" spans="1:12" x14ac:dyDescent="0.2">
      <c r="A2787">
        <v>131.46700000000001</v>
      </c>
      <c r="B2787">
        <v>101.345</v>
      </c>
      <c r="C2787">
        <v>3.6017000000000001</v>
      </c>
      <c r="D2787">
        <v>0.12959999999999999</v>
      </c>
      <c r="E2787">
        <v>7.5700000000000003E-2</v>
      </c>
      <c r="F2787">
        <v>-149.19900000000001</v>
      </c>
      <c r="G2787">
        <v>-39.139299999999999</v>
      </c>
      <c r="H2787">
        <v>-42.936100000000003</v>
      </c>
      <c r="I2787">
        <v>59.555</v>
      </c>
      <c r="J2787">
        <v>262.80099999999999</v>
      </c>
      <c r="K2787" t="s">
        <v>11</v>
      </c>
      <c r="L2787">
        <f>表1[[#This Row],[Length]]-表1[[#This Row],[Width]]</f>
        <v>30.122000000000014</v>
      </c>
    </row>
    <row r="2788" spans="1:12" x14ac:dyDescent="0.2">
      <c r="A2788">
        <v>73.548100000000005</v>
      </c>
      <c r="B2788">
        <v>28.6387</v>
      </c>
      <c r="C2788">
        <v>3.0655999999999999</v>
      </c>
      <c r="D2788">
        <v>0.21190000000000001</v>
      </c>
      <c r="E2788">
        <v>0.1356</v>
      </c>
      <c r="F2788">
        <v>46.932299999999998</v>
      </c>
      <c r="G2788">
        <v>35.369</v>
      </c>
      <c r="H2788">
        <v>-38.668999999999997</v>
      </c>
      <c r="I2788">
        <v>21.366199999999999</v>
      </c>
      <c r="J2788">
        <v>265.35570000000001</v>
      </c>
      <c r="K2788" t="s">
        <v>11</v>
      </c>
      <c r="L2788">
        <f>表1[[#This Row],[Length]]-表1[[#This Row],[Width]]</f>
        <v>44.909400000000005</v>
      </c>
    </row>
    <row r="2789" spans="1:12" x14ac:dyDescent="0.2">
      <c r="A2789">
        <v>192.48</v>
      </c>
      <c r="B2789">
        <v>96.426400000000001</v>
      </c>
      <c r="C2789">
        <v>3.51</v>
      </c>
      <c r="D2789">
        <v>0.1273</v>
      </c>
      <c r="E2789">
        <v>6.5699999999999995E-2</v>
      </c>
      <c r="F2789">
        <v>-302.46100000000001</v>
      </c>
      <c r="G2789">
        <v>-46.803899999999999</v>
      </c>
      <c r="H2789">
        <v>-104.89</v>
      </c>
      <c r="I2789">
        <v>88.195899999999995</v>
      </c>
      <c r="J2789">
        <v>250.91</v>
      </c>
      <c r="K2789" t="s">
        <v>11</v>
      </c>
      <c r="L2789">
        <f>表1[[#This Row],[Length]]-表1[[#This Row],[Width]]</f>
        <v>96.053599999999989</v>
      </c>
    </row>
    <row r="2790" spans="1:12" x14ac:dyDescent="0.2">
      <c r="A2790">
        <v>23.7895</v>
      </c>
      <c r="B2790">
        <v>10.696</v>
      </c>
      <c r="C2790">
        <v>2.3283999999999998</v>
      </c>
      <c r="D2790">
        <v>0.59619999999999995</v>
      </c>
      <c r="E2790">
        <v>0.31219999999999998</v>
      </c>
      <c r="F2790">
        <v>-32.434699999999999</v>
      </c>
      <c r="G2790">
        <v>17.399799999999999</v>
      </c>
      <c r="H2790">
        <v>-7.1288999999999998</v>
      </c>
      <c r="I2790">
        <v>14.87</v>
      </c>
      <c r="J2790">
        <v>150.92699999999999</v>
      </c>
      <c r="K2790" t="s">
        <v>12</v>
      </c>
      <c r="L2790">
        <f>表1[[#This Row],[Length]]-表1[[#This Row],[Width]]</f>
        <v>13.093500000000001</v>
      </c>
    </row>
    <row r="2791" spans="1:12" x14ac:dyDescent="0.2">
      <c r="A2791">
        <v>19.743300000000001</v>
      </c>
      <c r="B2791">
        <v>9.5927000000000007</v>
      </c>
      <c r="C2791">
        <v>2.6551</v>
      </c>
      <c r="D2791">
        <v>0.5907</v>
      </c>
      <c r="E2791">
        <v>0.35289999999999999</v>
      </c>
      <c r="F2791">
        <v>-22.9925</v>
      </c>
      <c r="G2791">
        <v>-11.456200000000001</v>
      </c>
      <c r="H2791">
        <v>2.5076999999999998</v>
      </c>
      <c r="I2791">
        <v>48.273000000000003</v>
      </c>
      <c r="J2791">
        <v>121.23399999999999</v>
      </c>
      <c r="K2791" t="s">
        <v>11</v>
      </c>
      <c r="L2791">
        <f>表1[[#This Row],[Length]]-表1[[#This Row],[Width]]</f>
        <v>10.150600000000001</v>
      </c>
    </row>
    <row r="2792" spans="1:12" x14ac:dyDescent="0.2">
      <c r="A2792">
        <v>55.674799999999998</v>
      </c>
      <c r="B2792">
        <v>22.185500000000001</v>
      </c>
      <c r="C2792">
        <v>2.3683000000000001</v>
      </c>
      <c r="D2792">
        <v>0.51390000000000002</v>
      </c>
      <c r="E2792">
        <v>0.2762</v>
      </c>
      <c r="F2792">
        <v>-44.851199999999999</v>
      </c>
      <c r="G2792">
        <v>-24.974599999999999</v>
      </c>
      <c r="H2792">
        <v>10.1152</v>
      </c>
      <c r="I2792">
        <v>4.6566000000000001</v>
      </c>
      <c r="J2792">
        <v>337.90100000000001</v>
      </c>
      <c r="K2792" t="s">
        <v>12</v>
      </c>
      <c r="L2792">
        <f>表1[[#This Row],[Length]]-表1[[#This Row],[Width]]</f>
        <v>33.4893</v>
      </c>
    </row>
    <row r="2793" spans="1:12" x14ac:dyDescent="0.2">
      <c r="A2793">
        <v>78.495199999999997</v>
      </c>
      <c r="B2793">
        <v>34.573</v>
      </c>
      <c r="C2793">
        <v>3.9998</v>
      </c>
      <c r="D2793">
        <v>0.1004</v>
      </c>
      <c r="E2793">
        <v>5.04E-2</v>
      </c>
      <c r="F2793">
        <v>81.521000000000001</v>
      </c>
      <c r="G2793">
        <v>70.871799999999993</v>
      </c>
      <c r="H2793">
        <v>20.008500000000002</v>
      </c>
      <c r="I2793">
        <v>3.5150000000000001</v>
      </c>
      <c r="J2793">
        <v>218.452</v>
      </c>
      <c r="K2793" t="s">
        <v>12</v>
      </c>
      <c r="L2793">
        <f>表1[[#This Row],[Length]]-表1[[#This Row],[Width]]</f>
        <v>43.922199999999997</v>
      </c>
    </row>
    <row r="2794" spans="1:12" x14ac:dyDescent="0.2">
      <c r="A2794">
        <v>35.072600000000001</v>
      </c>
      <c r="B2794">
        <v>23.634399999999999</v>
      </c>
      <c r="C2794">
        <v>3.0962999999999998</v>
      </c>
      <c r="D2794">
        <v>0.33510000000000001</v>
      </c>
      <c r="E2794">
        <v>0.18970000000000001</v>
      </c>
      <c r="F2794">
        <v>35.965800000000002</v>
      </c>
      <c r="G2794">
        <v>32.145800000000001</v>
      </c>
      <c r="H2794">
        <v>-12.5197</v>
      </c>
      <c r="I2794">
        <v>2.2160000000000002</v>
      </c>
      <c r="J2794">
        <v>263.84339999999997</v>
      </c>
      <c r="K2794" t="s">
        <v>11</v>
      </c>
      <c r="L2794">
        <f>表1[[#This Row],[Length]]-表1[[#This Row],[Width]]</f>
        <v>11.438200000000002</v>
      </c>
    </row>
    <row r="2795" spans="1:12" x14ac:dyDescent="0.2">
      <c r="A2795">
        <v>276.24700000000001</v>
      </c>
      <c r="B2795">
        <v>53.632100000000001</v>
      </c>
      <c r="C2795">
        <v>3.1099000000000001</v>
      </c>
      <c r="D2795">
        <v>0.33150000000000002</v>
      </c>
      <c r="E2795">
        <v>0.17199999999999999</v>
      </c>
      <c r="F2795">
        <v>-269.51799999999997</v>
      </c>
      <c r="G2795">
        <v>125.08499999999999</v>
      </c>
      <c r="H2795">
        <v>-49.709899999999998</v>
      </c>
      <c r="I2795">
        <v>24.795000000000002</v>
      </c>
      <c r="J2795">
        <v>192.863</v>
      </c>
      <c r="K2795" t="s">
        <v>11</v>
      </c>
      <c r="L2795">
        <f>表1[[#This Row],[Length]]-表1[[#This Row],[Width]]</f>
        <v>222.61490000000001</v>
      </c>
    </row>
    <row r="2796" spans="1:12" x14ac:dyDescent="0.2">
      <c r="A2796">
        <v>30.580500000000001</v>
      </c>
      <c r="B2796">
        <v>19.219799999999999</v>
      </c>
      <c r="C2796">
        <v>2.6069</v>
      </c>
      <c r="D2796">
        <v>0.32390000000000002</v>
      </c>
      <c r="E2796">
        <v>0.1792</v>
      </c>
      <c r="F2796">
        <v>5.758</v>
      </c>
      <c r="G2796">
        <v>-24.946899999999999</v>
      </c>
      <c r="H2796">
        <v>-8.0350999999999999</v>
      </c>
      <c r="I2796">
        <v>84.056299999999993</v>
      </c>
      <c r="J2796">
        <v>85.923299999999998</v>
      </c>
      <c r="K2796" t="s">
        <v>12</v>
      </c>
      <c r="L2796">
        <f>表1[[#This Row],[Length]]-表1[[#This Row],[Width]]</f>
        <v>11.360700000000001</v>
      </c>
    </row>
    <row r="2797" spans="1:12" x14ac:dyDescent="0.2">
      <c r="A2797">
        <v>106.30119999999999</v>
      </c>
      <c r="B2797">
        <v>58.471800000000002</v>
      </c>
      <c r="C2797">
        <v>3.1042000000000001</v>
      </c>
      <c r="D2797">
        <v>0.13850000000000001</v>
      </c>
      <c r="E2797">
        <v>9.4200000000000006E-2</v>
      </c>
      <c r="F2797">
        <v>-16.871700000000001</v>
      </c>
      <c r="G2797">
        <v>103.0091</v>
      </c>
      <c r="H2797">
        <v>-44.065199999999997</v>
      </c>
      <c r="I2797">
        <v>67.740499999999997</v>
      </c>
      <c r="J2797">
        <v>265.93599999999998</v>
      </c>
      <c r="K2797" t="s">
        <v>11</v>
      </c>
      <c r="L2797">
        <f>表1[[#This Row],[Length]]-表1[[#This Row],[Width]]</f>
        <v>47.829399999999993</v>
      </c>
    </row>
    <row r="2798" spans="1:12" x14ac:dyDescent="0.2">
      <c r="A2798">
        <v>231.33600000000001</v>
      </c>
      <c r="B2798">
        <v>44.134099999999997</v>
      </c>
      <c r="C2798">
        <v>3.1070000000000002</v>
      </c>
      <c r="D2798">
        <v>0.3947</v>
      </c>
      <c r="E2798">
        <v>0.23799999999999999</v>
      </c>
      <c r="F2798">
        <v>-194.768</v>
      </c>
      <c r="G2798">
        <v>-170.845</v>
      </c>
      <c r="H2798">
        <v>30.057700000000001</v>
      </c>
      <c r="I2798">
        <v>2.3210000000000002</v>
      </c>
      <c r="J2798">
        <v>304.608</v>
      </c>
      <c r="K2798" t="s">
        <v>11</v>
      </c>
      <c r="L2798">
        <f>表1[[#This Row],[Length]]-表1[[#This Row],[Width]]</f>
        <v>187.20190000000002</v>
      </c>
    </row>
    <row r="2799" spans="1:12" x14ac:dyDescent="0.2">
      <c r="A2799">
        <v>80.016900000000007</v>
      </c>
      <c r="B2799">
        <v>29.9756</v>
      </c>
      <c r="C2799">
        <v>3.6714000000000002</v>
      </c>
      <c r="D2799">
        <v>0.15770000000000001</v>
      </c>
      <c r="E2799">
        <v>8.9800000000000005E-2</v>
      </c>
      <c r="F2799">
        <v>20.436900000000001</v>
      </c>
      <c r="G2799">
        <v>24.427299999999999</v>
      </c>
      <c r="H2799">
        <v>-24.833600000000001</v>
      </c>
      <c r="I2799">
        <v>4.1420000000000003</v>
      </c>
      <c r="J2799">
        <v>228.25399999999999</v>
      </c>
      <c r="K2799" t="s">
        <v>12</v>
      </c>
      <c r="L2799">
        <f>表1[[#This Row],[Length]]-表1[[#This Row],[Width]]</f>
        <v>50.041300000000007</v>
      </c>
    </row>
    <row r="2800" spans="1:12" x14ac:dyDescent="0.2">
      <c r="A2800">
        <v>60.008899999999997</v>
      </c>
      <c r="B2800">
        <v>14.465</v>
      </c>
      <c r="C2800">
        <v>2.8260999999999998</v>
      </c>
      <c r="D2800">
        <v>0.36570000000000003</v>
      </c>
      <c r="E2800">
        <v>0.2172</v>
      </c>
      <c r="F2800">
        <v>-46.682899999999997</v>
      </c>
      <c r="G2800">
        <v>41.293399999999998</v>
      </c>
      <c r="H2800">
        <v>-6.1147</v>
      </c>
      <c r="I2800">
        <v>1.3879999999999999</v>
      </c>
      <c r="J2800">
        <v>283.48099999999999</v>
      </c>
      <c r="K2800" t="s">
        <v>12</v>
      </c>
      <c r="L2800">
        <f>表1[[#This Row],[Length]]-表1[[#This Row],[Width]]</f>
        <v>45.543899999999994</v>
      </c>
    </row>
    <row r="2801" spans="1:12" x14ac:dyDescent="0.2">
      <c r="A2801">
        <v>34.107900000000001</v>
      </c>
      <c r="B2801">
        <v>31.929400000000001</v>
      </c>
      <c r="C2801">
        <v>3.5937000000000001</v>
      </c>
      <c r="D2801">
        <v>0.24440000000000001</v>
      </c>
      <c r="E2801">
        <v>0.13059999999999999</v>
      </c>
      <c r="F2801">
        <v>-3.9011</v>
      </c>
      <c r="G2801">
        <v>17.4039</v>
      </c>
      <c r="H2801">
        <v>-21.465599999999998</v>
      </c>
      <c r="I2801">
        <v>57.0274</v>
      </c>
      <c r="J2801">
        <v>61.733800000000002</v>
      </c>
      <c r="K2801" t="s">
        <v>12</v>
      </c>
      <c r="L2801">
        <f>表1[[#This Row],[Length]]-表1[[#This Row],[Width]]</f>
        <v>2.1784999999999997</v>
      </c>
    </row>
    <row r="2802" spans="1:12" x14ac:dyDescent="0.2">
      <c r="A2802">
        <v>135.6823</v>
      </c>
      <c r="B2802">
        <v>44.417000000000002</v>
      </c>
      <c r="C2802">
        <v>3.4270999999999998</v>
      </c>
      <c r="D2802">
        <v>0.2636</v>
      </c>
      <c r="E2802">
        <v>0.20250000000000001</v>
      </c>
      <c r="F2802">
        <v>-158.48769999999999</v>
      </c>
      <c r="G2802">
        <v>80.668899999999994</v>
      </c>
      <c r="H2802">
        <v>-27.194800000000001</v>
      </c>
      <c r="I2802">
        <v>57.751300000000001</v>
      </c>
      <c r="J2802">
        <v>199.0899</v>
      </c>
      <c r="K2802" t="s">
        <v>11</v>
      </c>
      <c r="L2802">
        <f>表1[[#This Row],[Length]]-表1[[#This Row],[Width]]</f>
        <v>91.265299999999996</v>
      </c>
    </row>
    <row r="2803" spans="1:12" x14ac:dyDescent="0.2">
      <c r="A2803">
        <v>30.759799999999998</v>
      </c>
      <c r="B2803">
        <v>25.555900000000001</v>
      </c>
      <c r="C2803">
        <v>2.7275</v>
      </c>
      <c r="D2803">
        <v>0.32579999999999998</v>
      </c>
      <c r="E2803">
        <v>0.19009999999999999</v>
      </c>
      <c r="F2803">
        <v>2.657</v>
      </c>
      <c r="G2803">
        <v>13.313499999999999</v>
      </c>
      <c r="H2803">
        <v>9.6460000000000008</v>
      </c>
      <c r="I2803">
        <v>30.6998</v>
      </c>
      <c r="J2803">
        <v>162.56700000000001</v>
      </c>
      <c r="K2803" t="s">
        <v>11</v>
      </c>
      <c r="L2803">
        <f>表1[[#This Row],[Length]]-表1[[#This Row],[Width]]</f>
        <v>5.2038999999999973</v>
      </c>
    </row>
    <row r="2804" spans="1:12" x14ac:dyDescent="0.2">
      <c r="A2804">
        <v>32.984400000000001</v>
      </c>
      <c r="B2804">
        <v>17.073399999999999</v>
      </c>
      <c r="C2804">
        <v>2.5647000000000002</v>
      </c>
      <c r="D2804">
        <v>0.38690000000000002</v>
      </c>
      <c r="E2804">
        <v>0.20569999999999999</v>
      </c>
      <c r="F2804">
        <v>45.6145</v>
      </c>
      <c r="G2804">
        <v>-22.6128</v>
      </c>
      <c r="H2804">
        <v>-9.1442999999999994</v>
      </c>
      <c r="I2804">
        <v>2.3056000000000001</v>
      </c>
      <c r="J2804">
        <v>176.512</v>
      </c>
      <c r="K2804" t="s">
        <v>12</v>
      </c>
      <c r="L2804">
        <f>表1[[#This Row],[Length]]-表1[[#This Row],[Width]]</f>
        <v>15.911000000000001</v>
      </c>
    </row>
    <row r="2805" spans="1:12" x14ac:dyDescent="0.2">
      <c r="A2805">
        <v>180.49350000000001</v>
      </c>
      <c r="B2805">
        <v>52.5839</v>
      </c>
      <c r="C2805">
        <v>3.0834000000000001</v>
      </c>
      <c r="D2805">
        <v>0.19969999999999999</v>
      </c>
      <c r="E2805">
        <v>9.2999999999999999E-2</v>
      </c>
      <c r="F2805">
        <v>-97.991299999999995</v>
      </c>
      <c r="G2805">
        <v>-217.40870000000001</v>
      </c>
      <c r="H2805">
        <v>-18.273700000000002</v>
      </c>
      <c r="I2805">
        <v>33.418399999999998</v>
      </c>
      <c r="J2805">
        <v>186.36</v>
      </c>
      <c r="K2805" t="s">
        <v>11</v>
      </c>
      <c r="L2805">
        <f>表1[[#This Row],[Length]]-表1[[#This Row],[Width]]</f>
        <v>127.90960000000001</v>
      </c>
    </row>
    <row r="2806" spans="1:12" x14ac:dyDescent="0.2">
      <c r="A2806">
        <v>27.184799999999999</v>
      </c>
      <c r="B2806">
        <v>14.0718</v>
      </c>
      <c r="C2806">
        <v>2.4893000000000001</v>
      </c>
      <c r="D2806">
        <v>0.4052</v>
      </c>
      <c r="E2806">
        <v>0.21879999999999999</v>
      </c>
      <c r="F2806">
        <v>-17.842500000000001</v>
      </c>
      <c r="G2806">
        <v>14.9077</v>
      </c>
      <c r="H2806">
        <v>7.5929000000000002</v>
      </c>
      <c r="I2806">
        <v>47.377000000000002</v>
      </c>
      <c r="J2806">
        <v>183.708</v>
      </c>
      <c r="K2806" t="s">
        <v>12</v>
      </c>
      <c r="L2806">
        <f>表1[[#This Row],[Length]]-表1[[#This Row],[Width]]</f>
        <v>13.113</v>
      </c>
    </row>
    <row r="2807" spans="1:12" x14ac:dyDescent="0.2">
      <c r="A2807">
        <v>19.6403</v>
      </c>
      <c r="B2807">
        <v>17.092099999999999</v>
      </c>
      <c r="C2807">
        <v>2.5415999999999999</v>
      </c>
      <c r="D2807">
        <v>0.44829999999999998</v>
      </c>
      <c r="E2807">
        <v>0.28589999999999999</v>
      </c>
      <c r="F2807">
        <v>-6.8181000000000003</v>
      </c>
      <c r="G2807">
        <v>-14.038500000000001</v>
      </c>
      <c r="H2807">
        <v>-11.1424</v>
      </c>
      <c r="I2807">
        <v>4.0536000000000003</v>
      </c>
      <c r="J2807">
        <v>140.54599999999999</v>
      </c>
      <c r="K2807" t="s">
        <v>12</v>
      </c>
      <c r="L2807">
        <f>表1[[#This Row],[Length]]-表1[[#This Row],[Width]]</f>
        <v>2.5482000000000014</v>
      </c>
    </row>
    <row r="2808" spans="1:12" x14ac:dyDescent="0.2">
      <c r="A2808">
        <v>72.579800000000006</v>
      </c>
      <c r="B2808">
        <v>40.682699999999997</v>
      </c>
      <c r="C2808">
        <v>3.0196999999999998</v>
      </c>
      <c r="D2808">
        <v>0.27900000000000003</v>
      </c>
      <c r="E2808">
        <v>0.17150000000000001</v>
      </c>
      <c r="F2808">
        <v>-69.491200000000006</v>
      </c>
      <c r="G2808">
        <v>59.881799999999998</v>
      </c>
      <c r="H2808">
        <v>-22.7043</v>
      </c>
      <c r="I2808">
        <v>8.3040000000000003</v>
      </c>
      <c r="J2808">
        <v>262.48700000000002</v>
      </c>
      <c r="K2808" t="s">
        <v>11</v>
      </c>
      <c r="L2808">
        <f>表1[[#This Row],[Length]]-表1[[#This Row],[Width]]</f>
        <v>31.897100000000009</v>
      </c>
    </row>
    <row r="2809" spans="1:12" x14ac:dyDescent="0.2">
      <c r="A2809">
        <v>206.40299999999999</v>
      </c>
      <c r="B2809">
        <v>59.029200000000003</v>
      </c>
      <c r="C2809">
        <v>3.36</v>
      </c>
      <c r="D2809">
        <v>9.3399999999999997E-2</v>
      </c>
      <c r="E2809">
        <v>4.82E-2</v>
      </c>
      <c r="F2809">
        <v>-116.974</v>
      </c>
      <c r="G2809">
        <v>-222.417</v>
      </c>
      <c r="H2809">
        <v>-55.907899999999998</v>
      </c>
      <c r="I2809">
        <v>2.8755000000000002</v>
      </c>
      <c r="J2809">
        <v>92.977500000000006</v>
      </c>
      <c r="K2809" t="s">
        <v>11</v>
      </c>
      <c r="L2809">
        <f>表1[[#This Row],[Length]]-表1[[#This Row],[Width]]</f>
        <v>147.37379999999999</v>
      </c>
    </row>
    <row r="2810" spans="1:12" x14ac:dyDescent="0.2">
      <c r="A2810">
        <v>26.52</v>
      </c>
      <c r="B2810">
        <v>7.0750999999999999</v>
      </c>
      <c r="C2810">
        <v>2.3323999999999998</v>
      </c>
      <c r="D2810">
        <v>0.60470000000000002</v>
      </c>
      <c r="E2810">
        <v>0.36980000000000002</v>
      </c>
      <c r="F2810">
        <v>10.2403</v>
      </c>
      <c r="G2810">
        <v>15.112399999999999</v>
      </c>
      <c r="H2810">
        <v>-4.3880999999999997</v>
      </c>
      <c r="I2810">
        <v>82.1614</v>
      </c>
      <c r="J2810">
        <v>233.69499999999999</v>
      </c>
      <c r="K2810" t="s">
        <v>12</v>
      </c>
      <c r="L2810">
        <f>表1[[#This Row],[Length]]-表1[[#This Row],[Width]]</f>
        <v>19.444900000000001</v>
      </c>
    </row>
    <row r="2811" spans="1:12" x14ac:dyDescent="0.2">
      <c r="A2811">
        <v>34.158299999999997</v>
      </c>
      <c r="B2811">
        <v>11.7043</v>
      </c>
      <c r="C2811">
        <v>2.7294</v>
      </c>
      <c r="D2811">
        <v>0.48720000000000002</v>
      </c>
      <c r="E2811">
        <v>0.22739999999999999</v>
      </c>
      <c r="F2811">
        <v>16.715199999999999</v>
      </c>
      <c r="G2811">
        <v>37.705300000000001</v>
      </c>
      <c r="H2811">
        <v>-12.303900000000001</v>
      </c>
      <c r="I2811">
        <v>49.159100000000002</v>
      </c>
      <c r="J2811">
        <v>242.65880000000001</v>
      </c>
      <c r="K2811" t="s">
        <v>11</v>
      </c>
      <c r="L2811">
        <f>表1[[#This Row],[Length]]-表1[[#This Row],[Width]]</f>
        <v>22.453999999999997</v>
      </c>
    </row>
    <row r="2812" spans="1:12" x14ac:dyDescent="0.2">
      <c r="A2812">
        <v>41.311</v>
      </c>
      <c r="B2812">
        <v>9.7507999999999999</v>
      </c>
      <c r="C2812">
        <v>2.702</v>
      </c>
      <c r="D2812">
        <v>0.43690000000000001</v>
      </c>
      <c r="E2812">
        <v>0.27310000000000001</v>
      </c>
      <c r="F2812">
        <v>9.4849999999999994</v>
      </c>
      <c r="G2812">
        <v>37.101399999999998</v>
      </c>
      <c r="H2812">
        <v>-7.2773000000000003</v>
      </c>
      <c r="I2812">
        <v>3.39E-2</v>
      </c>
      <c r="J2812">
        <v>254.75700000000001</v>
      </c>
      <c r="K2812" t="s">
        <v>12</v>
      </c>
      <c r="L2812">
        <f>表1[[#This Row],[Length]]-表1[[#This Row],[Width]]</f>
        <v>31.560200000000002</v>
      </c>
    </row>
    <row r="2813" spans="1:12" x14ac:dyDescent="0.2">
      <c r="A2813">
        <v>16.387599999999999</v>
      </c>
      <c r="B2813">
        <v>11.028700000000001</v>
      </c>
      <c r="C2813">
        <v>2.3138999999999998</v>
      </c>
      <c r="D2813">
        <v>0.63109999999999999</v>
      </c>
      <c r="E2813">
        <v>0.42480000000000001</v>
      </c>
      <c r="F2813">
        <v>-0.48599999999999999</v>
      </c>
      <c r="G2813">
        <v>2.7650000000000001</v>
      </c>
      <c r="H2813">
        <v>-8.3023000000000007</v>
      </c>
      <c r="I2813">
        <v>39.715800000000002</v>
      </c>
      <c r="J2813">
        <v>237.83500000000001</v>
      </c>
      <c r="K2813" t="s">
        <v>12</v>
      </c>
      <c r="L2813">
        <f>表1[[#This Row],[Length]]-表1[[#This Row],[Width]]</f>
        <v>5.3588999999999984</v>
      </c>
    </row>
    <row r="2814" spans="1:12" x14ac:dyDescent="0.2">
      <c r="A2814">
        <v>121.718</v>
      </c>
      <c r="B2814">
        <v>44.5867</v>
      </c>
      <c r="C2814">
        <v>4.0204000000000004</v>
      </c>
      <c r="D2814">
        <v>9.8500000000000004E-2</v>
      </c>
      <c r="E2814">
        <v>5.11E-2</v>
      </c>
      <c r="F2814">
        <v>-117.108</v>
      </c>
      <c r="G2814">
        <v>101.34699999999999</v>
      </c>
      <c r="H2814">
        <v>19.441500000000001</v>
      </c>
      <c r="I2814">
        <v>1.542</v>
      </c>
      <c r="J2814">
        <v>222.76599999999999</v>
      </c>
      <c r="K2814" t="s">
        <v>12</v>
      </c>
      <c r="L2814">
        <f>表1[[#This Row],[Length]]-表1[[#This Row],[Width]]</f>
        <v>77.13130000000001</v>
      </c>
    </row>
    <row r="2815" spans="1:12" x14ac:dyDescent="0.2">
      <c r="A2815">
        <v>27.2212</v>
      </c>
      <c r="B2815">
        <v>6.9612999999999996</v>
      </c>
      <c r="C2815">
        <v>2.2480000000000002</v>
      </c>
      <c r="D2815">
        <v>0.58760000000000001</v>
      </c>
      <c r="E2815">
        <v>0.33050000000000002</v>
      </c>
      <c r="F2815">
        <v>-14.7659</v>
      </c>
      <c r="G2815">
        <v>6.1527000000000003</v>
      </c>
      <c r="H2815">
        <v>4.6093000000000002</v>
      </c>
      <c r="I2815">
        <v>18.718699999999998</v>
      </c>
      <c r="J2815">
        <v>125.413</v>
      </c>
      <c r="K2815" t="s">
        <v>12</v>
      </c>
      <c r="L2815">
        <f>表1[[#This Row],[Length]]-表1[[#This Row],[Width]]</f>
        <v>20.259900000000002</v>
      </c>
    </row>
    <row r="2816" spans="1:12" x14ac:dyDescent="0.2">
      <c r="A2816">
        <v>96.865399999999994</v>
      </c>
      <c r="B2816">
        <v>48.287300000000002</v>
      </c>
      <c r="C2816">
        <v>4.1928999999999998</v>
      </c>
      <c r="D2816">
        <v>7.5899999999999995E-2</v>
      </c>
      <c r="E2816">
        <v>3.7999999999999999E-2</v>
      </c>
      <c r="F2816">
        <v>84.2547</v>
      </c>
      <c r="G2816">
        <v>86.043199999999999</v>
      </c>
      <c r="H2816">
        <v>30.674800000000001</v>
      </c>
      <c r="I2816">
        <v>0.62880000000000003</v>
      </c>
      <c r="J2816">
        <v>214.29300000000001</v>
      </c>
      <c r="K2816" t="s">
        <v>12</v>
      </c>
      <c r="L2816">
        <f>表1[[#This Row],[Length]]-表1[[#This Row],[Width]]</f>
        <v>48.578099999999992</v>
      </c>
    </row>
    <row r="2817" spans="1:12" x14ac:dyDescent="0.2">
      <c r="A2817">
        <v>77.082599999999999</v>
      </c>
      <c r="B2817">
        <v>25.423200000000001</v>
      </c>
      <c r="C2817">
        <v>3.4001999999999999</v>
      </c>
      <c r="D2817">
        <v>0.2006</v>
      </c>
      <c r="E2817">
        <v>0.1041</v>
      </c>
      <c r="F2817">
        <v>-53.265799999999999</v>
      </c>
      <c r="G2817">
        <v>69.239099999999993</v>
      </c>
      <c r="H2817">
        <v>-20.860399999999998</v>
      </c>
      <c r="I2817">
        <v>5.0251000000000001</v>
      </c>
      <c r="J2817">
        <v>275.476</v>
      </c>
      <c r="K2817" t="s">
        <v>12</v>
      </c>
      <c r="L2817">
        <f>表1[[#This Row],[Length]]-表1[[#This Row],[Width]]</f>
        <v>51.659399999999998</v>
      </c>
    </row>
    <row r="2818" spans="1:12" x14ac:dyDescent="0.2">
      <c r="A2818">
        <v>12.8908</v>
      </c>
      <c r="B2818">
        <v>9.6283999999999992</v>
      </c>
      <c r="C2818">
        <v>2.2265999999999999</v>
      </c>
      <c r="D2818">
        <v>0.81310000000000004</v>
      </c>
      <c r="E2818">
        <v>0.5786</v>
      </c>
      <c r="F2818">
        <v>10.9329</v>
      </c>
      <c r="G2818">
        <v>9.1271000000000004</v>
      </c>
      <c r="H2818">
        <v>-8.6594999999999995</v>
      </c>
      <c r="I2818">
        <v>18.430800000000001</v>
      </c>
      <c r="J2818">
        <v>169.38300000000001</v>
      </c>
      <c r="K2818" t="s">
        <v>12</v>
      </c>
      <c r="L2818">
        <f>表1[[#This Row],[Length]]-表1[[#This Row],[Width]]</f>
        <v>3.2624000000000013</v>
      </c>
    </row>
    <row r="2819" spans="1:12" x14ac:dyDescent="0.2">
      <c r="A2819">
        <v>30.884499999999999</v>
      </c>
      <c r="B2819">
        <v>17.379300000000001</v>
      </c>
      <c r="C2819">
        <v>2.7791999999999999</v>
      </c>
      <c r="D2819">
        <v>0.45050000000000001</v>
      </c>
      <c r="E2819">
        <v>0.24690000000000001</v>
      </c>
      <c r="F2819">
        <v>33.586599999999997</v>
      </c>
      <c r="G2819">
        <v>27.561499999999999</v>
      </c>
      <c r="H2819">
        <v>6.7950999999999997</v>
      </c>
      <c r="I2819">
        <v>10.294700000000001</v>
      </c>
      <c r="J2819">
        <v>141.49799999999999</v>
      </c>
      <c r="K2819" t="s">
        <v>12</v>
      </c>
      <c r="L2819">
        <f>表1[[#This Row],[Length]]-表1[[#This Row],[Width]]</f>
        <v>13.505199999999999</v>
      </c>
    </row>
    <row r="2820" spans="1:12" x14ac:dyDescent="0.2">
      <c r="A2820">
        <v>39.7607</v>
      </c>
      <c r="B2820">
        <v>20.617999999999999</v>
      </c>
      <c r="C2820">
        <v>2.9653999999999998</v>
      </c>
      <c r="D2820">
        <v>0.28589999999999999</v>
      </c>
      <c r="E2820">
        <v>0.18029999999999999</v>
      </c>
      <c r="F2820">
        <v>9.6771999999999991</v>
      </c>
      <c r="G2820">
        <v>32.984499999999997</v>
      </c>
      <c r="H2820">
        <v>-19.343900000000001</v>
      </c>
      <c r="I2820">
        <v>2.7223999999999999</v>
      </c>
      <c r="J2820">
        <v>140.55000000000001</v>
      </c>
      <c r="K2820" t="s">
        <v>12</v>
      </c>
      <c r="L2820">
        <f>表1[[#This Row],[Length]]-表1[[#This Row],[Width]]</f>
        <v>19.142700000000001</v>
      </c>
    </row>
    <row r="2821" spans="1:12" x14ac:dyDescent="0.2">
      <c r="A2821">
        <v>31.969899999999999</v>
      </c>
      <c r="B2821">
        <v>12.897</v>
      </c>
      <c r="C2821">
        <v>2.7275</v>
      </c>
      <c r="D2821">
        <v>0.34460000000000002</v>
      </c>
      <c r="E2821">
        <v>0.1845</v>
      </c>
      <c r="F2821">
        <v>-23.593499999999999</v>
      </c>
      <c r="G2821">
        <v>20.341899999999999</v>
      </c>
      <c r="H2821">
        <v>-7.6615000000000002</v>
      </c>
      <c r="I2821">
        <v>44.372999999999998</v>
      </c>
      <c r="J2821">
        <v>131.31899999999999</v>
      </c>
      <c r="K2821" t="s">
        <v>12</v>
      </c>
      <c r="L2821">
        <f>表1[[#This Row],[Length]]-表1[[#This Row],[Width]]</f>
        <v>19.072899999999997</v>
      </c>
    </row>
    <row r="2822" spans="1:12" x14ac:dyDescent="0.2">
      <c r="A2822">
        <v>37.315199999999997</v>
      </c>
      <c r="B2822">
        <v>18.6568</v>
      </c>
      <c r="C2822">
        <v>2.7645</v>
      </c>
      <c r="D2822">
        <v>0.25619999999999998</v>
      </c>
      <c r="E2822">
        <v>0.1522</v>
      </c>
      <c r="F2822">
        <v>23.041</v>
      </c>
      <c r="G2822">
        <v>-21.909400000000002</v>
      </c>
      <c r="H2822">
        <v>3.8460999999999999</v>
      </c>
      <c r="I2822">
        <v>0.95199999999999996</v>
      </c>
      <c r="J2822">
        <v>233.06200000000001</v>
      </c>
      <c r="K2822" t="s">
        <v>12</v>
      </c>
      <c r="L2822">
        <f>表1[[#This Row],[Length]]-表1[[#This Row],[Width]]</f>
        <v>18.658399999999997</v>
      </c>
    </row>
    <row r="2823" spans="1:12" x14ac:dyDescent="0.2">
      <c r="A2823">
        <v>33.701900000000002</v>
      </c>
      <c r="B2823">
        <v>18.068200000000001</v>
      </c>
      <c r="C2823">
        <v>3.0327999999999999</v>
      </c>
      <c r="D2823">
        <v>0.3236</v>
      </c>
      <c r="E2823">
        <v>0.16919999999999999</v>
      </c>
      <c r="F2823">
        <v>12.5594</v>
      </c>
      <c r="G2823">
        <v>24.0915</v>
      </c>
      <c r="H2823">
        <v>12.678599999999999</v>
      </c>
      <c r="I2823">
        <v>4.5419999999999998</v>
      </c>
      <c r="J2823">
        <v>198.21</v>
      </c>
      <c r="K2823" t="s">
        <v>12</v>
      </c>
      <c r="L2823">
        <f>表1[[#This Row],[Length]]-表1[[#This Row],[Width]]</f>
        <v>15.633700000000001</v>
      </c>
    </row>
    <row r="2824" spans="1:12" x14ac:dyDescent="0.2">
      <c r="A2824">
        <v>27.3841</v>
      </c>
      <c r="B2824">
        <v>16.503699999999998</v>
      </c>
      <c r="C2824">
        <v>2.6404999999999998</v>
      </c>
      <c r="D2824">
        <v>0.4073</v>
      </c>
      <c r="E2824">
        <v>0.22539999999999999</v>
      </c>
      <c r="F2824">
        <v>36.682299999999998</v>
      </c>
      <c r="G2824">
        <v>17.1568</v>
      </c>
      <c r="H2824">
        <v>-8.2151999999999994</v>
      </c>
      <c r="I2824">
        <v>16.37</v>
      </c>
      <c r="J2824">
        <v>193.03800000000001</v>
      </c>
      <c r="K2824" t="s">
        <v>12</v>
      </c>
      <c r="L2824">
        <f>表1[[#This Row],[Length]]-表1[[#This Row],[Width]]</f>
        <v>10.880400000000002</v>
      </c>
    </row>
    <row r="2825" spans="1:12" x14ac:dyDescent="0.2">
      <c r="A2825">
        <v>42.308300000000003</v>
      </c>
      <c r="B2825">
        <v>17.466699999999999</v>
      </c>
      <c r="C2825">
        <v>3.0630000000000002</v>
      </c>
      <c r="D2825">
        <v>0.24479999999999999</v>
      </c>
      <c r="E2825">
        <v>0.125</v>
      </c>
      <c r="F2825">
        <v>-1.6416999999999999</v>
      </c>
      <c r="G2825">
        <v>-18.416499999999999</v>
      </c>
      <c r="H2825">
        <v>-7.3353999999999999</v>
      </c>
      <c r="I2825">
        <v>1.0036</v>
      </c>
      <c r="J2825">
        <v>178.34100000000001</v>
      </c>
      <c r="K2825" t="s">
        <v>12</v>
      </c>
      <c r="L2825">
        <f>表1[[#This Row],[Length]]-表1[[#This Row],[Width]]</f>
        <v>24.841600000000003</v>
      </c>
    </row>
    <row r="2826" spans="1:12" x14ac:dyDescent="0.2">
      <c r="A2826">
        <v>116.6896</v>
      </c>
      <c r="B2826">
        <v>71.736400000000003</v>
      </c>
      <c r="C2826">
        <v>3.2370000000000001</v>
      </c>
      <c r="D2826">
        <v>0.2074</v>
      </c>
      <c r="E2826">
        <v>0.1018</v>
      </c>
      <c r="F2826">
        <v>-75.932100000000005</v>
      </c>
      <c r="G2826">
        <v>-56.2652</v>
      </c>
      <c r="H2826">
        <v>63.485900000000001</v>
      </c>
      <c r="I2826">
        <v>71.878600000000006</v>
      </c>
      <c r="J2826">
        <v>322.77499999999998</v>
      </c>
      <c r="K2826" t="s">
        <v>11</v>
      </c>
      <c r="L2826">
        <f>表1[[#This Row],[Length]]-表1[[#This Row],[Width]]</f>
        <v>44.953199999999995</v>
      </c>
    </row>
    <row r="2827" spans="1:12" x14ac:dyDescent="0.2">
      <c r="A2827">
        <v>24.198699999999999</v>
      </c>
      <c r="B2827">
        <v>12.1882</v>
      </c>
      <c r="C2827">
        <v>2.6964000000000001</v>
      </c>
      <c r="D2827">
        <v>0.53320000000000001</v>
      </c>
      <c r="E2827">
        <v>0.30680000000000002</v>
      </c>
      <c r="F2827">
        <v>6.2630999999999997</v>
      </c>
      <c r="G2827">
        <v>17.3827</v>
      </c>
      <c r="H2827">
        <v>-7.2861000000000002</v>
      </c>
      <c r="I2827">
        <v>28.977699999999999</v>
      </c>
      <c r="J2827">
        <v>159.148</v>
      </c>
      <c r="K2827" t="s">
        <v>12</v>
      </c>
      <c r="L2827">
        <f>表1[[#This Row],[Length]]-表1[[#This Row],[Width]]</f>
        <v>12.010499999999999</v>
      </c>
    </row>
    <row r="2828" spans="1:12" x14ac:dyDescent="0.2">
      <c r="A2828">
        <v>29.4876</v>
      </c>
      <c r="B2828">
        <v>16.236999999999998</v>
      </c>
      <c r="C2828">
        <v>2.7927</v>
      </c>
      <c r="D2828">
        <v>0.33360000000000001</v>
      </c>
      <c r="E2828">
        <v>0.18290000000000001</v>
      </c>
      <c r="F2828">
        <v>35.045400000000001</v>
      </c>
      <c r="G2828">
        <v>10.6867</v>
      </c>
      <c r="H2828">
        <v>8.2456999999999994</v>
      </c>
      <c r="I2828">
        <v>1.379</v>
      </c>
      <c r="J2828">
        <v>142.494</v>
      </c>
      <c r="K2828" t="s">
        <v>12</v>
      </c>
      <c r="L2828">
        <f>表1[[#This Row],[Length]]-表1[[#This Row],[Width]]</f>
        <v>13.250600000000002</v>
      </c>
    </row>
    <row r="2829" spans="1:12" x14ac:dyDescent="0.2">
      <c r="A2829">
        <v>56.419800000000002</v>
      </c>
      <c r="B2829">
        <v>16.7197</v>
      </c>
      <c r="C2829">
        <v>3.0659999999999998</v>
      </c>
      <c r="D2829">
        <v>0.23449999999999999</v>
      </c>
      <c r="E2829">
        <v>0.13020000000000001</v>
      </c>
      <c r="F2829">
        <v>9.1618999999999993</v>
      </c>
      <c r="G2829">
        <v>47.868400000000001</v>
      </c>
      <c r="H2829">
        <v>11.5413</v>
      </c>
      <c r="I2829">
        <v>3.093</v>
      </c>
      <c r="J2829">
        <v>205.26599999999999</v>
      </c>
      <c r="K2829" t="s">
        <v>12</v>
      </c>
      <c r="L2829">
        <f>表1[[#This Row],[Length]]-表1[[#This Row],[Width]]</f>
        <v>39.700100000000006</v>
      </c>
    </row>
    <row r="2830" spans="1:12" x14ac:dyDescent="0.2">
      <c r="A2830">
        <v>168.80699999999999</v>
      </c>
      <c r="B2830">
        <v>45.412599999999998</v>
      </c>
      <c r="C2830">
        <v>3.0468999999999999</v>
      </c>
      <c r="D2830">
        <v>0.25669999999999998</v>
      </c>
      <c r="E2830">
        <v>0.14410000000000001</v>
      </c>
      <c r="F2830">
        <v>-215.59399999999999</v>
      </c>
      <c r="G2830">
        <v>133.39500000000001</v>
      </c>
      <c r="H2830">
        <v>-30.1021</v>
      </c>
      <c r="I2830">
        <v>68.138000000000005</v>
      </c>
      <c r="J2830">
        <v>207.55</v>
      </c>
      <c r="K2830" t="s">
        <v>11</v>
      </c>
      <c r="L2830">
        <f>表1[[#This Row],[Length]]-表1[[#This Row],[Width]]</f>
        <v>123.39439999999999</v>
      </c>
    </row>
    <row r="2831" spans="1:12" x14ac:dyDescent="0.2">
      <c r="A2831">
        <v>20.223600000000001</v>
      </c>
      <c r="B2831">
        <v>12.865600000000001</v>
      </c>
      <c r="C2831">
        <v>2.3294000000000001</v>
      </c>
      <c r="D2831">
        <v>0.50119999999999998</v>
      </c>
      <c r="E2831">
        <v>0.32079999999999997</v>
      </c>
      <c r="F2831">
        <v>13.386799999999999</v>
      </c>
      <c r="G2831">
        <v>15.0593</v>
      </c>
      <c r="H2831">
        <v>4.5701999999999998</v>
      </c>
      <c r="I2831">
        <v>26.889500000000002</v>
      </c>
      <c r="J2831">
        <v>108.967</v>
      </c>
      <c r="K2831" t="s">
        <v>12</v>
      </c>
      <c r="L2831">
        <f>表1[[#This Row],[Length]]-表1[[#This Row],[Width]]</f>
        <v>7.3580000000000005</v>
      </c>
    </row>
    <row r="2832" spans="1:12" x14ac:dyDescent="0.2">
      <c r="A2832">
        <v>149.99799999999999</v>
      </c>
      <c r="B2832">
        <v>20.326699999999999</v>
      </c>
      <c r="C2832">
        <v>2.7850000000000001</v>
      </c>
      <c r="D2832">
        <v>0.41670000000000001</v>
      </c>
      <c r="E2832">
        <v>0.2535</v>
      </c>
      <c r="F2832">
        <v>128.74</v>
      </c>
      <c r="G2832">
        <v>96.483500000000006</v>
      </c>
      <c r="H2832">
        <v>-14.222200000000001</v>
      </c>
      <c r="I2832">
        <v>12.27</v>
      </c>
      <c r="J2832">
        <v>73.912000000000006</v>
      </c>
      <c r="K2832" t="s">
        <v>11</v>
      </c>
      <c r="L2832">
        <f>表1[[#This Row],[Length]]-表1[[#This Row],[Width]]</f>
        <v>129.6713</v>
      </c>
    </row>
    <row r="2833" spans="1:12" x14ac:dyDescent="0.2">
      <c r="A2833">
        <v>25.521100000000001</v>
      </c>
      <c r="B2833">
        <v>12.6563</v>
      </c>
      <c r="C2833">
        <v>2.4668999999999999</v>
      </c>
      <c r="D2833">
        <v>0.39250000000000002</v>
      </c>
      <c r="E2833">
        <v>0.20649999999999999</v>
      </c>
      <c r="F2833">
        <v>-18.473199999999999</v>
      </c>
      <c r="G2833">
        <v>-12.2247</v>
      </c>
      <c r="H2833">
        <v>-5.5906000000000002</v>
      </c>
      <c r="I2833">
        <v>83.492500000000007</v>
      </c>
      <c r="J2833">
        <v>226.88300000000001</v>
      </c>
      <c r="K2833" t="s">
        <v>11</v>
      </c>
      <c r="L2833">
        <f>表1[[#This Row],[Length]]-表1[[#This Row],[Width]]</f>
        <v>12.864800000000001</v>
      </c>
    </row>
    <row r="2834" spans="1:12" x14ac:dyDescent="0.2">
      <c r="A2834">
        <v>21.491</v>
      </c>
      <c r="B2834">
        <v>15.6538</v>
      </c>
      <c r="C2834">
        <v>2.5327999999999999</v>
      </c>
      <c r="D2834">
        <v>0.3871</v>
      </c>
      <c r="E2834">
        <v>0.2009</v>
      </c>
      <c r="F2834">
        <v>28.254799999999999</v>
      </c>
      <c r="G2834">
        <v>3.8279999999999998</v>
      </c>
      <c r="H2834">
        <v>6.4867999999999997</v>
      </c>
      <c r="I2834">
        <v>70.198899999999995</v>
      </c>
      <c r="J2834">
        <v>161.57300000000001</v>
      </c>
      <c r="K2834" t="s">
        <v>12</v>
      </c>
      <c r="L2834">
        <f>表1[[#This Row],[Length]]-表1[[#This Row],[Width]]</f>
        <v>5.8371999999999993</v>
      </c>
    </row>
    <row r="2835" spans="1:12" x14ac:dyDescent="0.2">
      <c r="A2835">
        <v>32.771299999999997</v>
      </c>
      <c r="B2835">
        <v>26.250699999999998</v>
      </c>
      <c r="C2835">
        <v>3.1779999999999999</v>
      </c>
      <c r="D2835">
        <v>0.23960000000000001</v>
      </c>
      <c r="E2835">
        <v>0.1384</v>
      </c>
      <c r="F2835">
        <v>0.20330000000000001</v>
      </c>
      <c r="G2835">
        <v>19.2363</v>
      </c>
      <c r="H2835">
        <v>8.8300999999999998</v>
      </c>
      <c r="I2835">
        <v>9.8641000000000005</v>
      </c>
      <c r="J2835">
        <v>90.130499999999998</v>
      </c>
      <c r="K2835" t="s">
        <v>11</v>
      </c>
      <c r="L2835">
        <f>表1[[#This Row],[Length]]-表1[[#This Row],[Width]]</f>
        <v>6.5205999999999982</v>
      </c>
    </row>
    <row r="2836" spans="1:12" x14ac:dyDescent="0.2">
      <c r="A2836">
        <v>125.64400000000001</v>
      </c>
      <c r="B2836">
        <v>26.886600000000001</v>
      </c>
      <c r="C2836">
        <v>2.9321999999999999</v>
      </c>
      <c r="D2836">
        <v>0.24429999999999999</v>
      </c>
      <c r="E2836">
        <v>0.13730000000000001</v>
      </c>
      <c r="F2836">
        <v>-223.721</v>
      </c>
      <c r="G2836">
        <v>121.145</v>
      </c>
      <c r="H2836">
        <v>19.110600000000002</v>
      </c>
      <c r="I2836">
        <v>0.76800000000000002</v>
      </c>
      <c r="J2836">
        <v>293.58100000000002</v>
      </c>
      <c r="K2836" t="s">
        <v>12</v>
      </c>
      <c r="L2836">
        <f>表1[[#This Row],[Length]]-表1[[#This Row],[Width]]</f>
        <v>98.757400000000004</v>
      </c>
    </row>
    <row r="2837" spans="1:12" x14ac:dyDescent="0.2">
      <c r="A2837">
        <v>74.851500000000001</v>
      </c>
      <c r="B2837">
        <v>17.972799999999999</v>
      </c>
      <c r="C2837">
        <v>2.7924000000000002</v>
      </c>
      <c r="D2837">
        <v>0.25969999999999999</v>
      </c>
      <c r="E2837">
        <v>0.15890000000000001</v>
      </c>
      <c r="F2837">
        <v>77.9846</v>
      </c>
      <c r="G2837">
        <v>50.833799999999997</v>
      </c>
      <c r="H2837">
        <v>-10.3462</v>
      </c>
      <c r="I2837">
        <v>12.006</v>
      </c>
      <c r="J2837">
        <v>227.85300000000001</v>
      </c>
      <c r="K2837" t="s">
        <v>12</v>
      </c>
      <c r="L2837">
        <f>表1[[#This Row],[Length]]-表1[[#This Row],[Width]]</f>
        <v>56.878700000000002</v>
      </c>
    </row>
    <row r="2838" spans="1:12" x14ac:dyDescent="0.2">
      <c r="A2838">
        <v>34.355899999999998</v>
      </c>
      <c r="B2838">
        <v>15.9664</v>
      </c>
      <c r="C2838">
        <v>2.7927</v>
      </c>
      <c r="D2838">
        <v>0.38200000000000001</v>
      </c>
      <c r="E2838">
        <v>0.2087</v>
      </c>
      <c r="F2838">
        <v>-24.909700000000001</v>
      </c>
      <c r="G2838">
        <v>-30.349699999999999</v>
      </c>
      <c r="H2838">
        <v>15.5359</v>
      </c>
      <c r="I2838">
        <v>3.198</v>
      </c>
      <c r="J2838">
        <v>105.392</v>
      </c>
      <c r="K2838" t="s">
        <v>12</v>
      </c>
      <c r="L2838">
        <f>表1[[#This Row],[Length]]-表1[[#This Row],[Width]]</f>
        <v>18.389499999999998</v>
      </c>
    </row>
    <row r="2839" spans="1:12" x14ac:dyDescent="0.2">
      <c r="A2839">
        <v>17.106100000000001</v>
      </c>
      <c r="B2839">
        <v>11.2189</v>
      </c>
      <c r="C2839">
        <v>2.1553</v>
      </c>
      <c r="D2839">
        <v>0.56640000000000001</v>
      </c>
      <c r="E2839">
        <v>0.32519999999999999</v>
      </c>
      <c r="F2839">
        <v>-0.20030000000000001</v>
      </c>
      <c r="G2839">
        <v>3.2894999999999999</v>
      </c>
      <c r="H2839">
        <v>-5.7904999999999998</v>
      </c>
      <c r="I2839">
        <v>0.31850000000000001</v>
      </c>
      <c r="J2839">
        <v>181.68799999999999</v>
      </c>
      <c r="K2839" t="s">
        <v>12</v>
      </c>
      <c r="L2839">
        <f>表1[[#This Row],[Length]]-表1[[#This Row],[Width]]</f>
        <v>5.8872000000000018</v>
      </c>
    </row>
    <row r="2840" spans="1:12" x14ac:dyDescent="0.2">
      <c r="A2840">
        <v>71.877799999999993</v>
      </c>
      <c r="B2840">
        <v>28.5078</v>
      </c>
      <c r="C2840">
        <v>3.4039999999999999</v>
      </c>
      <c r="D2840">
        <v>0.15229999999999999</v>
      </c>
      <c r="E2840">
        <v>7.6700000000000004E-2</v>
      </c>
      <c r="F2840">
        <v>62.949399999999997</v>
      </c>
      <c r="G2840">
        <v>59.135599999999997</v>
      </c>
      <c r="H2840">
        <v>23.735299999999999</v>
      </c>
      <c r="I2840">
        <v>0.2039</v>
      </c>
      <c r="J2840">
        <v>250.14500000000001</v>
      </c>
      <c r="K2840" t="s">
        <v>12</v>
      </c>
      <c r="L2840">
        <f>表1[[#This Row],[Length]]-表1[[#This Row],[Width]]</f>
        <v>43.36999999999999</v>
      </c>
    </row>
    <row r="2841" spans="1:12" x14ac:dyDescent="0.2">
      <c r="A2841">
        <v>17.928899999999999</v>
      </c>
      <c r="B2841">
        <v>15.7445</v>
      </c>
      <c r="C2841">
        <v>2.5085000000000002</v>
      </c>
      <c r="D2841">
        <v>0.52090000000000003</v>
      </c>
      <c r="E2841">
        <v>0.28060000000000002</v>
      </c>
      <c r="F2841">
        <v>19.261700000000001</v>
      </c>
      <c r="G2841">
        <v>17.793700000000001</v>
      </c>
      <c r="H2841">
        <v>6.3273000000000001</v>
      </c>
      <c r="I2841">
        <v>79.597999999999999</v>
      </c>
      <c r="J2841">
        <v>156.12200000000001</v>
      </c>
      <c r="K2841" t="s">
        <v>12</v>
      </c>
      <c r="L2841">
        <f>表1[[#This Row],[Length]]-表1[[#This Row],[Width]]</f>
        <v>2.1843999999999983</v>
      </c>
    </row>
    <row r="2842" spans="1:12" x14ac:dyDescent="0.2">
      <c r="A2842">
        <v>30.6145</v>
      </c>
      <c r="B2842">
        <v>16.4697</v>
      </c>
      <c r="C2842">
        <v>2.5992999999999999</v>
      </c>
      <c r="D2842">
        <v>0.48799999999999999</v>
      </c>
      <c r="E2842">
        <v>0.24529999999999999</v>
      </c>
      <c r="F2842">
        <v>24.192299999999999</v>
      </c>
      <c r="G2842">
        <v>24.836500000000001</v>
      </c>
      <c r="H2842">
        <v>-11.8025</v>
      </c>
      <c r="I2842">
        <v>7.5629999999999997</v>
      </c>
      <c r="J2842">
        <v>176.845</v>
      </c>
      <c r="K2842" t="s">
        <v>11</v>
      </c>
      <c r="L2842">
        <f>表1[[#This Row],[Length]]-表1[[#This Row],[Width]]</f>
        <v>14.1448</v>
      </c>
    </row>
    <row r="2843" spans="1:12" x14ac:dyDescent="0.2">
      <c r="A2843">
        <v>176.43700000000001</v>
      </c>
      <c r="B2843">
        <v>29.681899999999999</v>
      </c>
      <c r="C2843">
        <v>2.9081999999999999</v>
      </c>
      <c r="D2843">
        <v>0.33350000000000002</v>
      </c>
      <c r="E2843">
        <v>0.1946</v>
      </c>
      <c r="F2843">
        <v>200.547</v>
      </c>
      <c r="G2843">
        <v>-101.776</v>
      </c>
      <c r="H2843">
        <v>20.769500000000001</v>
      </c>
      <c r="I2843">
        <v>32.097999999999999</v>
      </c>
      <c r="J2843">
        <v>123.788</v>
      </c>
      <c r="K2843" t="s">
        <v>11</v>
      </c>
      <c r="L2843">
        <f>表1[[#This Row],[Length]]-表1[[#This Row],[Width]]</f>
        <v>146.75510000000003</v>
      </c>
    </row>
    <row r="2844" spans="1:12" x14ac:dyDescent="0.2">
      <c r="A2844">
        <v>17.957699999999999</v>
      </c>
      <c r="B2844">
        <v>13.544</v>
      </c>
      <c r="C2844">
        <v>2.4163000000000001</v>
      </c>
      <c r="D2844">
        <v>0.47970000000000002</v>
      </c>
      <c r="E2844">
        <v>0.25309999999999999</v>
      </c>
      <c r="F2844">
        <v>29.0258</v>
      </c>
      <c r="G2844">
        <v>8.2242999999999995</v>
      </c>
      <c r="H2844">
        <v>11.722300000000001</v>
      </c>
      <c r="I2844">
        <v>19.4055</v>
      </c>
      <c r="J2844">
        <v>201.0772</v>
      </c>
      <c r="K2844" t="s">
        <v>11</v>
      </c>
      <c r="L2844">
        <f>表1[[#This Row],[Length]]-表1[[#This Row],[Width]]</f>
        <v>4.4136999999999986</v>
      </c>
    </row>
    <row r="2845" spans="1:12" x14ac:dyDescent="0.2">
      <c r="A2845">
        <v>40.065199999999997</v>
      </c>
      <c r="B2845">
        <v>21.379899999999999</v>
      </c>
      <c r="C2845">
        <v>2.9811000000000001</v>
      </c>
      <c r="D2845">
        <v>0.28510000000000002</v>
      </c>
      <c r="E2845">
        <v>0.16550000000000001</v>
      </c>
      <c r="F2845">
        <v>18.942799999999998</v>
      </c>
      <c r="G2845">
        <v>26.515599999999999</v>
      </c>
      <c r="H2845">
        <v>16.562799999999999</v>
      </c>
      <c r="I2845">
        <v>18.0501</v>
      </c>
      <c r="J2845">
        <v>213.50200000000001</v>
      </c>
      <c r="K2845" t="s">
        <v>12</v>
      </c>
      <c r="L2845">
        <f>表1[[#This Row],[Length]]-表1[[#This Row],[Width]]</f>
        <v>18.685299999999998</v>
      </c>
    </row>
    <row r="2846" spans="1:12" x14ac:dyDescent="0.2">
      <c r="A2846">
        <v>24.763200000000001</v>
      </c>
      <c r="B2846">
        <v>19.420500000000001</v>
      </c>
      <c r="C2846">
        <v>2.7934000000000001</v>
      </c>
      <c r="D2846">
        <v>0.36199999999999999</v>
      </c>
      <c r="E2846">
        <v>0.19389999999999999</v>
      </c>
      <c r="F2846">
        <v>11.369199999999999</v>
      </c>
      <c r="G2846">
        <v>10.7197</v>
      </c>
      <c r="H2846">
        <v>16.828499999999998</v>
      </c>
      <c r="I2846">
        <v>30.808499999999999</v>
      </c>
      <c r="J2846">
        <v>74.220600000000005</v>
      </c>
      <c r="K2846" t="s">
        <v>12</v>
      </c>
      <c r="L2846">
        <f>表1[[#This Row],[Length]]-表1[[#This Row],[Width]]</f>
        <v>5.3427000000000007</v>
      </c>
    </row>
    <row r="2847" spans="1:12" x14ac:dyDescent="0.2">
      <c r="A2847">
        <v>29.085599999999999</v>
      </c>
      <c r="B2847">
        <v>16.7256</v>
      </c>
      <c r="C2847">
        <v>2.7492999999999999</v>
      </c>
      <c r="D2847">
        <v>0.39539999999999997</v>
      </c>
      <c r="E2847">
        <v>0.23780000000000001</v>
      </c>
      <c r="F2847">
        <v>10.661</v>
      </c>
      <c r="G2847">
        <v>-17.506699999999999</v>
      </c>
      <c r="H2847">
        <v>-8.0813000000000006</v>
      </c>
      <c r="I2847">
        <v>16.420999999999999</v>
      </c>
      <c r="J2847">
        <v>139.15600000000001</v>
      </c>
      <c r="K2847" t="s">
        <v>12</v>
      </c>
      <c r="L2847">
        <f>表1[[#This Row],[Length]]-表1[[#This Row],[Width]]</f>
        <v>12.36</v>
      </c>
    </row>
    <row r="2848" spans="1:12" x14ac:dyDescent="0.2">
      <c r="A2848">
        <v>81.088399999999993</v>
      </c>
      <c r="B2848">
        <v>22.418199999999999</v>
      </c>
      <c r="C2848">
        <v>3.1911999999999998</v>
      </c>
      <c r="D2848">
        <v>0.24340000000000001</v>
      </c>
      <c r="E2848">
        <v>0.1265</v>
      </c>
      <c r="F2848">
        <v>59.440100000000001</v>
      </c>
      <c r="G2848">
        <v>88.151300000000006</v>
      </c>
      <c r="H2848">
        <v>-13.103</v>
      </c>
      <c r="I2848">
        <v>3.3570000000000002</v>
      </c>
      <c r="J2848">
        <v>275.77800000000002</v>
      </c>
      <c r="K2848" t="s">
        <v>12</v>
      </c>
      <c r="L2848">
        <f>表1[[#This Row],[Length]]-表1[[#This Row],[Width]]</f>
        <v>58.670199999999994</v>
      </c>
    </row>
    <row r="2849" spans="1:12" x14ac:dyDescent="0.2">
      <c r="A2849">
        <v>12.6347</v>
      </c>
      <c r="B2849">
        <v>11.775700000000001</v>
      </c>
      <c r="C2849">
        <v>2.0550000000000002</v>
      </c>
      <c r="D2849">
        <v>0.69599999999999995</v>
      </c>
      <c r="E2849">
        <v>0.38329999999999997</v>
      </c>
      <c r="F2849">
        <v>-16</v>
      </c>
      <c r="G2849">
        <v>9.8209</v>
      </c>
      <c r="H2849">
        <v>6.5792999999999999</v>
      </c>
      <c r="I2849">
        <v>73.055000000000007</v>
      </c>
      <c r="J2849">
        <v>176.35900000000001</v>
      </c>
      <c r="K2849" t="s">
        <v>12</v>
      </c>
      <c r="L2849">
        <f>表1[[#This Row],[Length]]-表1[[#This Row],[Width]]</f>
        <v>0.85899999999999999</v>
      </c>
    </row>
    <row r="2850" spans="1:12" x14ac:dyDescent="0.2">
      <c r="A2850">
        <v>135.4751</v>
      </c>
      <c r="B2850">
        <v>41.315600000000003</v>
      </c>
      <c r="C2850">
        <v>3.2848999999999999</v>
      </c>
      <c r="D2850">
        <v>0.30109999999999998</v>
      </c>
      <c r="E2850">
        <v>0.17219999999999999</v>
      </c>
      <c r="F2850">
        <v>-199.28700000000001</v>
      </c>
      <c r="G2850">
        <v>105.3403</v>
      </c>
      <c r="H2850">
        <v>26.524100000000001</v>
      </c>
      <c r="I2850">
        <v>37.285600000000002</v>
      </c>
      <c r="J2850">
        <v>332.25040000000001</v>
      </c>
      <c r="K2850" t="s">
        <v>11</v>
      </c>
      <c r="L2850">
        <f>表1[[#This Row],[Length]]-表1[[#This Row],[Width]]</f>
        <v>94.159499999999994</v>
      </c>
    </row>
    <row r="2851" spans="1:12" x14ac:dyDescent="0.2">
      <c r="A2851">
        <v>65.659099999999995</v>
      </c>
      <c r="B2851">
        <v>30.980699999999999</v>
      </c>
      <c r="C2851">
        <v>3.1896</v>
      </c>
      <c r="D2851">
        <v>0.2087</v>
      </c>
      <c r="E2851">
        <v>0.1205</v>
      </c>
      <c r="F2851">
        <v>-29.279</v>
      </c>
      <c r="G2851">
        <v>-64.959199999999996</v>
      </c>
      <c r="H2851">
        <v>-19.513000000000002</v>
      </c>
      <c r="I2851">
        <v>69.630099999999999</v>
      </c>
      <c r="J2851">
        <v>157.98099999999999</v>
      </c>
      <c r="K2851" t="s">
        <v>11</v>
      </c>
      <c r="L2851">
        <f>表1[[#This Row],[Length]]-表1[[#This Row],[Width]]</f>
        <v>34.678399999999996</v>
      </c>
    </row>
    <row r="2852" spans="1:12" x14ac:dyDescent="0.2">
      <c r="A2852">
        <v>19.769200000000001</v>
      </c>
      <c r="B2852">
        <v>15.8392</v>
      </c>
      <c r="C2852">
        <v>2.6821000000000002</v>
      </c>
      <c r="D2852">
        <v>0.54890000000000005</v>
      </c>
      <c r="E2852">
        <v>0.32740000000000002</v>
      </c>
      <c r="F2852">
        <v>-19.166499999999999</v>
      </c>
      <c r="G2852">
        <v>-15.883599999999999</v>
      </c>
      <c r="H2852">
        <v>11.4315</v>
      </c>
      <c r="I2852">
        <v>83.877799999999993</v>
      </c>
      <c r="J2852">
        <v>50.750599999999999</v>
      </c>
      <c r="K2852" t="s">
        <v>12</v>
      </c>
      <c r="L2852">
        <f>表1[[#This Row],[Length]]-表1[[#This Row],[Width]]</f>
        <v>3.9300000000000015</v>
      </c>
    </row>
    <row r="2853" spans="1:12" x14ac:dyDescent="0.2">
      <c r="A2853">
        <v>27.175899999999999</v>
      </c>
      <c r="B2853">
        <v>12.5123</v>
      </c>
      <c r="C2853">
        <v>2.6735000000000002</v>
      </c>
      <c r="D2853">
        <v>0.45390000000000003</v>
      </c>
      <c r="E2853">
        <v>0.2492</v>
      </c>
      <c r="F2853">
        <v>28.5548</v>
      </c>
      <c r="G2853">
        <v>19.080300000000001</v>
      </c>
      <c r="H2853">
        <v>7.9904000000000002</v>
      </c>
      <c r="I2853">
        <v>15.737</v>
      </c>
      <c r="J2853">
        <v>160.38499999999999</v>
      </c>
      <c r="K2853" t="s">
        <v>12</v>
      </c>
      <c r="L2853">
        <f>表1[[#This Row],[Length]]-表1[[#This Row],[Width]]</f>
        <v>14.663599999999999</v>
      </c>
    </row>
    <row r="2854" spans="1:12" x14ac:dyDescent="0.2">
      <c r="A2854">
        <v>38.224499999999999</v>
      </c>
      <c r="B2854">
        <v>28.328399999999998</v>
      </c>
      <c r="C2854">
        <v>2.8647999999999998</v>
      </c>
      <c r="D2854">
        <v>0.25940000000000002</v>
      </c>
      <c r="E2854">
        <v>0.15359999999999999</v>
      </c>
      <c r="F2854">
        <v>11.8309</v>
      </c>
      <c r="G2854">
        <v>-21.621700000000001</v>
      </c>
      <c r="H2854">
        <v>16.187200000000001</v>
      </c>
      <c r="I2854">
        <v>10.5115</v>
      </c>
      <c r="J2854">
        <v>149.79400000000001</v>
      </c>
      <c r="K2854" t="s">
        <v>12</v>
      </c>
      <c r="L2854">
        <f>表1[[#This Row],[Length]]-表1[[#This Row],[Width]]</f>
        <v>9.8961000000000006</v>
      </c>
    </row>
    <row r="2855" spans="1:12" x14ac:dyDescent="0.2">
      <c r="A2855">
        <v>20.705200000000001</v>
      </c>
      <c r="B2855">
        <v>8.1837999999999997</v>
      </c>
      <c r="C2855">
        <v>2.5045999999999999</v>
      </c>
      <c r="D2855">
        <v>0.52590000000000003</v>
      </c>
      <c r="E2855">
        <v>0.26950000000000002</v>
      </c>
      <c r="F2855">
        <v>-21.5198</v>
      </c>
      <c r="G2855">
        <v>-0.67330000000000001</v>
      </c>
      <c r="H2855">
        <v>-1.3998999999999999</v>
      </c>
      <c r="I2855">
        <v>49.3078</v>
      </c>
      <c r="J2855">
        <v>212.82149999999999</v>
      </c>
      <c r="K2855" t="s">
        <v>11</v>
      </c>
      <c r="L2855">
        <f>表1[[#This Row],[Length]]-表1[[#This Row],[Width]]</f>
        <v>12.521400000000002</v>
      </c>
    </row>
    <row r="2856" spans="1:12" x14ac:dyDescent="0.2">
      <c r="A2856">
        <v>12.997</v>
      </c>
      <c r="B2856">
        <v>11.229100000000001</v>
      </c>
      <c r="C2856">
        <v>2.2109000000000001</v>
      </c>
      <c r="D2856">
        <v>0.75080000000000002</v>
      </c>
      <c r="E2856">
        <v>0.39079999999999998</v>
      </c>
      <c r="F2856">
        <v>14.9557</v>
      </c>
      <c r="G2856">
        <v>-4.6059999999999999</v>
      </c>
      <c r="H2856">
        <v>11.7194</v>
      </c>
      <c r="I2856">
        <v>67.495999999999995</v>
      </c>
      <c r="J2856">
        <v>166.971</v>
      </c>
      <c r="K2856" t="s">
        <v>12</v>
      </c>
      <c r="L2856">
        <f>表1[[#This Row],[Length]]-表1[[#This Row],[Width]]</f>
        <v>1.7678999999999991</v>
      </c>
    </row>
    <row r="2857" spans="1:12" x14ac:dyDescent="0.2">
      <c r="A2857">
        <v>46.171599999999998</v>
      </c>
      <c r="B2857">
        <v>13.0382</v>
      </c>
      <c r="C2857">
        <v>2.8020999999999998</v>
      </c>
      <c r="D2857">
        <v>0.31859999999999999</v>
      </c>
      <c r="E2857">
        <v>0.16170000000000001</v>
      </c>
      <c r="F2857">
        <v>10.5899</v>
      </c>
      <c r="G2857">
        <v>30.237300000000001</v>
      </c>
      <c r="H2857">
        <v>7.7736999999999998</v>
      </c>
      <c r="I2857">
        <v>2.6993999999999998</v>
      </c>
      <c r="J2857">
        <v>190.364</v>
      </c>
      <c r="K2857" t="s">
        <v>12</v>
      </c>
      <c r="L2857">
        <f>表1[[#This Row],[Length]]-表1[[#This Row],[Width]]</f>
        <v>33.133399999999995</v>
      </c>
    </row>
    <row r="2858" spans="1:12" x14ac:dyDescent="0.2">
      <c r="A2858">
        <v>121.289</v>
      </c>
      <c r="B2858">
        <v>35.316200000000002</v>
      </c>
      <c r="C2858">
        <v>3.2187999999999999</v>
      </c>
      <c r="D2858">
        <v>0.1474</v>
      </c>
      <c r="E2858">
        <v>8.7300000000000003E-2</v>
      </c>
      <c r="F2858">
        <v>-82.259900000000002</v>
      </c>
      <c r="G2858">
        <v>-103.834</v>
      </c>
      <c r="H2858">
        <v>-9.1555</v>
      </c>
      <c r="I2858">
        <v>62.234000000000002</v>
      </c>
      <c r="J2858">
        <v>179.875</v>
      </c>
      <c r="K2858" t="s">
        <v>11</v>
      </c>
      <c r="L2858">
        <f>表1[[#This Row],[Length]]-表1[[#This Row],[Width]]</f>
        <v>85.972800000000007</v>
      </c>
    </row>
    <row r="2859" spans="1:12" x14ac:dyDescent="0.2">
      <c r="A2859">
        <v>22.9069</v>
      </c>
      <c r="B2859">
        <v>0</v>
      </c>
      <c r="C2859">
        <v>2.0663</v>
      </c>
      <c r="D2859">
        <v>0.72099999999999997</v>
      </c>
      <c r="E2859">
        <v>0.4163</v>
      </c>
      <c r="F2859">
        <v>0</v>
      </c>
      <c r="G2859">
        <v>0</v>
      </c>
      <c r="H2859">
        <v>-8.0480999999999998</v>
      </c>
      <c r="I2859">
        <v>63.753999999999998</v>
      </c>
      <c r="J2859">
        <v>235</v>
      </c>
      <c r="K2859" t="s">
        <v>12</v>
      </c>
      <c r="L2859">
        <f>表1[[#This Row],[Length]]-表1[[#This Row],[Width]]</f>
        <v>22.9069</v>
      </c>
    </row>
    <row r="2860" spans="1:12" x14ac:dyDescent="0.2">
      <c r="A2860">
        <v>27.718699999999998</v>
      </c>
      <c r="B2860">
        <v>7.2161</v>
      </c>
      <c r="C2860">
        <v>2.3222</v>
      </c>
      <c r="D2860">
        <v>0.60950000000000004</v>
      </c>
      <c r="E2860">
        <v>0.34050000000000002</v>
      </c>
      <c r="F2860">
        <v>6.7161</v>
      </c>
      <c r="G2860">
        <v>13.3383</v>
      </c>
      <c r="H2860">
        <v>-5.1123000000000003</v>
      </c>
      <c r="I2860">
        <v>17.488</v>
      </c>
      <c r="J2860">
        <v>59.139099999999999</v>
      </c>
      <c r="K2860" t="s">
        <v>12</v>
      </c>
      <c r="L2860">
        <f>表1[[#This Row],[Length]]-表1[[#This Row],[Width]]</f>
        <v>20.502599999999997</v>
      </c>
    </row>
    <row r="2861" spans="1:12" x14ac:dyDescent="0.2">
      <c r="A2861">
        <v>90.322299999999998</v>
      </c>
      <c r="B2861">
        <v>27.295100000000001</v>
      </c>
      <c r="C2861">
        <v>3.6602999999999999</v>
      </c>
      <c r="D2861">
        <v>0.18010000000000001</v>
      </c>
      <c r="E2861">
        <v>0.104</v>
      </c>
      <c r="F2861">
        <v>-58.924999999999997</v>
      </c>
      <c r="G2861">
        <v>76.470600000000005</v>
      </c>
      <c r="H2861">
        <v>16.4178</v>
      </c>
      <c r="I2861">
        <v>3.7332000000000001</v>
      </c>
      <c r="J2861">
        <v>281.17899999999997</v>
      </c>
      <c r="K2861" t="s">
        <v>12</v>
      </c>
      <c r="L2861">
        <f>表1[[#This Row],[Length]]-表1[[#This Row],[Width]]</f>
        <v>63.027199999999993</v>
      </c>
    </row>
    <row r="2862" spans="1:12" x14ac:dyDescent="0.2">
      <c r="A2862">
        <v>90.258499999999998</v>
      </c>
      <c r="B2862">
        <v>20.3062</v>
      </c>
      <c r="C2862">
        <v>3.3849999999999998</v>
      </c>
      <c r="D2862">
        <v>0.27689999999999998</v>
      </c>
      <c r="E2862">
        <v>0.1716</v>
      </c>
      <c r="F2862">
        <v>-49.686500000000002</v>
      </c>
      <c r="G2862">
        <v>70.691100000000006</v>
      </c>
      <c r="H2862">
        <v>20.217700000000001</v>
      </c>
      <c r="I2862">
        <v>1.9810000000000001</v>
      </c>
      <c r="J2862">
        <v>312.00299999999999</v>
      </c>
      <c r="K2862" t="s">
        <v>12</v>
      </c>
      <c r="L2862">
        <f>表1[[#This Row],[Length]]-表1[[#This Row],[Width]]</f>
        <v>69.952299999999994</v>
      </c>
    </row>
    <row r="2863" spans="1:12" x14ac:dyDescent="0.2">
      <c r="A2863">
        <v>38.937600000000003</v>
      </c>
      <c r="B2863">
        <v>19.300699999999999</v>
      </c>
      <c r="C2863">
        <v>2.9782000000000002</v>
      </c>
      <c r="D2863">
        <v>0.2492</v>
      </c>
      <c r="E2863">
        <v>0.1341</v>
      </c>
      <c r="F2863">
        <v>29.7394</v>
      </c>
      <c r="G2863">
        <v>28.263400000000001</v>
      </c>
      <c r="H2863">
        <v>7.0968</v>
      </c>
      <c r="I2863">
        <v>15.1288</v>
      </c>
      <c r="J2863">
        <v>137.40600000000001</v>
      </c>
      <c r="K2863" t="s">
        <v>12</v>
      </c>
      <c r="L2863">
        <f>表1[[#This Row],[Length]]-表1[[#This Row],[Width]]</f>
        <v>19.636900000000004</v>
      </c>
    </row>
    <row r="2864" spans="1:12" x14ac:dyDescent="0.2">
      <c r="A2864">
        <v>35.677700000000002</v>
      </c>
      <c r="B2864">
        <v>16.742599999999999</v>
      </c>
      <c r="C2864">
        <v>2.5922000000000001</v>
      </c>
      <c r="D2864">
        <v>0.42199999999999999</v>
      </c>
      <c r="E2864">
        <v>0.28520000000000001</v>
      </c>
      <c r="F2864">
        <v>10.734299999999999</v>
      </c>
      <c r="G2864">
        <v>26.725200000000001</v>
      </c>
      <c r="H2864">
        <v>12.191800000000001</v>
      </c>
      <c r="I2864">
        <v>0.78900000000000003</v>
      </c>
      <c r="J2864">
        <v>190.68799999999999</v>
      </c>
      <c r="K2864" t="s">
        <v>12</v>
      </c>
      <c r="L2864">
        <f>表1[[#This Row],[Length]]-表1[[#This Row],[Width]]</f>
        <v>18.935100000000002</v>
      </c>
    </row>
    <row r="2865" spans="1:12" x14ac:dyDescent="0.2">
      <c r="A2865">
        <v>27.866399999999999</v>
      </c>
      <c r="B2865">
        <v>23.261600000000001</v>
      </c>
      <c r="C2865">
        <v>2.7940999999999998</v>
      </c>
      <c r="D2865">
        <v>0.33900000000000002</v>
      </c>
      <c r="E2865">
        <v>0.17430000000000001</v>
      </c>
      <c r="F2865">
        <v>-28.471499999999999</v>
      </c>
      <c r="G2865">
        <v>11.139799999999999</v>
      </c>
      <c r="H2865">
        <v>15.485300000000001</v>
      </c>
      <c r="I2865">
        <v>87.469099999999997</v>
      </c>
      <c r="J2865">
        <v>181.37100000000001</v>
      </c>
      <c r="K2865" t="s">
        <v>11</v>
      </c>
      <c r="L2865">
        <f>表1[[#This Row],[Length]]-表1[[#This Row],[Width]]</f>
        <v>4.6047999999999973</v>
      </c>
    </row>
    <row r="2866" spans="1:12" x14ac:dyDescent="0.2">
      <c r="A2866">
        <v>34.207799999999999</v>
      </c>
      <c r="B2866">
        <v>12.198600000000001</v>
      </c>
      <c r="C2866">
        <v>2.5520999999999998</v>
      </c>
      <c r="D2866">
        <v>0.38429999999999997</v>
      </c>
      <c r="E2866">
        <v>0.2006</v>
      </c>
      <c r="F2866">
        <v>-50.844700000000003</v>
      </c>
      <c r="G2866">
        <v>18.647300000000001</v>
      </c>
      <c r="H2866">
        <v>-6.9135</v>
      </c>
      <c r="I2866">
        <v>6.6963999999999997</v>
      </c>
      <c r="J2866">
        <v>132.38399999999999</v>
      </c>
      <c r="K2866" t="s">
        <v>12</v>
      </c>
      <c r="L2866">
        <f>表1[[#This Row],[Length]]-表1[[#This Row],[Width]]</f>
        <v>22.0092</v>
      </c>
    </row>
    <row r="2867" spans="1:12" x14ac:dyDescent="0.2">
      <c r="A2867">
        <v>150.41640000000001</v>
      </c>
      <c r="B2867">
        <v>46.338299999999997</v>
      </c>
      <c r="C2867">
        <v>3.3801000000000001</v>
      </c>
      <c r="D2867">
        <v>0.13439999999999999</v>
      </c>
      <c r="E2867">
        <v>0.1047</v>
      </c>
      <c r="F2867">
        <v>77.756699999999995</v>
      </c>
      <c r="G2867">
        <v>74.863100000000003</v>
      </c>
      <c r="H2867">
        <v>-42.480200000000004</v>
      </c>
      <c r="I2867">
        <v>32.694000000000003</v>
      </c>
      <c r="J2867">
        <v>183.05099999999999</v>
      </c>
      <c r="K2867" t="s">
        <v>11</v>
      </c>
      <c r="L2867">
        <f>表1[[#This Row],[Length]]-表1[[#This Row],[Width]]</f>
        <v>104.07810000000001</v>
      </c>
    </row>
    <row r="2868" spans="1:12" x14ac:dyDescent="0.2">
      <c r="A2868">
        <v>13.0183</v>
      </c>
      <c r="B2868">
        <v>10.674300000000001</v>
      </c>
      <c r="C2868">
        <v>2.2999000000000001</v>
      </c>
      <c r="D2868">
        <v>0.76190000000000002</v>
      </c>
      <c r="E2868">
        <v>0.48870000000000002</v>
      </c>
      <c r="F2868">
        <v>13.2492</v>
      </c>
      <c r="G2868">
        <v>-3.2605</v>
      </c>
      <c r="H2868">
        <v>8.3498999999999999</v>
      </c>
      <c r="I2868">
        <v>84.368300000000005</v>
      </c>
      <c r="J2868">
        <v>60.938800000000001</v>
      </c>
      <c r="K2868" t="s">
        <v>12</v>
      </c>
      <c r="L2868">
        <f>表1[[#This Row],[Length]]-表1[[#This Row],[Width]]</f>
        <v>2.3439999999999994</v>
      </c>
    </row>
    <row r="2869" spans="1:12" x14ac:dyDescent="0.2">
      <c r="A2869">
        <v>25.684899999999999</v>
      </c>
      <c r="B2869">
        <v>15.0191</v>
      </c>
      <c r="C2869">
        <v>2.5320999999999998</v>
      </c>
      <c r="D2869">
        <v>0.38769999999999999</v>
      </c>
      <c r="E2869">
        <v>0.21590000000000001</v>
      </c>
      <c r="F2869">
        <v>6.8212999999999999</v>
      </c>
      <c r="G2869">
        <v>16.075299999999999</v>
      </c>
      <c r="H2869">
        <v>-11.674799999999999</v>
      </c>
      <c r="I2869">
        <v>38.883000000000003</v>
      </c>
      <c r="J2869">
        <v>143.995</v>
      </c>
      <c r="K2869" t="s">
        <v>12</v>
      </c>
      <c r="L2869">
        <f>表1[[#This Row],[Length]]-表1[[#This Row],[Width]]</f>
        <v>10.665799999999999</v>
      </c>
    </row>
    <row r="2870" spans="1:12" x14ac:dyDescent="0.2">
      <c r="A2870">
        <v>51.805500000000002</v>
      </c>
      <c r="B2870">
        <v>34.148499999999999</v>
      </c>
      <c r="C2870">
        <v>3.4283000000000001</v>
      </c>
      <c r="D2870">
        <v>0.1749</v>
      </c>
      <c r="E2870">
        <v>8.9300000000000004E-2</v>
      </c>
      <c r="F2870">
        <v>8.4382000000000001</v>
      </c>
      <c r="G2870">
        <v>-44.133400000000002</v>
      </c>
      <c r="H2870">
        <v>-10.7532</v>
      </c>
      <c r="I2870">
        <v>42.267000000000003</v>
      </c>
      <c r="J2870">
        <v>130.809</v>
      </c>
      <c r="K2870" t="s">
        <v>11</v>
      </c>
      <c r="L2870">
        <f>表1[[#This Row],[Length]]-表1[[#This Row],[Width]]</f>
        <v>17.657000000000004</v>
      </c>
    </row>
    <row r="2871" spans="1:12" x14ac:dyDescent="0.2">
      <c r="A2871">
        <v>19.715800000000002</v>
      </c>
      <c r="B2871">
        <v>18.189299999999999</v>
      </c>
      <c r="C2871">
        <v>2.4257</v>
      </c>
      <c r="D2871">
        <v>0.49909999999999999</v>
      </c>
      <c r="E2871">
        <v>0.25700000000000001</v>
      </c>
      <c r="F2871">
        <v>20.3809</v>
      </c>
      <c r="G2871">
        <v>18.819199999999999</v>
      </c>
      <c r="H2871">
        <v>18.628699999999998</v>
      </c>
      <c r="I2871">
        <v>68.308000000000007</v>
      </c>
      <c r="J2871">
        <v>233.07499999999999</v>
      </c>
      <c r="K2871" t="s">
        <v>12</v>
      </c>
      <c r="L2871">
        <f>表1[[#This Row],[Length]]-表1[[#This Row],[Width]]</f>
        <v>1.5265000000000022</v>
      </c>
    </row>
    <row r="2872" spans="1:12" x14ac:dyDescent="0.2">
      <c r="A2872">
        <v>38.439</v>
      </c>
      <c r="B2872">
        <v>15.0891</v>
      </c>
      <c r="C2872">
        <v>2.6031</v>
      </c>
      <c r="D2872">
        <v>0.31669999999999998</v>
      </c>
      <c r="E2872">
        <v>0.1608</v>
      </c>
      <c r="F2872">
        <v>38.511400000000002</v>
      </c>
      <c r="G2872">
        <v>33.462699999999998</v>
      </c>
      <c r="H2872">
        <v>11.102</v>
      </c>
      <c r="I2872">
        <v>16.429300000000001</v>
      </c>
      <c r="J2872">
        <v>162.32900000000001</v>
      </c>
      <c r="K2872" t="s">
        <v>12</v>
      </c>
      <c r="L2872">
        <f>表1[[#This Row],[Length]]-表1[[#This Row],[Width]]</f>
        <v>23.349899999999998</v>
      </c>
    </row>
    <row r="2873" spans="1:12" x14ac:dyDescent="0.2">
      <c r="A2873">
        <v>26.075600000000001</v>
      </c>
      <c r="B2873">
        <v>16.183</v>
      </c>
      <c r="C2873">
        <v>2.6758000000000002</v>
      </c>
      <c r="D2873">
        <v>0.44940000000000002</v>
      </c>
      <c r="E2873">
        <v>0.29430000000000001</v>
      </c>
      <c r="F2873">
        <v>2.6627000000000001</v>
      </c>
      <c r="G2873">
        <v>12.565300000000001</v>
      </c>
      <c r="H2873">
        <v>15.0875</v>
      </c>
      <c r="I2873">
        <v>15.067299999999999</v>
      </c>
      <c r="J2873">
        <v>106.2</v>
      </c>
      <c r="K2873" t="s">
        <v>12</v>
      </c>
      <c r="L2873">
        <f>表1[[#This Row],[Length]]-表1[[#This Row],[Width]]</f>
        <v>9.8926000000000016</v>
      </c>
    </row>
    <row r="2874" spans="1:12" x14ac:dyDescent="0.2">
      <c r="A2874">
        <v>40.946100000000001</v>
      </c>
      <c r="B2874">
        <v>31.7927</v>
      </c>
      <c r="C2874">
        <v>3.2378</v>
      </c>
      <c r="D2874">
        <v>0.52110000000000001</v>
      </c>
      <c r="E2874">
        <v>0.27389999999999998</v>
      </c>
      <c r="F2874">
        <v>36.394500000000001</v>
      </c>
      <c r="G2874">
        <v>36.037700000000001</v>
      </c>
      <c r="H2874">
        <v>-8.4699000000000009</v>
      </c>
      <c r="I2874">
        <v>1.6992</v>
      </c>
      <c r="J2874">
        <v>376.81099999999998</v>
      </c>
      <c r="K2874" t="s">
        <v>11</v>
      </c>
      <c r="L2874">
        <f>表1[[#This Row],[Length]]-表1[[#This Row],[Width]]</f>
        <v>9.1534000000000013</v>
      </c>
    </row>
    <row r="2875" spans="1:12" x14ac:dyDescent="0.2">
      <c r="A2875">
        <v>16.3371</v>
      </c>
      <c r="B2875">
        <v>11.648899999999999</v>
      </c>
      <c r="C2875">
        <v>2.3464</v>
      </c>
      <c r="D2875">
        <v>0.60360000000000003</v>
      </c>
      <c r="E2875">
        <v>0.31309999999999999</v>
      </c>
      <c r="F2875">
        <v>-0.85009999999999997</v>
      </c>
      <c r="G2875">
        <v>4.6867999999999999</v>
      </c>
      <c r="H2875">
        <v>3.9634999999999998</v>
      </c>
      <c r="I2875">
        <v>69.743099999999998</v>
      </c>
      <c r="J2875">
        <v>224.03100000000001</v>
      </c>
      <c r="K2875" t="s">
        <v>12</v>
      </c>
      <c r="L2875">
        <f>表1[[#This Row],[Length]]-表1[[#This Row],[Width]]</f>
        <v>4.6882000000000001</v>
      </c>
    </row>
    <row r="2876" spans="1:12" x14ac:dyDescent="0.2">
      <c r="A2876">
        <v>95.651499999999999</v>
      </c>
      <c r="B2876">
        <v>42.547800000000002</v>
      </c>
      <c r="C2876">
        <v>3.7048999999999999</v>
      </c>
      <c r="D2876">
        <v>0.17810000000000001</v>
      </c>
      <c r="E2876">
        <v>9.0800000000000006E-2</v>
      </c>
      <c r="F2876">
        <v>-126.572</v>
      </c>
      <c r="G2876">
        <v>-74.514099999999999</v>
      </c>
      <c r="H2876">
        <v>-22.5761</v>
      </c>
      <c r="I2876">
        <v>17.244</v>
      </c>
      <c r="J2876">
        <v>375.03</v>
      </c>
      <c r="K2876" t="s">
        <v>11</v>
      </c>
      <c r="L2876">
        <f>表1[[#This Row],[Length]]-表1[[#This Row],[Width]]</f>
        <v>53.103699999999996</v>
      </c>
    </row>
    <row r="2877" spans="1:12" x14ac:dyDescent="0.2">
      <c r="A2877">
        <v>13.0451</v>
      </c>
      <c r="B2877">
        <v>10.91</v>
      </c>
      <c r="C2877">
        <v>2.1318999999999999</v>
      </c>
      <c r="D2877">
        <v>0.7601</v>
      </c>
      <c r="E2877">
        <v>0.45390000000000003</v>
      </c>
      <c r="F2877">
        <v>14.0221</v>
      </c>
      <c r="G2877">
        <v>-5.3863000000000003</v>
      </c>
      <c r="H2877">
        <v>10.2706</v>
      </c>
      <c r="I2877">
        <v>81.279300000000006</v>
      </c>
      <c r="J2877">
        <v>136.50700000000001</v>
      </c>
      <c r="K2877" t="s">
        <v>12</v>
      </c>
      <c r="L2877">
        <f>表1[[#This Row],[Length]]-表1[[#This Row],[Width]]</f>
        <v>2.1350999999999996</v>
      </c>
    </row>
    <row r="2878" spans="1:12" x14ac:dyDescent="0.2">
      <c r="A2878">
        <v>12.952</v>
      </c>
      <c r="B2878">
        <v>11.249700000000001</v>
      </c>
      <c r="C2878">
        <v>2.0773999999999999</v>
      </c>
      <c r="D2878">
        <v>0.74480000000000002</v>
      </c>
      <c r="E2878">
        <v>0.41420000000000001</v>
      </c>
      <c r="F2878">
        <v>-14.8178</v>
      </c>
      <c r="G2878">
        <v>6.6654</v>
      </c>
      <c r="H2878">
        <v>-10.987399999999999</v>
      </c>
      <c r="I2878">
        <v>42.636299999999999</v>
      </c>
      <c r="J2878">
        <v>183.21299999999999</v>
      </c>
      <c r="K2878" t="s">
        <v>12</v>
      </c>
      <c r="L2878">
        <f>表1[[#This Row],[Length]]-表1[[#This Row],[Width]]</f>
        <v>1.7022999999999993</v>
      </c>
    </row>
    <row r="2879" spans="1:12" x14ac:dyDescent="0.2">
      <c r="A2879">
        <v>30.9023</v>
      </c>
      <c r="B2879">
        <v>17.616599999999998</v>
      </c>
      <c r="C2879">
        <v>2.6021000000000001</v>
      </c>
      <c r="D2879">
        <v>0.39</v>
      </c>
      <c r="E2879">
        <v>0.26119999999999999</v>
      </c>
      <c r="F2879">
        <v>21.487300000000001</v>
      </c>
      <c r="G2879">
        <v>24.573599999999999</v>
      </c>
      <c r="H2879">
        <v>-9.8571000000000009</v>
      </c>
      <c r="I2879">
        <v>10.6775</v>
      </c>
      <c r="J2879">
        <v>202.23099999999999</v>
      </c>
      <c r="K2879" t="s">
        <v>12</v>
      </c>
      <c r="L2879">
        <f>表1[[#This Row],[Length]]-表1[[#This Row],[Width]]</f>
        <v>13.285700000000002</v>
      </c>
    </row>
    <row r="2880" spans="1:12" x14ac:dyDescent="0.2">
      <c r="A2880">
        <v>120.64</v>
      </c>
      <c r="B2880">
        <v>61.3596</v>
      </c>
      <c r="C2880">
        <v>3.1861999999999999</v>
      </c>
      <c r="D2880">
        <v>0.17680000000000001</v>
      </c>
      <c r="E2880">
        <v>8.4500000000000006E-2</v>
      </c>
      <c r="F2880">
        <v>24.563800000000001</v>
      </c>
      <c r="G2880">
        <v>-75.683899999999994</v>
      </c>
      <c r="H2880">
        <v>-42.454599999999999</v>
      </c>
      <c r="I2880">
        <v>85.731700000000004</v>
      </c>
      <c r="J2880">
        <v>220.04910000000001</v>
      </c>
      <c r="K2880" t="s">
        <v>11</v>
      </c>
      <c r="L2880">
        <f>表1[[#This Row],[Length]]-表1[[#This Row],[Width]]</f>
        <v>59.2804</v>
      </c>
    </row>
    <row r="2881" spans="1:12" x14ac:dyDescent="0.2">
      <c r="A2881">
        <v>27.515000000000001</v>
      </c>
      <c r="B2881">
        <v>14.227</v>
      </c>
      <c r="C2881">
        <v>2.6196000000000002</v>
      </c>
      <c r="D2881">
        <v>0.40339999999999998</v>
      </c>
      <c r="E2881">
        <v>0.21970000000000001</v>
      </c>
      <c r="F2881">
        <v>-14.2964</v>
      </c>
      <c r="G2881">
        <v>-16.882100000000001</v>
      </c>
      <c r="H2881">
        <v>9.1943000000000001</v>
      </c>
      <c r="I2881">
        <v>8.9770000000000003</v>
      </c>
      <c r="J2881">
        <v>173.97200000000001</v>
      </c>
      <c r="K2881" t="s">
        <v>12</v>
      </c>
      <c r="L2881">
        <f>表1[[#This Row],[Length]]-表1[[#This Row],[Width]]</f>
        <v>13.288</v>
      </c>
    </row>
    <row r="2882" spans="1:12" x14ac:dyDescent="0.2">
      <c r="A2882">
        <v>31.813600000000001</v>
      </c>
      <c r="B2882">
        <v>16.5183</v>
      </c>
      <c r="C2882">
        <v>2.5871</v>
      </c>
      <c r="D2882">
        <v>0.37769999999999998</v>
      </c>
      <c r="E2882">
        <v>0.20050000000000001</v>
      </c>
      <c r="F2882">
        <v>37.243899999999996</v>
      </c>
      <c r="G2882">
        <v>28.822700000000001</v>
      </c>
      <c r="H2882">
        <v>-16.5213</v>
      </c>
      <c r="I2882">
        <v>11.6029</v>
      </c>
      <c r="J2882">
        <v>194.50700000000001</v>
      </c>
      <c r="K2882" t="s">
        <v>12</v>
      </c>
      <c r="L2882">
        <f>表1[[#This Row],[Length]]-表1[[#This Row],[Width]]</f>
        <v>15.295300000000001</v>
      </c>
    </row>
    <row r="2883" spans="1:12" x14ac:dyDescent="0.2">
      <c r="A2883">
        <v>24.108699999999999</v>
      </c>
      <c r="B2883">
        <v>13.677899999999999</v>
      </c>
      <c r="C2883">
        <v>2.4512999999999998</v>
      </c>
      <c r="D2883">
        <v>0.46710000000000002</v>
      </c>
      <c r="E2883">
        <v>0.2712</v>
      </c>
      <c r="F2883">
        <v>0.18179999999999999</v>
      </c>
      <c r="G2883">
        <v>-3.0426000000000002</v>
      </c>
      <c r="H2883">
        <v>10.461600000000001</v>
      </c>
      <c r="I2883">
        <v>84.427999999999997</v>
      </c>
      <c r="J2883">
        <v>193.40710000000001</v>
      </c>
      <c r="K2883" t="s">
        <v>11</v>
      </c>
      <c r="L2883">
        <f>表1[[#This Row],[Length]]-表1[[#This Row],[Width]]</f>
        <v>10.4308</v>
      </c>
    </row>
    <row r="2884" spans="1:12" x14ac:dyDescent="0.2">
      <c r="A2884">
        <v>60.671300000000002</v>
      </c>
      <c r="B2884">
        <v>25.5656</v>
      </c>
      <c r="C2884">
        <v>2.8254000000000001</v>
      </c>
      <c r="D2884">
        <v>0.3916</v>
      </c>
      <c r="E2884">
        <v>0.22800000000000001</v>
      </c>
      <c r="F2884">
        <v>56.270699999999998</v>
      </c>
      <c r="G2884">
        <v>33.9634</v>
      </c>
      <c r="H2884">
        <v>-12.298400000000001</v>
      </c>
      <c r="I2884">
        <v>2.2138</v>
      </c>
      <c r="J2884">
        <v>82.8309</v>
      </c>
      <c r="K2884" t="s">
        <v>11</v>
      </c>
      <c r="L2884">
        <f>表1[[#This Row],[Length]]-表1[[#This Row],[Width]]</f>
        <v>35.105699999999999</v>
      </c>
    </row>
    <row r="2885" spans="1:12" x14ac:dyDescent="0.2">
      <c r="A2885">
        <v>24.161000000000001</v>
      </c>
      <c r="B2885">
        <v>7.3075000000000001</v>
      </c>
      <c r="C2885">
        <v>2.3443999999999998</v>
      </c>
      <c r="D2885">
        <v>0.72399999999999998</v>
      </c>
      <c r="E2885">
        <v>0.39140000000000003</v>
      </c>
      <c r="F2885">
        <v>-12.909700000000001</v>
      </c>
      <c r="G2885">
        <v>12.9679</v>
      </c>
      <c r="H2885">
        <v>-6.4874000000000001</v>
      </c>
      <c r="I2885">
        <v>5.242</v>
      </c>
      <c r="J2885">
        <v>154.23099999999999</v>
      </c>
      <c r="K2885" t="s">
        <v>12</v>
      </c>
      <c r="L2885">
        <f>表1[[#This Row],[Length]]-表1[[#This Row],[Width]]</f>
        <v>16.8535</v>
      </c>
    </row>
    <row r="2886" spans="1:12" x14ac:dyDescent="0.2">
      <c r="A2886">
        <v>21.690100000000001</v>
      </c>
      <c r="B2886">
        <v>11.022399999999999</v>
      </c>
      <c r="C2886">
        <v>2.4361999999999999</v>
      </c>
      <c r="D2886">
        <v>0.55679999999999996</v>
      </c>
      <c r="E2886">
        <v>0.30590000000000001</v>
      </c>
      <c r="F2886">
        <v>-14.803599999999999</v>
      </c>
      <c r="G2886">
        <v>-18.520600000000002</v>
      </c>
      <c r="H2886">
        <v>6.7584999999999997</v>
      </c>
      <c r="I2886">
        <v>35.369999999999997</v>
      </c>
      <c r="J2886">
        <v>146.35599999999999</v>
      </c>
      <c r="K2886" t="s">
        <v>12</v>
      </c>
      <c r="L2886">
        <f>表1[[#This Row],[Length]]-表1[[#This Row],[Width]]</f>
        <v>10.667700000000002</v>
      </c>
    </row>
    <row r="2887" spans="1:12" x14ac:dyDescent="0.2">
      <c r="A2887">
        <v>25.930399999999999</v>
      </c>
      <c r="B2887">
        <v>18.137499999999999</v>
      </c>
      <c r="C2887">
        <v>2.5710999999999999</v>
      </c>
      <c r="D2887">
        <v>0.50739999999999996</v>
      </c>
      <c r="E2887">
        <v>0.2671</v>
      </c>
      <c r="F2887">
        <v>-19.275099999999998</v>
      </c>
      <c r="G2887">
        <v>8.9499999999999993</v>
      </c>
      <c r="H2887">
        <v>15.6828</v>
      </c>
      <c r="I2887">
        <v>16.0581</v>
      </c>
      <c r="J2887">
        <v>165.292</v>
      </c>
      <c r="K2887" t="s">
        <v>12</v>
      </c>
      <c r="L2887">
        <f>表1[[#This Row],[Length]]-表1[[#This Row],[Width]]</f>
        <v>7.7928999999999995</v>
      </c>
    </row>
    <row r="2888" spans="1:12" x14ac:dyDescent="0.2">
      <c r="A2888">
        <v>20.030799999999999</v>
      </c>
      <c r="B2888">
        <v>6.8967999999999998</v>
      </c>
      <c r="C2888">
        <v>2.1972999999999998</v>
      </c>
      <c r="D2888">
        <v>0.8</v>
      </c>
      <c r="E2888">
        <v>0.45400000000000001</v>
      </c>
      <c r="F2888">
        <v>19.795200000000001</v>
      </c>
      <c r="G2888">
        <v>14.628</v>
      </c>
      <c r="H2888">
        <v>-5.0750000000000002</v>
      </c>
      <c r="I2888">
        <v>11.337999999999999</v>
      </c>
      <c r="J2888">
        <v>97.817800000000005</v>
      </c>
      <c r="K2888" t="s">
        <v>12</v>
      </c>
      <c r="L2888">
        <f>表1[[#This Row],[Length]]-表1[[#This Row],[Width]]</f>
        <v>13.134</v>
      </c>
    </row>
    <row r="2889" spans="1:12" x14ac:dyDescent="0.2">
      <c r="A2889">
        <v>81.662400000000005</v>
      </c>
      <c r="B2889">
        <v>26.8262</v>
      </c>
      <c r="C2889">
        <v>3.7254999999999998</v>
      </c>
      <c r="D2889">
        <v>0.1893</v>
      </c>
      <c r="E2889">
        <v>0.1038</v>
      </c>
      <c r="F2889">
        <v>44.889099999999999</v>
      </c>
      <c r="G2889">
        <v>72.571299999999994</v>
      </c>
      <c r="H2889">
        <v>19.205100000000002</v>
      </c>
      <c r="I2889">
        <v>0.33950000000000002</v>
      </c>
      <c r="J2889">
        <v>261.226</v>
      </c>
      <c r="K2889" t="s">
        <v>12</v>
      </c>
      <c r="L2889">
        <f>表1[[#This Row],[Length]]-表1[[#This Row],[Width]]</f>
        <v>54.836200000000005</v>
      </c>
    </row>
    <row r="2890" spans="1:12" x14ac:dyDescent="0.2">
      <c r="A2890">
        <v>41</v>
      </c>
      <c r="B2890">
        <v>20.834</v>
      </c>
      <c r="C2890">
        <v>3.0032000000000001</v>
      </c>
      <c r="D2890">
        <v>0.2283</v>
      </c>
      <c r="E2890">
        <v>0.13250000000000001</v>
      </c>
      <c r="F2890">
        <v>-29.3947</v>
      </c>
      <c r="G2890">
        <v>-30.177900000000001</v>
      </c>
      <c r="H2890">
        <v>-13.0611</v>
      </c>
      <c r="I2890">
        <v>11.450100000000001</v>
      </c>
      <c r="J2890">
        <v>167.28399999999999</v>
      </c>
      <c r="K2890" t="s">
        <v>12</v>
      </c>
      <c r="L2890">
        <f>表1[[#This Row],[Length]]-表1[[#This Row],[Width]]</f>
        <v>20.166</v>
      </c>
    </row>
    <row r="2891" spans="1:12" x14ac:dyDescent="0.2">
      <c r="A2891">
        <v>86.539199999999994</v>
      </c>
      <c r="B2891">
        <v>44.057400000000001</v>
      </c>
      <c r="C2891">
        <v>4.0330000000000004</v>
      </c>
      <c r="D2891">
        <v>0.10680000000000001</v>
      </c>
      <c r="E2891">
        <v>5.5100000000000003E-2</v>
      </c>
      <c r="F2891">
        <v>20.939</v>
      </c>
      <c r="G2891">
        <v>102.94799999999999</v>
      </c>
      <c r="H2891">
        <v>47.992699999999999</v>
      </c>
      <c r="I2891">
        <v>9.7698</v>
      </c>
      <c r="J2891">
        <v>214.05</v>
      </c>
      <c r="K2891" t="s">
        <v>12</v>
      </c>
      <c r="L2891">
        <f>表1[[#This Row],[Length]]-表1[[#This Row],[Width]]</f>
        <v>42.481799999999993</v>
      </c>
    </row>
    <row r="2892" spans="1:12" x14ac:dyDescent="0.2">
      <c r="A2892">
        <v>19.543600000000001</v>
      </c>
      <c r="B2892">
        <v>12.6227</v>
      </c>
      <c r="C2892">
        <v>2.4735</v>
      </c>
      <c r="D2892">
        <v>0.46389999999999998</v>
      </c>
      <c r="E2892">
        <v>0.24709999999999999</v>
      </c>
      <c r="F2892">
        <v>1.4751000000000001</v>
      </c>
      <c r="G2892">
        <v>-3.9319000000000002</v>
      </c>
      <c r="H2892">
        <v>7.2393000000000001</v>
      </c>
      <c r="I2892">
        <v>31.933</v>
      </c>
      <c r="J2892">
        <v>165.86600000000001</v>
      </c>
      <c r="K2892" t="s">
        <v>12</v>
      </c>
      <c r="L2892">
        <f>表1[[#This Row],[Length]]-表1[[#This Row],[Width]]</f>
        <v>6.9209000000000014</v>
      </c>
    </row>
    <row r="2893" spans="1:12" x14ac:dyDescent="0.2">
      <c r="A2893">
        <v>26.696100000000001</v>
      </c>
      <c r="B2893">
        <v>17.685199999999998</v>
      </c>
      <c r="C2893">
        <v>2.5988000000000002</v>
      </c>
      <c r="D2893">
        <v>0.32240000000000002</v>
      </c>
      <c r="E2893">
        <v>0.17249999999999999</v>
      </c>
      <c r="F2893">
        <v>32.869</v>
      </c>
      <c r="G2893">
        <v>23.2333</v>
      </c>
      <c r="H2893">
        <v>4.8227000000000002</v>
      </c>
      <c r="I2893">
        <v>50.74</v>
      </c>
      <c r="J2893">
        <v>169.054</v>
      </c>
      <c r="K2893" t="s">
        <v>12</v>
      </c>
      <c r="L2893">
        <f>表1[[#This Row],[Length]]-表1[[#This Row],[Width]]</f>
        <v>9.010900000000003</v>
      </c>
    </row>
    <row r="2894" spans="1:12" x14ac:dyDescent="0.2">
      <c r="A2894">
        <v>65.824399999999997</v>
      </c>
      <c r="B2894">
        <v>18.8813</v>
      </c>
      <c r="C2894">
        <v>3.0977999999999999</v>
      </c>
      <c r="D2894">
        <v>0.20280000000000001</v>
      </c>
      <c r="E2894">
        <v>0.1066</v>
      </c>
      <c r="F2894">
        <v>-41.752200000000002</v>
      </c>
      <c r="G2894">
        <v>53.576300000000003</v>
      </c>
      <c r="H2894">
        <v>-12.4085</v>
      </c>
      <c r="I2894">
        <v>8.0310000000000006</v>
      </c>
      <c r="J2894">
        <v>218.971</v>
      </c>
      <c r="K2894" t="s">
        <v>12</v>
      </c>
      <c r="L2894">
        <f>表1[[#This Row],[Length]]-表1[[#This Row],[Width]]</f>
        <v>46.943100000000001</v>
      </c>
    </row>
    <row r="2895" spans="1:12" x14ac:dyDescent="0.2">
      <c r="A2895">
        <v>64.299300000000002</v>
      </c>
      <c r="B2895">
        <v>31.960799999999999</v>
      </c>
      <c r="C2895">
        <v>3.7132000000000001</v>
      </c>
      <c r="D2895">
        <v>0.18540000000000001</v>
      </c>
      <c r="E2895">
        <v>8.9700000000000002E-2</v>
      </c>
      <c r="F2895">
        <v>-21.839400000000001</v>
      </c>
      <c r="G2895">
        <v>-61.584800000000001</v>
      </c>
      <c r="H2895">
        <v>-14.636900000000001</v>
      </c>
      <c r="I2895">
        <v>21.6221</v>
      </c>
      <c r="J2895">
        <v>221.56270000000001</v>
      </c>
      <c r="K2895" t="s">
        <v>11</v>
      </c>
      <c r="L2895">
        <f>表1[[#This Row],[Length]]-表1[[#This Row],[Width]]</f>
        <v>32.338500000000003</v>
      </c>
    </row>
    <row r="2896" spans="1:12" x14ac:dyDescent="0.2">
      <c r="A2896">
        <v>27.9879</v>
      </c>
      <c r="B2896">
        <v>12.7318</v>
      </c>
      <c r="C2896">
        <v>2.4579</v>
      </c>
      <c r="D2896">
        <v>0.49130000000000001</v>
      </c>
      <c r="E2896">
        <v>0.27700000000000002</v>
      </c>
      <c r="F2896">
        <v>7.4177999999999997</v>
      </c>
      <c r="G2896">
        <v>-19.260400000000001</v>
      </c>
      <c r="H2896">
        <v>-9.2377000000000002</v>
      </c>
      <c r="I2896">
        <v>6.2610000000000001</v>
      </c>
      <c r="J2896">
        <v>188.477</v>
      </c>
      <c r="K2896" t="s">
        <v>12</v>
      </c>
      <c r="L2896">
        <f>表1[[#This Row],[Length]]-表1[[#This Row],[Width]]</f>
        <v>15.2561</v>
      </c>
    </row>
    <row r="2897" spans="1:12" x14ac:dyDescent="0.2">
      <c r="A2897">
        <v>101.462</v>
      </c>
      <c r="B2897">
        <v>21.468699999999998</v>
      </c>
      <c r="C2897">
        <v>2.9761000000000002</v>
      </c>
      <c r="D2897">
        <v>0.23669999999999999</v>
      </c>
      <c r="E2897">
        <v>0.11890000000000001</v>
      </c>
      <c r="F2897">
        <v>40.322200000000002</v>
      </c>
      <c r="G2897">
        <v>121.008</v>
      </c>
      <c r="H2897">
        <v>-13.8332</v>
      </c>
      <c r="I2897">
        <v>8.2622999999999998</v>
      </c>
      <c r="J2897">
        <v>236.749</v>
      </c>
      <c r="K2897" t="s">
        <v>12</v>
      </c>
      <c r="L2897">
        <f>表1[[#This Row],[Length]]-表1[[#This Row],[Width]]</f>
        <v>79.993300000000005</v>
      </c>
    </row>
    <row r="2898" spans="1:12" x14ac:dyDescent="0.2">
      <c r="A2898">
        <v>15.954599999999999</v>
      </c>
      <c r="B2898">
        <v>11.5566</v>
      </c>
      <c r="C2898">
        <v>2.4133</v>
      </c>
      <c r="D2898">
        <v>0.61780000000000002</v>
      </c>
      <c r="E2898">
        <v>0.37640000000000001</v>
      </c>
      <c r="F2898">
        <v>-3.0638000000000001</v>
      </c>
      <c r="G2898">
        <v>5.5480999999999998</v>
      </c>
      <c r="H2898">
        <v>-7.4926000000000004</v>
      </c>
      <c r="I2898">
        <v>11.324999999999999</v>
      </c>
      <c r="J2898">
        <v>181.517</v>
      </c>
      <c r="K2898" t="s">
        <v>11</v>
      </c>
      <c r="L2898">
        <f>表1[[#This Row],[Length]]-表1[[#This Row],[Width]]</f>
        <v>4.3979999999999997</v>
      </c>
    </row>
    <row r="2899" spans="1:12" x14ac:dyDescent="0.2">
      <c r="A2899">
        <v>92.900199999999998</v>
      </c>
      <c r="B2899">
        <v>27.648</v>
      </c>
      <c r="C2899">
        <v>3.3637999999999999</v>
      </c>
      <c r="D2899">
        <v>0.22370000000000001</v>
      </c>
      <c r="E2899">
        <v>0.13519999999999999</v>
      </c>
      <c r="F2899">
        <v>-42.753799999999998</v>
      </c>
      <c r="G2899">
        <v>71.7958</v>
      </c>
      <c r="H2899">
        <v>-28.4436</v>
      </c>
      <c r="I2899">
        <v>1.3240000000000001</v>
      </c>
      <c r="J2899">
        <v>318.74700000000001</v>
      </c>
      <c r="K2899" t="s">
        <v>12</v>
      </c>
      <c r="L2899">
        <f>表1[[#This Row],[Length]]-表1[[#This Row],[Width]]</f>
        <v>65.252200000000002</v>
      </c>
    </row>
    <row r="2900" spans="1:12" x14ac:dyDescent="0.2">
      <c r="A2900">
        <v>103.5335</v>
      </c>
      <c r="B2900">
        <v>39.747500000000002</v>
      </c>
      <c r="C2900">
        <v>3.4053</v>
      </c>
      <c r="D2900">
        <v>0.15060000000000001</v>
      </c>
      <c r="E2900">
        <v>9.6100000000000005E-2</v>
      </c>
      <c r="F2900">
        <v>-55.869500000000002</v>
      </c>
      <c r="G2900">
        <v>28.966100000000001</v>
      </c>
      <c r="H2900">
        <v>-24.159700000000001</v>
      </c>
      <c r="I2900">
        <v>2.6240999999999999</v>
      </c>
      <c r="J2900">
        <v>299.45549999999997</v>
      </c>
      <c r="K2900" t="s">
        <v>11</v>
      </c>
      <c r="L2900">
        <f>表1[[#This Row],[Length]]-表1[[#This Row],[Width]]</f>
        <v>63.786000000000001</v>
      </c>
    </row>
    <row r="2901" spans="1:12" x14ac:dyDescent="0.2">
      <c r="A2901">
        <v>29.034800000000001</v>
      </c>
      <c r="B2901">
        <v>20.074200000000001</v>
      </c>
      <c r="C2901">
        <v>2.7763</v>
      </c>
      <c r="D2901">
        <v>0.3397</v>
      </c>
      <c r="E2901">
        <v>0.2167</v>
      </c>
      <c r="F2901">
        <v>-0.26290000000000002</v>
      </c>
      <c r="G2901">
        <v>13.5974</v>
      </c>
      <c r="H2901">
        <v>-14.8034</v>
      </c>
      <c r="I2901">
        <v>54.003999999999998</v>
      </c>
      <c r="J2901">
        <v>111.163</v>
      </c>
      <c r="K2901" t="s">
        <v>12</v>
      </c>
      <c r="L2901">
        <f>表1[[#This Row],[Length]]-表1[[#This Row],[Width]]</f>
        <v>8.9605999999999995</v>
      </c>
    </row>
    <row r="2902" spans="1:12" x14ac:dyDescent="0.2">
      <c r="A2902">
        <v>42.459400000000002</v>
      </c>
      <c r="B2902">
        <v>14.8353</v>
      </c>
      <c r="C2902">
        <v>2.6808000000000001</v>
      </c>
      <c r="D2902">
        <v>0.31909999999999999</v>
      </c>
      <c r="E2902">
        <v>0.1804</v>
      </c>
      <c r="F2902">
        <v>34.692900000000002</v>
      </c>
      <c r="G2902">
        <v>29.7121</v>
      </c>
      <c r="H2902">
        <v>-15.0021</v>
      </c>
      <c r="I2902">
        <v>38.662999999999997</v>
      </c>
      <c r="J2902">
        <v>227.95</v>
      </c>
      <c r="K2902" t="s">
        <v>11</v>
      </c>
      <c r="L2902">
        <f>表1[[#This Row],[Length]]-表1[[#This Row],[Width]]</f>
        <v>27.624100000000002</v>
      </c>
    </row>
    <row r="2903" spans="1:12" x14ac:dyDescent="0.2">
      <c r="A2903">
        <v>93.305800000000005</v>
      </c>
      <c r="B2903">
        <v>37.8474</v>
      </c>
      <c r="C2903">
        <v>4.0092999999999996</v>
      </c>
      <c r="D2903">
        <v>0.10589999999999999</v>
      </c>
      <c r="E2903">
        <v>5.4600000000000003E-2</v>
      </c>
      <c r="F2903">
        <v>17.869</v>
      </c>
      <c r="G2903">
        <v>77.123999999999995</v>
      </c>
      <c r="H2903">
        <v>-31.038399999999999</v>
      </c>
      <c r="I2903">
        <v>1.7696000000000001</v>
      </c>
      <c r="J2903">
        <v>322.35300000000001</v>
      </c>
      <c r="K2903" t="s">
        <v>12</v>
      </c>
      <c r="L2903">
        <f>表1[[#This Row],[Length]]-表1[[#This Row],[Width]]</f>
        <v>55.458400000000005</v>
      </c>
    </row>
    <row r="2904" spans="1:12" x14ac:dyDescent="0.2">
      <c r="A2904">
        <v>19.163599999999999</v>
      </c>
      <c r="B2904">
        <v>9.9135000000000009</v>
      </c>
      <c r="C2904">
        <v>2.3711000000000002</v>
      </c>
      <c r="D2904">
        <v>0.68510000000000004</v>
      </c>
      <c r="E2904">
        <v>0.42770000000000002</v>
      </c>
      <c r="F2904">
        <v>4.3342999999999998</v>
      </c>
      <c r="G2904">
        <v>-14.4368</v>
      </c>
      <c r="H2904">
        <v>4.9821999999999997</v>
      </c>
      <c r="I2904">
        <v>24.619399999999999</v>
      </c>
      <c r="J2904">
        <v>228.02</v>
      </c>
      <c r="K2904" t="s">
        <v>12</v>
      </c>
      <c r="L2904">
        <f>表1[[#This Row],[Length]]-表1[[#This Row],[Width]]</f>
        <v>9.250099999999998</v>
      </c>
    </row>
    <row r="2905" spans="1:12" x14ac:dyDescent="0.2">
      <c r="A2905">
        <v>18.610499999999998</v>
      </c>
      <c r="B2905">
        <v>15.2041</v>
      </c>
      <c r="C2905">
        <v>2.3403999999999998</v>
      </c>
      <c r="D2905">
        <v>0.65749999999999997</v>
      </c>
      <c r="E2905">
        <v>0.33560000000000001</v>
      </c>
      <c r="F2905">
        <v>4.5206</v>
      </c>
      <c r="G2905">
        <v>14.0045</v>
      </c>
      <c r="H2905">
        <v>0.59340000000000004</v>
      </c>
      <c r="I2905">
        <v>29.190999999999999</v>
      </c>
      <c r="J2905">
        <v>159.815</v>
      </c>
      <c r="K2905" t="s">
        <v>12</v>
      </c>
      <c r="L2905">
        <f>表1[[#This Row],[Length]]-表1[[#This Row],[Width]]</f>
        <v>3.4063999999999979</v>
      </c>
    </row>
    <row r="2906" spans="1:12" x14ac:dyDescent="0.2">
      <c r="A2906">
        <v>15.9255</v>
      </c>
      <c r="B2906">
        <v>8.3817000000000004</v>
      </c>
      <c r="C2906">
        <v>2.2246999999999999</v>
      </c>
      <c r="D2906">
        <v>0.72419999999999995</v>
      </c>
      <c r="E2906">
        <v>0.48809999999999998</v>
      </c>
      <c r="F2906">
        <v>-19.808499999999999</v>
      </c>
      <c r="G2906">
        <v>-4.0190000000000001</v>
      </c>
      <c r="H2906">
        <v>4.8417000000000003</v>
      </c>
      <c r="I2906">
        <v>58.350499999999997</v>
      </c>
      <c r="J2906">
        <v>200.05189999999999</v>
      </c>
      <c r="K2906" t="s">
        <v>11</v>
      </c>
      <c r="L2906">
        <f>表1[[#This Row],[Length]]-表1[[#This Row],[Width]]</f>
        <v>7.5437999999999992</v>
      </c>
    </row>
    <row r="2907" spans="1:12" x14ac:dyDescent="0.2">
      <c r="A2907">
        <v>70.139099999999999</v>
      </c>
      <c r="B2907">
        <v>23.608899999999998</v>
      </c>
      <c r="C2907">
        <v>3.4811999999999999</v>
      </c>
      <c r="D2907">
        <v>0.18920000000000001</v>
      </c>
      <c r="E2907">
        <v>0.1002</v>
      </c>
      <c r="F2907">
        <v>69.432199999999995</v>
      </c>
      <c r="G2907">
        <v>56.710500000000003</v>
      </c>
      <c r="H2907">
        <v>-12.767799999999999</v>
      </c>
      <c r="I2907">
        <v>1.149</v>
      </c>
      <c r="J2907">
        <v>256.64100000000002</v>
      </c>
      <c r="K2907" t="s">
        <v>12</v>
      </c>
      <c r="L2907">
        <f>表1[[#This Row],[Length]]-表1[[#This Row],[Width]]</f>
        <v>46.530200000000001</v>
      </c>
    </row>
    <row r="2908" spans="1:12" x14ac:dyDescent="0.2">
      <c r="A2908">
        <v>242.625</v>
      </c>
      <c r="B2908">
        <v>48.0852</v>
      </c>
      <c r="C2908">
        <v>3.9493999999999998</v>
      </c>
      <c r="D2908">
        <v>0.1229</v>
      </c>
      <c r="E2908">
        <v>6.3E-2</v>
      </c>
      <c r="F2908">
        <v>-224.88200000000001</v>
      </c>
      <c r="G2908">
        <v>-243.154</v>
      </c>
      <c r="H2908">
        <v>-33.269199999999998</v>
      </c>
      <c r="I2908">
        <v>28.1069</v>
      </c>
      <c r="J2908">
        <v>269.35700000000003</v>
      </c>
      <c r="K2908" t="s">
        <v>11</v>
      </c>
      <c r="L2908">
        <f>表1[[#This Row],[Length]]-表1[[#This Row],[Width]]</f>
        <v>194.53980000000001</v>
      </c>
    </row>
    <row r="2909" spans="1:12" x14ac:dyDescent="0.2">
      <c r="A2909">
        <v>108.20189999999999</v>
      </c>
      <c r="B2909">
        <v>32.6265</v>
      </c>
      <c r="C2909">
        <v>3.3517999999999999</v>
      </c>
      <c r="D2909">
        <v>0.1048</v>
      </c>
      <c r="E2909">
        <v>4.8500000000000001E-2</v>
      </c>
      <c r="F2909">
        <v>77.536299999999997</v>
      </c>
      <c r="G2909">
        <v>120.56959999999999</v>
      </c>
      <c r="H2909">
        <v>22.701599999999999</v>
      </c>
      <c r="I2909">
        <v>6.5099</v>
      </c>
      <c r="J2909">
        <v>283.24770000000001</v>
      </c>
      <c r="K2909" t="s">
        <v>11</v>
      </c>
      <c r="L2909">
        <f>表1[[#This Row],[Length]]-表1[[#This Row],[Width]]</f>
        <v>75.575400000000002</v>
      </c>
    </row>
    <row r="2910" spans="1:12" x14ac:dyDescent="0.2">
      <c r="A2910">
        <v>8.4802</v>
      </c>
      <c r="B2910">
        <v>5.3657000000000004</v>
      </c>
      <c r="C2910">
        <v>2.0497000000000001</v>
      </c>
      <c r="D2910">
        <v>0.77100000000000002</v>
      </c>
      <c r="E2910">
        <v>0.3841</v>
      </c>
      <c r="F2910">
        <v>-0.65880000000000005</v>
      </c>
      <c r="G2910">
        <v>-3.5224000000000002</v>
      </c>
      <c r="H2910">
        <v>9.0127000000000006</v>
      </c>
      <c r="I2910">
        <v>6.0743999999999998</v>
      </c>
      <c r="J2910">
        <v>200.29249999999999</v>
      </c>
      <c r="K2910" t="s">
        <v>11</v>
      </c>
      <c r="L2910">
        <f>表1[[#This Row],[Length]]-表1[[#This Row],[Width]]</f>
        <v>3.1144999999999996</v>
      </c>
    </row>
    <row r="2911" spans="1:12" x14ac:dyDescent="0.2">
      <c r="A2911">
        <v>42.918700000000001</v>
      </c>
      <c r="B2911">
        <v>19.710699999999999</v>
      </c>
      <c r="C2911">
        <v>3.0238</v>
      </c>
      <c r="D2911">
        <v>0.28870000000000001</v>
      </c>
      <c r="E2911">
        <v>0.1236</v>
      </c>
      <c r="F2911">
        <v>-8.7055000000000007</v>
      </c>
      <c r="G2911">
        <v>-29.7166</v>
      </c>
      <c r="H2911">
        <v>-15.8674</v>
      </c>
      <c r="I2911">
        <v>63.114699999999999</v>
      </c>
      <c r="J2911">
        <v>102.2467</v>
      </c>
      <c r="K2911" t="s">
        <v>11</v>
      </c>
      <c r="L2911">
        <f>表1[[#This Row],[Length]]-表1[[#This Row],[Width]]</f>
        <v>23.208000000000002</v>
      </c>
    </row>
    <row r="2912" spans="1:12" x14ac:dyDescent="0.2">
      <c r="A2912">
        <v>187.9041</v>
      </c>
      <c r="B2912">
        <v>84.402100000000004</v>
      </c>
      <c r="C2912">
        <v>3.7658999999999998</v>
      </c>
      <c r="D2912">
        <v>0.13550000000000001</v>
      </c>
      <c r="E2912">
        <v>5.5199999999999999E-2</v>
      </c>
      <c r="F2912">
        <v>-105.9888</v>
      </c>
      <c r="G2912">
        <v>-270.19260000000003</v>
      </c>
      <c r="H2912">
        <v>-37.171500000000002</v>
      </c>
      <c r="I2912">
        <v>8.5800999999999998</v>
      </c>
      <c r="J2912">
        <v>345.42939999999999</v>
      </c>
      <c r="K2912" t="s">
        <v>11</v>
      </c>
      <c r="L2912">
        <f>表1[[#This Row],[Length]]-表1[[#This Row],[Width]]</f>
        <v>103.502</v>
      </c>
    </row>
    <row r="2913" spans="1:12" x14ac:dyDescent="0.2">
      <c r="A2913">
        <v>125.30200000000001</v>
      </c>
      <c r="B2913">
        <v>22.450500000000002</v>
      </c>
      <c r="C2913">
        <v>2.4232</v>
      </c>
      <c r="D2913">
        <v>0.56230000000000002</v>
      </c>
      <c r="E2913">
        <v>0.31509999999999999</v>
      </c>
      <c r="F2913">
        <v>-101.88200000000001</v>
      </c>
      <c r="G2913">
        <v>-78.888599999999997</v>
      </c>
      <c r="H2913">
        <v>12.9198</v>
      </c>
      <c r="I2913">
        <v>1.663</v>
      </c>
      <c r="J2913">
        <v>238.875</v>
      </c>
      <c r="K2913" t="s">
        <v>12</v>
      </c>
      <c r="L2913">
        <f>表1[[#This Row],[Length]]-表1[[#This Row],[Width]]</f>
        <v>102.8515</v>
      </c>
    </row>
    <row r="2914" spans="1:12" x14ac:dyDescent="0.2">
      <c r="A2914">
        <v>63.968499999999999</v>
      </c>
      <c r="B2914">
        <v>22.853999999999999</v>
      </c>
      <c r="C2914">
        <v>3.2172000000000001</v>
      </c>
      <c r="D2914">
        <v>0.23350000000000001</v>
      </c>
      <c r="E2914">
        <v>0.1186</v>
      </c>
      <c r="F2914">
        <v>43.884</v>
      </c>
      <c r="G2914">
        <v>53.603700000000003</v>
      </c>
      <c r="H2914">
        <v>4.0015000000000001</v>
      </c>
      <c r="I2914">
        <v>7.0548000000000002</v>
      </c>
      <c r="J2914">
        <v>259.93299999999999</v>
      </c>
      <c r="K2914" t="s">
        <v>12</v>
      </c>
      <c r="L2914">
        <f>表1[[#This Row],[Length]]-表1[[#This Row],[Width]]</f>
        <v>41.1145</v>
      </c>
    </row>
    <row r="2915" spans="1:12" x14ac:dyDescent="0.2">
      <c r="A2915">
        <v>18.469799999999999</v>
      </c>
      <c r="B2915">
        <v>15.0397</v>
      </c>
      <c r="C2915">
        <v>2.4653999999999998</v>
      </c>
      <c r="D2915">
        <v>0.5</v>
      </c>
      <c r="E2915">
        <v>0.35099999999999998</v>
      </c>
      <c r="F2915">
        <v>0.22450000000000001</v>
      </c>
      <c r="G2915">
        <v>-8.9109999999999996</v>
      </c>
      <c r="H2915">
        <v>-9.7530000000000001</v>
      </c>
      <c r="I2915">
        <v>13.323</v>
      </c>
      <c r="J2915">
        <v>233.54900000000001</v>
      </c>
      <c r="K2915" t="s">
        <v>12</v>
      </c>
      <c r="L2915">
        <f>表1[[#This Row],[Length]]-表1[[#This Row],[Width]]</f>
        <v>3.4300999999999995</v>
      </c>
    </row>
    <row r="2916" spans="1:12" x14ac:dyDescent="0.2">
      <c r="A2916">
        <v>24.572900000000001</v>
      </c>
      <c r="B2916">
        <v>8.7187999999999999</v>
      </c>
      <c r="C2916">
        <v>2.6429999999999998</v>
      </c>
      <c r="D2916">
        <v>0.65529999999999999</v>
      </c>
      <c r="E2916">
        <v>0.38109999999999999</v>
      </c>
      <c r="F2916">
        <v>5.5340999999999996</v>
      </c>
      <c r="G2916">
        <v>18.750800000000002</v>
      </c>
      <c r="H2916">
        <v>-8.9839000000000002</v>
      </c>
      <c r="I2916">
        <v>14.7342</v>
      </c>
      <c r="J2916">
        <v>238.22900000000001</v>
      </c>
      <c r="K2916" t="s">
        <v>11</v>
      </c>
      <c r="L2916">
        <f>表1[[#This Row],[Length]]-表1[[#This Row],[Width]]</f>
        <v>15.854100000000001</v>
      </c>
    </row>
    <row r="2917" spans="1:12" x14ac:dyDescent="0.2">
      <c r="A2917">
        <v>94.236900000000006</v>
      </c>
      <c r="B2917">
        <v>17.6341</v>
      </c>
      <c r="C2917">
        <v>2.7726999999999999</v>
      </c>
      <c r="D2917">
        <v>0.29699999999999999</v>
      </c>
      <c r="E2917">
        <v>0.16120000000000001</v>
      </c>
      <c r="F2917">
        <v>-97.070999999999998</v>
      </c>
      <c r="G2917">
        <v>50.552</v>
      </c>
      <c r="H2917">
        <v>-14.981999999999999</v>
      </c>
      <c r="I2917">
        <v>1.8540000000000001</v>
      </c>
      <c r="J2917">
        <v>302.21899999999999</v>
      </c>
      <c r="K2917" t="s">
        <v>12</v>
      </c>
      <c r="L2917">
        <f>表1[[#This Row],[Length]]-表1[[#This Row],[Width]]</f>
        <v>76.602800000000002</v>
      </c>
    </row>
    <row r="2918" spans="1:12" x14ac:dyDescent="0.2">
      <c r="A2918">
        <v>67.828400000000002</v>
      </c>
      <c r="B2918">
        <v>21.1968</v>
      </c>
      <c r="C2918">
        <v>3.0903999999999998</v>
      </c>
      <c r="D2918">
        <v>0.1973</v>
      </c>
      <c r="E2918">
        <v>0.1027</v>
      </c>
      <c r="F2918">
        <v>-109.858</v>
      </c>
      <c r="G2918">
        <v>55.545999999999999</v>
      </c>
      <c r="H2918">
        <v>16.998100000000001</v>
      </c>
      <c r="I2918">
        <v>1.135</v>
      </c>
      <c r="J2918">
        <v>231.13800000000001</v>
      </c>
      <c r="K2918" t="s">
        <v>12</v>
      </c>
      <c r="L2918">
        <f>表1[[#This Row],[Length]]-表1[[#This Row],[Width]]</f>
        <v>46.631600000000006</v>
      </c>
    </row>
    <row r="2919" spans="1:12" x14ac:dyDescent="0.2">
      <c r="A2919">
        <v>60.478900000000003</v>
      </c>
      <c r="B2919">
        <v>14.187099999999999</v>
      </c>
      <c r="C2919">
        <v>2.8370000000000002</v>
      </c>
      <c r="D2919">
        <v>0.23580000000000001</v>
      </c>
      <c r="E2919">
        <v>0.12590000000000001</v>
      </c>
      <c r="F2919">
        <v>-36.901400000000002</v>
      </c>
      <c r="G2919">
        <v>-17.434000000000001</v>
      </c>
      <c r="H2919">
        <v>10.171799999999999</v>
      </c>
      <c r="I2919">
        <v>1.7725</v>
      </c>
      <c r="J2919">
        <v>130.101</v>
      </c>
      <c r="K2919" t="s">
        <v>12</v>
      </c>
      <c r="L2919">
        <f>表1[[#This Row],[Length]]-表1[[#This Row],[Width]]</f>
        <v>46.291800000000002</v>
      </c>
    </row>
    <row r="2920" spans="1:12" x14ac:dyDescent="0.2">
      <c r="A2920">
        <v>138.34700000000001</v>
      </c>
      <c r="B2920">
        <v>115.051</v>
      </c>
      <c r="C2920">
        <v>3.4943</v>
      </c>
      <c r="D2920">
        <v>0.1</v>
      </c>
      <c r="E2920">
        <v>5.11E-2</v>
      </c>
      <c r="F2920">
        <v>-256.36</v>
      </c>
      <c r="G2920">
        <v>-78.3489</v>
      </c>
      <c r="H2920">
        <v>130.494</v>
      </c>
      <c r="I2920">
        <v>84.651899999999998</v>
      </c>
      <c r="J2920">
        <v>217.35400000000001</v>
      </c>
      <c r="K2920" t="s">
        <v>11</v>
      </c>
      <c r="L2920">
        <f>表1[[#This Row],[Length]]-表1[[#This Row],[Width]]</f>
        <v>23.296000000000006</v>
      </c>
    </row>
    <row r="2921" spans="1:12" x14ac:dyDescent="0.2">
      <c r="A2921">
        <v>34.057899999999997</v>
      </c>
      <c r="B2921">
        <v>8.9100999999999999</v>
      </c>
      <c r="C2921">
        <v>2.5943999999999998</v>
      </c>
      <c r="D2921">
        <v>0.43769999999999998</v>
      </c>
      <c r="E2921">
        <v>0.2379</v>
      </c>
      <c r="F2921">
        <v>-2.6124999999999998</v>
      </c>
      <c r="G2921">
        <v>10.2437</v>
      </c>
      <c r="H2921">
        <v>-5.3385999999999996</v>
      </c>
      <c r="I2921">
        <v>82.311599999999999</v>
      </c>
      <c r="J2921">
        <v>243.98599999999999</v>
      </c>
      <c r="K2921" t="s">
        <v>11</v>
      </c>
      <c r="L2921">
        <f>表1[[#This Row],[Length]]-表1[[#This Row],[Width]]</f>
        <v>25.147799999999997</v>
      </c>
    </row>
    <row r="2922" spans="1:12" x14ac:dyDescent="0.2">
      <c r="A2922">
        <v>21.308</v>
      </c>
      <c r="B2922">
        <v>11.546200000000001</v>
      </c>
      <c r="C2922">
        <v>2.5781000000000001</v>
      </c>
      <c r="D2922">
        <v>0.60499999999999998</v>
      </c>
      <c r="E2922">
        <v>0.32100000000000001</v>
      </c>
      <c r="F2922">
        <v>-2.6850000000000001</v>
      </c>
      <c r="G2922">
        <v>11.3902</v>
      </c>
      <c r="H2922">
        <v>-9.3491</v>
      </c>
      <c r="I2922">
        <v>25.504899999999999</v>
      </c>
      <c r="J2922">
        <v>235.81200000000001</v>
      </c>
      <c r="K2922" t="s">
        <v>11</v>
      </c>
      <c r="L2922">
        <f>表1[[#This Row],[Length]]-表1[[#This Row],[Width]]</f>
        <v>9.7617999999999991</v>
      </c>
    </row>
    <row r="2923" spans="1:12" x14ac:dyDescent="0.2">
      <c r="A2923">
        <v>20.334900000000001</v>
      </c>
      <c r="B2923">
        <v>7.2629000000000001</v>
      </c>
      <c r="C2923">
        <v>2.0663</v>
      </c>
      <c r="D2923">
        <v>0.72960000000000003</v>
      </c>
      <c r="E2923">
        <v>0.38200000000000001</v>
      </c>
      <c r="F2923">
        <v>-2.3018000000000001</v>
      </c>
      <c r="G2923">
        <v>9.7088999999999999</v>
      </c>
      <c r="H2923">
        <v>-5.6116000000000001</v>
      </c>
      <c r="I2923">
        <v>9.4077999999999999</v>
      </c>
      <c r="J2923">
        <v>183.37299999999999</v>
      </c>
      <c r="K2923" t="s">
        <v>12</v>
      </c>
      <c r="L2923">
        <f>表1[[#This Row],[Length]]-表1[[#This Row],[Width]]</f>
        <v>13.072000000000001</v>
      </c>
    </row>
    <row r="2924" spans="1:12" x14ac:dyDescent="0.2">
      <c r="A2924">
        <v>103.407</v>
      </c>
      <c r="B2924">
        <v>64.426500000000004</v>
      </c>
      <c r="C2924">
        <v>4.1761999999999997</v>
      </c>
      <c r="D2924">
        <v>6.6799999999999998E-2</v>
      </c>
      <c r="E2924">
        <v>3.49E-2</v>
      </c>
      <c r="F2924">
        <v>-0.74109999999999998</v>
      </c>
      <c r="G2924">
        <v>64.389499999999998</v>
      </c>
      <c r="H2924">
        <v>49.200800000000001</v>
      </c>
      <c r="I2924">
        <v>74.191999999999993</v>
      </c>
      <c r="J2924">
        <v>159.13499999999999</v>
      </c>
      <c r="K2924" t="s">
        <v>11</v>
      </c>
      <c r="L2924">
        <f>表1[[#This Row],[Length]]-表1[[#This Row],[Width]]</f>
        <v>38.980499999999992</v>
      </c>
    </row>
    <row r="2925" spans="1:12" x14ac:dyDescent="0.2">
      <c r="A2925">
        <v>38.812600000000003</v>
      </c>
      <c r="B2925">
        <v>32.0426</v>
      </c>
      <c r="C2925">
        <v>3.0985999999999998</v>
      </c>
      <c r="D2925">
        <v>0.2127</v>
      </c>
      <c r="E2925">
        <v>0.1167</v>
      </c>
      <c r="F2925">
        <v>45.263599999999997</v>
      </c>
      <c r="G2925">
        <v>25.7333</v>
      </c>
      <c r="H2925">
        <v>-24.075900000000001</v>
      </c>
      <c r="I2925">
        <v>34.585999999999999</v>
      </c>
      <c r="J2925">
        <v>130.50800000000001</v>
      </c>
      <c r="K2925" t="s">
        <v>12</v>
      </c>
      <c r="L2925">
        <f>表1[[#This Row],[Length]]-表1[[#This Row],[Width]]</f>
        <v>6.7700000000000031</v>
      </c>
    </row>
    <row r="2926" spans="1:12" x14ac:dyDescent="0.2">
      <c r="A2926">
        <v>61.823599999999999</v>
      </c>
      <c r="B2926">
        <v>24.113</v>
      </c>
      <c r="C2926">
        <v>3.0649999999999999</v>
      </c>
      <c r="D2926">
        <v>0.26950000000000002</v>
      </c>
      <c r="E2926">
        <v>0.1545</v>
      </c>
      <c r="F2926">
        <v>-47.955199999999998</v>
      </c>
      <c r="G2926">
        <v>33.621699999999997</v>
      </c>
      <c r="H2926">
        <v>3.8995000000000002</v>
      </c>
      <c r="I2926">
        <v>5.6814</v>
      </c>
      <c r="J2926">
        <v>278.24</v>
      </c>
      <c r="K2926" t="s">
        <v>12</v>
      </c>
      <c r="L2926">
        <f>表1[[#This Row],[Length]]-表1[[#This Row],[Width]]</f>
        <v>37.710599999999999</v>
      </c>
    </row>
    <row r="2927" spans="1:12" x14ac:dyDescent="0.2">
      <c r="A2927">
        <v>36.654600000000002</v>
      </c>
      <c r="B2927">
        <v>20.3887</v>
      </c>
      <c r="C2927">
        <v>2.7898999999999998</v>
      </c>
      <c r="D2927">
        <v>0.29680000000000001</v>
      </c>
      <c r="E2927">
        <v>0.16139999999999999</v>
      </c>
      <c r="F2927">
        <v>-24.078499999999998</v>
      </c>
      <c r="G2927">
        <v>-33.032400000000003</v>
      </c>
      <c r="H2927">
        <v>-8.6824999999999992</v>
      </c>
      <c r="I2927">
        <v>59.045999999999999</v>
      </c>
      <c r="J2927">
        <v>59.116199999999999</v>
      </c>
      <c r="K2927" t="s">
        <v>12</v>
      </c>
      <c r="L2927">
        <f>表1[[#This Row],[Length]]-表1[[#This Row],[Width]]</f>
        <v>16.265900000000002</v>
      </c>
    </row>
    <row r="2928" spans="1:12" x14ac:dyDescent="0.2">
      <c r="A2928">
        <v>90.2333</v>
      </c>
      <c r="B2928">
        <v>38.7029</v>
      </c>
      <c r="C2928">
        <v>3.8237999999999999</v>
      </c>
      <c r="D2928">
        <v>0.1767</v>
      </c>
      <c r="E2928">
        <v>8.8900000000000007E-2</v>
      </c>
      <c r="F2928">
        <v>-27.779399999999999</v>
      </c>
      <c r="G2928">
        <v>51.034999999999997</v>
      </c>
      <c r="H2928">
        <v>30.373000000000001</v>
      </c>
      <c r="I2928">
        <v>2.1629999999999998</v>
      </c>
      <c r="J2928">
        <v>370.40899999999999</v>
      </c>
      <c r="K2928" t="s">
        <v>12</v>
      </c>
      <c r="L2928">
        <f>表1[[#This Row],[Length]]-表1[[#This Row],[Width]]</f>
        <v>51.5304</v>
      </c>
    </row>
    <row r="2929" spans="1:12" x14ac:dyDescent="0.2">
      <c r="A2929">
        <v>25.965199999999999</v>
      </c>
      <c r="B2929">
        <v>18.648399999999999</v>
      </c>
      <c r="C2929">
        <v>2.6484000000000001</v>
      </c>
      <c r="D2929">
        <v>0.41570000000000001</v>
      </c>
      <c r="E2929">
        <v>0.21240000000000001</v>
      </c>
      <c r="F2929">
        <v>11.149699999999999</v>
      </c>
      <c r="G2929">
        <v>-20.310199999999998</v>
      </c>
      <c r="H2929">
        <v>-16.3719</v>
      </c>
      <c r="I2929">
        <v>38.235999999999997</v>
      </c>
      <c r="J2929">
        <v>154.76599999999999</v>
      </c>
      <c r="K2929" t="s">
        <v>12</v>
      </c>
      <c r="L2929">
        <f>表1[[#This Row],[Length]]-表1[[#This Row],[Width]]</f>
        <v>7.3168000000000006</v>
      </c>
    </row>
    <row r="2930" spans="1:12" x14ac:dyDescent="0.2">
      <c r="A2930">
        <v>61.945900000000002</v>
      </c>
      <c r="B2930">
        <v>22.282499999999999</v>
      </c>
      <c r="C2930">
        <v>2.3536999999999999</v>
      </c>
      <c r="D2930">
        <v>0.59509999999999996</v>
      </c>
      <c r="E2930">
        <v>0.33700000000000002</v>
      </c>
      <c r="F2930">
        <v>-80.991500000000002</v>
      </c>
      <c r="G2930">
        <v>41.214599999999997</v>
      </c>
      <c r="H2930">
        <v>-20.316400000000002</v>
      </c>
      <c r="I2930">
        <v>66.283100000000005</v>
      </c>
      <c r="J2930">
        <v>310.13819999999998</v>
      </c>
      <c r="K2930" t="s">
        <v>11</v>
      </c>
      <c r="L2930">
        <f>表1[[#This Row],[Length]]-表1[[#This Row],[Width]]</f>
        <v>39.663400000000003</v>
      </c>
    </row>
    <row r="2931" spans="1:12" x14ac:dyDescent="0.2">
      <c r="A2931">
        <v>106.40770000000001</v>
      </c>
      <c r="B2931">
        <v>87.467200000000005</v>
      </c>
      <c r="C2931">
        <v>3.5358000000000001</v>
      </c>
      <c r="D2931">
        <v>0.1817</v>
      </c>
      <c r="E2931">
        <v>6.8900000000000003E-2</v>
      </c>
      <c r="F2931">
        <v>-86.660300000000007</v>
      </c>
      <c r="G2931">
        <v>34.289700000000003</v>
      </c>
      <c r="H2931">
        <v>85.061499999999995</v>
      </c>
      <c r="I2931">
        <v>36.317999999999998</v>
      </c>
      <c r="J2931">
        <v>319.02999999999997</v>
      </c>
      <c r="K2931" t="s">
        <v>11</v>
      </c>
      <c r="L2931">
        <f>表1[[#This Row],[Length]]-表1[[#This Row],[Width]]</f>
        <v>18.9405</v>
      </c>
    </row>
    <row r="2932" spans="1:12" x14ac:dyDescent="0.2">
      <c r="A2932">
        <v>13.3691</v>
      </c>
      <c r="B2932">
        <v>10.492699999999999</v>
      </c>
      <c r="C2932">
        <v>2.2730000000000001</v>
      </c>
      <c r="D2932">
        <v>0.79469999999999996</v>
      </c>
      <c r="E2932">
        <v>0.40799999999999997</v>
      </c>
      <c r="F2932">
        <v>14.807499999999999</v>
      </c>
      <c r="G2932">
        <v>3.0611000000000002</v>
      </c>
      <c r="H2932">
        <v>11.8904</v>
      </c>
      <c r="I2932">
        <v>78.021000000000001</v>
      </c>
      <c r="J2932">
        <v>128.05600000000001</v>
      </c>
      <c r="K2932" t="s">
        <v>12</v>
      </c>
      <c r="L2932">
        <f>表1[[#This Row],[Length]]-表1[[#This Row],[Width]]</f>
        <v>2.8764000000000003</v>
      </c>
    </row>
    <row r="2933" spans="1:12" x14ac:dyDescent="0.2">
      <c r="A2933">
        <v>21.105499999999999</v>
      </c>
      <c r="B2933">
        <v>15.1309</v>
      </c>
      <c r="C2933">
        <v>2.5623</v>
      </c>
      <c r="D2933">
        <v>0.43009999999999998</v>
      </c>
      <c r="E2933">
        <v>0.23699999999999999</v>
      </c>
      <c r="F2933">
        <v>22.312000000000001</v>
      </c>
      <c r="G2933">
        <v>10.7439</v>
      </c>
      <c r="H2933">
        <v>9.3678000000000008</v>
      </c>
      <c r="I2933">
        <v>34.116500000000002</v>
      </c>
      <c r="J2933">
        <v>114.05800000000001</v>
      </c>
      <c r="K2933" t="s">
        <v>12</v>
      </c>
      <c r="L2933">
        <f>表1[[#This Row],[Length]]-表1[[#This Row],[Width]]</f>
        <v>5.9745999999999988</v>
      </c>
    </row>
    <row r="2934" spans="1:12" x14ac:dyDescent="0.2">
      <c r="A2934">
        <v>22.451000000000001</v>
      </c>
      <c r="B2934">
        <v>5.9922000000000004</v>
      </c>
      <c r="C2934">
        <v>2.2635999999999998</v>
      </c>
      <c r="D2934">
        <v>0.79559999999999997</v>
      </c>
      <c r="E2934">
        <v>0.50949999999999995</v>
      </c>
      <c r="F2934">
        <v>-20.277999999999999</v>
      </c>
      <c r="G2934">
        <v>-16.949200000000001</v>
      </c>
      <c r="H2934">
        <v>-6.6887999999999996</v>
      </c>
      <c r="I2934">
        <v>11.529</v>
      </c>
      <c r="J2934">
        <v>111.205</v>
      </c>
      <c r="K2934" t="s">
        <v>12</v>
      </c>
      <c r="L2934">
        <f>表1[[#This Row],[Length]]-表1[[#This Row],[Width]]</f>
        <v>16.4588</v>
      </c>
    </row>
    <row r="2935" spans="1:12" x14ac:dyDescent="0.2">
      <c r="A2935">
        <v>44.8459</v>
      </c>
      <c r="B2935">
        <v>16.673300000000001</v>
      </c>
      <c r="C2935">
        <v>2.8685999999999998</v>
      </c>
      <c r="D2935">
        <v>0.2666</v>
      </c>
      <c r="E2935">
        <v>0.15359999999999999</v>
      </c>
      <c r="F2935">
        <v>-17.091999999999999</v>
      </c>
      <c r="G2935">
        <v>14.3171</v>
      </c>
      <c r="H2935">
        <v>-10.9198</v>
      </c>
      <c r="I2935">
        <v>81.118700000000004</v>
      </c>
      <c r="J2935">
        <v>151.99199999999999</v>
      </c>
      <c r="K2935" t="s">
        <v>11</v>
      </c>
      <c r="L2935">
        <f>表1[[#This Row],[Length]]-表1[[#This Row],[Width]]</f>
        <v>28.172599999999999</v>
      </c>
    </row>
    <row r="2936" spans="1:12" x14ac:dyDescent="0.2">
      <c r="A2936">
        <v>49.894399999999997</v>
      </c>
      <c r="B2936">
        <v>16.631799999999998</v>
      </c>
      <c r="C2936">
        <v>2.9121999999999999</v>
      </c>
      <c r="D2936">
        <v>0.224</v>
      </c>
      <c r="E2936">
        <v>0.1255</v>
      </c>
      <c r="F2936">
        <v>2.9045000000000001</v>
      </c>
      <c r="G2936">
        <v>-27.0807</v>
      </c>
      <c r="H2936">
        <v>-4.1059999999999999</v>
      </c>
      <c r="I2936">
        <v>23.196300000000001</v>
      </c>
      <c r="J2936">
        <v>123.30500000000001</v>
      </c>
      <c r="K2936" t="s">
        <v>11</v>
      </c>
      <c r="L2936">
        <f>表1[[#This Row],[Length]]-表1[[#This Row],[Width]]</f>
        <v>33.262599999999999</v>
      </c>
    </row>
    <row r="2937" spans="1:12" x14ac:dyDescent="0.2">
      <c r="A2937">
        <v>30.174399999999999</v>
      </c>
      <c r="B2937">
        <v>10.3081</v>
      </c>
      <c r="C2937">
        <v>2.7511000000000001</v>
      </c>
      <c r="D2937">
        <v>0.54700000000000004</v>
      </c>
      <c r="E2937">
        <v>0.28239999999999998</v>
      </c>
      <c r="F2937">
        <v>-3.4826999999999999</v>
      </c>
      <c r="G2937">
        <v>26.325600000000001</v>
      </c>
      <c r="H2937">
        <v>6.4850000000000003</v>
      </c>
      <c r="I2937">
        <v>40.4178</v>
      </c>
      <c r="J2937">
        <v>122.1204</v>
      </c>
      <c r="K2937" t="s">
        <v>11</v>
      </c>
      <c r="L2937">
        <f>表1[[#This Row],[Length]]-表1[[#This Row],[Width]]</f>
        <v>19.866299999999999</v>
      </c>
    </row>
    <row r="2938" spans="1:12" x14ac:dyDescent="0.2">
      <c r="A2938">
        <v>45.591500000000003</v>
      </c>
      <c r="B2938">
        <v>10.4855</v>
      </c>
      <c r="C2938">
        <v>2.8942999999999999</v>
      </c>
      <c r="D2938">
        <v>0.49070000000000003</v>
      </c>
      <c r="E2938">
        <v>0.30109999999999998</v>
      </c>
      <c r="F2938">
        <v>27.887899999999998</v>
      </c>
      <c r="G2938">
        <v>40.533200000000001</v>
      </c>
      <c r="H2938">
        <v>3.8856999999999999</v>
      </c>
      <c r="I2938">
        <v>23.214200000000002</v>
      </c>
      <c r="J2938">
        <v>167.09809999999999</v>
      </c>
      <c r="K2938" t="s">
        <v>11</v>
      </c>
      <c r="L2938">
        <f>表1[[#This Row],[Length]]-表1[[#This Row],[Width]]</f>
        <v>35.106000000000002</v>
      </c>
    </row>
    <row r="2939" spans="1:12" x14ac:dyDescent="0.2">
      <c r="A2939">
        <v>133.94890000000001</v>
      </c>
      <c r="B2939">
        <v>38.397199999999998</v>
      </c>
      <c r="C2939">
        <v>3.0832999999999999</v>
      </c>
      <c r="D2939">
        <v>0.25169999999999998</v>
      </c>
      <c r="E2939">
        <v>0.1421</v>
      </c>
      <c r="F2939">
        <v>89.904300000000006</v>
      </c>
      <c r="G2939">
        <v>128.25110000000001</v>
      </c>
      <c r="H2939">
        <v>26.351600000000001</v>
      </c>
      <c r="I2939">
        <v>43.561199999999999</v>
      </c>
      <c r="J2939">
        <v>32.713000000000001</v>
      </c>
      <c r="K2939" t="s">
        <v>11</v>
      </c>
      <c r="L2939">
        <f>表1[[#This Row],[Length]]-表1[[#This Row],[Width]]</f>
        <v>95.551700000000011</v>
      </c>
    </row>
    <row r="2940" spans="1:12" x14ac:dyDescent="0.2">
      <c r="A2940">
        <v>22.077400000000001</v>
      </c>
      <c r="B2940">
        <v>9.6995000000000005</v>
      </c>
      <c r="C2940">
        <v>2.601</v>
      </c>
      <c r="D2940">
        <v>0.61899999999999999</v>
      </c>
      <c r="E2940">
        <v>0.317</v>
      </c>
      <c r="F2940">
        <v>21.5306</v>
      </c>
      <c r="G2940">
        <v>14.4567</v>
      </c>
      <c r="H2940">
        <v>7.7991999999999999</v>
      </c>
      <c r="I2940">
        <v>20.4406</v>
      </c>
      <c r="J2940">
        <v>182.61699999999999</v>
      </c>
      <c r="K2940" t="s">
        <v>11</v>
      </c>
      <c r="L2940">
        <f>表1[[#This Row],[Length]]-表1[[#This Row],[Width]]</f>
        <v>12.3779</v>
      </c>
    </row>
    <row r="2941" spans="1:12" x14ac:dyDescent="0.2">
      <c r="A2941">
        <v>32.514899999999997</v>
      </c>
      <c r="B2941">
        <v>16.1373</v>
      </c>
      <c r="C2941">
        <v>2.6463999999999999</v>
      </c>
      <c r="D2941">
        <v>0.4582</v>
      </c>
      <c r="E2941">
        <v>0.31259999999999999</v>
      </c>
      <c r="F2941">
        <v>10.321899999999999</v>
      </c>
      <c r="G2941">
        <v>14.1317</v>
      </c>
      <c r="H2941">
        <v>9.0193999999999992</v>
      </c>
      <c r="I2941">
        <v>10.4419</v>
      </c>
      <c r="J2941">
        <v>198.01499999999999</v>
      </c>
      <c r="K2941" t="s">
        <v>12</v>
      </c>
      <c r="L2941">
        <f>表1[[#This Row],[Length]]-表1[[#This Row],[Width]]</f>
        <v>16.377599999999997</v>
      </c>
    </row>
    <row r="2942" spans="1:12" x14ac:dyDescent="0.2">
      <c r="A2942">
        <v>78.292500000000004</v>
      </c>
      <c r="B2942">
        <v>22.537199999999999</v>
      </c>
      <c r="C2942">
        <v>2.9365000000000001</v>
      </c>
      <c r="D2942">
        <v>0.25459999999999999</v>
      </c>
      <c r="E2942">
        <v>0.13719999999999999</v>
      </c>
      <c r="F2942">
        <v>-39.770699999999998</v>
      </c>
      <c r="G2942">
        <v>52.622300000000003</v>
      </c>
      <c r="H2942">
        <v>-16.650300000000001</v>
      </c>
      <c r="I2942">
        <v>0.92500000000000004</v>
      </c>
      <c r="J2942">
        <v>290.37700000000001</v>
      </c>
      <c r="K2942" t="s">
        <v>12</v>
      </c>
      <c r="L2942">
        <f>表1[[#This Row],[Length]]-表1[[#This Row],[Width]]</f>
        <v>55.755300000000005</v>
      </c>
    </row>
    <row r="2943" spans="1:12" x14ac:dyDescent="0.2">
      <c r="A2943">
        <v>15.132400000000001</v>
      </c>
      <c r="B2943">
        <v>12.050700000000001</v>
      </c>
      <c r="C2943">
        <v>2.3483000000000001</v>
      </c>
      <c r="D2943">
        <v>0.65920000000000001</v>
      </c>
      <c r="E2943">
        <v>0.38790000000000002</v>
      </c>
      <c r="F2943">
        <v>-1.3385</v>
      </c>
      <c r="G2943">
        <v>-2.3146</v>
      </c>
      <c r="H2943">
        <v>7.2689000000000004</v>
      </c>
      <c r="I2943">
        <v>21.428000000000001</v>
      </c>
      <c r="J2943">
        <v>81.918999999999997</v>
      </c>
      <c r="K2943" t="s">
        <v>12</v>
      </c>
      <c r="L2943">
        <f>表1[[#This Row],[Length]]-表1[[#This Row],[Width]]</f>
        <v>3.0816999999999997</v>
      </c>
    </row>
    <row r="2944" spans="1:12" x14ac:dyDescent="0.2">
      <c r="A2944">
        <v>46.536200000000001</v>
      </c>
      <c r="B2944">
        <v>20.543700000000001</v>
      </c>
      <c r="C2944">
        <v>3.1905000000000001</v>
      </c>
      <c r="D2944">
        <v>0.2341</v>
      </c>
      <c r="E2944">
        <v>0.1216</v>
      </c>
      <c r="F2944">
        <v>47.113199999999999</v>
      </c>
      <c r="G2944">
        <v>27.916499999999999</v>
      </c>
      <c r="H2944">
        <v>12.189</v>
      </c>
      <c r="I2944">
        <v>0.129</v>
      </c>
      <c r="J2944">
        <v>256.88</v>
      </c>
      <c r="K2944" t="s">
        <v>12</v>
      </c>
      <c r="L2944">
        <f>表1[[#This Row],[Length]]-表1[[#This Row],[Width]]</f>
        <v>25.9925</v>
      </c>
    </row>
    <row r="2945" spans="1:12" x14ac:dyDescent="0.2">
      <c r="A2945">
        <v>29.501999999999999</v>
      </c>
      <c r="B2945">
        <v>3.4140000000000001</v>
      </c>
      <c r="C2945">
        <v>2.7077</v>
      </c>
      <c r="D2945">
        <v>0.61240000000000006</v>
      </c>
      <c r="E2945">
        <v>0.34820000000000001</v>
      </c>
      <c r="F2945">
        <v>22.750399999999999</v>
      </c>
      <c r="G2945">
        <v>20.2684</v>
      </c>
      <c r="H2945">
        <v>-5.8635000000000002</v>
      </c>
      <c r="I2945">
        <v>19.413699999999999</v>
      </c>
      <c r="J2945">
        <v>219.9838</v>
      </c>
      <c r="K2945" t="s">
        <v>11</v>
      </c>
      <c r="L2945">
        <f>表1[[#This Row],[Length]]-表1[[#This Row],[Width]]</f>
        <v>26.087999999999997</v>
      </c>
    </row>
    <row r="2946" spans="1:12" x14ac:dyDescent="0.2">
      <c r="A2946">
        <v>32.9345</v>
      </c>
      <c r="B2946">
        <v>13.6783</v>
      </c>
      <c r="C2946">
        <v>2.6739000000000002</v>
      </c>
      <c r="D2946">
        <v>0.43009999999999998</v>
      </c>
      <c r="E2946">
        <v>0.28710000000000002</v>
      </c>
      <c r="F2946">
        <v>15.220800000000001</v>
      </c>
      <c r="G2946">
        <v>31.426200000000001</v>
      </c>
      <c r="H2946">
        <v>6.8766999999999996</v>
      </c>
      <c r="I2946">
        <v>9.6233000000000004</v>
      </c>
      <c r="J2946">
        <v>182.66800000000001</v>
      </c>
      <c r="K2946" t="s">
        <v>12</v>
      </c>
      <c r="L2946">
        <f>表1[[#This Row],[Length]]-表1[[#This Row],[Width]]</f>
        <v>19.2562</v>
      </c>
    </row>
    <row r="2947" spans="1:12" x14ac:dyDescent="0.2">
      <c r="A2947">
        <v>16.835699999999999</v>
      </c>
      <c r="B2947">
        <v>11.3438</v>
      </c>
      <c r="C2947">
        <v>2.3483000000000001</v>
      </c>
      <c r="D2947">
        <v>0.57850000000000001</v>
      </c>
      <c r="E2947">
        <v>0.3296</v>
      </c>
      <c r="F2947">
        <v>-1.1617999999999999</v>
      </c>
      <c r="G2947">
        <v>5.6097000000000001</v>
      </c>
      <c r="H2947">
        <v>-5.8494000000000002</v>
      </c>
      <c r="I2947">
        <v>39.433999999999997</v>
      </c>
      <c r="J2947">
        <v>235.71</v>
      </c>
      <c r="K2947" t="s">
        <v>12</v>
      </c>
      <c r="L2947">
        <f>表1[[#This Row],[Length]]-表1[[#This Row],[Width]]</f>
        <v>5.4918999999999993</v>
      </c>
    </row>
    <row r="2948" spans="1:12" x14ac:dyDescent="0.2">
      <c r="A2948">
        <v>35.057499999999997</v>
      </c>
      <c r="B2948">
        <v>19.932300000000001</v>
      </c>
      <c r="C2948">
        <v>2.8875999999999999</v>
      </c>
      <c r="D2948">
        <v>0.28760000000000002</v>
      </c>
      <c r="E2948">
        <v>0.14829999999999999</v>
      </c>
      <c r="F2948">
        <v>29.608899999999998</v>
      </c>
      <c r="G2948">
        <v>30.258900000000001</v>
      </c>
      <c r="H2948">
        <v>5.0610999999999997</v>
      </c>
      <c r="I2948">
        <v>1.2729999999999999</v>
      </c>
      <c r="J2948">
        <v>187.03700000000001</v>
      </c>
      <c r="K2948" t="s">
        <v>12</v>
      </c>
      <c r="L2948">
        <f>表1[[#This Row],[Length]]-表1[[#This Row],[Width]]</f>
        <v>15.125199999999996</v>
      </c>
    </row>
    <row r="2949" spans="1:12" x14ac:dyDescent="0.2">
      <c r="A2949">
        <v>93.1434</v>
      </c>
      <c r="B2949">
        <v>23.747900000000001</v>
      </c>
      <c r="C2949">
        <v>3.1433</v>
      </c>
      <c r="D2949">
        <v>0.20130000000000001</v>
      </c>
      <c r="E2949">
        <v>0.1024</v>
      </c>
      <c r="F2949">
        <v>14.8203</v>
      </c>
      <c r="G2949">
        <v>86.524199999999993</v>
      </c>
      <c r="H2949">
        <v>12.317299999999999</v>
      </c>
      <c r="I2949">
        <v>13.1944</v>
      </c>
      <c r="J2949">
        <v>285.63200000000001</v>
      </c>
      <c r="K2949" t="s">
        <v>12</v>
      </c>
      <c r="L2949">
        <f>表1[[#This Row],[Length]]-表1[[#This Row],[Width]]</f>
        <v>69.395499999999998</v>
      </c>
    </row>
    <row r="2950" spans="1:12" x14ac:dyDescent="0.2">
      <c r="A2950">
        <v>15.450900000000001</v>
      </c>
      <c r="B2950">
        <v>11.807399999999999</v>
      </c>
      <c r="C2950">
        <v>2.4756999999999998</v>
      </c>
      <c r="D2950">
        <v>0.62880000000000003</v>
      </c>
      <c r="E2950">
        <v>0.35949999999999999</v>
      </c>
      <c r="F2950">
        <v>4.1191000000000004</v>
      </c>
      <c r="G2950">
        <v>-5.2152000000000003</v>
      </c>
      <c r="H2950">
        <v>-6.9408000000000003</v>
      </c>
      <c r="I2950">
        <v>37.127499999999998</v>
      </c>
      <c r="J2950">
        <v>161.666</v>
      </c>
      <c r="K2950" t="s">
        <v>12</v>
      </c>
      <c r="L2950">
        <f>表1[[#This Row],[Length]]-表1[[#This Row],[Width]]</f>
        <v>3.6435000000000013</v>
      </c>
    </row>
    <row r="2951" spans="1:12" x14ac:dyDescent="0.2">
      <c r="A2951">
        <v>103.79900000000001</v>
      </c>
      <c r="B2951">
        <v>41.690399999999997</v>
      </c>
      <c r="C2951">
        <v>4.2130000000000001</v>
      </c>
      <c r="D2951">
        <v>7.9000000000000001E-2</v>
      </c>
      <c r="E2951">
        <v>4.2799999999999998E-2</v>
      </c>
      <c r="F2951">
        <v>-45.785800000000002</v>
      </c>
      <c r="G2951">
        <v>81.494200000000006</v>
      </c>
      <c r="H2951">
        <v>-20.273499999999999</v>
      </c>
      <c r="I2951">
        <v>2.8330000000000002</v>
      </c>
      <c r="J2951">
        <v>280.41000000000003</v>
      </c>
      <c r="K2951" t="s">
        <v>12</v>
      </c>
      <c r="L2951">
        <f>表1[[#This Row],[Length]]-表1[[#This Row],[Width]]</f>
        <v>62.10860000000001</v>
      </c>
    </row>
    <row r="2952" spans="1:12" x14ac:dyDescent="0.2">
      <c r="A2952">
        <v>43.546700000000001</v>
      </c>
      <c r="B2952">
        <v>23.776499999999999</v>
      </c>
      <c r="C2952">
        <v>3.1857000000000002</v>
      </c>
      <c r="D2952">
        <v>0.21129999999999999</v>
      </c>
      <c r="E2952">
        <v>0.12809999999999999</v>
      </c>
      <c r="F2952">
        <v>35.088299999999997</v>
      </c>
      <c r="G2952">
        <v>28.273299999999999</v>
      </c>
      <c r="H2952">
        <v>-16.4983</v>
      </c>
      <c r="I2952">
        <v>8.6620000000000008</v>
      </c>
      <c r="J2952">
        <v>144.334</v>
      </c>
      <c r="K2952" t="s">
        <v>12</v>
      </c>
      <c r="L2952">
        <f>表1[[#This Row],[Length]]-表1[[#This Row],[Width]]</f>
        <v>19.770200000000003</v>
      </c>
    </row>
    <row r="2953" spans="1:12" x14ac:dyDescent="0.2">
      <c r="A2953">
        <v>60.878599999999999</v>
      </c>
      <c r="B2953">
        <v>28.960899999999999</v>
      </c>
      <c r="C2953">
        <v>3.6802000000000001</v>
      </c>
      <c r="D2953">
        <v>0.1328</v>
      </c>
      <c r="E2953">
        <v>7.3599999999999999E-2</v>
      </c>
      <c r="F2953">
        <v>18.365200000000002</v>
      </c>
      <c r="G2953">
        <v>8.7210000000000001</v>
      </c>
      <c r="H2953">
        <v>-18.764099999999999</v>
      </c>
      <c r="I2953">
        <v>1.5249999999999999</v>
      </c>
      <c r="J2953">
        <v>185.077</v>
      </c>
      <c r="K2953" t="s">
        <v>12</v>
      </c>
      <c r="L2953">
        <f>表1[[#This Row],[Length]]-表1[[#This Row],[Width]]</f>
        <v>31.9177</v>
      </c>
    </row>
    <row r="2954" spans="1:12" x14ac:dyDescent="0.2">
      <c r="A2954">
        <v>41.804400000000001</v>
      </c>
      <c r="B2954">
        <v>20.952400000000001</v>
      </c>
      <c r="C2954">
        <v>2.7347999999999999</v>
      </c>
      <c r="D2954">
        <v>0.24679999999999999</v>
      </c>
      <c r="E2954">
        <v>0.128</v>
      </c>
      <c r="F2954">
        <v>72.224999999999994</v>
      </c>
      <c r="G2954">
        <v>-22.347200000000001</v>
      </c>
      <c r="H2954">
        <v>17.6023</v>
      </c>
      <c r="I2954">
        <v>22.3263</v>
      </c>
      <c r="J2954">
        <v>122.32</v>
      </c>
      <c r="K2954" t="s">
        <v>12</v>
      </c>
      <c r="L2954">
        <f>表1[[#This Row],[Length]]-表1[[#This Row],[Width]]</f>
        <v>20.852</v>
      </c>
    </row>
    <row r="2955" spans="1:12" x14ac:dyDescent="0.2">
      <c r="A2955">
        <v>12.9833</v>
      </c>
      <c r="B2955">
        <v>10.341799999999999</v>
      </c>
      <c r="C2955">
        <v>2.2565</v>
      </c>
      <c r="D2955">
        <v>0.77010000000000001</v>
      </c>
      <c r="E2955">
        <v>0.52349999999999997</v>
      </c>
      <c r="F2955">
        <v>12.373699999999999</v>
      </c>
      <c r="G2955">
        <v>6.0277000000000003</v>
      </c>
      <c r="H2955">
        <v>-6.4156000000000004</v>
      </c>
      <c r="I2955">
        <v>23.45</v>
      </c>
      <c r="J2955">
        <v>101.021</v>
      </c>
      <c r="K2955" t="s">
        <v>12</v>
      </c>
      <c r="L2955">
        <f>表1[[#This Row],[Length]]-表1[[#This Row],[Width]]</f>
        <v>2.6415000000000006</v>
      </c>
    </row>
    <row r="2956" spans="1:12" x14ac:dyDescent="0.2">
      <c r="A2956">
        <v>35.840499999999999</v>
      </c>
      <c r="B2956">
        <v>16.120999999999999</v>
      </c>
      <c r="C2956">
        <v>2.5701999999999998</v>
      </c>
      <c r="D2956">
        <v>0.52600000000000002</v>
      </c>
      <c r="E2956">
        <v>0.30769999999999997</v>
      </c>
      <c r="F2956">
        <v>-36.4636</v>
      </c>
      <c r="G2956">
        <v>-17.0654</v>
      </c>
      <c r="H2956">
        <v>-12.6419</v>
      </c>
      <c r="I2956">
        <v>70.990600000000001</v>
      </c>
      <c r="J2956">
        <v>166.98390000000001</v>
      </c>
      <c r="K2956" t="s">
        <v>11</v>
      </c>
      <c r="L2956">
        <f>表1[[#This Row],[Length]]-表1[[#This Row],[Width]]</f>
        <v>19.7195</v>
      </c>
    </row>
    <row r="2957" spans="1:12" x14ac:dyDescent="0.2">
      <c r="A2957">
        <v>16.9023</v>
      </c>
      <c r="B2957">
        <v>10.8956</v>
      </c>
      <c r="C2957">
        <v>2.2480000000000002</v>
      </c>
      <c r="D2957">
        <v>0.62150000000000005</v>
      </c>
      <c r="E2957">
        <v>0.39829999999999999</v>
      </c>
      <c r="F2957">
        <v>-0.72330000000000005</v>
      </c>
      <c r="G2957">
        <v>4.1970999999999998</v>
      </c>
      <c r="H2957">
        <v>-7.7874999999999996</v>
      </c>
      <c r="I2957">
        <v>67.477000000000004</v>
      </c>
      <c r="J2957">
        <v>68.208299999999994</v>
      </c>
      <c r="K2957" t="s">
        <v>12</v>
      </c>
      <c r="L2957">
        <f>表1[[#This Row],[Length]]-表1[[#This Row],[Width]]</f>
        <v>6.0067000000000004</v>
      </c>
    </row>
    <row r="2958" spans="1:12" x14ac:dyDescent="0.2">
      <c r="A2958">
        <v>30.0611</v>
      </c>
      <c r="B2958">
        <v>25.072099999999999</v>
      </c>
      <c r="C2958">
        <v>2.5798000000000001</v>
      </c>
      <c r="D2958">
        <v>0.28949999999999998</v>
      </c>
      <c r="E2958">
        <v>0.15129999999999999</v>
      </c>
      <c r="F2958">
        <v>-28.6099</v>
      </c>
      <c r="G2958">
        <v>12.362500000000001</v>
      </c>
      <c r="H2958">
        <v>-15.277100000000001</v>
      </c>
      <c r="I2958">
        <v>16.395499999999998</v>
      </c>
      <c r="J2958">
        <v>262.31599999999997</v>
      </c>
      <c r="K2958" t="s">
        <v>12</v>
      </c>
      <c r="L2958">
        <f>表1[[#This Row],[Length]]-表1[[#This Row],[Width]]</f>
        <v>4.9890000000000008</v>
      </c>
    </row>
    <row r="2959" spans="1:12" x14ac:dyDescent="0.2">
      <c r="A2959">
        <v>25.397600000000001</v>
      </c>
      <c r="B2959">
        <v>10.0763</v>
      </c>
      <c r="C2959">
        <v>2.3570000000000002</v>
      </c>
      <c r="D2959">
        <v>0.49669999999999997</v>
      </c>
      <c r="E2959">
        <v>0.25269999999999998</v>
      </c>
      <c r="F2959">
        <v>8.9039000000000001</v>
      </c>
      <c r="G2959">
        <v>19.790199999999999</v>
      </c>
      <c r="H2959">
        <v>4.4057000000000004</v>
      </c>
      <c r="I2959">
        <v>9.2716999999999992</v>
      </c>
      <c r="J2959">
        <v>89.444100000000006</v>
      </c>
      <c r="K2959" t="s">
        <v>12</v>
      </c>
      <c r="L2959">
        <f>表1[[#This Row],[Length]]-表1[[#This Row],[Width]]</f>
        <v>15.321300000000001</v>
      </c>
    </row>
    <row r="2960" spans="1:12" x14ac:dyDescent="0.2">
      <c r="A2960">
        <v>114.12</v>
      </c>
      <c r="B2960">
        <v>35.724699999999999</v>
      </c>
      <c r="C2960">
        <v>3.2549999999999999</v>
      </c>
      <c r="D2960">
        <v>0.1406</v>
      </c>
      <c r="E2960">
        <v>7.1400000000000005E-2</v>
      </c>
      <c r="F2960">
        <v>-72.112799999999993</v>
      </c>
      <c r="G2960">
        <v>-18.404900000000001</v>
      </c>
      <c r="H2960">
        <v>-22.9739</v>
      </c>
      <c r="I2960">
        <v>56.555399999999999</v>
      </c>
      <c r="J2960">
        <v>273.13299999999998</v>
      </c>
      <c r="K2960" t="s">
        <v>11</v>
      </c>
      <c r="L2960">
        <f>表1[[#This Row],[Length]]-表1[[#This Row],[Width]]</f>
        <v>78.395300000000006</v>
      </c>
    </row>
    <row r="2961" spans="1:12" x14ac:dyDescent="0.2">
      <c r="A2961">
        <v>50.8322</v>
      </c>
      <c r="B2961">
        <v>24.6663</v>
      </c>
      <c r="C2961">
        <v>2.8706999999999998</v>
      </c>
      <c r="D2961">
        <v>0.2397</v>
      </c>
      <c r="E2961">
        <v>0.12859999999999999</v>
      </c>
      <c r="F2961">
        <v>-18.417300000000001</v>
      </c>
      <c r="G2961">
        <v>-35.6601</v>
      </c>
      <c r="H2961">
        <v>-9.6560000000000006</v>
      </c>
      <c r="I2961">
        <v>0.81699999999999995</v>
      </c>
      <c r="J2961">
        <v>226.64400000000001</v>
      </c>
      <c r="K2961" t="s">
        <v>12</v>
      </c>
      <c r="L2961">
        <f>表1[[#This Row],[Length]]-表1[[#This Row],[Width]]</f>
        <v>26.165900000000001</v>
      </c>
    </row>
    <row r="2962" spans="1:12" x14ac:dyDescent="0.2">
      <c r="A2962">
        <v>56.709699999999998</v>
      </c>
      <c r="B2962">
        <v>28.7761</v>
      </c>
      <c r="C2962">
        <v>3.2250000000000001</v>
      </c>
      <c r="D2962">
        <v>0.1719</v>
      </c>
      <c r="E2962">
        <v>8.0299999999999996E-2</v>
      </c>
      <c r="F2962">
        <v>120.5699</v>
      </c>
      <c r="G2962">
        <v>-20.520900000000001</v>
      </c>
      <c r="H2962">
        <v>2.5028999999999999</v>
      </c>
      <c r="I2962">
        <v>0.20030000000000001</v>
      </c>
      <c r="J2962">
        <v>204.8733</v>
      </c>
      <c r="K2962" t="s">
        <v>11</v>
      </c>
      <c r="L2962">
        <f>表1[[#This Row],[Length]]-表1[[#This Row],[Width]]</f>
        <v>27.933599999999998</v>
      </c>
    </row>
    <row r="2963" spans="1:12" x14ac:dyDescent="0.2">
      <c r="A2963">
        <v>95.118600000000001</v>
      </c>
      <c r="B2963">
        <v>61.647599999999997</v>
      </c>
      <c r="C2963">
        <v>3.3936000000000002</v>
      </c>
      <c r="D2963">
        <v>0.2321</v>
      </c>
      <c r="E2963">
        <v>0.15049999999999999</v>
      </c>
      <c r="F2963">
        <v>-33.3504</v>
      </c>
      <c r="G2963">
        <v>-57.595399999999998</v>
      </c>
      <c r="H2963">
        <v>-44.714199999999998</v>
      </c>
      <c r="I2963">
        <v>51.2639</v>
      </c>
      <c r="J2963">
        <v>338.3931</v>
      </c>
      <c r="K2963" t="s">
        <v>11</v>
      </c>
      <c r="L2963">
        <f>表1[[#This Row],[Length]]-表1[[#This Row],[Width]]</f>
        <v>33.471000000000004</v>
      </c>
    </row>
    <row r="2964" spans="1:12" x14ac:dyDescent="0.2">
      <c r="A2964">
        <v>63.693600000000004</v>
      </c>
      <c r="B2964">
        <v>25.981200000000001</v>
      </c>
      <c r="C2964">
        <v>2.9975999999999998</v>
      </c>
      <c r="D2964">
        <v>0.2273</v>
      </c>
      <c r="E2964">
        <v>0.1232</v>
      </c>
      <c r="F2964">
        <v>-76.498500000000007</v>
      </c>
      <c r="G2964">
        <v>54.345799999999997</v>
      </c>
      <c r="H2964">
        <v>-21.960699999999999</v>
      </c>
      <c r="I2964">
        <v>2.8439999999999999</v>
      </c>
      <c r="J2964">
        <v>285.50599999999997</v>
      </c>
      <c r="K2964" t="s">
        <v>11</v>
      </c>
      <c r="L2964">
        <f>表1[[#This Row],[Length]]-表1[[#This Row],[Width]]</f>
        <v>37.712400000000002</v>
      </c>
    </row>
    <row r="2965" spans="1:12" x14ac:dyDescent="0.2">
      <c r="A2965">
        <v>81.924000000000007</v>
      </c>
      <c r="B2965">
        <v>24.034400000000002</v>
      </c>
      <c r="C2965">
        <v>3.1202000000000001</v>
      </c>
      <c r="D2965">
        <v>0.2767</v>
      </c>
      <c r="E2965">
        <v>0.18229999999999999</v>
      </c>
      <c r="F2965">
        <v>80.645200000000003</v>
      </c>
      <c r="G2965">
        <v>67.956299999999999</v>
      </c>
      <c r="H2965">
        <v>-16.837900000000001</v>
      </c>
      <c r="I2965">
        <v>4.2962999999999996</v>
      </c>
      <c r="J2965">
        <v>200.02099999999999</v>
      </c>
      <c r="K2965" t="s">
        <v>12</v>
      </c>
      <c r="L2965">
        <f>表1[[#This Row],[Length]]-表1[[#This Row],[Width]]</f>
        <v>57.889600000000002</v>
      </c>
    </row>
    <row r="2966" spans="1:12" x14ac:dyDescent="0.2">
      <c r="A2966">
        <v>101.84099999999999</v>
      </c>
      <c r="B2966">
        <v>37.645800000000001</v>
      </c>
      <c r="C2966">
        <v>4.1330999999999998</v>
      </c>
      <c r="D2966">
        <v>8.6900000000000005E-2</v>
      </c>
      <c r="E2966">
        <v>4.3499999999999997E-2</v>
      </c>
      <c r="F2966">
        <v>-67.093900000000005</v>
      </c>
      <c r="G2966">
        <v>81.728499999999997</v>
      </c>
      <c r="H2966">
        <v>-11.690099999999999</v>
      </c>
      <c r="I2966">
        <v>2.153</v>
      </c>
      <c r="J2966">
        <v>274.15800000000002</v>
      </c>
      <c r="K2966" t="s">
        <v>12</v>
      </c>
      <c r="L2966">
        <f>表1[[#This Row],[Length]]-表1[[#This Row],[Width]]</f>
        <v>64.1952</v>
      </c>
    </row>
    <row r="2967" spans="1:12" x14ac:dyDescent="0.2">
      <c r="A2967">
        <v>33.754800000000003</v>
      </c>
      <c r="B2967">
        <v>11.2156</v>
      </c>
      <c r="C2967">
        <v>2.4921000000000002</v>
      </c>
      <c r="D2967">
        <v>0.37359999999999999</v>
      </c>
      <c r="E2967">
        <v>0.2077</v>
      </c>
      <c r="F2967">
        <v>16.0017</v>
      </c>
      <c r="G2967">
        <v>22.158899999999999</v>
      </c>
      <c r="H2967">
        <v>7.0006000000000004</v>
      </c>
      <c r="I2967">
        <v>11.317500000000001</v>
      </c>
      <c r="J2967">
        <v>198.53100000000001</v>
      </c>
      <c r="K2967" t="s">
        <v>12</v>
      </c>
      <c r="L2967">
        <f>表1[[#This Row],[Length]]-表1[[#This Row],[Width]]</f>
        <v>22.539200000000001</v>
      </c>
    </row>
    <row r="2968" spans="1:12" x14ac:dyDescent="0.2">
      <c r="A2968">
        <v>24.9251</v>
      </c>
      <c r="B2968">
        <v>10.282500000000001</v>
      </c>
      <c r="C2968">
        <v>2.4401000000000002</v>
      </c>
      <c r="D2968">
        <v>0.47910000000000003</v>
      </c>
      <c r="E2968">
        <v>0.245</v>
      </c>
      <c r="F2968">
        <v>14.6797</v>
      </c>
      <c r="G2968">
        <v>-17.159300000000002</v>
      </c>
      <c r="H2968">
        <v>5.6988000000000003</v>
      </c>
      <c r="I2968">
        <v>12.173999999999999</v>
      </c>
      <c r="J2968">
        <v>119.474</v>
      </c>
      <c r="K2968" t="s">
        <v>12</v>
      </c>
      <c r="L2968">
        <f>表1[[#This Row],[Length]]-表1[[#This Row],[Width]]</f>
        <v>14.6426</v>
      </c>
    </row>
    <row r="2969" spans="1:12" x14ac:dyDescent="0.2">
      <c r="A2969">
        <v>185.738</v>
      </c>
      <c r="B2969">
        <v>27.005299999999998</v>
      </c>
      <c r="C2969">
        <v>2.8997999999999999</v>
      </c>
      <c r="D2969">
        <v>0.54410000000000003</v>
      </c>
      <c r="E2969">
        <v>0.37969999999999998</v>
      </c>
      <c r="F2969">
        <v>-126.919</v>
      </c>
      <c r="G2969">
        <v>-188.57900000000001</v>
      </c>
      <c r="H2969">
        <v>-18.671099999999999</v>
      </c>
      <c r="I2969">
        <v>2.5070000000000001</v>
      </c>
      <c r="J2969">
        <v>361.46499999999997</v>
      </c>
      <c r="K2969" t="s">
        <v>11</v>
      </c>
      <c r="L2969">
        <f>表1[[#This Row],[Length]]-表1[[#This Row],[Width]]</f>
        <v>158.73269999999999</v>
      </c>
    </row>
    <row r="2970" spans="1:12" x14ac:dyDescent="0.2">
      <c r="A2970">
        <v>75.867199999999997</v>
      </c>
      <c r="B2970">
        <v>20.081600000000002</v>
      </c>
      <c r="C2970">
        <v>2.9738000000000002</v>
      </c>
      <c r="D2970">
        <v>0.2772</v>
      </c>
      <c r="E2970">
        <v>0.15140000000000001</v>
      </c>
      <c r="F2970">
        <v>-124.634</v>
      </c>
      <c r="G2970">
        <v>69.865300000000005</v>
      </c>
      <c r="H2970">
        <v>-17.3874</v>
      </c>
      <c r="I2970">
        <v>1.861</v>
      </c>
      <c r="J2970">
        <v>260.74099999999999</v>
      </c>
      <c r="K2970" t="s">
        <v>12</v>
      </c>
      <c r="L2970">
        <f>表1[[#This Row],[Length]]-表1[[#This Row],[Width]]</f>
        <v>55.785599999999995</v>
      </c>
    </row>
    <row r="2971" spans="1:12" x14ac:dyDescent="0.2">
      <c r="A2971">
        <v>47.495699999999999</v>
      </c>
      <c r="B2971">
        <v>13.464499999999999</v>
      </c>
      <c r="C2971">
        <v>2.8429000000000002</v>
      </c>
      <c r="D2971">
        <v>0.33739999999999998</v>
      </c>
      <c r="E2971">
        <v>0.20169999999999999</v>
      </c>
      <c r="F2971">
        <v>45.555900000000001</v>
      </c>
      <c r="G2971">
        <v>-19.2121</v>
      </c>
      <c r="H2971">
        <v>11.0517</v>
      </c>
      <c r="I2971">
        <v>13.044</v>
      </c>
      <c r="J2971">
        <v>239.511</v>
      </c>
      <c r="K2971" t="s">
        <v>11</v>
      </c>
      <c r="L2971">
        <f>表1[[#This Row],[Length]]-表1[[#This Row],[Width]]</f>
        <v>34.031199999999998</v>
      </c>
    </row>
    <row r="2972" spans="1:12" x14ac:dyDescent="0.2">
      <c r="A2972">
        <v>208.80500000000001</v>
      </c>
      <c r="B2972">
        <v>53.753500000000003</v>
      </c>
      <c r="C2972">
        <v>3.7303999999999999</v>
      </c>
      <c r="D2972">
        <v>0.16600000000000001</v>
      </c>
      <c r="E2972">
        <v>8.6800000000000002E-2</v>
      </c>
      <c r="F2972">
        <v>-86.969499999999996</v>
      </c>
      <c r="G2972">
        <v>-252.67599999999999</v>
      </c>
      <c r="H2972">
        <v>37.1693</v>
      </c>
      <c r="I2972">
        <v>3.2959999999999998</v>
      </c>
      <c r="J2972">
        <v>298.88400000000001</v>
      </c>
      <c r="K2972" t="s">
        <v>11</v>
      </c>
      <c r="L2972">
        <f>表1[[#This Row],[Length]]-表1[[#This Row],[Width]]</f>
        <v>155.0515</v>
      </c>
    </row>
    <row r="2973" spans="1:12" x14ac:dyDescent="0.2">
      <c r="A2973">
        <v>35.851500000000001</v>
      </c>
      <c r="B2973">
        <v>18.222799999999999</v>
      </c>
      <c r="C2973">
        <v>2.9823</v>
      </c>
      <c r="D2973">
        <v>0.34360000000000002</v>
      </c>
      <c r="E2973">
        <v>0.21460000000000001</v>
      </c>
      <c r="F2973">
        <v>-8.7034000000000002</v>
      </c>
      <c r="G2973">
        <v>-0.23380000000000001</v>
      </c>
      <c r="H2973">
        <v>-12.0113</v>
      </c>
      <c r="I2973">
        <v>9.8815000000000008</v>
      </c>
      <c r="J2973">
        <v>86.484300000000005</v>
      </c>
      <c r="K2973" t="s">
        <v>11</v>
      </c>
      <c r="L2973">
        <f>表1[[#This Row],[Length]]-表1[[#This Row],[Width]]</f>
        <v>17.628700000000002</v>
      </c>
    </row>
    <row r="2974" spans="1:12" x14ac:dyDescent="0.2">
      <c r="A2974">
        <v>173.77600000000001</v>
      </c>
      <c r="B2974">
        <v>50.777799999999999</v>
      </c>
      <c r="C2974">
        <v>3.5545</v>
      </c>
      <c r="D2974">
        <v>0.14990000000000001</v>
      </c>
      <c r="E2974">
        <v>9.4299999999999995E-2</v>
      </c>
      <c r="F2974">
        <v>-191.26159999999999</v>
      </c>
      <c r="G2974">
        <v>-32.501399999999997</v>
      </c>
      <c r="H2974">
        <v>-53.387999999999998</v>
      </c>
      <c r="I2974">
        <v>30.7879</v>
      </c>
      <c r="J2974">
        <v>203.37530000000001</v>
      </c>
      <c r="K2974" t="s">
        <v>11</v>
      </c>
      <c r="L2974">
        <f>表1[[#This Row],[Length]]-表1[[#This Row],[Width]]</f>
        <v>122.99820000000001</v>
      </c>
    </row>
    <row r="2975" spans="1:12" x14ac:dyDescent="0.2">
      <c r="A2975">
        <v>41.353200000000001</v>
      </c>
      <c r="B2975">
        <v>19.737400000000001</v>
      </c>
      <c r="C2975">
        <v>2.7465999999999999</v>
      </c>
      <c r="D2975">
        <v>0.36919999999999997</v>
      </c>
      <c r="E2975">
        <v>0.21060000000000001</v>
      </c>
      <c r="F2975">
        <v>-45.470599999999997</v>
      </c>
      <c r="G2975">
        <v>-11.5435</v>
      </c>
      <c r="H2975">
        <v>-17.3627</v>
      </c>
      <c r="I2975">
        <v>4.09</v>
      </c>
      <c r="J2975">
        <v>296.447</v>
      </c>
      <c r="K2975" t="s">
        <v>12</v>
      </c>
      <c r="L2975">
        <f>表1[[#This Row],[Length]]-表1[[#This Row],[Width]]</f>
        <v>21.6158</v>
      </c>
    </row>
    <row r="2976" spans="1:12" x14ac:dyDescent="0.2">
      <c r="A2976">
        <v>28.920200000000001</v>
      </c>
      <c r="B2976">
        <v>12.5617</v>
      </c>
      <c r="C2976">
        <v>2.4698000000000002</v>
      </c>
      <c r="D2976">
        <v>0.43730000000000002</v>
      </c>
      <c r="E2976">
        <v>0.23219999999999999</v>
      </c>
      <c r="F2976">
        <v>32.478099999999998</v>
      </c>
      <c r="G2976">
        <v>20.3291</v>
      </c>
      <c r="H2976">
        <v>8.0730000000000004</v>
      </c>
      <c r="I2976">
        <v>24.937899999999999</v>
      </c>
      <c r="J2976">
        <v>176.12100000000001</v>
      </c>
      <c r="K2976" t="s">
        <v>12</v>
      </c>
      <c r="L2976">
        <f>表1[[#This Row],[Length]]-表1[[#This Row],[Width]]</f>
        <v>16.358499999999999</v>
      </c>
    </row>
    <row r="2977" spans="1:12" x14ac:dyDescent="0.2">
      <c r="A2977">
        <v>43.290500000000002</v>
      </c>
      <c r="B2977">
        <v>12.3187</v>
      </c>
      <c r="C2977">
        <v>2.4556</v>
      </c>
      <c r="D2977">
        <v>0.32219999999999999</v>
      </c>
      <c r="E2977">
        <v>0.16289999999999999</v>
      </c>
      <c r="F2977">
        <v>-68.239099999999993</v>
      </c>
      <c r="G2977">
        <v>23.8963</v>
      </c>
      <c r="H2977">
        <v>-11.9421</v>
      </c>
      <c r="I2977">
        <v>50.883400000000002</v>
      </c>
      <c r="J2977">
        <v>186.78899999999999</v>
      </c>
      <c r="K2977" t="s">
        <v>11</v>
      </c>
      <c r="L2977">
        <f>表1[[#This Row],[Length]]-表1[[#This Row],[Width]]</f>
        <v>30.971800000000002</v>
      </c>
    </row>
    <row r="2978" spans="1:12" x14ac:dyDescent="0.2">
      <c r="A2978">
        <v>41.796100000000003</v>
      </c>
      <c r="B2978">
        <v>20.911200000000001</v>
      </c>
      <c r="C2978">
        <v>2.9746999999999999</v>
      </c>
      <c r="D2978">
        <v>0.2056</v>
      </c>
      <c r="E2978">
        <v>0.1065</v>
      </c>
      <c r="F2978">
        <v>-12.727499999999999</v>
      </c>
      <c r="G2978">
        <v>31.5867</v>
      </c>
      <c r="H2978">
        <v>5.3849</v>
      </c>
      <c r="I2978">
        <v>55.670200000000001</v>
      </c>
      <c r="J2978">
        <v>96.212199999999996</v>
      </c>
      <c r="K2978" t="s">
        <v>12</v>
      </c>
      <c r="L2978">
        <f>表1[[#This Row],[Length]]-表1[[#This Row],[Width]]</f>
        <v>20.884900000000002</v>
      </c>
    </row>
    <row r="2979" spans="1:12" x14ac:dyDescent="0.2">
      <c r="A2979">
        <v>48.5563</v>
      </c>
      <c r="B2979">
        <v>20.976199999999999</v>
      </c>
      <c r="C2979">
        <v>3.1905000000000001</v>
      </c>
      <c r="D2979">
        <v>0.23350000000000001</v>
      </c>
      <c r="E2979">
        <v>0.1235</v>
      </c>
      <c r="F2979">
        <v>14.6228</v>
      </c>
      <c r="G2979">
        <v>-25.555399999999999</v>
      </c>
      <c r="H2979">
        <v>13.2994</v>
      </c>
      <c r="I2979">
        <v>4.3819999999999997</v>
      </c>
      <c r="J2979">
        <v>211.92599999999999</v>
      </c>
      <c r="K2979" t="s">
        <v>12</v>
      </c>
      <c r="L2979">
        <f>表1[[#This Row],[Length]]-表1[[#This Row],[Width]]</f>
        <v>27.580100000000002</v>
      </c>
    </row>
    <row r="2980" spans="1:12" x14ac:dyDescent="0.2">
      <c r="A2980">
        <v>25.168700000000001</v>
      </c>
      <c r="B2980">
        <v>9.7394999999999996</v>
      </c>
      <c r="C2980">
        <v>2.375</v>
      </c>
      <c r="D2980">
        <v>0.53100000000000003</v>
      </c>
      <c r="E2980">
        <v>0.3266</v>
      </c>
      <c r="F2980">
        <v>-19.216699999999999</v>
      </c>
      <c r="G2980">
        <v>-22.5091</v>
      </c>
      <c r="H2980">
        <v>8.8148</v>
      </c>
      <c r="I2980">
        <v>17.1569</v>
      </c>
      <c r="J2980">
        <v>106.2838</v>
      </c>
      <c r="K2980" t="s">
        <v>11</v>
      </c>
      <c r="L2980">
        <f>表1[[#This Row],[Length]]-表1[[#This Row],[Width]]</f>
        <v>15.429200000000002</v>
      </c>
    </row>
    <row r="2981" spans="1:12" x14ac:dyDescent="0.2">
      <c r="A2981">
        <v>32.385399999999997</v>
      </c>
      <c r="B2981">
        <v>13.170199999999999</v>
      </c>
      <c r="C2981">
        <v>2.7682000000000002</v>
      </c>
      <c r="D2981">
        <v>0.46039999999999998</v>
      </c>
      <c r="E2981">
        <v>0.24959999999999999</v>
      </c>
      <c r="F2981">
        <v>-31.1477</v>
      </c>
      <c r="G2981">
        <v>-21.172799999999999</v>
      </c>
      <c r="H2981">
        <v>-7.3779000000000003</v>
      </c>
      <c r="I2981">
        <v>18.610199999999999</v>
      </c>
      <c r="J2981">
        <v>223.76849999999999</v>
      </c>
      <c r="K2981" t="s">
        <v>11</v>
      </c>
      <c r="L2981">
        <f>表1[[#This Row],[Length]]-表1[[#This Row],[Width]]</f>
        <v>19.215199999999996</v>
      </c>
    </row>
    <row r="2982" spans="1:12" x14ac:dyDescent="0.2">
      <c r="A2982">
        <v>39.282299999999999</v>
      </c>
      <c r="B2982">
        <v>24.2288</v>
      </c>
      <c r="C2982">
        <v>3.1455000000000002</v>
      </c>
      <c r="D2982">
        <v>0.25319999999999998</v>
      </c>
      <c r="E2982">
        <v>0.14130000000000001</v>
      </c>
      <c r="F2982">
        <v>21.6311</v>
      </c>
      <c r="G2982">
        <v>28.564699999999998</v>
      </c>
      <c r="H2982">
        <v>20.825199999999999</v>
      </c>
      <c r="I2982">
        <v>1.7762</v>
      </c>
      <c r="J2982">
        <v>152.06800000000001</v>
      </c>
      <c r="K2982" t="s">
        <v>12</v>
      </c>
      <c r="L2982">
        <f>表1[[#This Row],[Length]]-表1[[#This Row],[Width]]</f>
        <v>15.0535</v>
      </c>
    </row>
    <row r="2983" spans="1:12" x14ac:dyDescent="0.2">
      <c r="A2983">
        <v>188.4315</v>
      </c>
      <c r="B2983">
        <v>40.243699999999997</v>
      </c>
      <c r="C2983">
        <v>3.1463000000000001</v>
      </c>
      <c r="D2983">
        <v>0.10829999999999999</v>
      </c>
      <c r="E2983">
        <v>5.62E-2</v>
      </c>
      <c r="F2983">
        <v>-136.43530000000001</v>
      </c>
      <c r="G2983">
        <v>-142.18010000000001</v>
      </c>
      <c r="H2983">
        <v>-16.395299999999999</v>
      </c>
      <c r="I2983">
        <v>49.137300000000003</v>
      </c>
      <c r="J2983">
        <v>92.917400000000001</v>
      </c>
      <c r="K2983" t="s">
        <v>11</v>
      </c>
      <c r="L2983">
        <f>表1[[#This Row],[Length]]-表1[[#This Row],[Width]]</f>
        <v>148.18780000000001</v>
      </c>
    </row>
    <row r="2984" spans="1:12" x14ac:dyDescent="0.2">
      <c r="A2984">
        <v>36.825000000000003</v>
      </c>
      <c r="B2984">
        <v>11.5535</v>
      </c>
      <c r="C2984">
        <v>2.8016999999999999</v>
      </c>
      <c r="D2984">
        <v>0.38829999999999998</v>
      </c>
      <c r="E2984">
        <v>0.19969999999999999</v>
      </c>
      <c r="F2984">
        <v>5.4328000000000003</v>
      </c>
      <c r="G2984">
        <v>24.190999999999999</v>
      </c>
      <c r="H2984">
        <v>-6.8783000000000003</v>
      </c>
      <c r="I2984">
        <v>79.466899999999995</v>
      </c>
      <c r="J2984">
        <v>93.908699999999996</v>
      </c>
      <c r="K2984" t="s">
        <v>11</v>
      </c>
      <c r="L2984">
        <f>表1[[#This Row],[Length]]-表1[[#This Row],[Width]]</f>
        <v>25.271500000000003</v>
      </c>
    </row>
    <row r="2985" spans="1:12" x14ac:dyDescent="0.2">
      <c r="A2985">
        <v>36.790900000000001</v>
      </c>
      <c r="B2985">
        <v>7.9029999999999996</v>
      </c>
      <c r="C2985">
        <v>2.7521</v>
      </c>
      <c r="D2985">
        <v>0.40710000000000002</v>
      </c>
      <c r="E2985">
        <v>0.22409999999999999</v>
      </c>
      <c r="F2985">
        <v>4.7045000000000003</v>
      </c>
      <c r="G2985">
        <v>26.086099999999998</v>
      </c>
      <c r="H2985">
        <v>-5.1299000000000001</v>
      </c>
      <c r="I2985">
        <v>20.680900000000001</v>
      </c>
      <c r="J2985">
        <v>128.71289999999999</v>
      </c>
      <c r="K2985" t="s">
        <v>11</v>
      </c>
      <c r="L2985">
        <f>表1[[#This Row],[Length]]-表1[[#This Row],[Width]]</f>
        <v>28.887900000000002</v>
      </c>
    </row>
    <row r="2986" spans="1:12" x14ac:dyDescent="0.2">
      <c r="A2986">
        <v>35.281199999999998</v>
      </c>
      <c r="B2986">
        <v>21.228899999999999</v>
      </c>
      <c r="C2986">
        <v>3.1204000000000001</v>
      </c>
      <c r="D2986">
        <v>0.25240000000000001</v>
      </c>
      <c r="E2986">
        <v>0.1285</v>
      </c>
      <c r="F2986">
        <v>36.8962</v>
      </c>
      <c r="G2986">
        <v>23.7727</v>
      </c>
      <c r="H2986">
        <v>-14.707000000000001</v>
      </c>
      <c r="I2986">
        <v>4.4652000000000003</v>
      </c>
      <c r="J2986">
        <v>167.011</v>
      </c>
      <c r="K2986" t="s">
        <v>12</v>
      </c>
      <c r="L2986">
        <f>表1[[#This Row],[Length]]-表1[[#This Row],[Width]]</f>
        <v>14.052299999999999</v>
      </c>
    </row>
    <row r="2987" spans="1:12" x14ac:dyDescent="0.2">
      <c r="A2987">
        <v>17.849299999999999</v>
      </c>
      <c r="B2987">
        <v>10.6739</v>
      </c>
      <c r="C2987">
        <v>2.3483000000000001</v>
      </c>
      <c r="D2987">
        <v>0.59640000000000004</v>
      </c>
      <c r="E2987">
        <v>0.3296</v>
      </c>
      <c r="F2987">
        <v>1.708</v>
      </c>
      <c r="G2987">
        <v>-7.3693</v>
      </c>
      <c r="H2987">
        <v>-6.3162000000000003</v>
      </c>
      <c r="I2987">
        <v>84.374099999999999</v>
      </c>
      <c r="J2987">
        <v>243.57499999999999</v>
      </c>
      <c r="K2987" t="s">
        <v>11</v>
      </c>
      <c r="L2987">
        <f>表1[[#This Row],[Length]]-表1[[#This Row],[Width]]</f>
        <v>7.1753999999999998</v>
      </c>
    </row>
    <row r="2988" spans="1:12" x14ac:dyDescent="0.2">
      <c r="A2988">
        <v>121.699</v>
      </c>
      <c r="B2988">
        <v>83.740600000000001</v>
      </c>
      <c r="C2988">
        <v>4.0526</v>
      </c>
      <c r="D2988">
        <v>8.0399999999999999E-2</v>
      </c>
      <c r="E2988">
        <v>4.3499999999999997E-2</v>
      </c>
      <c r="F2988">
        <v>77.327600000000004</v>
      </c>
      <c r="G2988">
        <v>99.404499999999999</v>
      </c>
      <c r="H2988">
        <v>-47.461300000000001</v>
      </c>
      <c r="I2988">
        <v>77.781999999999996</v>
      </c>
      <c r="J2988">
        <v>339.25099999999998</v>
      </c>
      <c r="K2988" t="s">
        <v>11</v>
      </c>
      <c r="L2988">
        <f>表1[[#This Row],[Length]]-表1[[#This Row],[Width]]</f>
        <v>37.958399999999997</v>
      </c>
    </row>
    <row r="2989" spans="1:12" x14ac:dyDescent="0.2">
      <c r="A2989">
        <v>20.501899999999999</v>
      </c>
      <c r="B2989">
        <v>12.846399999999999</v>
      </c>
      <c r="C2989">
        <v>2.3551000000000002</v>
      </c>
      <c r="D2989">
        <v>0.46360000000000001</v>
      </c>
      <c r="E2989">
        <v>0.24060000000000001</v>
      </c>
      <c r="F2989">
        <v>10.689500000000001</v>
      </c>
      <c r="G2989">
        <v>9.2294999999999998</v>
      </c>
      <c r="H2989">
        <v>-7.0849000000000002</v>
      </c>
      <c r="I2989">
        <v>1.3685</v>
      </c>
      <c r="J2989">
        <v>177.40600000000001</v>
      </c>
      <c r="K2989" t="s">
        <v>12</v>
      </c>
      <c r="L2989">
        <f>表1[[#This Row],[Length]]-表1[[#This Row],[Width]]</f>
        <v>7.6555</v>
      </c>
    </row>
    <row r="2990" spans="1:12" x14ac:dyDescent="0.2">
      <c r="A2990">
        <v>24.395399999999999</v>
      </c>
      <c r="B2990">
        <v>9.5512999999999995</v>
      </c>
      <c r="C2990">
        <v>2.3971</v>
      </c>
      <c r="D2990">
        <v>0.53310000000000002</v>
      </c>
      <c r="E2990">
        <v>0.34670000000000001</v>
      </c>
      <c r="F2990">
        <v>11.876899999999999</v>
      </c>
      <c r="G2990">
        <v>-9.8057999999999996</v>
      </c>
      <c r="H2990">
        <v>-1.9277</v>
      </c>
      <c r="I2990">
        <v>70.108000000000004</v>
      </c>
      <c r="J2990">
        <v>225.57900000000001</v>
      </c>
      <c r="K2990" t="s">
        <v>11</v>
      </c>
      <c r="L2990">
        <f>表1[[#This Row],[Length]]-表1[[#This Row],[Width]]</f>
        <v>14.844099999999999</v>
      </c>
    </row>
    <row r="2991" spans="1:12" x14ac:dyDescent="0.2">
      <c r="A2991">
        <v>19.854900000000001</v>
      </c>
      <c r="B2991">
        <v>16.1493</v>
      </c>
      <c r="C2991">
        <v>2.5440999999999998</v>
      </c>
      <c r="D2991">
        <v>0.47710000000000002</v>
      </c>
      <c r="E2991">
        <v>0.2843</v>
      </c>
      <c r="F2991">
        <v>17.908200000000001</v>
      </c>
      <c r="G2991">
        <v>16.477900000000002</v>
      </c>
      <c r="H2991">
        <v>3.4476</v>
      </c>
      <c r="I2991">
        <v>20.710999999999999</v>
      </c>
      <c r="J2991">
        <v>154.233</v>
      </c>
      <c r="K2991" t="s">
        <v>12</v>
      </c>
      <c r="L2991">
        <f>表1[[#This Row],[Length]]-表1[[#This Row],[Width]]</f>
        <v>3.7056000000000004</v>
      </c>
    </row>
    <row r="2992" spans="1:12" x14ac:dyDescent="0.2">
      <c r="A2992">
        <v>41.880299999999998</v>
      </c>
      <c r="B2992">
        <v>22.127700000000001</v>
      </c>
      <c r="C2992">
        <v>3.3672</v>
      </c>
      <c r="D2992">
        <v>0.31640000000000001</v>
      </c>
      <c r="E2992">
        <v>0.18010000000000001</v>
      </c>
      <c r="F2992">
        <v>44.798099999999998</v>
      </c>
      <c r="G2992">
        <v>29.472899999999999</v>
      </c>
      <c r="H2992">
        <v>19.599699999999999</v>
      </c>
      <c r="I2992">
        <v>2.2801</v>
      </c>
      <c r="J2992">
        <v>200.619</v>
      </c>
      <c r="K2992" t="s">
        <v>12</v>
      </c>
      <c r="L2992">
        <f>表1[[#This Row],[Length]]-表1[[#This Row],[Width]]</f>
        <v>19.752599999999997</v>
      </c>
    </row>
    <row r="2993" spans="1:12" x14ac:dyDescent="0.2">
      <c r="A2993">
        <v>62.930100000000003</v>
      </c>
      <c r="B2993">
        <v>21.2148</v>
      </c>
      <c r="C2993">
        <v>3.2014999999999998</v>
      </c>
      <c r="D2993">
        <v>0.22009999999999999</v>
      </c>
      <c r="E2993">
        <v>0.12039999999999999</v>
      </c>
      <c r="F2993">
        <v>8.0752000000000006</v>
      </c>
      <c r="G2993">
        <v>28.615500000000001</v>
      </c>
      <c r="H2993">
        <v>-2.9876</v>
      </c>
      <c r="I2993">
        <v>10.598000000000001</v>
      </c>
      <c r="J2993">
        <v>252.08799999999999</v>
      </c>
      <c r="K2993" t="s">
        <v>12</v>
      </c>
      <c r="L2993">
        <f>表1[[#This Row],[Length]]-表1[[#This Row],[Width]]</f>
        <v>41.715299999999999</v>
      </c>
    </row>
    <row r="2994" spans="1:12" x14ac:dyDescent="0.2">
      <c r="A2994">
        <v>53.432200000000002</v>
      </c>
      <c r="B2994">
        <v>35.984499999999997</v>
      </c>
      <c r="C2994">
        <v>3.0602999999999998</v>
      </c>
      <c r="D2994">
        <v>0.16880000000000001</v>
      </c>
      <c r="E2994">
        <v>8.6599999999999996E-2</v>
      </c>
      <c r="F2994">
        <v>-12.938000000000001</v>
      </c>
      <c r="G2994">
        <v>44.033299999999997</v>
      </c>
      <c r="H2994">
        <v>-34.988</v>
      </c>
      <c r="I2994">
        <v>83.818299999999994</v>
      </c>
      <c r="J2994">
        <v>149.108</v>
      </c>
      <c r="K2994" t="s">
        <v>11</v>
      </c>
      <c r="L2994">
        <f>表1[[#This Row],[Length]]-表1[[#This Row],[Width]]</f>
        <v>17.447700000000005</v>
      </c>
    </row>
    <row r="2995" spans="1:12" x14ac:dyDescent="0.2">
      <c r="A2995">
        <v>53.293599999999998</v>
      </c>
      <c r="B2995">
        <v>13.414099999999999</v>
      </c>
      <c r="C2995">
        <v>2.7763</v>
      </c>
      <c r="D2995">
        <v>0.4017</v>
      </c>
      <c r="E2995">
        <v>0.24179999999999999</v>
      </c>
      <c r="F2995">
        <v>57.381100000000004</v>
      </c>
      <c r="G2995">
        <v>45.0169</v>
      </c>
      <c r="H2995">
        <v>3.0146000000000002</v>
      </c>
      <c r="I2995">
        <v>4.7089999999999996</v>
      </c>
      <c r="J2995">
        <v>176.26900000000001</v>
      </c>
      <c r="K2995" t="s">
        <v>12</v>
      </c>
      <c r="L2995">
        <f>表1[[#This Row],[Length]]-表1[[#This Row],[Width]]</f>
        <v>39.8795</v>
      </c>
    </row>
    <row r="2996" spans="1:12" x14ac:dyDescent="0.2">
      <c r="A2996">
        <v>27.4892</v>
      </c>
      <c r="B2996">
        <v>22.722300000000001</v>
      </c>
      <c r="C2996">
        <v>2.8062</v>
      </c>
      <c r="D2996">
        <v>0.35470000000000002</v>
      </c>
      <c r="E2996">
        <v>0.19450000000000001</v>
      </c>
      <c r="F2996">
        <v>-2.3719999999999999</v>
      </c>
      <c r="G2996">
        <v>13.057499999999999</v>
      </c>
      <c r="H2996">
        <v>-17.7699</v>
      </c>
      <c r="I2996">
        <v>48.187899999999999</v>
      </c>
      <c r="J2996">
        <v>62.180999999999997</v>
      </c>
      <c r="K2996" t="s">
        <v>12</v>
      </c>
      <c r="L2996">
        <f>表1[[#This Row],[Length]]-表1[[#This Row],[Width]]</f>
        <v>4.7668999999999997</v>
      </c>
    </row>
    <row r="2997" spans="1:12" x14ac:dyDescent="0.2">
      <c r="A2997">
        <v>79.021900000000002</v>
      </c>
      <c r="B2997">
        <v>27.927600000000002</v>
      </c>
      <c r="C2997">
        <v>3.0415999999999999</v>
      </c>
      <c r="D2997">
        <v>0.32890000000000003</v>
      </c>
      <c r="E2997">
        <v>0.19220000000000001</v>
      </c>
      <c r="F2997">
        <v>-69.108099999999993</v>
      </c>
      <c r="G2997">
        <v>-57.923299999999998</v>
      </c>
      <c r="H2997">
        <v>13.507</v>
      </c>
      <c r="I2997">
        <v>1.202</v>
      </c>
      <c r="J2997">
        <v>330.15</v>
      </c>
      <c r="K2997" t="s">
        <v>12</v>
      </c>
      <c r="L2997">
        <f>表1[[#This Row],[Length]]-表1[[#This Row],[Width]]</f>
        <v>51.094300000000004</v>
      </c>
    </row>
    <row r="2998" spans="1:12" x14ac:dyDescent="0.2">
      <c r="A2998">
        <v>64.542000000000002</v>
      </c>
      <c r="B2998">
        <v>29.7453</v>
      </c>
      <c r="C2998">
        <v>3.3389000000000002</v>
      </c>
      <c r="D2998">
        <v>0.1467</v>
      </c>
      <c r="E2998">
        <v>7.5800000000000006E-2</v>
      </c>
      <c r="F2998">
        <v>75.762200000000007</v>
      </c>
      <c r="G2998">
        <v>42.598500000000001</v>
      </c>
      <c r="H2998">
        <v>17.6999</v>
      </c>
      <c r="I2998">
        <v>1.9670000000000001</v>
      </c>
      <c r="J2998">
        <v>241.63900000000001</v>
      </c>
      <c r="K2998" t="s">
        <v>12</v>
      </c>
      <c r="L2998">
        <f>表1[[#This Row],[Length]]-表1[[#This Row],[Width]]</f>
        <v>34.796700000000001</v>
      </c>
    </row>
    <row r="2999" spans="1:12" x14ac:dyDescent="0.2">
      <c r="A2999">
        <v>16.526399999999999</v>
      </c>
      <c r="B2999">
        <v>11.0962</v>
      </c>
      <c r="C2999">
        <v>2.3746999999999998</v>
      </c>
      <c r="D2999">
        <v>0.64559999999999995</v>
      </c>
      <c r="E2999">
        <v>0.39029999999999998</v>
      </c>
      <c r="F2999">
        <v>-3.1107</v>
      </c>
      <c r="G2999">
        <v>6.4166999999999996</v>
      </c>
      <c r="H2999">
        <v>7.9088000000000003</v>
      </c>
      <c r="I2999">
        <v>37.167999999999999</v>
      </c>
      <c r="J2999">
        <v>154.30699999999999</v>
      </c>
      <c r="K2999" t="s">
        <v>12</v>
      </c>
      <c r="L2999">
        <f>表1[[#This Row],[Length]]-表1[[#This Row],[Width]]</f>
        <v>5.4301999999999992</v>
      </c>
    </row>
    <row r="3000" spans="1:12" x14ac:dyDescent="0.2">
      <c r="A3000">
        <v>27.0944</v>
      </c>
      <c r="B3000">
        <v>21.3476</v>
      </c>
      <c r="C3000">
        <v>3.1594000000000002</v>
      </c>
      <c r="D3000">
        <v>0.3332</v>
      </c>
      <c r="E3000">
        <v>0.1701</v>
      </c>
      <c r="F3000">
        <v>11.606</v>
      </c>
      <c r="G3000">
        <v>22.100100000000001</v>
      </c>
      <c r="H3000">
        <v>10.4483</v>
      </c>
      <c r="I3000">
        <v>1.0147999999999999</v>
      </c>
      <c r="J3000">
        <v>69.627499999999998</v>
      </c>
      <c r="K3000" t="s">
        <v>12</v>
      </c>
      <c r="L3000">
        <f>表1[[#This Row],[Length]]-表1[[#This Row],[Width]]</f>
        <v>5.7468000000000004</v>
      </c>
    </row>
    <row r="3001" spans="1:12" x14ac:dyDescent="0.2">
      <c r="A3001">
        <v>26.986000000000001</v>
      </c>
      <c r="B3001">
        <v>16.813400000000001</v>
      </c>
      <c r="C3001">
        <v>2.5716999999999999</v>
      </c>
      <c r="D3001">
        <v>0.38340000000000002</v>
      </c>
      <c r="E3001">
        <v>0.25869999999999999</v>
      </c>
      <c r="F3001">
        <v>9.5513999999999992</v>
      </c>
      <c r="G3001">
        <v>19.838000000000001</v>
      </c>
      <c r="H3001">
        <v>-16.385999999999999</v>
      </c>
      <c r="I3001">
        <v>19.469200000000001</v>
      </c>
      <c r="J3001">
        <v>121.151</v>
      </c>
      <c r="K3001" t="s">
        <v>12</v>
      </c>
      <c r="L3001">
        <f>表1[[#This Row],[Length]]-表1[[#This Row],[Width]]</f>
        <v>10.172599999999999</v>
      </c>
    </row>
    <row r="3002" spans="1:12" x14ac:dyDescent="0.2">
      <c r="A3002">
        <v>157.31</v>
      </c>
      <c r="B3002">
        <v>32.8992</v>
      </c>
      <c r="C3002">
        <v>3.4716999999999998</v>
      </c>
      <c r="D3002">
        <v>0.105</v>
      </c>
      <c r="E3002">
        <v>6.0900000000000003E-2</v>
      </c>
      <c r="F3002">
        <v>-99.771799999999999</v>
      </c>
      <c r="G3002">
        <v>-78.796999999999997</v>
      </c>
      <c r="H3002">
        <v>-17.774799999999999</v>
      </c>
      <c r="I3002">
        <v>34.311900000000001</v>
      </c>
      <c r="J3002">
        <v>231.102</v>
      </c>
      <c r="K3002" t="s">
        <v>11</v>
      </c>
      <c r="L3002">
        <f>表1[[#This Row],[Length]]-表1[[#This Row],[Width]]</f>
        <v>124.41079999999999</v>
      </c>
    </row>
    <row r="3003" spans="1:12" x14ac:dyDescent="0.2">
      <c r="A3003">
        <v>38.5289</v>
      </c>
      <c r="B3003">
        <v>26.449200000000001</v>
      </c>
      <c r="C3003">
        <v>3.3889</v>
      </c>
      <c r="D3003">
        <v>0.22539999999999999</v>
      </c>
      <c r="E3003">
        <v>0.14480000000000001</v>
      </c>
      <c r="F3003">
        <v>22.500699999999998</v>
      </c>
      <c r="G3003">
        <v>23.099299999999999</v>
      </c>
      <c r="H3003">
        <v>-15.6061</v>
      </c>
      <c r="I3003">
        <v>0.80400000000000005</v>
      </c>
      <c r="J3003">
        <v>189.43700000000001</v>
      </c>
      <c r="K3003" t="s">
        <v>12</v>
      </c>
      <c r="L3003">
        <f>表1[[#This Row],[Length]]-表1[[#This Row],[Width]]</f>
        <v>12.079699999999999</v>
      </c>
    </row>
    <row r="3004" spans="1:12" x14ac:dyDescent="0.2">
      <c r="A3004">
        <v>78.602199999999996</v>
      </c>
      <c r="B3004">
        <v>16.852</v>
      </c>
      <c r="C3004">
        <v>3.0445000000000002</v>
      </c>
      <c r="D3004">
        <v>0.27350000000000002</v>
      </c>
      <c r="E3004">
        <v>0.14399999999999999</v>
      </c>
      <c r="F3004">
        <v>17.914000000000001</v>
      </c>
      <c r="G3004">
        <v>69.495000000000005</v>
      </c>
      <c r="H3004">
        <v>-19.192599999999999</v>
      </c>
      <c r="I3004">
        <v>43.552</v>
      </c>
      <c r="J3004">
        <v>208.57400000000001</v>
      </c>
      <c r="K3004" t="s">
        <v>11</v>
      </c>
      <c r="L3004">
        <f>表1[[#This Row],[Length]]-表1[[#This Row],[Width]]</f>
        <v>61.750199999999992</v>
      </c>
    </row>
    <row r="3005" spans="1:12" x14ac:dyDescent="0.2">
      <c r="A3005">
        <v>40.572400000000002</v>
      </c>
      <c r="B3005">
        <v>11.6319</v>
      </c>
      <c r="C3005">
        <v>2.6920000000000002</v>
      </c>
      <c r="D3005">
        <v>0.36180000000000001</v>
      </c>
      <c r="E3005">
        <v>0.18190000000000001</v>
      </c>
      <c r="F3005">
        <v>65.379099999999994</v>
      </c>
      <c r="G3005">
        <v>-28.680199999999999</v>
      </c>
      <c r="H3005">
        <v>-10.401199999999999</v>
      </c>
      <c r="I3005">
        <v>9.5707000000000004</v>
      </c>
      <c r="J3005">
        <v>144.02500000000001</v>
      </c>
      <c r="K3005" t="s">
        <v>12</v>
      </c>
      <c r="L3005">
        <f>表1[[#This Row],[Length]]-表1[[#This Row],[Width]]</f>
        <v>28.9405</v>
      </c>
    </row>
    <row r="3006" spans="1:12" x14ac:dyDescent="0.2">
      <c r="A3006">
        <v>30.755700000000001</v>
      </c>
      <c r="B3006">
        <v>14.082000000000001</v>
      </c>
      <c r="C3006">
        <v>2.5472000000000001</v>
      </c>
      <c r="D3006">
        <v>0.4113</v>
      </c>
      <c r="E3006">
        <v>0.25109999999999999</v>
      </c>
      <c r="F3006">
        <v>-0.59840000000000004</v>
      </c>
      <c r="G3006">
        <v>-15.333500000000001</v>
      </c>
      <c r="H3006">
        <v>-11.4809</v>
      </c>
      <c r="I3006">
        <v>25.831</v>
      </c>
      <c r="J3006">
        <v>160.81299999999999</v>
      </c>
      <c r="K3006" t="s">
        <v>12</v>
      </c>
      <c r="L3006">
        <f>表1[[#This Row],[Length]]-表1[[#This Row],[Width]]</f>
        <v>16.6737</v>
      </c>
    </row>
    <row r="3007" spans="1:12" x14ac:dyDescent="0.2">
      <c r="A3007">
        <v>24.244700000000002</v>
      </c>
      <c r="B3007">
        <v>9.2461000000000002</v>
      </c>
      <c r="C3007">
        <v>2.2648000000000001</v>
      </c>
      <c r="D3007">
        <v>0.60329999999999995</v>
      </c>
      <c r="E3007">
        <v>0.3342</v>
      </c>
      <c r="F3007">
        <v>30.828800000000001</v>
      </c>
      <c r="G3007">
        <v>-13.7677</v>
      </c>
      <c r="H3007">
        <v>-10.3649</v>
      </c>
      <c r="I3007">
        <v>15.631</v>
      </c>
      <c r="J3007">
        <v>212.124</v>
      </c>
      <c r="K3007" t="s">
        <v>12</v>
      </c>
      <c r="L3007">
        <f>表1[[#This Row],[Length]]-表1[[#This Row],[Width]]</f>
        <v>14.998600000000001</v>
      </c>
    </row>
    <row r="3008" spans="1:12" x14ac:dyDescent="0.2">
      <c r="A3008">
        <v>61.198700000000002</v>
      </c>
      <c r="B3008">
        <v>21.557400000000001</v>
      </c>
      <c r="C3008">
        <v>3.2414000000000001</v>
      </c>
      <c r="D3008">
        <v>0.34239999999999998</v>
      </c>
      <c r="E3008">
        <v>0.21310000000000001</v>
      </c>
      <c r="F3008">
        <v>-37.325200000000002</v>
      </c>
      <c r="G3008">
        <v>-41.403700000000001</v>
      </c>
      <c r="H3008">
        <v>11.642099999999999</v>
      </c>
      <c r="I3008">
        <v>2.4020000000000001</v>
      </c>
      <c r="J3008">
        <v>291.81200000000001</v>
      </c>
      <c r="K3008" t="s">
        <v>12</v>
      </c>
      <c r="L3008">
        <f>表1[[#This Row],[Length]]-表1[[#This Row],[Width]]</f>
        <v>39.641300000000001</v>
      </c>
    </row>
    <row r="3009" spans="1:12" x14ac:dyDescent="0.2">
      <c r="A3009">
        <v>20.623799999999999</v>
      </c>
      <c r="B3009">
        <v>12.7867</v>
      </c>
      <c r="C3009">
        <v>2.4321999999999999</v>
      </c>
      <c r="D3009">
        <v>0.51759999999999995</v>
      </c>
      <c r="E3009">
        <v>0.27910000000000001</v>
      </c>
      <c r="F3009">
        <v>18.076699999999999</v>
      </c>
      <c r="G3009">
        <v>9.7065999999999999</v>
      </c>
      <c r="H3009">
        <v>6.5586000000000002</v>
      </c>
      <c r="I3009">
        <v>4.327</v>
      </c>
      <c r="J3009">
        <v>196.89699999999999</v>
      </c>
      <c r="K3009" t="s">
        <v>12</v>
      </c>
      <c r="L3009">
        <f>表1[[#This Row],[Length]]-表1[[#This Row],[Width]]</f>
        <v>7.8370999999999995</v>
      </c>
    </row>
    <row r="3010" spans="1:12" x14ac:dyDescent="0.2">
      <c r="A3010">
        <v>28.636700000000001</v>
      </c>
      <c r="B3010">
        <v>15.9811</v>
      </c>
      <c r="C3010">
        <v>2.6389999999999998</v>
      </c>
      <c r="D3010">
        <v>0.42249999999999999</v>
      </c>
      <c r="E3010">
        <v>0.2331</v>
      </c>
      <c r="F3010">
        <v>37.999899999999997</v>
      </c>
      <c r="G3010">
        <v>16.8384</v>
      </c>
      <c r="H3010">
        <v>-15.918100000000001</v>
      </c>
      <c r="I3010">
        <v>2.3458000000000001</v>
      </c>
      <c r="J3010">
        <v>127.40600000000001</v>
      </c>
      <c r="K3010" t="s">
        <v>12</v>
      </c>
      <c r="L3010">
        <f>表1[[#This Row],[Length]]-表1[[#This Row],[Width]]</f>
        <v>12.655600000000002</v>
      </c>
    </row>
    <row r="3011" spans="1:12" x14ac:dyDescent="0.2">
      <c r="A3011">
        <v>54.854700000000001</v>
      </c>
      <c r="B3011">
        <v>12.431900000000001</v>
      </c>
      <c r="C3011">
        <v>2.9283999999999999</v>
      </c>
      <c r="D3011">
        <v>0.29830000000000001</v>
      </c>
      <c r="E3011">
        <v>0.15390000000000001</v>
      </c>
      <c r="F3011">
        <v>10.8605</v>
      </c>
      <c r="G3011">
        <v>31.752300000000002</v>
      </c>
      <c r="H3011">
        <v>9.4072999999999993</v>
      </c>
      <c r="I3011">
        <v>70.289000000000001</v>
      </c>
      <c r="J3011">
        <v>247.697</v>
      </c>
      <c r="K3011" t="s">
        <v>11</v>
      </c>
      <c r="L3011">
        <f>表1[[#This Row],[Length]]-表1[[#This Row],[Width]]</f>
        <v>42.422800000000002</v>
      </c>
    </row>
    <row r="3012" spans="1:12" x14ac:dyDescent="0.2">
      <c r="A3012">
        <v>98.538899999999998</v>
      </c>
      <c r="B3012">
        <v>33.182600000000001</v>
      </c>
      <c r="C3012">
        <v>3.9546000000000001</v>
      </c>
      <c r="D3012">
        <v>0.1221</v>
      </c>
      <c r="E3012">
        <v>6.2300000000000001E-2</v>
      </c>
      <c r="F3012">
        <v>51.726799999999997</v>
      </c>
      <c r="G3012">
        <v>76.453500000000005</v>
      </c>
      <c r="H3012">
        <v>-19.7041</v>
      </c>
      <c r="I3012">
        <v>3.0657000000000001</v>
      </c>
      <c r="J3012">
        <v>310.75099999999998</v>
      </c>
      <c r="K3012" t="s">
        <v>12</v>
      </c>
      <c r="L3012">
        <f>表1[[#This Row],[Length]]-表1[[#This Row],[Width]]</f>
        <v>65.356300000000005</v>
      </c>
    </row>
    <row r="3013" spans="1:12" x14ac:dyDescent="0.2">
      <c r="A3013">
        <v>91.655799999999999</v>
      </c>
      <c r="B3013">
        <v>18.8293</v>
      </c>
      <c r="C3013">
        <v>2.7097000000000002</v>
      </c>
      <c r="D3013">
        <v>0.43859999999999999</v>
      </c>
      <c r="E3013">
        <v>0.34200000000000003</v>
      </c>
      <c r="F3013">
        <v>-52.684100000000001</v>
      </c>
      <c r="G3013">
        <v>-97.837299999999999</v>
      </c>
      <c r="H3013">
        <v>-17.095500000000001</v>
      </c>
      <c r="I3013">
        <v>63.883400000000002</v>
      </c>
      <c r="J3013">
        <v>130.7998</v>
      </c>
      <c r="K3013" t="s">
        <v>11</v>
      </c>
      <c r="L3013">
        <f>表1[[#This Row],[Length]]-表1[[#This Row],[Width]]</f>
        <v>72.826499999999996</v>
      </c>
    </row>
    <row r="3014" spans="1:12" x14ac:dyDescent="0.2">
      <c r="A3014">
        <v>85.007999999999996</v>
      </c>
      <c r="B3014">
        <v>38.296700000000001</v>
      </c>
      <c r="C3014">
        <v>3.6225000000000001</v>
      </c>
      <c r="D3014">
        <v>0.13070000000000001</v>
      </c>
      <c r="E3014">
        <v>6.88E-2</v>
      </c>
      <c r="F3014">
        <v>-83.836500000000001</v>
      </c>
      <c r="G3014">
        <v>72.412499999999994</v>
      </c>
      <c r="H3014">
        <v>35.645200000000003</v>
      </c>
      <c r="I3014">
        <v>4.6357999999999997</v>
      </c>
      <c r="J3014">
        <v>258.17700000000002</v>
      </c>
      <c r="K3014" t="s">
        <v>12</v>
      </c>
      <c r="L3014">
        <f>表1[[#This Row],[Length]]-表1[[#This Row],[Width]]</f>
        <v>46.711299999999994</v>
      </c>
    </row>
    <row r="3015" spans="1:12" x14ac:dyDescent="0.2">
      <c r="A3015">
        <v>19.628</v>
      </c>
      <c r="B3015">
        <v>17.751300000000001</v>
      </c>
      <c r="C3015">
        <v>2.42</v>
      </c>
      <c r="D3015">
        <v>0.42970000000000003</v>
      </c>
      <c r="E3015">
        <v>0.22620000000000001</v>
      </c>
      <c r="F3015">
        <v>14.7148</v>
      </c>
      <c r="G3015">
        <v>15.3736</v>
      </c>
      <c r="H3015">
        <v>-16.1524</v>
      </c>
      <c r="I3015">
        <v>14.1914</v>
      </c>
      <c r="J3015">
        <v>238.28200000000001</v>
      </c>
      <c r="K3015" t="s">
        <v>12</v>
      </c>
      <c r="L3015">
        <f>表1[[#This Row],[Length]]-表1[[#This Row],[Width]]</f>
        <v>1.8766999999999996</v>
      </c>
    </row>
    <row r="3016" spans="1:12" x14ac:dyDescent="0.2">
      <c r="A3016">
        <v>28.590199999999999</v>
      </c>
      <c r="B3016">
        <v>6.7850999999999999</v>
      </c>
      <c r="C3016">
        <v>2.2279</v>
      </c>
      <c r="D3016">
        <v>0.53849999999999998</v>
      </c>
      <c r="E3016">
        <v>0.28699999999999998</v>
      </c>
      <c r="F3016">
        <v>12.6579</v>
      </c>
      <c r="G3016">
        <v>6.5323000000000002</v>
      </c>
      <c r="H3016">
        <v>-3.3153000000000001</v>
      </c>
      <c r="I3016">
        <v>3.2759</v>
      </c>
      <c r="J3016">
        <v>143.65899999999999</v>
      </c>
      <c r="K3016" t="s">
        <v>12</v>
      </c>
      <c r="L3016">
        <f>表1[[#This Row],[Length]]-表1[[#This Row],[Width]]</f>
        <v>21.805099999999999</v>
      </c>
    </row>
    <row r="3017" spans="1:12" x14ac:dyDescent="0.2">
      <c r="A3017">
        <v>25.436399999999999</v>
      </c>
      <c r="B3017">
        <v>22.040400000000002</v>
      </c>
      <c r="C3017">
        <v>2.8801999999999999</v>
      </c>
      <c r="D3017">
        <v>0.32940000000000003</v>
      </c>
      <c r="E3017">
        <v>0.2049</v>
      </c>
      <c r="F3017">
        <v>13.800599999999999</v>
      </c>
      <c r="G3017">
        <v>12.619199999999999</v>
      </c>
      <c r="H3017">
        <v>16.797799999999999</v>
      </c>
      <c r="I3017">
        <v>7.2313000000000001</v>
      </c>
      <c r="J3017">
        <v>269.44200000000001</v>
      </c>
      <c r="K3017" t="s">
        <v>12</v>
      </c>
      <c r="L3017">
        <f>表1[[#This Row],[Length]]-表1[[#This Row],[Width]]</f>
        <v>3.3959999999999972</v>
      </c>
    </row>
    <row r="3018" spans="1:12" x14ac:dyDescent="0.2">
      <c r="A3018">
        <v>112.39700000000001</v>
      </c>
      <c r="B3018">
        <v>55.121400000000001</v>
      </c>
      <c r="C3018">
        <v>4.3829000000000002</v>
      </c>
      <c r="D3018">
        <v>7.4999999999999997E-2</v>
      </c>
      <c r="E3018">
        <v>4.0599999999999997E-2</v>
      </c>
      <c r="F3018">
        <v>-77.955299999999994</v>
      </c>
      <c r="G3018">
        <v>82.202399999999997</v>
      </c>
      <c r="H3018">
        <v>33.797699999999999</v>
      </c>
      <c r="I3018">
        <v>1.2849999999999999</v>
      </c>
      <c r="J3018">
        <v>283.48200000000003</v>
      </c>
      <c r="K3018" t="s">
        <v>12</v>
      </c>
      <c r="L3018">
        <f>表1[[#This Row],[Length]]-表1[[#This Row],[Width]]</f>
        <v>57.275600000000004</v>
      </c>
    </row>
    <row r="3019" spans="1:12" x14ac:dyDescent="0.2">
      <c r="A3019">
        <v>37.178400000000003</v>
      </c>
      <c r="B3019">
        <v>20.296199999999999</v>
      </c>
      <c r="C3019">
        <v>2.7568999999999999</v>
      </c>
      <c r="D3019">
        <v>0.38369999999999999</v>
      </c>
      <c r="E3019">
        <v>0.19309999999999999</v>
      </c>
      <c r="F3019">
        <v>14.7403</v>
      </c>
      <c r="G3019">
        <v>36.190399999999997</v>
      </c>
      <c r="H3019">
        <v>-26.045000000000002</v>
      </c>
      <c r="I3019">
        <v>34.511200000000002</v>
      </c>
      <c r="J3019">
        <v>257.36829999999998</v>
      </c>
      <c r="K3019" t="s">
        <v>11</v>
      </c>
      <c r="L3019">
        <f>表1[[#This Row],[Length]]-表1[[#This Row],[Width]]</f>
        <v>16.882200000000005</v>
      </c>
    </row>
    <row r="3020" spans="1:12" x14ac:dyDescent="0.2">
      <c r="A3020">
        <v>94.012</v>
      </c>
      <c r="B3020">
        <v>18.837299999999999</v>
      </c>
      <c r="C3020">
        <v>2.8929</v>
      </c>
      <c r="D3020">
        <v>0.3417</v>
      </c>
      <c r="E3020">
        <v>0.1913</v>
      </c>
      <c r="F3020">
        <v>55.507599999999996</v>
      </c>
      <c r="G3020">
        <v>105.67100000000001</v>
      </c>
      <c r="H3020">
        <v>-14.373200000000001</v>
      </c>
      <c r="I3020">
        <v>34.667000000000002</v>
      </c>
      <c r="J3020">
        <v>308.911</v>
      </c>
      <c r="K3020" t="s">
        <v>11</v>
      </c>
      <c r="L3020">
        <f>表1[[#This Row],[Length]]-表1[[#This Row],[Width]]</f>
        <v>75.174700000000001</v>
      </c>
    </row>
    <row r="3021" spans="1:12" x14ac:dyDescent="0.2">
      <c r="A3021">
        <v>110.16</v>
      </c>
      <c r="B3021">
        <v>29.426400000000001</v>
      </c>
      <c r="C3021">
        <v>3.5472000000000001</v>
      </c>
      <c r="D3021">
        <v>0.21640000000000001</v>
      </c>
      <c r="E3021">
        <v>0.12659999999999999</v>
      </c>
      <c r="F3021">
        <v>-64.796499999999995</v>
      </c>
      <c r="G3021">
        <v>-47.556399999999996</v>
      </c>
      <c r="H3021">
        <v>15.803800000000001</v>
      </c>
      <c r="I3021">
        <v>1.5290999999999999</v>
      </c>
      <c r="J3021">
        <v>356.13299999999998</v>
      </c>
      <c r="K3021" t="s">
        <v>12</v>
      </c>
      <c r="L3021">
        <f>表1[[#This Row],[Length]]-表1[[#This Row],[Width]]</f>
        <v>80.733599999999996</v>
      </c>
    </row>
    <row r="3022" spans="1:12" x14ac:dyDescent="0.2">
      <c r="A3022">
        <v>31.564699999999998</v>
      </c>
      <c r="B3022">
        <v>8.7082999999999995</v>
      </c>
      <c r="C3022">
        <v>2.6503000000000001</v>
      </c>
      <c r="D3022">
        <v>0.57940000000000003</v>
      </c>
      <c r="E3022">
        <v>0.30309999999999998</v>
      </c>
      <c r="F3022">
        <v>-17.768899999999999</v>
      </c>
      <c r="G3022">
        <v>-21.478400000000001</v>
      </c>
      <c r="H3022">
        <v>9.0608000000000004</v>
      </c>
      <c r="I3022">
        <v>30.704999999999998</v>
      </c>
      <c r="J3022">
        <v>114.334</v>
      </c>
      <c r="K3022" t="s">
        <v>11</v>
      </c>
      <c r="L3022">
        <f>表1[[#This Row],[Length]]-表1[[#This Row],[Width]]</f>
        <v>22.856400000000001</v>
      </c>
    </row>
    <row r="3023" spans="1:12" x14ac:dyDescent="0.2">
      <c r="A3023">
        <v>28.643000000000001</v>
      </c>
      <c r="B3023">
        <v>18.2119</v>
      </c>
      <c r="C3023">
        <v>2.8900999999999999</v>
      </c>
      <c r="D3023">
        <v>0.30259999999999998</v>
      </c>
      <c r="E3023">
        <v>0.1578</v>
      </c>
      <c r="F3023">
        <v>-1.4694</v>
      </c>
      <c r="G3023">
        <v>-6.3292999999999999</v>
      </c>
      <c r="H3023">
        <v>7.6653000000000002</v>
      </c>
      <c r="I3023">
        <v>9.43</v>
      </c>
      <c r="J3023">
        <v>181.17099999999999</v>
      </c>
      <c r="K3023" t="s">
        <v>12</v>
      </c>
      <c r="L3023">
        <f>表1[[#This Row],[Length]]-表1[[#This Row],[Width]]</f>
        <v>10.431100000000001</v>
      </c>
    </row>
    <row r="3024" spans="1:12" x14ac:dyDescent="0.2">
      <c r="A3024">
        <v>19.123000000000001</v>
      </c>
      <c r="B3024">
        <v>7.4602000000000004</v>
      </c>
      <c r="C3024">
        <v>2.0846</v>
      </c>
      <c r="D3024">
        <v>0.749</v>
      </c>
      <c r="E3024">
        <v>0.45679999999999998</v>
      </c>
      <c r="F3024">
        <v>-1.2612000000000001</v>
      </c>
      <c r="G3024">
        <v>6.5021000000000004</v>
      </c>
      <c r="H3024">
        <v>4.0705999999999998</v>
      </c>
      <c r="I3024">
        <v>45.0122</v>
      </c>
      <c r="J3024">
        <v>142.16900000000001</v>
      </c>
      <c r="K3024" t="s">
        <v>12</v>
      </c>
      <c r="L3024">
        <f>表1[[#This Row],[Length]]-表1[[#This Row],[Width]]</f>
        <v>11.662800000000001</v>
      </c>
    </row>
    <row r="3025" spans="1:12" x14ac:dyDescent="0.2">
      <c r="A3025">
        <v>40.558900000000001</v>
      </c>
      <c r="B3025">
        <v>26.001000000000001</v>
      </c>
      <c r="C3025">
        <v>3.0249000000000001</v>
      </c>
      <c r="D3025">
        <v>0.1898</v>
      </c>
      <c r="E3025">
        <v>9.8699999999999996E-2</v>
      </c>
      <c r="F3025">
        <v>18.103400000000001</v>
      </c>
      <c r="G3025">
        <v>-25.6831</v>
      </c>
      <c r="H3025">
        <v>-17.9254</v>
      </c>
      <c r="I3025">
        <v>18.3581</v>
      </c>
      <c r="J3025">
        <v>166.69900000000001</v>
      </c>
      <c r="K3025" t="s">
        <v>12</v>
      </c>
      <c r="L3025">
        <f>表1[[#This Row],[Length]]-表1[[#This Row],[Width]]</f>
        <v>14.5579</v>
      </c>
    </row>
    <row r="3026" spans="1:12" x14ac:dyDescent="0.2">
      <c r="A3026">
        <v>20.3157</v>
      </c>
      <c r="B3026">
        <v>8.0368999999999993</v>
      </c>
      <c r="C3026">
        <v>2.1869000000000001</v>
      </c>
      <c r="D3026">
        <v>0.5363</v>
      </c>
      <c r="E3026">
        <v>0.2898</v>
      </c>
      <c r="F3026">
        <v>-36.773299999999999</v>
      </c>
      <c r="G3026">
        <v>3.5834999999999999</v>
      </c>
      <c r="H3026">
        <v>2.7774999999999999</v>
      </c>
      <c r="I3026">
        <v>69.249200000000002</v>
      </c>
      <c r="J3026">
        <v>136.6671</v>
      </c>
      <c r="K3026" t="s">
        <v>11</v>
      </c>
      <c r="L3026">
        <f>表1[[#This Row],[Length]]-表1[[#This Row],[Width]]</f>
        <v>12.2788</v>
      </c>
    </row>
    <row r="3027" spans="1:12" x14ac:dyDescent="0.2">
      <c r="A3027">
        <v>188.00120000000001</v>
      </c>
      <c r="B3027">
        <v>65.402299999999997</v>
      </c>
      <c r="C3027">
        <v>3.5602</v>
      </c>
      <c r="D3027">
        <v>0.1133</v>
      </c>
      <c r="E3027">
        <v>6.2199999999999998E-2</v>
      </c>
      <c r="F3027">
        <v>-345.19510000000002</v>
      </c>
      <c r="G3027">
        <v>182.6961</v>
      </c>
      <c r="H3027">
        <v>-75.450299999999999</v>
      </c>
      <c r="I3027">
        <v>82.318200000000004</v>
      </c>
      <c r="J3027">
        <v>297.49689999999998</v>
      </c>
      <c r="K3027" t="s">
        <v>11</v>
      </c>
      <c r="L3027">
        <f>表1[[#This Row],[Length]]-表1[[#This Row],[Width]]</f>
        <v>122.59890000000001</v>
      </c>
    </row>
    <row r="3028" spans="1:12" x14ac:dyDescent="0.2">
      <c r="A3028">
        <v>25.3582</v>
      </c>
      <c r="B3028">
        <v>0</v>
      </c>
      <c r="C3028">
        <v>2.4771000000000001</v>
      </c>
      <c r="D3028">
        <v>0.76670000000000005</v>
      </c>
      <c r="E3028">
        <v>0.41499999999999998</v>
      </c>
      <c r="F3028">
        <v>0</v>
      </c>
      <c r="G3028">
        <v>0</v>
      </c>
      <c r="H3028">
        <v>-11.6435</v>
      </c>
      <c r="I3028">
        <v>4.9861000000000004</v>
      </c>
      <c r="J3028">
        <v>156.477</v>
      </c>
      <c r="K3028" t="s">
        <v>11</v>
      </c>
      <c r="L3028">
        <f>表1[[#This Row],[Length]]-表1[[#This Row],[Width]]</f>
        <v>25.3582</v>
      </c>
    </row>
    <row r="3029" spans="1:12" x14ac:dyDescent="0.2">
      <c r="A3029">
        <v>121.63800000000001</v>
      </c>
      <c r="B3029">
        <v>47.114199999999997</v>
      </c>
      <c r="C3029">
        <v>4.2662000000000004</v>
      </c>
      <c r="D3029">
        <v>6.3200000000000006E-2</v>
      </c>
      <c r="E3029">
        <v>3.1899999999999998E-2</v>
      </c>
      <c r="F3029">
        <v>-73.447999999999993</v>
      </c>
      <c r="G3029">
        <v>-92.406999999999996</v>
      </c>
      <c r="H3029">
        <v>-31.004999999999999</v>
      </c>
      <c r="I3029">
        <v>6.2392000000000003</v>
      </c>
      <c r="J3029">
        <v>107.13</v>
      </c>
      <c r="K3029" t="s">
        <v>11</v>
      </c>
      <c r="L3029">
        <f>表1[[#This Row],[Length]]-表1[[#This Row],[Width]]</f>
        <v>74.523800000000008</v>
      </c>
    </row>
    <row r="3030" spans="1:12" x14ac:dyDescent="0.2">
      <c r="A3030">
        <v>27.0762</v>
      </c>
      <c r="B3030">
        <v>19.334900000000001</v>
      </c>
      <c r="C3030">
        <v>2.7536</v>
      </c>
      <c r="D3030">
        <v>0.28570000000000001</v>
      </c>
      <c r="E3030">
        <v>0.14899999999999999</v>
      </c>
      <c r="F3030">
        <v>34.855400000000003</v>
      </c>
      <c r="G3030">
        <v>11.930899999999999</v>
      </c>
      <c r="H3030">
        <v>-8.3732000000000006</v>
      </c>
      <c r="I3030">
        <v>10.25</v>
      </c>
      <c r="J3030">
        <v>165.614</v>
      </c>
      <c r="K3030" t="s">
        <v>12</v>
      </c>
      <c r="L3030">
        <f>表1[[#This Row],[Length]]-表1[[#This Row],[Width]]</f>
        <v>7.741299999999999</v>
      </c>
    </row>
    <row r="3031" spans="1:12" x14ac:dyDescent="0.2">
      <c r="A3031">
        <v>18.964700000000001</v>
      </c>
      <c r="B3031">
        <v>17.707100000000001</v>
      </c>
      <c r="C3031">
        <v>2.5960000000000001</v>
      </c>
      <c r="D3031">
        <v>0.39290000000000003</v>
      </c>
      <c r="E3031">
        <v>0.24709999999999999</v>
      </c>
      <c r="F3031">
        <v>-0.1797</v>
      </c>
      <c r="G3031">
        <v>-4.3987999999999996</v>
      </c>
      <c r="H3031">
        <v>4.1959999999999997</v>
      </c>
      <c r="I3031">
        <v>1.5377000000000001</v>
      </c>
      <c r="J3031">
        <v>130.626</v>
      </c>
      <c r="K3031" t="s">
        <v>12</v>
      </c>
      <c r="L3031">
        <f>表1[[#This Row],[Length]]-表1[[#This Row],[Width]]</f>
        <v>1.2576000000000001</v>
      </c>
    </row>
    <row r="3032" spans="1:12" x14ac:dyDescent="0.2">
      <c r="A3032">
        <v>26.195399999999999</v>
      </c>
      <c r="B3032">
        <v>9.0943000000000005</v>
      </c>
      <c r="C3032">
        <v>2.4190999999999998</v>
      </c>
      <c r="D3032">
        <v>0.55620000000000003</v>
      </c>
      <c r="E3032">
        <v>0.29899999999999999</v>
      </c>
      <c r="F3032">
        <v>-7.0807000000000002</v>
      </c>
      <c r="G3032">
        <v>-10.6517</v>
      </c>
      <c r="H3032">
        <v>5.1506999999999996</v>
      </c>
      <c r="I3032">
        <v>23.341000000000001</v>
      </c>
      <c r="J3032">
        <v>115.735</v>
      </c>
      <c r="K3032" t="s">
        <v>12</v>
      </c>
      <c r="L3032">
        <f>表1[[#This Row],[Length]]-表1[[#This Row],[Width]]</f>
        <v>17.101099999999999</v>
      </c>
    </row>
    <row r="3033" spans="1:12" x14ac:dyDescent="0.2">
      <c r="A3033">
        <v>19.320900000000002</v>
      </c>
      <c r="B3033">
        <v>10.019299999999999</v>
      </c>
      <c r="C3033">
        <v>2.3711000000000002</v>
      </c>
      <c r="D3033">
        <v>0.55320000000000003</v>
      </c>
      <c r="E3033">
        <v>0.28299999999999997</v>
      </c>
      <c r="F3033">
        <v>25.6493</v>
      </c>
      <c r="G3033">
        <v>5.2824</v>
      </c>
      <c r="H3033">
        <v>3.0817000000000001</v>
      </c>
      <c r="I3033">
        <v>62.040999999999997</v>
      </c>
      <c r="J3033">
        <v>221.14599999999999</v>
      </c>
      <c r="K3033" t="s">
        <v>12</v>
      </c>
      <c r="L3033">
        <f>表1[[#This Row],[Length]]-表1[[#This Row],[Width]]</f>
        <v>9.3016000000000023</v>
      </c>
    </row>
    <row r="3034" spans="1:12" x14ac:dyDescent="0.2">
      <c r="A3034">
        <v>87.023499999999999</v>
      </c>
      <c r="B3034">
        <v>31.846399999999999</v>
      </c>
      <c r="C3034">
        <v>3.2492999999999999</v>
      </c>
      <c r="D3034">
        <v>0.12280000000000001</v>
      </c>
      <c r="E3034">
        <v>7.8600000000000003E-2</v>
      </c>
      <c r="F3034">
        <v>-20.5413</v>
      </c>
      <c r="G3034">
        <v>69.758600000000001</v>
      </c>
      <c r="H3034">
        <v>-25.831099999999999</v>
      </c>
      <c r="I3034">
        <v>5.2099000000000002</v>
      </c>
      <c r="J3034">
        <v>38.179499999999997</v>
      </c>
      <c r="K3034" t="s">
        <v>11</v>
      </c>
      <c r="L3034">
        <f>表1[[#This Row],[Length]]-表1[[#This Row],[Width]]</f>
        <v>55.177099999999996</v>
      </c>
    </row>
    <row r="3035" spans="1:12" x14ac:dyDescent="0.2">
      <c r="A3035">
        <v>18.840599999999998</v>
      </c>
      <c r="B3035">
        <v>12.7065</v>
      </c>
      <c r="C3035">
        <v>2.3936000000000002</v>
      </c>
      <c r="D3035">
        <v>0.56569999999999998</v>
      </c>
      <c r="E3035">
        <v>0.30499999999999999</v>
      </c>
      <c r="F3035">
        <v>15.5</v>
      </c>
      <c r="G3035">
        <v>13.6196</v>
      </c>
      <c r="H3035">
        <v>4.7477999999999998</v>
      </c>
      <c r="I3035">
        <v>4.5583</v>
      </c>
      <c r="J3035">
        <v>133.90600000000001</v>
      </c>
      <c r="K3035" t="s">
        <v>12</v>
      </c>
      <c r="L3035">
        <f>表1[[#This Row],[Length]]-表1[[#This Row],[Width]]</f>
        <v>6.1340999999999983</v>
      </c>
    </row>
    <row r="3036" spans="1:12" x14ac:dyDescent="0.2">
      <c r="A3036">
        <v>215.696</v>
      </c>
      <c r="B3036">
        <v>54.284199999999998</v>
      </c>
      <c r="C3036">
        <v>3.2673999999999999</v>
      </c>
      <c r="D3036">
        <v>0.2102</v>
      </c>
      <c r="E3036">
        <v>0.1164</v>
      </c>
      <c r="F3036">
        <v>221.74199999999999</v>
      </c>
      <c r="G3036">
        <v>-99.8108</v>
      </c>
      <c r="H3036">
        <v>-35.7136</v>
      </c>
      <c r="I3036">
        <v>82.896900000000002</v>
      </c>
      <c r="J3036">
        <v>279.55099999999999</v>
      </c>
      <c r="K3036" t="s">
        <v>11</v>
      </c>
      <c r="L3036">
        <f>表1[[#This Row],[Length]]-表1[[#This Row],[Width]]</f>
        <v>161.4118</v>
      </c>
    </row>
    <row r="3037" spans="1:12" x14ac:dyDescent="0.2">
      <c r="A3037">
        <v>15.0509</v>
      </c>
      <c r="B3037">
        <v>12.2064</v>
      </c>
      <c r="C3037">
        <v>2.4843000000000002</v>
      </c>
      <c r="D3037">
        <v>0.6623</v>
      </c>
      <c r="E3037">
        <v>0.33610000000000001</v>
      </c>
      <c r="F3037">
        <v>-1.2265999999999999</v>
      </c>
      <c r="G3037">
        <v>1.9075</v>
      </c>
      <c r="H3037">
        <v>-3.2387000000000001</v>
      </c>
      <c r="I3037">
        <v>62.105400000000003</v>
      </c>
      <c r="J3037">
        <v>220.536</v>
      </c>
      <c r="K3037" t="s">
        <v>11</v>
      </c>
      <c r="L3037">
        <f>表1[[#This Row],[Length]]-表1[[#This Row],[Width]]</f>
        <v>2.8445</v>
      </c>
    </row>
    <row r="3038" spans="1:12" x14ac:dyDescent="0.2">
      <c r="A3038">
        <v>70.045199999999994</v>
      </c>
      <c r="B3038">
        <v>18.897600000000001</v>
      </c>
      <c r="C3038">
        <v>3.0489999999999999</v>
      </c>
      <c r="D3038">
        <v>0.3332</v>
      </c>
      <c r="E3038">
        <v>0.18709999999999999</v>
      </c>
      <c r="F3038">
        <v>-41.4345</v>
      </c>
      <c r="G3038">
        <v>57.768000000000001</v>
      </c>
      <c r="H3038">
        <v>9.3841999999999999</v>
      </c>
      <c r="I3038">
        <v>15.494</v>
      </c>
      <c r="J3038">
        <v>285.17599999999999</v>
      </c>
      <c r="K3038" t="s">
        <v>12</v>
      </c>
      <c r="L3038">
        <f>表1[[#This Row],[Length]]-表1[[#This Row],[Width]]</f>
        <v>51.147599999999997</v>
      </c>
    </row>
    <row r="3039" spans="1:12" x14ac:dyDescent="0.2">
      <c r="A3039">
        <v>21.5929</v>
      </c>
      <c r="B3039">
        <v>12.453900000000001</v>
      </c>
      <c r="C3039">
        <v>2.3512</v>
      </c>
      <c r="D3039">
        <v>0.49</v>
      </c>
      <c r="E3039">
        <v>0.30959999999999999</v>
      </c>
      <c r="F3039">
        <v>0.1172</v>
      </c>
      <c r="G3039">
        <v>-4.3582999999999998</v>
      </c>
      <c r="H3039">
        <v>2.5525000000000002</v>
      </c>
      <c r="I3039">
        <v>58.329000000000001</v>
      </c>
      <c r="J3039">
        <v>52.077199999999998</v>
      </c>
      <c r="K3039" t="s">
        <v>12</v>
      </c>
      <c r="L3039">
        <f>表1[[#This Row],[Length]]-表1[[#This Row],[Width]]</f>
        <v>9.1389999999999993</v>
      </c>
    </row>
    <row r="3040" spans="1:12" x14ac:dyDescent="0.2">
      <c r="A3040">
        <v>23.419499999999999</v>
      </c>
      <c r="B3040">
        <v>15.4552</v>
      </c>
      <c r="C3040">
        <v>2.4942000000000002</v>
      </c>
      <c r="D3040">
        <v>0.6764</v>
      </c>
      <c r="E3040">
        <v>0.3256</v>
      </c>
      <c r="F3040">
        <v>-4.1531000000000002</v>
      </c>
      <c r="G3040">
        <v>-17.348400000000002</v>
      </c>
      <c r="H3040">
        <v>19.839200000000002</v>
      </c>
      <c r="I3040">
        <v>83.199399999999997</v>
      </c>
      <c r="J3040">
        <v>21.972000000000001</v>
      </c>
      <c r="K3040" t="s">
        <v>11</v>
      </c>
      <c r="L3040">
        <f>表1[[#This Row],[Length]]-表1[[#This Row],[Width]]</f>
        <v>7.9642999999999997</v>
      </c>
    </row>
    <row r="3041" spans="1:12" x14ac:dyDescent="0.2">
      <c r="A3041">
        <v>55.539299999999997</v>
      </c>
      <c r="B3041">
        <v>22.784800000000001</v>
      </c>
      <c r="C3041">
        <v>3.3462999999999998</v>
      </c>
      <c r="D3041">
        <v>0.19550000000000001</v>
      </c>
      <c r="E3041">
        <v>9.8900000000000002E-2</v>
      </c>
      <c r="F3041">
        <v>17.630800000000001</v>
      </c>
      <c r="G3041">
        <v>38.967500000000001</v>
      </c>
      <c r="H3041">
        <v>10.899800000000001</v>
      </c>
      <c r="I3041">
        <v>5.1037999999999997</v>
      </c>
      <c r="J3041">
        <v>226.5</v>
      </c>
      <c r="K3041" t="s">
        <v>12</v>
      </c>
      <c r="L3041">
        <f>表1[[#This Row],[Length]]-表1[[#This Row],[Width]]</f>
        <v>32.754499999999993</v>
      </c>
    </row>
    <row r="3042" spans="1:12" x14ac:dyDescent="0.2">
      <c r="A3042">
        <v>98.161900000000003</v>
      </c>
      <c r="B3042">
        <v>15.341799999999999</v>
      </c>
      <c r="C3042">
        <v>3.1688999999999998</v>
      </c>
      <c r="D3042">
        <v>0.17760000000000001</v>
      </c>
      <c r="E3042">
        <v>9.1200000000000003E-2</v>
      </c>
      <c r="F3042">
        <v>51.0349</v>
      </c>
      <c r="G3042">
        <v>58.954900000000002</v>
      </c>
      <c r="H3042">
        <v>12.907500000000001</v>
      </c>
      <c r="I3042">
        <v>86.181200000000004</v>
      </c>
      <c r="J3042">
        <v>177.708</v>
      </c>
      <c r="K3042" t="s">
        <v>11</v>
      </c>
      <c r="L3042">
        <f>表1[[#This Row],[Length]]-表1[[#This Row],[Width]]</f>
        <v>82.820099999999996</v>
      </c>
    </row>
    <row r="3043" spans="1:12" x14ac:dyDescent="0.2">
      <c r="A3043">
        <v>29.7715</v>
      </c>
      <c r="B3043">
        <v>14.7263</v>
      </c>
      <c r="C3043">
        <v>2.4456000000000002</v>
      </c>
      <c r="D3043">
        <v>0.49099999999999999</v>
      </c>
      <c r="E3043">
        <v>0.28849999999999998</v>
      </c>
      <c r="F3043">
        <v>31.797899999999998</v>
      </c>
      <c r="G3043">
        <v>22.991</v>
      </c>
      <c r="H3043">
        <v>4.1906999999999996</v>
      </c>
      <c r="I3043">
        <v>6.6615000000000002</v>
      </c>
      <c r="J3043">
        <v>81.912700000000001</v>
      </c>
      <c r="K3043" t="s">
        <v>12</v>
      </c>
      <c r="L3043">
        <f>表1[[#This Row],[Length]]-表1[[#This Row],[Width]]</f>
        <v>15.045199999999999</v>
      </c>
    </row>
    <row r="3044" spans="1:12" x14ac:dyDescent="0.2">
      <c r="A3044">
        <v>136.6523</v>
      </c>
      <c r="B3044">
        <v>43.771000000000001</v>
      </c>
      <c r="C3044">
        <v>3.339</v>
      </c>
      <c r="D3044">
        <v>0.34889999999999999</v>
      </c>
      <c r="E3044">
        <v>0.184</v>
      </c>
      <c r="F3044">
        <v>-140.23240000000001</v>
      </c>
      <c r="G3044">
        <v>-144.72380000000001</v>
      </c>
      <c r="H3044">
        <v>35.798000000000002</v>
      </c>
      <c r="I3044">
        <v>8.6226000000000003</v>
      </c>
      <c r="J3044">
        <v>343.94</v>
      </c>
      <c r="K3044" t="s">
        <v>11</v>
      </c>
      <c r="L3044">
        <f>表1[[#This Row],[Length]]-表1[[#This Row],[Width]]</f>
        <v>92.881299999999996</v>
      </c>
    </row>
    <row r="3045" spans="1:12" x14ac:dyDescent="0.2">
      <c r="A3045">
        <v>30.828600000000002</v>
      </c>
      <c r="B3045">
        <v>8.7743000000000002</v>
      </c>
      <c r="C3045">
        <v>2.6221999999999999</v>
      </c>
      <c r="D3045">
        <v>0.57520000000000004</v>
      </c>
      <c r="E3045">
        <v>0.29949999999999999</v>
      </c>
      <c r="F3045">
        <v>-28.524899999999999</v>
      </c>
      <c r="G3045">
        <v>-16.9847</v>
      </c>
      <c r="H3045">
        <v>-5.5143000000000004</v>
      </c>
      <c r="I3045">
        <v>31.946999999999999</v>
      </c>
      <c r="J3045">
        <v>224.01900000000001</v>
      </c>
      <c r="K3045" t="s">
        <v>11</v>
      </c>
      <c r="L3045">
        <f>表1[[#This Row],[Length]]-表1[[#This Row],[Width]]</f>
        <v>22.054300000000001</v>
      </c>
    </row>
    <row r="3046" spans="1:12" x14ac:dyDescent="0.2">
      <c r="A3046">
        <v>65.413899999999998</v>
      </c>
      <c r="B3046">
        <v>23.577999999999999</v>
      </c>
      <c r="C3046">
        <v>2.4893000000000001</v>
      </c>
      <c r="D3046">
        <v>0.36299999999999999</v>
      </c>
      <c r="E3046">
        <v>0.1961</v>
      </c>
      <c r="F3046">
        <v>-43.4968</v>
      </c>
      <c r="G3046">
        <v>-64.555700000000002</v>
      </c>
      <c r="H3046">
        <v>-19.055299999999999</v>
      </c>
      <c r="I3046">
        <v>8.7200000000000006</v>
      </c>
      <c r="J3046">
        <v>168.322</v>
      </c>
      <c r="K3046" t="s">
        <v>12</v>
      </c>
      <c r="L3046">
        <f>表1[[#This Row],[Length]]-表1[[#This Row],[Width]]</f>
        <v>41.835899999999995</v>
      </c>
    </row>
    <row r="3047" spans="1:12" x14ac:dyDescent="0.2">
      <c r="A3047">
        <v>80.135900000000007</v>
      </c>
      <c r="B3047">
        <v>34.930999999999997</v>
      </c>
      <c r="C3047">
        <v>3.5735999999999999</v>
      </c>
      <c r="D3047">
        <v>0.16420000000000001</v>
      </c>
      <c r="E3047">
        <v>8.2600000000000007E-2</v>
      </c>
      <c r="F3047">
        <v>-48.828099999999999</v>
      </c>
      <c r="G3047">
        <v>66.512699999999995</v>
      </c>
      <c r="H3047">
        <v>20.904299999999999</v>
      </c>
      <c r="I3047">
        <v>5.1311999999999998</v>
      </c>
      <c r="J3047">
        <v>282.661</v>
      </c>
      <c r="K3047" t="s">
        <v>12</v>
      </c>
      <c r="L3047">
        <f>表1[[#This Row],[Length]]-表1[[#This Row],[Width]]</f>
        <v>45.204900000000009</v>
      </c>
    </row>
    <row r="3048" spans="1:12" x14ac:dyDescent="0.2">
      <c r="A3048">
        <v>13.030099999999999</v>
      </c>
      <c r="B3048">
        <v>11.1805</v>
      </c>
      <c r="C3048">
        <v>2.1351</v>
      </c>
      <c r="D3048">
        <v>0.75460000000000005</v>
      </c>
      <c r="E3048">
        <v>0.37730000000000002</v>
      </c>
      <c r="F3048">
        <v>14.9999</v>
      </c>
      <c r="G3048">
        <v>0.46439999999999998</v>
      </c>
      <c r="H3048">
        <v>-11.825200000000001</v>
      </c>
      <c r="I3048">
        <v>35.095999999999997</v>
      </c>
      <c r="J3048">
        <v>146.661</v>
      </c>
      <c r="K3048" t="s">
        <v>12</v>
      </c>
      <c r="L3048">
        <f>表1[[#This Row],[Length]]-表1[[#This Row],[Width]]</f>
        <v>1.8495999999999988</v>
      </c>
    </row>
    <row r="3049" spans="1:12" x14ac:dyDescent="0.2">
      <c r="A3049">
        <v>130.892</v>
      </c>
      <c r="B3049">
        <v>94.933400000000006</v>
      </c>
      <c r="C3049">
        <v>4.2991999999999999</v>
      </c>
      <c r="D3049">
        <v>8.9099999999999999E-2</v>
      </c>
      <c r="E3049">
        <v>5.1400000000000001E-2</v>
      </c>
      <c r="F3049">
        <v>47.051900000000003</v>
      </c>
      <c r="G3049">
        <v>-84.503100000000003</v>
      </c>
      <c r="H3049">
        <v>-61.165100000000002</v>
      </c>
      <c r="I3049">
        <v>89.702500000000001</v>
      </c>
      <c r="J3049">
        <v>377.45299999999997</v>
      </c>
      <c r="K3049" t="s">
        <v>11</v>
      </c>
      <c r="L3049">
        <f>表1[[#This Row],[Length]]-表1[[#This Row],[Width]]</f>
        <v>35.95859999999999</v>
      </c>
    </row>
    <row r="3050" spans="1:12" x14ac:dyDescent="0.2">
      <c r="A3050">
        <v>96.618399999999994</v>
      </c>
      <c r="B3050">
        <v>34.472900000000003</v>
      </c>
      <c r="C3050">
        <v>3.2679999999999998</v>
      </c>
      <c r="D3050">
        <v>0.1646</v>
      </c>
      <c r="E3050">
        <v>9.4700000000000006E-2</v>
      </c>
      <c r="F3050">
        <v>-14.337400000000001</v>
      </c>
      <c r="G3050">
        <v>46.829300000000003</v>
      </c>
      <c r="H3050">
        <v>-18.6157</v>
      </c>
      <c r="I3050">
        <v>2.6775000000000002</v>
      </c>
      <c r="J3050">
        <v>316.37400000000002</v>
      </c>
      <c r="K3050" t="s">
        <v>12</v>
      </c>
      <c r="L3050">
        <f>表1[[#This Row],[Length]]-表1[[#This Row],[Width]]</f>
        <v>62.145499999999991</v>
      </c>
    </row>
    <row r="3051" spans="1:12" x14ac:dyDescent="0.2">
      <c r="A3051">
        <v>17.305800000000001</v>
      </c>
      <c r="B3051">
        <v>0.47939999999999999</v>
      </c>
      <c r="C3051">
        <v>2.3620999999999999</v>
      </c>
      <c r="D3051">
        <v>0.74039999999999995</v>
      </c>
      <c r="E3051">
        <v>0.52210000000000001</v>
      </c>
      <c r="F3051">
        <v>4.1264000000000003</v>
      </c>
      <c r="G3051">
        <v>3.7789999999999999</v>
      </c>
      <c r="H3051">
        <v>-0.41410000000000002</v>
      </c>
      <c r="I3051">
        <v>80.458200000000005</v>
      </c>
      <c r="J3051">
        <v>76.665199999999999</v>
      </c>
      <c r="K3051" t="s">
        <v>11</v>
      </c>
      <c r="L3051">
        <f>表1[[#This Row],[Length]]-表1[[#This Row],[Width]]</f>
        <v>16.826400000000003</v>
      </c>
    </row>
    <row r="3052" spans="1:12" x14ac:dyDescent="0.2">
      <c r="A3052">
        <v>39.505600000000001</v>
      </c>
      <c r="B3052">
        <v>12.0449</v>
      </c>
      <c r="C3052">
        <v>2.7835000000000001</v>
      </c>
      <c r="D3052">
        <v>0.4</v>
      </c>
      <c r="E3052">
        <v>0.2296</v>
      </c>
      <c r="F3052">
        <v>45.088999999999999</v>
      </c>
      <c r="G3052">
        <v>24.436800000000002</v>
      </c>
      <c r="H3052">
        <v>9.1508000000000003</v>
      </c>
      <c r="I3052">
        <v>16.789300000000001</v>
      </c>
      <c r="J3052">
        <v>207.26499999999999</v>
      </c>
      <c r="K3052" t="s">
        <v>11</v>
      </c>
      <c r="L3052">
        <f>表1[[#This Row],[Length]]-表1[[#This Row],[Width]]</f>
        <v>27.460700000000003</v>
      </c>
    </row>
    <row r="3053" spans="1:12" x14ac:dyDescent="0.2">
      <c r="A3053">
        <v>24.634499999999999</v>
      </c>
      <c r="B3053">
        <v>15.327299999999999</v>
      </c>
      <c r="C3053">
        <v>2.3304</v>
      </c>
      <c r="D3053">
        <v>0.38319999999999999</v>
      </c>
      <c r="E3053">
        <v>0.19389999999999999</v>
      </c>
      <c r="F3053">
        <v>11.202199999999999</v>
      </c>
      <c r="G3053">
        <v>11.5547</v>
      </c>
      <c r="H3053">
        <v>13.8863</v>
      </c>
      <c r="I3053">
        <v>54.417999999999999</v>
      </c>
      <c r="J3053">
        <v>258.63799999999998</v>
      </c>
      <c r="K3053" t="s">
        <v>12</v>
      </c>
      <c r="L3053">
        <f>表1[[#This Row],[Length]]-表1[[#This Row],[Width]]</f>
        <v>9.3071999999999999</v>
      </c>
    </row>
    <row r="3054" spans="1:12" x14ac:dyDescent="0.2">
      <c r="A3054">
        <v>67.735100000000003</v>
      </c>
      <c r="B3054">
        <v>21.1326</v>
      </c>
      <c r="C3054">
        <v>3.2353000000000001</v>
      </c>
      <c r="D3054">
        <v>0.18959999999999999</v>
      </c>
      <c r="E3054">
        <v>9.5699999999999993E-2</v>
      </c>
      <c r="F3054">
        <v>17.3644</v>
      </c>
      <c r="G3054">
        <v>50.094099999999997</v>
      </c>
      <c r="H3054">
        <v>15.352499999999999</v>
      </c>
      <c r="I3054">
        <v>2.6774</v>
      </c>
      <c r="J3054">
        <v>251.82400000000001</v>
      </c>
      <c r="K3054" t="s">
        <v>12</v>
      </c>
      <c r="L3054">
        <f>表1[[#This Row],[Length]]-表1[[#This Row],[Width]]</f>
        <v>46.602500000000006</v>
      </c>
    </row>
    <row r="3055" spans="1:12" x14ac:dyDescent="0.2">
      <c r="A3055">
        <v>60.864899999999999</v>
      </c>
      <c r="B3055">
        <v>14.493399999999999</v>
      </c>
      <c r="C3055">
        <v>2.8689</v>
      </c>
      <c r="D3055">
        <v>0.307</v>
      </c>
      <c r="E3055">
        <v>0.16839999999999999</v>
      </c>
      <c r="F3055">
        <v>-48.789299999999997</v>
      </c>
      <c r="G3055">
        <v>23.800599999999999</v>
      </c>
      <c r="H3055">
        <v>10.5276</v>
      </c>
      <c r="I3055">
        <v>4.0810000000000004</v>
      </c>
      <c r="J3055">
        <v>184.96199999999999</v>
      </c>
      <c r="K3055" t="s">
        <v>12</v>
      </c>
      <c r="L3055">
        <f>表1[[#This Row],[Length]]-表1[[#This Row],[Width]]</f>
        <v>46.371499999999997</v>
      </c>
    </row>
    <row r="3056" spans="1:12" x14ac:dyDescent="0.2">
      <c r="A3056">
        <v>77.656000000000006</v>
      </c>
      <c r="B3056">
        <v>37.487699999999997</v>
      </c>
      <c r="C3056">
        <v>3.4836999999999998</v>
      </c>
      <c r="D3056">
        <v>0.24590000000000001</v>
      </c>
      <c r="E3056">
        <v>0.16239999999999999</v>
      </c>
      <c r="F3056">
        <v>-2.7498</v>
      </c>
      <c r="G3056">
        <v>51.5182</v>
      </c>
      <c r="H3056">
        <v>-24.559000000000001</v>
      </c>
      <c r="I3056">
        <v>1.2130000000000001</v>
      </c>
      <c r="J3056">
        <v>358.40899999999999</v>
      </c>
      <c r="K3056" t="s">
        <v>12</v>
      </c>
      <c r="L3056">
        <f>表1[[#This Row],[Length]]-表1[[#This Row],[Width]]</f>
        <v>40.168300000000009</v>
      </c>
    </row>
    <row r="3057" spans="1:12" x14ac:dyDescent="0.2">
      <c r="A3057">
        <v>51.595799999999997</v>
      </c>
      <c r="B3057">
        <v>8.8796999999999997</v>
      </c>
      <c r="C3057">
        <v>2.8045</v>
      </c>
      <c r="D3057">
        <v>0.35610000000000003</v>
      </c>
      <c r="E3057">
        <v>0.19220000000000001</v>
      </c>
      <c r="F3057">
        <v>26.589400000000001</v>
      </c>
      <c r="G3057">
        <v>-23.719799999999999</v>
      </c>
      <c r="H3057">
        <v>10.1686</v>
      </c>
      <c r="I3057">
        <v>28.08</v>
      </c>
      <c r="J3057">
        <v>206.792</v>
      </c>
      <c r="K3057" t="s">
        <v>11</v>
      </c>
      <c r="L3057">
        <f>表1[[#This Row],[Length]]-表1[[#This Row],[Width]]</f>
        <v>42.716099999999997</v>
      </c>
    </row>
    <row r="3058" spans="1:12" x14ac:dyDescent="0.2">
      <c r="A3058">
        <v>22.0672</v>
      </c>
      <c r="B3058">
        <v>12.6997</v>
      </c>
      <c r="C3058">
        <v>2.3492999999999999</v>
      </c>
      <c r="D3058">
        <v>0.49659999999999999</v>
      </c>
      <c r="E3058">
        <v>0.25280000000000002</v>
      </c>
      <c r="F3058">
        <v>17.1709</v>
      </c>
      <c r="G3058">
        <v>11.104799999999999</v>
      </c>
      <c r="H3058">
        <v>7.6262999999999996</v>
      </c>
      <c r="I3058">
        <v>52.585000000000001</v>
      </c>
      <c r="J3058">
        <v>195.67099999999999</v>
      </c>
      <c r="K3058" t="s">
        <v>11</v>
      </c>
      <c r="L3058">
        <f>表1[[#This Row],[Length]]-表1[[#This Row],[Width]]</f>
        <v>9.3674999999999997</v>
      </c>
    </row>
    <row r="3059" spans="1:12" x14ac:dyDescent="0.2">
      <c r="A3059">
        <v>68.408600000000007</v>
      </c>
      <c r="B3059">
        <v>25.049700000000001</v>
      </c>
      <c r="C3059">
        <v>3.5108000000000001</v>
      </c>
      <c r="D3059">
        <v>0.2205</v>
      </c>
      <c r="E3059">
        <v>0.11459999999999999</v>
      </c>
      <c r="F3059">
        <v>69.7821</v>
      </c>
      <c r="G3059">
        <v>61.917900000000003</v>
      </c>
      <c r="H3059">
        <v>-19.391200000000001</v>
      </c>
      <c r="I3059">
        <v>5.9606000000000003</v>
      </c>
      <c r="J3059">
        <v>229.21700000000001</v>
      </c>
      <c r="K3059" t="s">
        <v>12</v>
      </c>
      <c r="L3059">
        <f>表1[[#This Row],[Length]]-表1[[#This Row],[Width]]</f>
        <v>43.358900000000006</v>
      </c>
    </row>
    <row r="3060" spans="1:12" x14ac:dyDescent="0.2">
      <c r="A3060">
        <v>31.500499999999999</v>
      </c>
      <c r="B3060">
        <v>10.8628</v>
      </c>
      <c r="C3060">
        <v>2.6191</v>
      </c>
      <c r="D3060">
        <v>0.44469999999999998</v>
      </c>
      <c r="E3060">
        <v>0.25840000000000002</v>
      </c>
      <c r="F3060">
        <v>-20.098299999999998</v>
      </c>
      <c r="G3060">
        <v>-17.5151</v>
      </c>
      <c r="H3060">
        <v>-7.1258999999999997</v>
      </c>
      <c r="I3060">
        <v>31.413</v>
      </c>
      <c r="J3060">
        <v>194.36799999999999</v>
      </c>
      <c r="K3060" t="s">
        <v>12</v>
      </c>
      <c r="L3060">
        <f>表1[[#This Row],[Length]]-表1[[#This Row],[Width]]</f>
        <v>20.637699999999999</v>
      </c>
    </row>
    <row r="3061" spans="1:12" x14ac:dyDescent="0.2">
      <c r="A3061">
        <v>19.350000000000001</v>
      </c>
      <c r="B3061">
        <v>15.859299999999999</v>
      </c>
      <c r="C3061">
        <v>2.617</v>
      </c>
      <c r="D3061">
        <v>0.43959999999999999</v>
      </c>
      <c r="E3061">
        <v>0.23069999999999999</v>
      </c>
      <c r="F3061">
        <v>-16.452100000000002</v>
      </c>
      <c r="G3061">
        <v>-9.2286000000000001</v>
      </c>
      <c r="H3061">
        <v>-9.9663000000000004</v>
      </c>
      <c r="I3061">
        <v>30.37</v>
      </c>
      <c r="J3061">
        <v>128.673</v>
      </c>
      <c r="K3061" t="s">
        <v>12</v>
      </c>
      <c r="L3061">
        <f>表1[[#This Row],[Length]]-表1[[#This Row],[Width]]</f>
        <v>3.4907000000000021</v>
      </c>
    </row>
    <row r="3062" spans="1:12" x14ac:dyDescent="0.2">
      <c r="A3062">
        <v>39.364600000000003</v>
      </c>
      <c r="B3062">
        <v>16.0335</v>
      </c>
      <c r="C3062">
        <v>2.8054999999999999</v>
      </c>
      <c r="D3062">
        <v>0.37559999999999999</v>
      </c>
      <c r="E3062">
        <v>0.18859999999999999</v>
      </c>
      <c r="F3062">
        <v>15.543799999999999</v>
      </c>
      <c r="G3062">
        <v>26.620699999999999</v>
      </c>
      <c r="H3062">
        <v>-15.248200000000001</v>
      </c>
      <c r="I3062">
        <v>19.417400000000001</v>
      </c>
      <c r="J3062">
        <v>155.32499999999999</v>
      </c>
      <c r="K3062" t="s">
        <v>12</v>
      </c>
      <c r="L3062">
        <f>表1[[#This Row],[Length]]-表1[[#This Row],[Width]]</f>
        <v>23.331100000000003</v>
      </c>
    </row>
    <row r="3063" spans="1:12" x14ac:dyDescent="0.2">
      <c r="A3063">
        <v>46.557400000000001</v>
      </c>
      <c r="B3063">
        <v>32.966000000000001</v>
      </c>
      <c r="C3063">
        <v>3.2555000000000001</v>
      </c>
      <c r="D3063">
        <v>0.1988</v>
      </c>
      <c r="E3063">
        <v>0.10630000000000001</v>
      </c>
      <c r="F3063">
        <v>39.476399999999998</v>
      </c>
      <c r="G3063">
        <v>60.838999999999999</v>
      </c>
      <c r="H3063">
        <v>18.383900000000001</v>
      </c>
      <c r="I3063">
        <v>30.919</v>
      </c>
      <c r="J3063">
        <v>86.362200000000001</v>
      </c>
      <c r="K3063" t="s">
        <v>12</v>
      </c>
      <c r="L3063">
        <f>表1[[#This Row],[Length]]-表1[[#This Row],[Width]]</f>
        <v>13.5914</v>
      </c>
    </row>
    <row r="3064" spans="1:12" x14ac:dyDescent="0.2">
      <c r="A3064">
        <v>54.833500000000001</v>
      </c>
      <c r="B3064">
        <v>12.8325</v>
      </c>
      <c r="C3064">
        <v>2.9232</v>
      </c>
      <c r="D3064">
        <v>0.29949999999999999</v>
      </c>
      <c r="E3064">
        <v>0.16889999999999999</v>
      </c>
      <c r="F3064">
        <v>-4.6041999999999996</v>
      </c>
      <c r="G3064">
        <v>25.123000000000001</v>
      </c>
      <c r="H3064">
        <v>6.7826000000000004</v>
      </c>
      <c r="I3064">
        <v>24.614000000000001</v>
      </c>
      <c r="J3064">
        <v>221.648</v>
      </c>
      <c r="K3064" t="s">
        <v>11</v>
      </c>
      <c r="L3064">
        <f>表1[[#This Row],[Length]]-表1[[#This Row],[Width]]</f>
        <v>42.001000000000005</v>
      </c>
    </row>
    <row r="3065" spans="1:12" x14ac:dyDescent="0.2">
      <c r="A3065">
        <v>105.498</v>
      </c>
      <c r="B3065">
        <v>24.566700000000001</v>
      </c>
      <c r="C3065">
        <v>3.2654000000000001</v>
      </c>
      <c r="D3065">
        <v>0.25180000000000002</v>
      </c>
      <c r="E3065">
        <v>0.1636</v>
      </c>
      <c r="F3065">
        <v>-12.515700000000001</v>
      </c>
      <c r="G3065">
        <v>-45.469200000000001</v>
      </c>
      <c r="H3065">
        <v>-21.926100000000002</v>
      </c>
      <c r="I3065">
        <v>0.96499999999999997</v>
      </c>
      <c r="J3065">
        <v>328.70600000000002</v>
      </c>
      <c r="K3065" t="s">
        <v>12</v>
      </c>
      <c r="L3065">
        <f>表1[[#This Row],[Length]]-表1[[#This Row],[Width]]</f>
        <v>80.931300000000007</v>
      </c>
    </row>
    <row r="3066" spans="1:12" x14ac:dyDescent="0.2">
      <c r="A3066">
        <v>21.6891</v>
      </c>
      <c r="B3066">
        <v>10.3849</v>
      </c>
      <c r="C3066">
        <v>2.3159999999999998</v>
      </c>
      <c r="D3066">
        <v>0.56040000000000001</v>
      </c>
      <c r="E3066">
        <v>0.2923</v>
      </c>
      <c r="F3066">
        <v>5.8525999999999998</v>
      </c>
      <c r="G3066">
        <v>-17.682600000000001</v>
      </c>
      <c r="H3066">
        <v>10.2235</v>
      </c>
      <c r="I3066">
        <v>1.5485</v>
      </c>
      <c r="J3066">
        <v>232.154</v>
      </c>
      <c r="K3066" t="s">
        <v>12</v>
      </c>
      <c r="L3066">
        <f>表1[[#This Row],[Length]]-表1[[#This Row],[Width]]</f>
        <v>11.3042</v>
      </c>
    </row>
    <row r="3067" spans="1:12" x14ac:dyDescent="0.2">
      <c r="A3067">
        <v>75.450199999999995</v>
      </c>
      <c r="B3067">
        <v>14.4025</v>
      </c>
      <c r="C3067">
        <v>2.8431999999999999</v>
      </c>
      <c r="D3067">
        <v>0.40749999999999997</v>
      </c>
      <c r="E3067">
        <v>0.22600000000000001</v>
      </c>
      <c r="F3067">
        <v>-47.425800000000002</v>
      </c>
      <c r="G3067">
        <v>-76.3446</v>
      </c>
      <c r="H3067">
        <v>14.2797</v>
      </c>
      <c r="I3067">
        <v>41.470999999999997</v>
      </c>
      <c r="J3067">
        <v>65.115099999999998</v>
      </c>
      <c r="K3067" t="s">
        <v>11</v>
      </c>
      <c r="L3067">
        <f>表1[[#This Row],[Length]]-表1[[#This Row],[Width]]</f>
        <v>61.047699999999992</v>
      </c>
    </row>
    <row r="3068" spans="1:12" x14ac:dyDescent="0.2">
      <c r="A3068">
        <v>25.595199999999998</v>
      </c>
      <c r="B3068">
        <v>16.595199999999998</v>
      </c>
      <c r="C3068">
        <v>2.5617000000000001</v>
      </c>
      <c r="D3068">
        <v>0.39510000000000001</v>
      </c>
      <c r="E3068">
        <v>0.20710000000000001</v>
      </c>
      <c r="F3068">
        <v>34.771000000000001</v>
      </c>
      <c r="G3068">
        <v>14.8299</v>
      </c>
      <c r="H3068">
        <v>13.6692</v>
      </c>
      <c r="I3068">
        <v>18.547000000000001</v>
      </c>
      <c r="J3068">
        <v>137.846</v>
      </c>
      <c r="K3068" t="s">
        <v>12</v>
      </c>
      <c r="L3068">
        <f>表1[[#This Row],[Length]]-表1[[#This Row],[Width]]</f>
        <v>9</v>
      </c>
    </row>
    <row r="3069" spans="1:12" x14ac:dyDescent="0.2">
      <c r="A3069">
        <v>66.698099999999997</v>
      </c>
      <c r="B3069">
        <v>24.515999999999998</v>
      </c>
      <c r="C3069">
        <v>2.7843</v>
      </c>
      <c r="D3069">
        <v>0.27279999999999999</v>
      </c>
      <c r="E3069">
        <v>0.15040000000000001</v>
      </c>
      <c r="F3069">
        <v>44.633400000000002</v>
      </c>
      <c r="G3069">
        <v>44.8596</v>
      </c>
      <c r="H3069">
        <v>14.3485</v>
      </c>
      <c r="I3069">
        <v>8.2690000000000001</v>
      </c>
      <c r="J3069">
        <v>267.995</v>
      </c>
      <c r="K3069" t="s">
        <v>12</v>
      </c>
      <c r="L3069">
        <f>表1[[#This Row],[Length]]-表1[[#This Row],[Width]]</f>
        <v>42.182099999999998</v>
      </c>
    </row>
    <row r="3070" spans="1:12" x14ac:dyDescent="0.2">
      <c r="A3070">
        <v>25.0807</v>
      </c>
      <c r="B3070">
        <v>12.4177</v>
      </c>
      <c r="C3070">
        <v>2.4712999999999998</v>
      </c>
      <c r="D3070">
        <v>0.44929999999999998</v>
      </c>
      <c r="E3070">
        <v>0.25169999999999998</v>
      </c>
      <c r="F3070">
        <v>13.7606</v>
      </c>
      <c r="G3070">
        <v>18.351199999999999</v>
      </c>
      <c r="H3070">
        <v>-3.6844999999999999</v>
      </c>
      <c r="I3070">
        <v>61.185899999999997</v>
      </c>
      <c r="J3070">
        <v>49.776699999999998</v>
      </c>
      <c r="K3070" t="s">
        <v>12</v>
      </c>
      <c r="L3070">
        <f>表1[[#This Row],[Length]]-表1[[#This Row],[Width]]</f>
        <v>12.663</v>
      </c>
    </row>
    <row r="3071" spans="1:12" x14ac:dyDescent="0.2">
      <c r="A3071">
        <v>13.0769</v>
      </c>
      <c r="B3071">
        <v>10.865</v>
      </c>
      <c r="C3071">
        <v>2.1537999999999999</v>
      </c>
      <c r="D3071">
        <v>0.76490000000000002</v>
      </c>
      <c r="E3071">
        <v>0.4526</v>
      </c>
      <c r="F3071">
        <v>14.0145</v>
      </c>
      <c r="G3071">
        <v>-4.7157</v>
      </c>
      <c r="H3071">
        <v>10.624700000000001</v>
      </c>
      <c r="I3071">
        <v>42.603000000000002</v>
      </c>
      <c r="J3071">
        <v>161.94</v>
      </c>
      <c r="K3071" t="s">
        <v>12</v>
      </c>
      <c r="L3071">
        <f>表1[[#This Row],[Length]]-表1[[#This Row],[Width]]</f>
        <v>2.2119</v>
      </c>
    </row>
    <row r="3072" spans="1:12" x14ac:dyDescent="0.2">
      <c r="A3072">
        <v>19.9009</v>
      </c>
      <c r="B3072">
        <v>7.0867000000000004</v>
      </c>
      <c r="C3072">
        <v>2.2730000000000001</v>
      </c>
      <c r="D3072">
        <v>0.7893</v>
      </c>
      <c r="E3072">
        <v>0.4133</v>
      </c>
      <c r="F3072">
        <v>21.124500000000001</v>
      </c>
      <c r="G3072">
        <v>13.102</v>
      </c>
      <c r="H3072">
        <v>-4.9081999999999999</v>
      </c>
      <c r="I3072">
        <v>70.728999999999999</v>
      </c>
      <c r="J3072">
        <v>240.52500000000001</v>
      </c>
      <c r="K3072" t="s">
        <v>12</v>
      </c>
      <c r="L3072">
        <f>表1[[#This Row],[Length]]-表1[[#This Row],[Width]]</f>
        <v>12.8142</v>
      </c>
    </row>
    <row r="3073" spans="1:12" x14ac:dyDescent="0.2">
      <c r="A3073">
        <v>46.185600000000001</v>
      </c>
      <c r="B3073">
        <v>20.061299999999999</v>
      </c>
      <c r="C3073">
        <v>2.9701</v>
      </c>
      <c r="D3073">
        <v>0.2303</v>
      </c>
      <c r="E3073">
        <v>0.12479999999999999</v>
      </c>
      <c r="F3073">
        <v>52.530700000000003</v>
      </c>
      <c r="G3073">
        <v>40.057899999999997</v>
      </c>
      <c r="H3073">
        <v>-11.3637</v>
      </c>
      <c r="I3073">
        <v>13.438000000000001</v>
      </c>
      <c r="J3073">
        <v>233.10900000000001</v>
      </c>
      <c r="K3073" t="s">
        <v>12</v>
      </c>
      <c r="L3073">
        <f>表1[[#This Row],[Length]]-表1[[#This Row],[Width]]</f>
        <v>26.124300000000002</v>
      </c>
    </row>
    <row r="3074" spans="1:12" x14ac:dyDescent="0.2">
      <c r="A3074">
        <v>13.296200000000001</v>
      </c>
      <c r="B3074">
        <v>10.047800000000001</v>
      </c>
      <c r="C3074">
        <v>2.2844000000000002</v>
      </c>
      <c r="D3074">
        <v>0.81040000000000001</v>
      </c>
      <c r="E3074">
        <v>0.50129999999999997</v>
      </c>
      <c r="F3074">
        <v>-12.8344</v>
      </c>
      <c r="G3074">
        <v>-7.4810999999999996</v>
      </c>
      <c r="H3074">
        <v>-11.0855</v>
      </c>
      <c r="I3074">
        <v>30.960799999999999</v>
      </c>
      <c r="J3074">
        <v>225.77199999999999</v>
      </c>
      <c r="K3074" t="s">
        <v>11</v>
      </c>
      <c r="L3074">
        <f>表1[[#This Row],[Length]]-表1[[#This Row],[Width]]</f>
        <v>3.2484000000000002</v>
      </c>
    </row>
    <row r="3075" spans="1:12" x14ac:dyDescent="0.2">
      <c r="A3075">
        <v>76.966800000000006</v>
      </c>
      <c r="B3075">
        <v>21.053899999999999</v>
      </c>
      <c r="C3075">
        <v>3.3650000000000002</v>
      </c>
      <c r="D3075">
        <v>0.1696</v>
      </c>
      <c r="E3075">
        <v>9.0399999999999994E-2</v>
      </c>
      <c r="F3075">
        <v>44.321599999999997</v>
      </c>
      <c r="G3075">
        <v>71.119699999999995</v>
      </c>
      <c r="H3075">
        <v>-9.3963999999999999</v>
      </c>
      <c r="I3075">
        <v>2.2042999999999999</v>
      </c>
      <c r="J3075">
        <v>200.03399999999999</v>
      </c>
      <c r="K3075" t="s">
        <v>12</v>
      </c>
      <c r="L3075">
        <f>表1[[#This Row],[Length]]-表1[[#This Row],[Width]]</f>
        <v>55.912900000000008</v>
      </c>
    </row>
    <row r="3076" spans="1:12" x14ac:dyDescent="0.2">
      <c r="A3076">
        <v>28.979099999999999</v>
      </c>
      <c r="B3076">
        <v>12.4366</v>
      </c>
      <c r="C3076">
        <v>2.4361999999999999</v>
      </c>
      <c r="D3076">
        <v>0.44690000000000002</v>
      </c>
      <c r="E3076">
        <v>0.24729999999999999</v>
      </c>
      <c r="F3076">
        <v>14.8025</v>
      </c>
      <c r="G3076">
        <v>14.295299999999999</v>
      </c>
      <c r="H3076">
        <v>-6.4183000000000003</v>
      </c>
      <c r="I3076">
        <v>21.6114</v>
      </c>
      <c r="J3076">
        <v>167.59800000000001</v>
      </c>
      <c r="K3076" t="s">
        <v>12</v>
      </c>
      <c r="L3076">
        <f>表1[[#This Row],[Length]]-表1[[#This Row],[Width]]</f>
        <v>16.542499999999997</v>
      </c>
    </row>
    <row r="3077" spans="1:12" x14ac:dyDescent="0.2">
      <c r="A3077">
        <v>47.281700000000001</v>
      </c>
      <c r="B3077">
        <v>30.859300000000001</v>
      </c>
      <c r="C3077">
        <v>2.7709000000000001</v>
      </c>
      <c r="D3077">
        <v>0.2339</v>
      </c>
      <c r="E3077">
        <v>0.1212</v>
      </c>
      <c r="F3077">
        <v>32.956699999999998</v>
      </c>
      <c r="G3077">
        <v>33.5565</v>
      </c>
      <c r="H3077">
        <v>32.119999999999997</v>
      </c>
      <c r="I3077">
        <v>19.286000000000001</v>
      </c>
      <c r="J3077">
        <v>176.97300000000001</v>
      </c>
      <c r="K3077" t="s">
        <v>12</v>
      </c>
      <c r="L3077">
        <f>表1[[#This Row],[Length]]-表1[[#This Row],[Width]]</f>
        <v>16.4224</v>
      </c>
    </row>
    <row r="3078" spans="1:12" x14ac:dyDescent="0.2">
      <c r="A3078">
        <v>108.8548</v>
      </c>
      <c r="B3078">
        <v>22.8127</v>
      </c>
      <c r="C3078">
        <v>2.9802</v>
      </c>
      <c r="D3078">
        <v>0.21959999999999999</v>
      </c>
      <c r="E3078">
        <v>0.11360000000000001</v>
      </c>
      <c r="F3078">
        <v>-209.13329999999999</v>
      </c>
      <c r="G3078">
        <v>111.32429999999999</v>
      </c>
      <c r="H3078">
        <v>12.466200000000001</v>
      </c>
      <c r="I3078">
        <v>61.0441</v>
      </c>
      <c r="J3078">
        <v>166.91229999999999</v>
      </c>
      <c r="K3078" t="s">
        <v>11</v>
      </c>
      <c r="L3078">
        <f>表1[[#This Row],[Length]]-表1[[#This Row],[Width]]</f>
        <v>86.042100000000005</v>
      </c>
    </row>
    <row r="3079" spans="1:12" x14ac:dyDescent="0.2">
      <c r="A3079">
        <v>108.878</v>
      </c>
      <c r="B3079">
        <v>26.494</v>
      </c>
      <c r="C3079">
        <v>2.5520999999999998</v>
      </c>
      <c r="D3079">
        <v>0.34499999999999997</v>
      </c>
      <c r="E3079">
        <v>0.1865</v>
      </c>
      <c r="F3079">
        <v>-104.07599999999999</v>
      </c>
      <c r="G3079">
        <v>51.161499999999997</v>
      </c>
      <c r="H3079">
        <v>18.180199999999999</v>
      </c>
      <c r="I3079">
        <v>22.680700000000002</v>
      </c>
      <c r="J3079">
        <v>291.13200000000001</v>
      </c>
      <c r="K3079" t="s">
        <v>11</v>
      </c>
      <c r="L3079">
        <f>表1[[#This Row],[Length]]-表1[[#This Row],[Width]]</f>
        <v>82.384</v>
      </c>
    </row>
    <row r="3080" spans="1:12" x14ac:dyDescent="0.2">
      <c r="A3080">
        <v>23.2925</v>
      </c>
      <c r="B3080">
        <v>11.8514</v>
      </c>
      <c r="C3080">
        <v>2.4639000000000002</v>
      </c>
      <c r="D3080">
        <v>0.52229999999999999</v>
      </c>
      <c r="E3080">
        <v>0.37290000000000001</v>
      </c>
      <c r="F3080">
        <v>-7.9634999999999998</v>
      </c>
      <c r="G3080">
        <v>-17.003</v>
      </c>
      <c r="H3080">
        <v>-9.2985000000000007</v>
      </c>
      <c r="I3080">
        <v>88.830500000000001</v>
      </c>
      <c r="J3080">
        <v>37.354300000000002</v>
      </c>
      <c r="K3080" t="s">
        <v>12</v>
      </c>
      <c r="L3080">
        <f>表1[[#This Row],[Length]]-表1[[#This Row],[Width]]</f>
        <v>11.4411</v>
      </c>
    </row>
    <row r="3081" spans="1:12" x14ac:dyDescent="0.2">
      <c r="A3081">
        <v>16.5794</v>
      </c>
      <c r="B3081">
        <v>10.1502</v>
      </c>
      <c r="C3081">
        <v>2.3311999999999999</v>
      </c>
      <c r="D3081">
        <v>0.47549999999999998</v>
      </c>
      <c r="E3081">
        <v>0.26390000000000002</v>
      </c>
      <c r="F3081">
        <v>24.639399999999998</v>
      </c>
      <c r="G3081">
        <v>11.927899999999999</v>
      </c>
      <c r="H3081">
        <v>9.1114999999999995</v>
      </c>
      <c r="I3081">
        <v>42.407800000000002</v>
      </c>
      <c r="J3081">
        <v>263.52339999999998</v>
      </c>
      <c r="K3081" t="s">
        <v>11</v>
      </c>
      <c r="L3081">
        <f>表1[[#This Row],[Length]]-表1[[#This Row],[Width]]</f>
        <v>6.4291999999999998</v>
      </c>
    </row>
    <row r="3082" spans="1:12" x14ac:dyDescent="0.2">
      <c r="A3082">
        <v>110.367</v>
      </c>
      <c r="B3082">
        <v>62.671599999999998</v>
      </c>
      <c r="C3082">
        <v>3.7214</v>
      </c>
      <c r="D3082">
        <v>0.2218</v>
      </c>
      <c r="E3082">
        <v>0.1114</v>
      </c>
      <c r="F3082">
        <v>-48.669899999999998</v>
      </c>
      <c r="G3082">
        <v>-128.184</v>
      </c>
      <c r="H3082">
        <v>56.620699999999999</v>
      </c>
      <c r="I3082">
        <v>16.8294</v>
      </c>
      <c r="J3082">
        <v>337.87</v>
      </c>
      <c r="K3082" t="s">
        <v>11</v>
      </c>
      <c r="L3082">
        <f>表1[[#This Row],[Length]]-表1[[#This Row],[Width]]</f>
        <v>47.695400000000006</v>
      </c>
    </row>
    <row r="3083" spans="1:12" x14ac:dyDescent="0.2">
      <c r="A3083">
        <v>67.476600000000005</v>
      </c>
      <c r="B3083">
        <v>29.852499999999999</v>
      </c>
      <c r="C3083">
        <v>3.8447</v>
      </c>
      <c r="D3083">
        <v>0.1419</v>
      </c>
      <c r="E3083">
        <v>8.09E-2</v>
      </c>
      <c r="F3083">
        <v>44.640900000000002</v>
      </c>
      <c r="G3083">
        <v>53.183300000000003</v>
      </c>
      <c r="H3083">
        <v>8.3472000000000008</v>
      </c>
      <c r="I3083">
        <v>4.9318</v>
      </c>
      <c r="J3083">
        <v>223.58</v>
      </c>
      <c r="K3083" t="s">
        <v>12</v>
      </c>
      <c r="L3083">
        <f>表1[[#This Row],[Length]]-表1[[#This Row],[Width]]</f>
        <v>37.624100000000006</v>
      </c>
    </row>
    <row r="3084" spans="1:12" x14ac:dyDescent="0.2">
      <c r="A3084">
        <v>19.9436</v>
      </c>
      <c r="B3084">
        <v>12.8339</v>
      </c>
      <c r="C3084">
        <v>2.3454000000000002</v>
      </c>
      <c r="D3084">
        <v>0.46050000000000002</v>
      </c>
      <c r="E3084">
        <v>0.23250000000000001</v>
      </c>
      <c r="F3084">
        <v>-1.4501999999999999</v>
      </c>
      <c r="G3084">
        <v>8.3106000000000009</v>
      </c>
      <c r="H3084">
        <v>8.3676999999999992</v>
      </c>
      <c r="I3084">
        <v>30.5107</v>
      </c>
      <c r="J3084">
        <v>200.70099999999999</v>
      </c>
      <c r="K3084" t="s">
        <v>12</v>
      </c>
      <c r="L3084">
        <f>表1[[#This Row],[Length]]-表1[[#This Row],[Width]]</f>
        <v>7.1097000000000001</v>
      </c>
    </row>
    <row r="3085" spans="1:12" x14ac:dyDescent="0.2">
      <c r="A3085">
        <v>101.236</v>
      </c>
      <c r="B3085">
        <v>18.7607</v>
      </c>
      <c r="C3085">
        <v>2.8515999999999999</v>
      </c>
      <c r="D3085">
        <v>0.27450000000000002</v>
      </c>
      <c r="E3085">
        <v>0.1414</v>
      </c>
      <c r="F3085">
        <v>-56.255499999999998</v>
      </c>
      <c r="G3085">
        <v>-70.376000000000005</v>
      </c>
      <c r="H3085">
        <v>-5.4218000000000002</v>
      </c>
      <c r="I3085">
        <v>81.361800000000002</v>
      </c>
      <c r="J3085">
        <v>154.15299999999999</v>
      </c>
      <c r="K3085" t="s">
        <v>11</v>
      </c>
      <c r="L3085">
        <f>表1[[#This Row],[Length]]-表1[[#This Row],[Width]]</f>
        <v>82.475300000000004</v>
      </c>
    </row>
    <row r="3086" spans="1:12" x14ac:dyDescent="0.2">
      <c r="A3086">
        <v>75.835800000000006</v>
      </c>
      <c r="B3086">
        <v>24.7669</v>
      </c>
      <c r="C3086">
        <v>3.2711000000000001</v>
      </c>
      <c r="D3086">
        <v>0.2084</v>
      </c>
      <c r="E3086">
        <v>0.1111</v>
      </c>
      <c r="F3086">
        <v>59.625599999999999</v>
      </c>
      <c r="G3086">
        <v>74.311099999999996</v>
      </c>
      <c r="H3086">
        <v>15.3148</v>
      </c>
      <c r="I3086">
        <v>2.9174000000000002</v>
      </c>
      <c r="J3086">
        <v>286.23099999999999</v>
      </c>
      <c r="K3086" t="s">
        <v>12</v>
      </c>
      <c r="L3086">
        <f>表1[[#This Row],[Length]]-表1[[#This Row],[Width]]</f>
        <v>51.068900000000006</v>
      </c>
    </row>
    <row r="3087" spans="1:12" x14ac:dyDescent="0.2">
      <c r="A3087">
        <v>41.386499999999998</v>
      </c>
      <c r="B3087">
        <v>12.144</v>
      </c>
      <c r="C3087">
        <v>2.9291999999999998</v>
      </c>
      <c r="D3087">
        <v>0.40139999999999998</v>
      </c>
      <c r="E3087">
        <v>0.2054</v>
      </c>
      <c r="F3087">
        <v>17.967500000000001</v>
      </c>
      <c r="G3087">
        <v>22.9329</v>
      </c>
      <c r="H3087">
        <v>-6.3514999999999997</v>
      </c>
      <c r="I3087">
        <v>41.0017</v>
      </c>
      <c r="J3087">
        <v>165.499</v>
      </c>
      <c r="K3087" t="s">
        <v>11</v>
      </c>
      <c r="L3087">
        <f>表1[[#This Row],[Length]]-表1[[#This Row],[Width]]</f>
        <v>29.2425</v>
      </c>
    </row>
    <row r="3088" spans="1:12" x14ac:dyDescent="0.2">
      <c r="A3088">
        <v>21.128599999999999</v>
      </c>
      <c r="B3088">
        <v>12.6477</v>
      </c>
      <c r="C3088">
        <v>2.5217999999999998</v>
      </c>
      <c r="D3088">
        <v>0.58950000000000002</v>
      </c>
      <c r="E3088">
        <v>0.3654</v>
      </c>
      <c r="F3088">
        <v>20.475100000000001</v>
      </c>
      <c r="G3088">
        <v>19.5594</v>
      </c>
      <c r="H3088">
        <v>5.9314999999999998</v>
      </c>
      <c r="I3088">
        <v>24.538</v>
      </c>
      <c r="J3088">
        <v>173.304</v>
      </c>
      <c r="K3088" t="s">
        <v>12</v>
      </c>
      <c r="L3088">
        <f>表1[[#This Row],[Length]]-表1[[#This Row],[Width]]</f>
        <v>8.4808999999999983</v>
      </c>
    </row>
    <row r="3089" spans="1:12" x14ac:dyDescent="0.2">
      <c r="A3089">
        <v>29.511600000000001</v>
      </c>
      <c r="B3089">
        <v>14.5846</v>
      </c>
      <c r="C3089">
        <v>2.5259</v>
      </c>
      <c r="D3089">
        <v>0.51139999999999997</v>
      </c>
      <c r="E3089">
        <v>0.23649999999999999</v>
      </c>
      <c r="F3089">
        <v>14.845700000000001</v>
      </c>
      <c r="G3089">
        <v>21.067299999999999</v>
      </c>
      <c r="H3089">
        <v>3.9077999999999999</v>
      </c>
      <c r="I3089">
        <v>80.857200000000006</v>
      </c>
      <c r="J3089">
        <v>116.60550000000001</v>
      </c>
      <c r="K3089" t="s">
        <v>11</v>
      </c>
      <c r="L3089">
        <f>表1[[#This Row],[Length]]-表1[[#This Row],[Width]]</f>
        <v>14.927000000000001</v>
      </c>
    </row>
    <row r="3090" spans="1:12" x14ac:dyDescent="0.2">
      <c r="A3090">
        <v>24.076699999999999</v>
      </c>
      <c r="B3090">
        <v>16.2194</v>
      </c>
      <c r="C3090">
        <v>2.6448999999999998</v>
      </c>
      <c r="D3090">
        <v>0.40770000000000001</v>
      </c>
      <c r="E3090">
        <v>0.21629999999999999</v>
      </c>
      <c r="F3090">
        <v>5.8015999999999996</v>
      </c>
      <c r="G3090">
        <v>17.793600000000001</v>
      </c>
      <c r="H3090">
        <v>-9.4848999999999997</v>
      </c>
      <c r="I3090">
        <v>32.3979</v>
      </c>
      <c r="J3090">
        <v>167.256</v>
      </c>
      <c r="K3090" t="s">
        <v>12</v>
      </c>
      <c r="L3090">
        <f>表1[[#This Row],[Length]]-表1[[#This Row],[Width]]</f>
        <v>7.8572999999999986</v>
      </c>
    </row>
    <row r="3091" spans="1:12" x14ac:dyDescent="0.2">
      <c r="A3091">
        <v>31.451799999999999</v>
      </c>
      <c r="B3091">
        <v>11.811400000000001</v>
      </c>
      <c r="C3091">
        <v>2.4712999999999998</v>
      </c>
      <c r="D3091">
        <v>0.4088</v>
      </c>
      <c r="E3091">
        <v>0.24160000000000001</v>
      </c>
      <c r="F3091">
        <v>-15.7508</v>
      </c>
      <c r="G3091">
        <v>-9.0565999999999995</v>
      </c>
      <c r="H3091">
        <v>-11.3927</v>
      </c>
      <c r="I3091">
        <v>14.1671</v>
      </c>
      <c r="J3091">
        <v>153.17699999999999</v>
      </c>
      <c r="K3091" t="s">
        <v>12</v>
      </c>
      <c r="L3091">
        <f>表1[[#This Row],[Length]]-表1[[#This Row],[Width]]</f>
        <v>19.6404</v>
      </c>
    </row>
    <row r="3092" spans="1:12" x14ac:dyDescent="0.2">
      <c r="A3092">
        <v>40.381</v>
      </c>
      <c r="B3092">
        <v>23.816099999999999</v>
      </c>
      <c r="C3092">
        <v>2.8069000000000002</v>
      </c>
      <c r="D3092">
        <v>0.26319999999999999</v>
      </c>
      <c r="E3092">
        <v>0.1517</v>
      </c>
      <c r="F3092">
        <v>-15.408200000000001</v>
      </c>
      <c r="G3092">
        <v>36.561999999999998</v>
      </c>
      <c r="H3092">
        <v>15.086399999999999</v>
      </c>
      <c r="I3092">
        <v>6.8586999999999998</v>
      </c>
      <c r="J3092">
        <v>87.196799999999996</v>
      </c>
      <c r="K3092" t="s">
        <v>11</v>
      </c>
      <c r="L3092">
        <f>表1[[#This Row],[Length]]-表1[[#This Row],[Width]]</f>
        <v>16.564900000000002</v>
      </c>
    </row>
    <row r="3093" spans="1:12" x14ac:dyDescent="0.2">
      <c r="A3093">
        <v>32.689300000000003</v>
      </c>
      <c r="B3093">
        <v>16.7666</v>
      </c>
      <c r="C3093">
        <v>2.4165999999999999</v>
      </c>
      <c r="D3093">
        <v>0.44059999999999999</v>
      </c>
      <c r="E3093">
        <v>0.22800000000000001</v>
      </c>
      <c r="F3093">
        <v>31.223400000000002</v>
      </c>
      <c r="G3093">
        <v>30.485399999999998</v>
      </c>
      <c r="H3093">
        <v>7.1257999999999999</v>
      </c>
      <c r="I3093">
        <v>0.56200000000000006</v>
      </c>
      <c r="J3093">
        <v>218.40799999999999</v>
      </c>
      <c r="K3093" t="s">
        <v>12</v>
      </c>
      <c r="L3093">
        <f>表1[[#This Row],[Length]]-表1[[#This Row],[Width]]</f>
        <v>15.922700000000003</v>
      </c>
    </row>
    <row r="3094" spans="1:12" x14ac:dyDescent="0.2">
      <c r="A3094">
        <v>25.988800000000001</v>
      </c>
      <c r="B3094">
        <v>8.5678000000000001</v>
      </c>
      <c r="C3094">
        <v>2.4815</v>
      </c>
      <c r="D3094">
        <v>0.74539999999999995</v>
      </c>
      <c r="E3094">
        <v>0.54579999999999995</v>
      </c>
      <c r="F3094">
        <v>-1.8576999999999999</v>
      </c>
      <c r="G3094">
        <v>6.4153000000000002</v>
      </c>
      <c r="H3094">
        <v>-9.8427000000000007</v>
      </c>
      <c r="I3094">
        <v>44.816400000000002</v>
      </c>
      <c r="J3094">
        <v>238.8409</v>
      </c>
      <c r="K3094" t="s">
        <v>11</v>
      </c>
      <c r="L3094">
        <f>表1[[#This Row],[Length]]-表1[[#This Row],[Width]]</f>
        <v>17.420999999999999</v>
      </c>
    </row>
    <row r="3095" spans="1:12" x14ac:dyDescent="0.2">
      <c r="A3095">
        <v>87.443899999999999</v>
      </c>
      <c r="B3095">
        <v>10.564399999999999</v>
      </c>
      <c r="C3095">
        <v>2.6608999999999998</v>
      </c>
      <c r="D3095">
        <v>0.45200000000000001</v>
      </c>
      <c r="E3095">
        <v>0.27179999999999999</v>
      </c>
      <c r="F3095">
        <v>-68.959800000000001</v>
      </c>
      <c r="G3095">
        <v>52.960500000000003</v>
      </c>
      <c r="H3095">
        <v>-9.3686000000000007</v>
      </c>
      <c r="I3095">
        <v>5.8040000000000003</v>
      </c>
      <c r="J3095">
        <v>316.36</v>
      </c>
      <c r="K3095" t="s">
        <v>12</v>
      </c>
      <c r="L3095">
        <f>表1[[#This Row],[Length]]-表1[[#This Row],[Width]]</f>
        <v>76.879500000000007</v>
      </c>
    </row>
    <row r="3096" spans="1:12" x14ac:dyDescent="0.2">
      <c r="A3096">
        <v>23.863399999999999</v>
      </c>
      <c r="B3096">
        <v>8.5943000000000005</v>
      </c>
      <c r="C3096">
        <v>2.3283999999999998</v>
      </c>
      <c r="D3096">
        <v>0.61499999999999999</v>
      </c>
      <c r="E3096">
        <v>0.34510000000000002</v>
      </c>
      <c r="F3096">
        <v>-29.340599999999998</v>
      </c>
      <c r="G3096">
        <v>10.1052</v>
      </c>
      <c r="H3096">
        <v>10.2277</v>
      </c>
      <c r="I3096">
        <v>80.641999999999996</v>
      </c>
      <c r="J3096">
        <v>111.86799999999999</v>
      </c>
      <c r="K3096" t="s">
        <v>11</v>
      </c>
      <c r="L3096">
        <f>表1[[#This Row],[Length]]-表1[[#This Row],[Width]]</f>
        <v>15.269099999999998</v>
      </c>
    </row>
    <row r="3097" spans="1:12" x14ac:dyDescent="0.2">
      <c r="A3097">
        <v>134.20400000000001</v>
      </c>
      <c r="B3097">
        <v>36.914400000000001</v>
      </c>
      <c r="C3097">
        <v>3.6535000000000002</v>
      </c>
      <c r="D3097">
        <v>9.1899999999999996E-2</v>
      </c>
      <c r="E3097">
        <v>4.9200000000000001E-2</v>
      </c>
      <c r="F3097">
        <v>-226.738</v>
      </c>
      <c r="G3097">
        <v>-89.231999999999999</v>
      </c>
      <c r="H3097">
        <v>11.0616</v>
      </c>
      <c r="I3097">
        <v>21.196000000000002</v>
      </c>
      <c r="J3097">
        <v>164.315</v>
      </c>
      <c r="K3097" t="s">
        <v>11</v>
      </c>
      <c r="L3097">
        <f>表1[[#This Row],[Length]]-表1[[#This Row],[Width]]</f>
        <v>97.289600000000007</v>
      </c>
    </row>
    <row r="3098" spans="1:12" x14ac:dyDescent="0.2">
      <c r="A3098">
        <v>29.795200000000001</v>
      </c>
      <c r="B3098">
        <v>18.0364</v>
      </c>
      <c r="C3098">
        <v>2.5899000000000001</v>
      </c>
      <c r="D3098">
        <v>0.38300000000000001</v>
      </c>
      <c r="E3098">
        <v>0.2044</v>
      </c>
      <c r="F3098">
        <v>18.870200000000001</v>
      </c>
      <c r="G3098">
        <v>13.7636</v>
      </c>
      <c r="H3098">
        <v>12.832800000000001</v>
      </c>
      <c r="I3098">
        <v>5.2473999999999998</v>
      </c>
      <c r="J3098">
        <v>198.702</v>
      </c>
      <c r="K3098" t="s">
        <v>12</v>
      </c>
      <c r="L3098">
        <f>表1[[#This Row],[Length]]-表1[[#This Row],[Width]]</f>
        <v>11.758800000000001</v>
      </c>
    </row>
    <row r="3099" spans="1:12" x14ac:dyDescent="0.2">
      <c r="A3099">
        <v>69.620099999999994</v>
      </c>
      <c r="B3099">
        <v>15.334099999999999</v>
      </c>
      <c r="C3099">
        <v>3.0024999999999999</v>
      </c>
      <c r="D3099">
        <v>0.25580000000000003</v>
      </c>
      <c r="E3099">
        <v>0.12970000000000001</v>
      </c>
      <c r="F3099">
        <v>-27.662299999999998</v>
      </c>
      <c r="G3099">
        <v>39.803600000000003</v>
      </c>
      <c r="H3099">
        <v>2.9767999999999999</v>
      </c>
      <c r="I3099">
        <v>85.320599999999999</v>
      </c>
      <c r="J3099">
        <v>241.33930000000001</v>
      </c>
      <c r="K3099" t="s">
        <v>11</v>
      </c>
      <c r="L3099">
        <f>表1[[#This Row],[Length]]-表1[[#This Row],[Width]]</f>
        <v>54.285999999999994</v>
      </c>
    </row>
    <row r="3100" spans="1:12" x14ac:dyDescent="0.2">
      <c r="A3100">
        <v>44.4009</v>
      </c>
      <c r="B3100">
        <v>18.059699999999999</v>
      </c>
      <c r="C3100">
        <v>2.5145</v>
      </c>
      <c r="D3100">
        <v>0.3609</v>
      </c>
      <c r="E3100">
        <v>0.19719999999999999</v>
      </c>
      <c r="F3100">
        <v>23.687799999999999</v>
      </c>
      <c r="G3100">
        <v>30.068100000000001</v>
      </c>
      <c r="H3100">
        <v>13.2538</v>
      </c>
      <c r="I3100">
        <v>6.4050000000000002</v>
      </c>
      <c r="J3100">
        <v>182.64599999999999</v>
      </c>
      <c r="K3100" t="s">
        <v>12</v>
      </c>
      <c r="L3100">
        <f>表1[[#This Row],[Length]]-表1[[#This Row],[Width]]</f>
        <v>26.341200000000001</v>
      </c>
    </row>
    <row r="3101" spans="1:12" x14ac:dyDescent="0.2">
      <c r="A3101">
        <v>28.595600000000001</v>
      </c>
      <c r="B3101">
        <v>23.459900000000001</v>
      </c>
      <c r="C3101">
        <v>2.9864999999999999</v>
      </c>
      <c r="D3101">
        <v>0.30320000000000003</v>
      </c>
      <c r="E3101">
        <v>0.15210000000000001</v>
      </c>
      <c r="F3101">
        <v>37.213900000000002</v>
      </c>
      <c r="G3101">
        <v>22.660799999999998</v>
      </c>
      <c r="H3101">
        <v>18.267700000000001</v>
      </c>
      <c r="I3101">
        <v>5.359</v>
      </c>
      <c r="J3101">
        <v>144.82599999999999</v>
      </c>
      <c r="K3101" t="s">
        <v>12</v>
      </c>
      <c r="L3101">
        <f>表1[[#This Row],[Length]]-表1[[#This Row],[Width]]</f>
        <v>5.1356999999999999</v>
      </c>
    </row>
    <row r="3102" spans="1:12" x14ac:dyDescent="0.2">
      <c r="A3102">
        <v>41.589799999999997</v>
      </c>
      <c r="B3102">
        <v>21.595099999999999</v>
      </c>
      <c r="C3102">
        <v>3.1198000000000001</v>
      </c>
      <c r="D3102">
        <v>0.21560000000000001</v>
      </c>
      <c r="E3102">
        <v>0.1211</v>
      </c>
      <c r="F3102">
        <v>29.088699999999999</v>
      </c>
      <c r="G3102">
        <v>31.066099999999999</v>
      </c>
      <c r="H3102">
        <v>-6.2652999999999999</v>
      </c>
      <c r="I3102">
        <v>8.9090000000000007</v>
      </c>
      <c r="J3102">
        <v>166.16399999999999</v>
      </c>
      <c r="K3102" t="s">
        <v>12</v>
      </c>
      <c r="L3102">
        <f>表1[[#This Row],[Length]]-表1[[#This Row],[Width]]</f>
        <v>19.994699999999998</v>
      </c>
    </row>
    <row r="3103" spans="1:12" x14ac:dyDescent="0.2">
      <c r="A3103">
        <v>67.207899999999995</v>
      </c>
      <c r="B3103">
        <v>30.944400000000002</v>
      </c>
      <c r="C3103">
        <v>3.3018999999999998</v>
      </c>
      <c r="D3103">
        <v>0.16170000000000001</v>
      </c>
      <c r="E3103">
        <v>9.01E-2</v>
      </c>
      <c r="F3103">
        <v>33.792999999999999</v>
      </c>
      <c r="G3103">
        <v>75.146699999999996</v>
      </c>
      <c r="H3103">
        <v>25.692299999999999</v>
      </c>
      <c r="I3103">
        <v>15.261200000000001</v>
      </c>
      <c r="J3103">
        <v>203.91</v>
      </c>
      <c r="K3103" t="s">
        <v>12</v>
      </c>
      <c r="L3103">
        <f>表1[[#This Row],[Length]]-表1[[#This Row],[Width]]</f>
        <v>36.263499999999993</v>
      </c>
    </row>
    <row r="3104" spans="1:12" x14ac:dyDescent="0.2">
      <c r="A3104">
        <v>25.3202</v>
      </c>
      <c r="B3104">
        <v>9.6120000000000001</v>
      </c>
      <c r="C3104">
        <v>2.5569000000000002</v>
      </c>
      <c r="D3104">
        <v>0.62409999999999999</v>
      </c>
      <c r="E3104">
        <v>0.39250000000000002</v>
      </c>
      <c r="F3104">
        <v>0.43469999999999998</v>
      </c>
      <c r="G3104">
        <v>21.406700000000001</v>
      </c>
      <c r="H3104">
        <v>-8.3582999999999998</v>
      </c>
      <c r="I3104">
        <v>5.08</v>
      </c>
      <c r="J3104">
        <v>216.81299999999999</v>
      </c>
      <c r="K3104" t="s">
        <v>12</v>
      </c>
      <c r="L3104">
        <f>表1[[#This Row],[Length]]-表1[[#This Row],[Width]]</f>
        <v>15.7082</v>
      </c>
    </row>
    <row r="3105" spans="1:12" x14ac:dyDescent="0.2">
      <c r="A3105">
        <v>103.58</v>
      </c>
      <c r="B3105">
        <v>57.247999999999998</v>
      </c>
      <c r="C3105">
        <v>3.8319000000000001</v>
      </c>
      <c r="D3105">
        <v>6.1600000000000002E-2</v>
      </c>
      <c r="E3105">
        <v>3.1E-2</v>
      </c>
      <c r="F3105">
        <v>85.499899999999997</v>
      </c>
      <c r="G3105">
        <v>74.636399999999995</v>
      </c>
      <c r="H3105">
        <v>23.3142</v>
      </c>
      <c r="I3105">
        <v>3.8039999999999998</v>
      </c>
      <c r="J3105">
        <v>191.96799999999999</v>
      </c>
      <c r="K3105" t="s">
        <v>12</v>
      </c>
      <c r="L3105">
        <f>表1[[#This Row],[Length]]-表1[[#This Row],[Width]]</f>
        <v>46.332000000000001</v>
      </c>
    </row>
    <row r="3106" spans="1:12" x14ac:dyDescent="0.2">
      <c r="A3106">
        <v>30.881599999999999</v>
      </c>
      <c r="B3106">
        <v>23.384</v>
      </c>
      <c r="C3106">
        <v>2.6200999999999999</v>
      </c>
      <c r="D3106">
        <v>0.36209999999999998</v>
      </c>
      <c r="E3106">
        <v>0.18590000000000001</v>
      </c>
      <c r="F3106">
        <v>-29.049499999999998</v>
      </c>
      <c r="G3106">
        <v>-23.435099999999998</v>
      </c>
      <c r="H3106">
        <v>16.125299999999999</v>
      </c>
      <c r="I3106">
        <v>27.0824</v>
      </c>
      <c r="J3106">
        <v>129.17099999999999</v>
      </c>
      <c r="K3106" t="s">
        <v>12</v>
      </c>
      <c r="L3106">
        <f>表1[[#This Row],[Length]]-表1[[#This Row],[Width]]</f>
        <v>7.4975999999999985</v>
      </c>
    </row>
    <row r="3107" spans="1:12" x14ac:dyDescent="0.2">
      <c r="A3107">
        <v>41.102699999999999</v>
      </c>
      <c r="B3107">
        <v>11.8476</v>
      </c>
      <c r="C3107">
        <v>2.5283000000000002</v>
      </c>
      <c r="D3107">
        <v>0.4</v>
      </c>
      <c r="E3107">
        <v>0.21190000000000001</v>
      </c>
      <c r="F3107">
        <v>31.224900000000002</v>
      </c>
      <c r="G3107">
        <v>20.735499999999998</v>
      </c>
      <c r="H3107">
        <v>-9.7800999999999991</v>
      </c>
      <c r="I3107">
        <v>7.0670000000000002</v>
      </c>
      <c r="J3107">
        <v>226.62899999999999</v>
      </c>
      <c r="K3107" t="s">
        <v>12</v>
      </c>
      <c r="L3107">
        <f>表1[[#This Row],[Length]]-表1[[#This Row],[Width]]</f>
        <v>29.255099999999999</v>
      </c>
    </row>
    <row r="3108" spans="1:12" x14ac:dyDescent="0.2">
      <c r="A3108">
        <v>208.72399999999999</v>
      </c>
      <c r="B3108">
        <v>51.368200000000002</v>
      </c>
      <c r="C3108">
        <v>3.242</v>
      </c>
      <c r="D3108">
        <v>0.15060000000000001</v>
      </c>
      <c r="E3108">
        <v>7.5300000000000006E-2</v>
      </c>
      <c r="F3108">
        <v>209.179</v>
      </c>
      <c r="G3108">
        <v>166.98699999999999</v>
      </c>
      <c r="H3108">
        <v>-34.031999999999996</v>
      </c>
      <c r="I3108">
        <v>83.352900000000005</v>
      </c>
      <c r="J3108">
        <v>178.47399999999999</v>
      </c>
      <c r="K3108" t="s">
        <v>11</v>
      </c>
      <c r="L3108">
        <f>表1[[#This Row],[Length]]-表1[[#This Row],[Width]]</f>
        <v>157.35579999999999</v>
      </c>
    </row>
    <row r="3109" spans="1:12" x14ac:dyDescent="0.2">
      <c r="A3109">
        <v>40.788600000000002</v>
      </c>
      <c r="B3109">
        <v>21.024999999999999</v>
      </c>
      <c r="C3109">
        <v>2.7360000000000002</v>
      </c>
      <c r="D3109">
        <v>0.34160000000000001</v>
      </c>
      <c r="E3109">
        <v>0.17169999999999999</v>
      </c>
      <c r="F3109">
        <v>-29.849599999999999</v>
      </c>
      <c r="G3109">
        <v>-32.069200000000002</v>
      </c>
      <c r="H3109">
        <v>-15.214700000000001</v>
      </c>
      <c r="I3109">
        <v>5.9570999999999996</v>
      </c>
      <c r="J3109">
        <v>227.62</v>
      </c>
      <c r="K3109" t="s">
        <v>12</v>
      </c>
      <c r="L3109">
        <f>表1[[#This Row],[Length]]-表1[[#This Row],[Width]]</f>
        <v>19.763600000000004</v>
      </c>
    </row>
    <row r="3110" spans="1:12" x14ac:dyDescent="0.2">
      <c r="A3110">
        <v>41.3125</v>
      </c>
      <c r="B3110">
        <v>23.0867</v>
      </c>
      <c r="C3110">
        <v>2.8913000000000002</v>
      </c>
      <c r="D3110">
        <v>0.2261</v>
      </c>
      <c r="E3110">
        <v>0.115</v>
      </c>
      <c r="F3110">
        <v>47.405099999999997</v>
      </c>
      <c r="G3110">
        <v>17.0944</v>
      </c>
      <c r="H3110">
        <v>-13.933299999999999</v>
      </c>
      <c r="I3110">
        <v>2.1898</v>
      </c>
      <c r="J3110">
        <v>154.983</v>
      </c>
      <c r="K3110" t="s">
        <v>12</v>
      </c>
      <c r="L3110">
        <f>表1[[#This Row],[Length]]-表1[[#This Row],[Width]]</f>
        <v>18.2258</v>
      </c>
    </row>
    <row r="3111" spans="1:12" x14ac:dyDescent="0.2">
      <c r="A3111">
        <v>75.501099999999994</v>
      </c>
      <c r="B3111">
        <v>17.091100000000001</v>
      </c>
      <c r="C3111">
        <v>2.9773000000000001</v>
      </c>
      <c r="D3111">
        <v>0.45100000000000001</v>
      </c>
      <c r="E3111">
        <v>0.2482</v>
      </c>
      <c r="F3111">
        <v>1.1457999999999999</v>
      </c>
      <c r="G3111">
        <v>-49.425600000000003</v>
      </c>
      <c r="H3111">
        <v>-8.9153000000000002</v>
      </c>
      <c r="I3111">
        <v>1.1556</v>
      </c>
      <c r="J3111">
        <v>341.69900000000001</v>
      </c>
      <c r="K3111" t="s">
        <v>12</v>
      </c>
      <c r="L3111">
        <f>表1[[#This Row],[Length]]-表1[[#This Row],[Width]]</f>
        <v>58.41</v>
      </c>
    </row>
    <row r="3112" spans="1:12" x14ac:dyDescent="0.2">
      <c r="A3112">
        <v>26.3916</v>
      </c>
      <c r="B3112">
        <v>13.7325</v>
      </c>
      <c r="C3112">
        <v>2.7002999999999999</v>
      </c>
      <c r="D3112">
        <v>0.52039999999999997</v>
      </c>
      <c r="E3112">
        <v>0.34399999999999997</v>
      </c>
      <c r="F3112">
        <v>1.7013</v>
      </c>
      <c r="G3112">
        <v>-11.195</v>
      </c>
      <c r="H3112">
        <v>9.9598999999999993</v>
      </c>
      <c r="I3112">
        <v>22.259399999999999</v>
      </c>
      <c r="J3112">
        <v>166.72300000000001</v>
      </c>
      <c r="K3112" t="s">
        <v>12</v>
      </c>
      <c r="L3112">
        <f>表1[[#This Row],[Length]]-表1[[#This Row],[Width]]</f>
        <v>12.6591</v>
      </c>
    </row>
    <row r="3113" spans="1:12" x14ac:dyDescent="0.2">
      <c r="A3113">
        <v>28.183599999999998</v>
      </c>
      <c r="B3113">
        <v>21.693999999999999</v>
      </c>
      <c r="C3113">
        <v>2.7105000000000001</v>
      </c>
      <c r="D3113">
        <v>0.3856</v>
      </c>
      <c r="E3113">
        <v>0.21129999999999999</v>
      </c>
      <c r="F3113">
        <v>16.1311</v>
      </c>
      <c r="G3113">
        <v>22.319800000000001</v>
      </c>
      <c r="H3113">
        <v>17.411300000000001</v>
      </c>
      <c r="I3113">
        <v>45.410600000000002</v>
      </c>
      <c r="J3113">
        <v>207.58099999999999</v>
      </c>
      <c r="K3113" t="s">
        <v>12</v>
      </c>
      <c r="L3113">
        <f>表1[[#This Row],[Length]]-表1[[#This Row],[Width]]</f>
        <v>6.4895999999999994</v>
      </c>
    </row>
    <row r="3114" spans="1:12" x14ac:dyDescent="0.2">
      <c r="A3114">
        <v>17.716899999999999</v>
      </c>
      <c r="B3114">
        <v>14.062799999999999</v>
      </c>
      <c r="C3114">
        <v>2.4382999999999999</v>
      </c>
      <c r="D3114">
        <v>0.70150000000000001</v>
      </c>
      <c r="E3114">
        <v>0.45779999999999998</v>
      </c>
      <c r="F3114">
        <v>7.2499000000000002</v>
      </c>
      <c r="G3114">
        <v>12.8802</v>
      </c>
      <c r="H3114">
        <v>12.8688</v>
      </c>
      <c r="I3114">
        <v>2.6160999999999999</v>
      </c>
      <c r="J3114">
        <v>226.49029999999999</v>
      </c>
      <c r="K3114" t="s">
        <v>11</v>
      </c>
      <c r="L3114">
        <f>表1[[#This Row],[Length]]-表1[[#This Row],[Width]]</f>
        <v>3.6540999999999997</v>
      </c>
    </row>
    <row r="3115" spans="1:12" x14ac:dyDescent="0.2">
      <c r="A3115">
        <v>75.457899999999995</v>
      </c>
      <c r="B3115">
        <v>23.318000000000001</v>
      </c>
      <c r="C3115">
        <v>3.669</v>
      </c>
      <c r="D3115">
        <v>0.18410000000000001</v>
      </c>
      <c r="E3115">
        <v>9.4600000000000004E-2</v>
      </c>
      <c r="F3115">
        <v>34.736199999999997</v>
      </c>
      <c r="G3115">
        <v>71.854299999999995</v>
      </c>
      <c r="H3115">
        <v>-15.5098</v>
      </c>
      <c r="I3115">
        <v>3.952</v>
      </c>
      <c r="J3115">
        <v>243.83799999999999</v>
      </c>
      <c r="K3115" t="s">
        <v>12</v>
      </c>
      <c r="L3115">
        <f>表1[[#This Row],[Length]]-表1[[#This Row],[Width]]</f>
        <v>52.139899999999997</v>
      </c>
    </row>
    <row r="3116" spans="1:12" x14ac:dyDescent="0.2">
      <c r="A3116">
        <v>62.067799999999998</v>
      </c>
      <c r="B3116">
        <v>17.213000000000001</v>
      </c>
      <c r="C3116">
        <v>2.8216999999999999</v>
      </c>
      <c r="D3116">
        <v>0.27629999999999999</v>
      </c>
      <c r="E3116">
        <v>0.1714</v>
      </c>
      <c r="F3116">
        <v>-32.415799999999997</v>
      </c>
      <c r="G3116">
        <v>-7.2483000000000004</v>
      </c>
      <c r="H3116">
        <v>1.6304000000000001</v>
      </c>
      <c r="I3116">
        <v>6.8033999999999999</v>
      </c>
      <c r="J3116">
        <v>173.7192</v>
      </c>
      <c r="K3116" t="s">
        <v>11</v>
      </c>
      <c r="L3116">
        <f>表1[[#This Row],[Length]]-表1[[#This Row],[Width]]</f>
        <v>44.854799999999997</v>
      </c>
    </row>
    <row r="3117" spans="1:12" x14ac:dyDescent="0.2">
      <c r="A3117">
        <v>12.6327</v>
      </c>
      <c r="B3117">
        <v>11.798</v>
      </c>
      <c r="C3117">
        <v>2.1945000000000001</v>
      </c>
      <c r="D3117">
        <v>0.70930000000000004</v>
      </c>
      <c r="E3117">
        <v>0.35460000000000003</v>
      </c>
      <c r="F3117">
        <v>7.5536000000000003</v>
      </c>
      <c r="G3117">
        <v>11.4815</v>
      </c>
      <c r="H3117">
        <v>0</v>
      </c>
      <c r="I3117">
        <v>80.471299999999999</v>
      </c>
      <c r="J3117">
        <v>45.629600000000003</v>
      </c>
      <c r="K3117" t="s">
        <v>12</v>
      </c>
      <c r="L3117">
        <f>表1[[#This Row],[Length]]-表1[[#This Row],[Width]]</f>
        <v>0.83469999999999978</v>
      </c>
    </row>
    <row r="3118" spans="1:12" x14ac:dyDescent="0.2">
      <c r="A3118">
        <v>14.387499999999999</v>
      </c>
      <c r="B3118">
        <v>11.585100000000001</v>
      </c>
      <c r="C3118">
        <v>2.3765999999999998</v>
      </c>
      <c r="D3118">
        <v>0.69330000000000003</v>
      </c>
      <c r="E3118">
        <v>0.50209999999999999</v>
      </c>
      <c r="F3118">
        <v>0.36220000000000002</v>
      </c>
      <c r="G3118">
        <v>3.734</v>
      </c>
      <c r="H3118">
        <v>-9.7662999999999993</v>
      </c>
      <c r="I3118">
        <v>20.350000000000001</v>
      </c>
      <c r="J3118">
        <v>193.22499999999999</v>
      </c>
      <c r="K3118" t="s">
        <v>12</v>
      </c>
      <c r="L3118">
        <f>表1[[#This Row],[Length]]-表1[[#This Row],[Width]]</f>
        <v>2.8023999999999987</v>
      </c>
    </row>
    <row r="3119" spans="1:12" x14ac:dyDescent="0.2">
      <c r="A3119">
        <v>74.7209</v>
      </c>
      <c r="B3119">
        <v>29.531700000000001</v>
      </c>
      <c r="C3119">
        <v>3.1461000000000001</v>
      </c>
      <c r="D3119">
        <v>0.22289999999999999</v>
      </c>
      <c r="E3119">
        <v>0.1211</v>
      </c>
      <c r="F3119">
        <v>61.581699999999998</v>
      </c>
      <c r="G3119">
        <v>68.821799999999996</v>
      </c>
      <c r="H3119">
        <v>30.116700000000002</v>
      </c>
      <c r="I3119">
        <v>18.969000000000001</v>
      </c>
      <c r="J3119">
        <v>226.08099999999999</v>
      </c>
      <c r="K3119" t="s">
        <v>12</v>
      </c>
      <c r="L3119">
        <f>表1[[#This Row],[Length]]-表1[[#This Row],[Width]]</f>
        <v>45.1892</v>
      </c>
    </row>
    <row r="3120" spans="1:12" x14ac:dyDescent="0.2">
      <c r="A3120">
        <v>28.114799999999999</v>
      </c>
      <c r="B3120">
        <v>17.316800000000001</v>
      </c>
      <c r="C3120">
        <v>2.6438999999999999</v>
      </c>
      <c r="D3120">
        <v>0.3246</v>
      </c>
      <c r="E3120">
        <v>0.18729999999999999</v>
      </c>
      <c r="F3120">
        <v>-2.1751</v>
      </c>
      <c r="G3120">
        <v>8.3358000000000008</v>
      </c>
      <c r="H3120">
        <v>10.8962</v>
      </c>
      <c r="I3120">
        <v>10.742000000000001</v>
      </c>
      <c r="J3120">
        <v>156.387</v>
      </c>
      <c r="K3120" t="s">
        <v>12</v>
      </c>
      <c r="L3120">
        <f>表1[[#This Row],[Length]]-表1[[#This Row],[Width]]</f>
        <v>10.797999999999998</v>
      </c>
    </row>
    <row r="3121" spans="1:12" x14ac:dyDescent="0.2">
      <c r="A3121">
        <v>19.441299999999998</v>
      </c>
      <c r="B3121">
        <v>7.2845000000000004</v>
      </c>
      <c r="C3121">
        <v>2.1351</v>
      </c>
      <c r="D3121">
        <v>0.78390000000000004</v>
      </c>
      <c r="E3121">
        <v>0.42120000000000002</v>
      </c>
      <c r="F3121">
        <v>-4.4406999999999996</v>
      </c>
      <c r="G3121">
        <v>10.8056</v>
      </c>
      <c r="H3121">
        <v>-4.2641</v>
      </c>
      <c r="I3121">
        <v>27.318000000000001</v>
      </c>
      <c r="J3121">
        <v>137.048</v>
      </c>
      <c r="K3121" t="s">
        <v>12</v>
      </c>
      <c r="L3121">
        <f>表1[[#This Row],[Length]]-表1[[#This Row],[Width]]</f>
        <v>12.156799999999997</v>
      </c>
    </row>
    <row r="3122" spans="1:12" x14ac:dyDescent="0.2">
      <c r="A3122">
        <v>20.1174</v>
      </c>
      <c r="B3122">
        <v>12.542899999999999</v>
      </c>
      <c r="C3122">
        <v>2.4272999999999998</v>
      </c>
      <c r="D3122">
        <v>0.60189999999999999</v>
      </c>
      <c r="E3122">
        <v>0.3271</v>
      </c>
      <c r="F3122">
        <v>22.0792</v>
      </c>
      <c r="G3122">
        <v>16.229299999999999</v>
      </c>
      <c r="H3122">
        <v>9.1758000000000006</v>
      </c>
      <c r="I3122">
        <v>20.151800000000001</v>
      </c>
      <c r="J3122">
        <v>176.131</v>
      </c>
      <c r="K3122" t="s">
        <v>12</v>
      </c>
      <c r="L3122">
        <f>表1[[#This Row],[Length]]-表1[[#This Row],[Width]]</f>
        <v>7.5745000000000005</v>
      </c>
    </row>
    <row r="3123" spans="1:12" x14ac:dyDescent="0.2">
      <c r="A3123">
        <v>69.297899999999998</v>
      </c>
      <c r="B3123">
        <v>26.8809</v>
      </c>
      <c r="C3123">
        <v>3.1930000000000001</v>
      </c>
      <c r="D3123">
        <v>0.20649999999999999</v>
      </c>
      <c r="E3123">
        <v>0.1074</v>
      </c>
      <c r="F3123">
        <v>39.629600000000003</v>
      </c>
      <c r="G3123">
        <v>44.345700000000001</v>
      </c>
      <c r="H3123">
        <v>-23.060400000000001</v>
      </c>
      <c r="I3123">
        <v>9.3233999999999995</v>
      </c>
      <c r="J3123">
        <v>248.75</v>
      </c>
      <c r="K3123" t="s">
        <v>12</v>
      </c>
      <c r="L3123">
        <f>表1[[#This Row],[Length]]-表1[[#This Row],[Width]]</f>
        <v>42.417000000000002</v>
      </c>
    </row>
    <row r="3124" spans="1:12" x14ac:dyDescent="0.2">
      <c r="A3124">
        <v>12.7256</v>
      </c>
      <c r="B3124">
        <v>11.664</v>
      </c>
      <c r="C3124">
        <v>2.0354000000000001</v>
      </c>
      <c r="D3124">
        <v>0.71889999999999998</v>
      </c>
      <c r="E3124">
        <v>0.37330000000000002</v>
      </c>
      <c r="F3124">
        <v>-15.3439</v>
      </c>
      <c r="G3124">
        <v>6.7030000000000003</v>
      </c>
      <c r="H3124">
        <v>11.3405</v>
      </c>
      <c r="I3124">
        <v>58.273699999999998</v>
      </c>
      <c r="J3124">
        <v>241.68</v>
      </c>
      <c r="K3124" t="s">
        <v>12</v>
      </c>
      <c r="L3124">
        <f>表1[[#This Row],[Length]]-表1[[#This Row],[Width]]</f>
        <v>1.0616000000000003</v>
      </c>
    </row>
    <row r="3125" spans="1:12" x14ac:dyDescent="0.2">
      <c r="A3125">
        <v>22.795500000000001</v>
      </c>
      <c r="B3125">
        <v>10.6579</v>
      </c>
      <c r="C3125">
        <v>2.5030999999999999</v>
      </c>
      <c r="D3125">
        <v>0.59970000000000001</v>
      </c>
      <c r="E3125">
        <v>0.40029999999999999</v>
      </c>
      <c r="F3125">
        <v>11.3459</v>
      </c>
      <c r="G3125">
        <v>20.5625</v>
      </c>
      <c r="H3125">
        <v>8.9411000000000005</v>
      </c>
      <c r="I3125">
        <v>42.292999999999999</v>
      </c>
      <c r="J3125">
        <v>210.976</v>
      </c>
      <c r="K3125" t="s">
        <v>12</v>
      </c>
      <c r="L3125">
        <f>表1[[#This Row],[Length]]-表1[[#This Row],[Width]]</f>
        <v>12.137600000000001</v>
      </c>
    </row>
    <row r="3126" spans="1:12" x14ac:dyDescent="0.2">
      <c r="A3126">
        <v>33.647300000000001</v>
      </c>
      <c r="B3126">
        <v>16.4682</v>
      </c>
      <c r="C3126">
        <v>2.5165000000000002</v>
      </c>
      <c r="D3126">
        <v>0.3805</v>
      </c>
      <c r="E3126">
        <v>0.1963</v>
      </c>
      <c r="F3126">
        <v>35.149000000000001</v>
      </c>
      <c r="G3126">
        <v>-16.046099999999999</v>
      </c>
      <c r="H3126">
        <v>-8.5730000000000004</v>
      </c>
      <c r="I3126">
        <v>30.914000000000001</v>
      </c>
      <c r="J3126">
        <v>64.929299999999998</v>
      </c>
      <c r="K3126" t="s">
        <v>12</v>
      </c>
      <c r="L3126">
        <f>表1[[#This Row],[Length]]-表1[[#This Row],[Width]]</f>
        <v>17.179100000000002</v>
      </c>
    </row>
    <row r="3127" spans="1:12" x14ac:dyDescent="0.2">
      <c r="A3127">
        <v>22.3018</v>
      </c>
      <c r="B3127">
        <v>12.3422</v>
      </c>
      <c r="C3127">
        <v>2.3811</v>
      </c>
      <c r="D3127">
        <v>0.50729999999999997</v>
      </c>
      <c r="E3127">
        <v>0.27650000000000002</v>
      </c>
      <c r="F3127">
        <v>0.24299999999999999</v>
      </c>
      <c r="G3127">
        <v>-7.59</v>
      </c>
      <c r="H3127">
        <v>-5.7493999999999996</v>
      </c>
      <c r="I3127">
        <v>9.8089999999999993</v>
      </c>
      <c r="J3127">
        <v>156.321</v>
      </c>
      <c r="K3127" t="s">
        <v>12</v>
      </c>
      <c r="L3127">
        <f>表1[[#This Row],[Length]]-表1[[#This Row],[Width]]</f>
        <v>9.9596</v>
      </c>
    </row>
    <row r="3128" spans="1:12" x14ac:dyDescent="0.2">
      <c r="A3128">
        <v>57.023800000000001</v>
      </c>
      <c r="B3128">
        <v>23.956199999999999</v>
      </c>
      <c r="C3128">
        <v>3.2677999999999998</v>
      </c>
      <c r="D3128">
        <v>0.19109999999999999</v>
      </c>
      <c r="E3128">
        <v>9.74E-2</v>
      </c>
      <c r="F3128">
        <v>14.642799999999999</v>
      </c>
      <c r="G3128">
        <v>45.77</v>
      </c>
      <c r="H3128">
        <v>7.4104999999999999</v>
      </c>
      <c r="I3128">
        <v>14.005000000000001</v>
      </c>
      <c r="J3128">
        <v>178.18199999999999</v>
      </c>
      <c r="K3128" t="s">
        <v>11</v>
      </c>
      <c r="L3128">
        <f>表1[[#This Row],[Length]]-表1[[#This Row],[Width]]</f>
        <v>33.067599999999999</v>
      </c>
    </row>
    <row r="3129" spans="1:12" x14ac:dyDescent="0.2">
      <c r="A3129">
        <v>40.440899999999999</v>
      </c>
      <c r="B3129">
        <v>11.338800000000001</v>
      </c>
      <c r="C3129">
        <v>2.4849999999999999</v>
      </c>
      <c r="D3129">
        <v>0.35020000000000001</v>
      </c>
      <c r="E3129">
        <v>0.1817</v>
      </c>
      <c r="F3129">
        <v>39.987400000000001</v>
      </c>
      <c r="G3129">
        <v>23.454599999999999</v>
      </c>
      <c r="H3129">
        <v>-7.1710000000000003</v>
      </c>
      <c r="I3129">
        <v>19.335000000000001</v>
      </c>
      <c r="J3129">
        <v>224.15299999999999</v>
      </c>
      <c r="K3129" t="s">
        <v>12</v>
      </c>
      <c r="L3129">
        <f>表1[[#This Row],[Length]]-表1[[#This Row],[Width]]</f>
        <v>29.1021</v>
      </c>
    </row>
    <row r="3130" spans="1:12" x14ac:dyDescent="0.2">
      <c r="A3130">
        <v>76.244</v>
      </c>
      <c r="B3130">
        <v>22.5596</v>
      </c>
      <c r="C3130">
        <v>3.2477</v>
      </c>
      <c r="D3130">
        <v>0.1888</v>
      </c>
      <c r="E3130">
        <v>9.8599999999999993E-2</v>
      </c>
      <c r="F3130">
        <v>70.939899999999994</v>
      </c>
      <c r="G3130">
        <v>71.297600000000003</v>
      </c>
      <c r="H3130">
        <v>18.264900000000001</v>
      </c>
      <c r="I3130">
        <v>5.0540000000000003</v>
      </c>
      <c r="J3130">
        <v>237.93799999999999</v>
      </c>
      <c r="K3130" t="s">
        <v>12</v>
      </c>
      <c r="L3130">
        <f>表1[[#This Row],[Length]]-表1[[#This Row],[Width]]</f>
        <v>53.684399999999997</v>
      </c>
    </row>
    <row r="3131" spans="1:12" x14ac:dyDescent="0.2">
      <c r="A3131">
        <v>41.434600000000003</v>
      </c>
      <c r="B3131">
        <v>11.6508</v>
      </c>
      <c r="C3131">
        <v>2.7755999999999998</v>
      </c>
      <c r="D3131">
        <v>0.3604</v>
      </c>
      <c r="E3131">
        <v>0.2238</v>
      </c>
      <c r="F3131">
        <v>12.3269</v>
      </c>
      <c r="G3131">
        <v>32.168900000000001</v>
      </c>
      <c r="H3131">
        <v>-9.3096999999999994</v>
      </c>
      <c r="I3131">
        <v>8.3559999999999999</v>
      </c>
      <c r="J3131">
        <v>193.48</v>
      </c>
      <c r="K3131" t="s">
        <v>12</v>
      </c>
      <c r="L3131">
        <f>表1[[#This Row],[Length]]-表1[[#This Row],[Width]]</f>
        <v>29.783800000000003</v>
      </c>
    </row>
    <row r="3132" spans="1:12" x14ac:dyDescent="0.2">
      <c r="A3132">
        <v>51.399900000000002</v>
      </c>
      <c r="B3132">
        <v>28.257400000000001</v>
      </c>
      <c r="C3132">
        <v>3.2454000000000001</v>
      </c>
      <c r="D3132">
        <v>0.21260000000000001</v>
      </c>
      <c r="E3132">
        <v>0.1077</v>
      </c>
      <c r="F3132">
        <v>-56.575899999999997</v>
      </c>
      <c r="G3132">
        <v>38.816800000000001</v>
      </c>
      <c r="H3132">
        <v>-17.9693</v>
      </c>
      <c r="I3132">
        <v>32.374299999999998</v>
      </c>
      <c r="J3132">
        <v>290.27100000000002</v>
      </c>
      <c r="K3132" t="s">
        <v>11</v>
      </c>
      <c r="L3132">
        <f>表1[[#This Row],[Length]]-表1[[#This Row],[Width]]</f>
        <v>23.142500000000002</v>
      </c>
    </row>
    <row r="3133" spans="1:12" x14ac:dyDescent="0.2">
      <c r="A3133">
        <v>37.744900000000001</v>
      </c>
      <c r="B3133">
        <v>11.2478</v>
      </c>
      <c r="C3133">
        <v>2.8229000000000002</v>
      </c>
      <c r="D3133">
        <v>0.39329999999999998</v>
      </c>
      <c r="E3133">
        <v>0.19620000000000001</v>
      </c>
      <c r="F3133">
        <v>-18.267499999999998</v>
      </c>
      <c r="G3133">
        <v>26.2928</v>
      </c>
      <c r="H3133">
        <v>-0.60029999999999994</v>
      </c>
      <c r="I3133">
        <v>39.515300000000003</v>
      </c>
      <c r="J3133">
        <v>240.7381</v>
      </c>
      <c r="K3133" t="s">
        <v>11</v>
      </c>
      <c r="L3133">
        <f>表1[[#This Row],[Length]]-表1[[#This Row],[Width]]</f>
        <v>26.497100000000003</v>
      </c>
    </row>
    <row r="3134" spans="1:12" x14ac:dyDescent="0.2">
      <c r="A3134">
        <v>23.0489</v>
      </c>
      <c r="B3134">
        <v>0</v>
      </c>
      <c r="C3134">
        <v>2.2467000000000001</v>
      </c>
      <c r="D3134">
        <v>0.73650000000000004</v>
      </c>
      <c r="E3134">
        <v>0.40510000000000002</v>
      </c>
      <c r="F3134">
        <v>0</v>
      </c>
      <c r="G3134">
        <v>0</v>
      </c>
      <c r="H3134">
        <v>-11.2491</v>
      </c>
      <c r="I3134">
        <v>70.3994</v>
      </c>
      <c r="J3134">
        <v>77.4482</v>
      </c>
      <c r="K3134" t="s">
        <v>12</v>
      </c>
      <c r="L3134">
        <f>表1[[#This Row],[Length]]-表1[[#This Row],[Width]]</f>
        <v>23.0489</v>
      </c>
    </row>
    <row r="3135" spans="1:12" x14ac:dyDescent="0.2">
      <c r="A3135">
        <v>57.6389</v>
      </c>
      <c r="B3135">
        <v>19.957799999999999</v>
      </c>
      <c r="C3135">
        <v>2.9182999999999999</v>
      </c>
      <c r="D3135">
        <v>0.31859999999999999</v>
      </c>
      <c r="E3135">
        <v>0.1623</v>
      </c>
      <c r="F3135">
        <v>34.196599999999997</v>
      </c>
      <c r="G3135">
        <v>59.303800000000003</v>
      </c>
      <c r="H3135">
        <v>18.433299999999999</v>
      </c>
      <c r="I3135">
        <v>0.61899999999999999</v>
      </c>
      <c r="J3135">
        <v>113.551</v>
      </c>
      <c r="K3135" t="s">
        <v>12</v>
      </c>
      <c r="L3135">
        <f>表1[[#This Row],[Length]]-表1[[#This Row],[Width]]</f>
        <v>37.681100000000001</v>
      </c>
    </row>
    <row r="3136" spans="1:12" x14ac:dyDescent="0.2">
      <c r="A3136">
        <v>35.5214</v>
      </c>
      <c r="B3136">
        <v>19.079499999999999</v>
      </c>
      <c r="C3136">
        <v>2.7683</v>
      </c>
      <c r="D3136">
        <v>0.25919999999999999</v>
      </c>
      <c r="E3136">
        <v>0.1356</v>
      </c>
      <c r="F3136">
        <v>-7.2942</v>
      </c>
      <c r="G3136">
        <v>26.5883</v>
      </c>
      <c r="H3136">
        <v>8.2988999999999997</v>
      </c>
      <c r="I3136">
        <v>3.6208</v>
      </c>
      <c r="J3136">
        <v>203.09399999999999</v>
      </c>
      <c r="K3136" t="s">
        <v>12</v>
      </c>
      <c r="L3136">
        <f>表1[[#This Row],[Length]]-表1[[#This Row],[Width]]</f>
        <v>16.4419</v>
      </c>
    </row>
    <row r="3137" spans="1:12" x14ac:dyDescent="0.2">
      <c r="A3137">
        <v>44.583399999999997</v>
      </c>
      <c r="B3137">
        <v>21.469200000000001</v>
      </c>
      <c r="C3137">
        <v>2.6221999999999999</v>
      </c>
      <c r="D3137">
        <v>0.24579999999999999</v>
      </c>
      <c r="E3137">
        <v>0.12770000000000001</v>
      </c>
      <c r="F3137">
        <v>-22.7255</v>
      </c>
      <c r="G3137">
        <v>-23.873999999999999</v>
      </c>
      <c r="H3137">
        <v>15.0791</v>
      </c>
      <c r="I3137">
        <v>16.863099999999999</v>
      </c>
      <c r="J3137">
        <v>140.315</v>
      </c>
      <c r="K3137" t="s">
        <v>12</v>
      </c>
      <c r="L3137">
        <f>表1[[#This Row],[Length]]-表1[[#This Row],[Width]]</f>
        <v>23.114199999999997</v>
      </c>
    </row>
    <row r="3138" spans="1:12" x14ac:dyDescent="0.2">
      <c r="A3138">
        <v>130.3612</v>
      </c>
      <c r="B3138">
        <v>90.046099999999996</v>
      </c>
      <c r="C3138">
        <v>4.1052</v>
      </c>
      <c r="D3138">
        <v>7.1199999999999999E-2</v>
      </c>
      <c r="E3138">
        <v>3.09E-2</v>
      </c>
      <c r="F3138">
        <v>35.694299999999998</v>
      </c>
      <c r="G3138">
        <v>-131.00659999999999</v>
      </c>
      <c r="H3138">
        <v>47.475000000000001</v>
      </c>
      <c r="I3138">
        <v>10.055899999999999</v>
      </c>
      <c r="J3138">
        <v>151.57509999999999</v>
      </c>
      <c r="K3138" t="s">
        <v>11</v>
      </c>
      <c r="L3138">
        <f>表1[[#This Row],[Length]]-表1[[#This Row],[Width]]</f>
        <v>40.315100000000001</v>
      </c>
    </row>
    <row r="3139" spans="1:12" x14ac:dyDescent="0.2">
      <c r="A3139">
        <v>64.556899999999999</v>
      </c>
      <c r="B3139">
        <v>12.6296</v>
      </c>
      <c r="C3139">
        <v>2.6579999999999999</v>
      </c>
      <c r="D3139">
        <v>0.39560000000000001</v>
      </c>
      <c r="E3139">
        <v>0.2099</v>
      </c>
      <c r="F3139">
        <v>41.426900000000003</v>
      </c>
      <c r="G3139">
        <v>66.473100000000002</v>
      </c>
      <c r="H3139">
        <v>1.7768999999999999</v>
      </c>
      <c r="I3139">
        <v>1.1676</v>
      </c>
      <c r="J3139">
        <v>191.29400000000001</v>
      </c>
      <c r="K3139" t="s">
        <v>12</v>
      </c>
      <c r="L3139">
        <f>表1[[#This Row],[Length]]-表1[[#This Row],[Width]]</f>
        <v>51.927300000000002</v>
      </c>
    </row>
    <row r="3140" spans="1:12" x14ac:dyDescent="0.2">
      <c r="A3140">
        <v>51.030099999999997</v>
      </c>
      <c r="B3140">
        <v>28.9634</v>
      </c>
      <c r="C3140">
        <v>3.0840000000000001</v>
      </c>
      <c r="D3140">
        <v>0.16650000000000001</v>
      </c>
      <c r="E3140">
        <v>8.6099999999999996E-2</v>
      </c>
      <c r="F3140">
        <v>40.391800000000003</v>
      </c>
      <c r="G3140">
        <v>32.978999999999999</v>
      </c>
      <c r="H3140">
        <v>25.406700000000001</v>
      </c>
      <c r="I3140">
        <v>3.9049999999999998</v>
      </c>
      <c r="J3140">
        <v>171.15</v>
      </c>
      <c r="K3140" t="s">
        <v>12</v>
      </c>
      <c r="L3140">
        <f>表1[[#This Row],[Length]]-表1[[#This Row],[Width]]</f>
        <v>22.066699999999997</v>
      </c>
    </row>
    <row r="3141" spans="1:12" x14ac:dyDescent="0.2">
      <c r="A3141">
        <v>132.405</v>
      </c>
      <c r="B3141">
        <v>16.835699999999999</v>
      </c>
      <c r="C3141">
        <v>3.0768</v>
      </c>
      <c r="D3141">
        <v>0.26390000000000002</v>
      </c>
      <c r="E3141">
        <v>0.1462</v>
      </c>
      <c r="F3141">
        <v>17.429400000000001</v>
      </c>
      <c r="G3141">
        <v>141.154</v>
      </c>
      <c r="H3141">
        <v>7.1555999999999997</v>
      </c>
      <c r="I3141">
        <v>33.317</v>
      </c>
      <c r="J3141">
        <v>108.077</v>
      </c>
      <c r="K3141" t="s">
        <v>11</v>
      </c>
      <c r="L3141">
        <f>表1[[#This Row],[Length]]-表1[[#This Row],[Width]]</f>
        <v>115.5693</v>
      </c>
    </row>
    <row r="3142" spans="1:12" x14ac:dyDescent="0.2">
      <c r="A3142">
        <v>32.780799999999999</v>
      </c>
      <c r="B3142">
        <v>11.7439</v>
      </c>
      <c r="C3142">
        <v>2.4813999999999998</v>
      </c>
      <c r="D3142">
        <v>0.44219999999999998</v>
      </c>
      <c r="E3142">
        <v>0.25580000000000003</v>
      </c>
      <c r="F3142">
        <v>-16.067699999999999</v>
      </c>
      <c r="G3142">
        <v>-6.0232000000000001</v>
      </c>
      <c r="H3142">
        <v>-5.3045</v>
      </c>
      <c r="I3142">
        <v>12.7713</v>
      </c>
      <c r="J3142">
        <v>167.346</v>
      </c>
      <c r="K3142" t="s">
        <v>12</v>
      </c>
      <c r="L3142">
        <f>表1[[#This Row],[Length]]-表1[[#This Row],[Width]]</f>
        <v>21.036899999999999</v>
      </c>
    </row>
    <row r="3143" spans="1:12" x14ac:dyDescent="0.2">
      <c r="A3143">
        <v>23.526399999999999</v>
      </c>
      <c r="B3143">
        <v>19.346599999999999</v>
      </c>
      <c r="C3143">
        <v>2.6429999999999998</v>
      </c>
      <c r="D3143">
        <v>0.35949999999999999</v>
      </c>
      <c r="E3143">
        <v>0.23319999999999999</v>
      </c>
      <c r="F3143">
        <v>18.793700000000001</v>
      </c>
      <c r="G3143">
        <v>13.624499999999999</v>
      </c>
      <c r="H3143">
        <v>-4.6143999999999998</v>
      </c>
      <c r="I3143">
        <v>52.206499999999998</v>
      </c>
      <c r="J3143">
        <v>70.967200000000005</v>
      </c>
      <c r="K3143" t="s">
        <v>12</v>
      </c>
      <c r="L3143">
        <f>表1[[#This Row],[Length]]-表1[[#This Row],[Width]]</f>
        <v>4.1798000000000002</v>
      </c>
    </row>
    <row r="3144" spans="1:12" x14ac:dyDescent="0.2">
      <c r="A3144">
        <v>123.4751</v>
      </c>
      <c r="B3144">
        <v>74.207800000000006</v>
      </c>
      <c r="C3144">
        <v>3.7934999999999999</v>
      </c>
      <c r="D3144">
        <v>9.7900000000000001E-2</v>
      </c>
      <c r="E3144">
        <v>3.9899999999999998E-2</v>
      </c>
      <c r="F3144">
        <v>-128.79159999999999</v>
      </c>
      <c r="G3144">
        <v>49.383000000000003</v>
      </c>
      <c r="H3144">
        <v>22.2759</v>
      </c>
      <c r="I3144">
        <v>45.182000000000002</v>
      </c>
      <c r="J3144">
        <v>260.99599999999998</v>
      </c>
      <c r="K3144" t="s">
        <v>11</v>
      </c>
      <c r="L3144">
        <f>表1[[#This Row],[Length]]-表1[[#This Row],[Width]]</f>
        <v>49.267299999999992</v>
      </c>
    </row>
    <row r="3145" spans="1:12" x14ac:dyDescent="0.2">
      <c r="A3145">
        <v>43.947800000000001</v>
      </c>
      <c r="B3145">
        <v>24.393999999999998</v>
      </c>
      <c r="C3145">
        <v>3.2130999999999998</v>
      </c>
      <c r="D3145">
        <v>0.26200000000000001</v>
      </c>
      <c r="E3145">
        <v>0.15210000000000001</v>
      </c>
      <c r="F3145">
        <v>-60.887099999999997</v>
      </c>
      <c r="G3145">
        <v>37.331299999999999</v>
      </c>
      <c r="H3145">
        <v>20.218</v>
      </c>
      <c r="I3145">
        <v>9.4354999999999993</v>
      </c>
      <c r="J3145">
        <v>282.02199999999999</v>
      </c>
      <c r="K3145" t="s">
        <v>12</v>
      </c>
      <c r="L3145">
        <f>表1[[#This Row],[Length]]-表1[[#This Row],[Width]]</f>
        <v>19.553800000000003</v>
      </c>
    </row>
    <row r="3146" spans="1:12" x14ac:dyDescent="0.2">
      <c r="A3146">
        <v>28.4148</v>
      </c>
      <c r="B3146">
        <v>13.01</v>
      </c>
      <c r="C3146">
        <v>2.4777999999999998</v>
      </c>
      <c r="D3146">
        <v>0.59230000000000005</v>
      </c>
      <c r="E3146">
        <v>0.44090000000000001</v>
      </c>
      <c r="F3146">
        <v>28.276499999999999</v>
      </c>
      <c r="G3146">
        <v>20.187100000000001</v>
      </c>
      <c r="H3146">
        <v>10.6797</v>
      </c>
      <c r="I3146">
        <v>13.6965</v>
      </c>
      <c r="J3146">
        <v>136.65100000000001</v>
      </c>
      <c r="K3146" t="s">
        <v>12</v>
      </c>
      <c r="L3146">
        <f>表1[[#This Row],[Length]]-表1[[#This Row],[Width]]</f>
        <v>15.4048</v>
      </c>
    </row>
    <row r="3147" spans="1:12" x14ac:dyDescent="0.2">
      <c r="A3147">
        <v>94.568600000000004</v>
      </c>
      <c r="B3147">
        <v>26.0261</v>
      </c>
      <c r="C3147">
        <v>3.6254</v>
      </c>
      <c r="D3147">
        <v>0.13739999999999999</v>
      </c>
      <c r="E3147">
        <v>6.93E-2</v>
      </c>
      <c r="F3147">
        <v>-68.177700000000002</v>
      </c>
      <c r="G3147">
        <v>80.691299999999998</v>
      </c>
      <c r="H3147">
        <v>5.0961999999999996</v>
      </c>
      <c r="I3147">
        <v>3.863</v>
      </c>
      <c r="J3147">
        <v>293.298</v>
      </c>
      <c r="K3147" t="s">
        <v>12</v>
      </c>
      <c r="L3147">
        <f>表1[[#This Row],[Length]]-表1[[#This Row],[Width]]</f>
        <v>68.542500000000004</v>
      </c>
    </row>
    <row r="3148" spans="1:12" x14ac:dyDescent="0.2">
      <c r="A3148">
        <v>99.323800000000006</v>
      </c>
      <c r="B3148">
        <v>29.1599</v>
      </c>
      <c r="C3148">
        <v>3.5855999999999999</v>
      </c>
      <c r="D3148">
        <v>0.25990000000000002</v>
      </c>
      <c r="E3148">
        <v>0.14580000000000001</v>
      </c>
      <c r="F3148">
        <v>-4.3638000000000003</v>
      </c>
      <c r="G3148">
        <v>22.773900000000001</v>
      </c>
      <c r="H3148">
        <v>17.002800000000001</v>
      </c>
      <c r="I3148">
        <v>1.3071999999999999</v>
      </c>
      <c r="J3148">
        <v>357.38900000000001</v>
      </c>
      <c r="K3148" t="s">
        <v>12</v>
      </c>
      <c r="L3148">
        <f>表1[[#This Row],[Length]]-表1[[#This Row],[Width]]</f>
        <v>70.163900000000012</v>
      </c>
    </row>
    <row r="3149" spans="1:12" x14ac:dyDescent="0.2">
      <c r="A3149">
        <v>50.243099999999998</v>
      </c>
      <c r="B3149">
        <v>32.892099999999999</v>
      </c>
      <c r="C3149">
        <v>3.0981999999999998</v>
      </c>
      <c r="D3149">
        <v>0.1915</v>
      </c>
      <c r="E3149">
        <v>0.1048</v>
      </c>
      <c r="F3149">
        <v>36.3855</v>
      </c>
      <c r="G3149">
        <v>64.357500000000002</v>
      </c>
      <c r="H3149">
        <v>25.457799999999999</v>
      </c>
      <c r="I3149">
        <v>51.3673</v>
      </c>
      <c r="J3149">
        <v>254.5042</v>
      </c>
      <c r="K3149" t="s">
        <v>11</v>
      </c>
      <c r="L3149">
        <f>表1[[#This Row],[Length]]-表1[[#This Row],[Width]]</f>
        <v>17.350999999999999</v>
      </c>
    </row>
    <row r="3150" spans="1:12" x14ac:dyDescent="0.2">
      <c r="A3150">
        <v>18.3964</v>
      </c>
      <c r="B3150">
        <v>8.3041</v>
      </c>
      <c r="C3150">
        <v>2.4718</v>
      </c>
      <c r="D3150">
        <v>0.77470000000000006</v>
      </c>
      <c r="E3150">
        <v>0.51249999999999996</v>
      </c>
      <c r="F3150">
        <v>3.5676000000000001</v>
      </c>
      <c r="G3150">
        <v>13.370799999999999</v>
      </c>
      <c r="H3150">
        <v>-7.3562000000000003</v>
      </c>
      <c r="I3150">
        <v>46.7087</v>
      </c>
      <c r="J3150">
        <v>193.76220000000001</v>
      </c>
      <c r="K3150" t="s">
        <v>11</v>
      </c>
      <c r="L3150">
        <f>表1[[#This Row],[Length]]-表1[[#This Row],[Width]]</f>
        <v>10.0923</v>
      </c>
    </row>
    <row r="3151" spans="1:12" x14ac:dyDescent="0.2">
      <c r="A3151">
        <v>89.251300000000001</v>
      </c>
      <c r="B3151">
        <v>32.355899999999998</v>
      </c>
      <c r="C3151">
        <v>3.6493000000000002</v>
      </c>
      <c r="D3151">
        <v>0.19020000000000001</v>
      </c>
      <c r="E3151">
        <v>0.1145</v>
      </c>
      <c r="F3151">
        <v>-75.101799999999997</v>
      </c>
      <c r="G3151">
        <v>54.622700000000002</v>
      </c>
      <c r="H3151">
        <v>-27.770399999999999</v>
      </c>
      <c r="I3151">
        <v>1.0406</v>
      </c>
      <c r="J3151">
        <v>310.64299999999997</v>
      </c>
      <c r="K3151" t="s">
        <v>12</v>
      </c>
      <c r="L3151">
        <f>表1[[#This Row],[Length]]-表1[[#This Row],[Width]]</f>
        <v>56.895400000000002</v>
      </c>
    </row>
    <row r="3152" spans="1:12" x14ac:dyDescent="0.2">
      <c r="A3152">
        <v>85.315399999999997</v>
      </c>
      <c r="B3152">
        <v>28.766500000000001</v>
      </c>
      <c r="C3152">
        <v>3.6873999999999998</v>
      </c>
      <c r="D3152">
        <v>0.1171</v>
      </c>
      <c r="E3152">
        <v>6.1100000000000002E-2</v>
      </c>
      <c r="F3152">
        <v>-111.58</v>
      </c>
      <c r="G3152">
        <v>74.053200000000004</v>
      </c>
      <c r="H3152">
        <v>15.7723</v>
      </c>
      <c r="I3152">
        <v>0.7571</v>
      </c>
      <c r="J3152">
        <v>218.334</v>
      </c>
      <c r="K3152" t="s">
        <v>12</v>
      </c>
      <c r="L3152">
        <f>表1[[#This Row],[Length]]-表1[[#This Row],[Width]]</f>
        <v>56.548899999999996</v>
      </c>
    </row>
    <row r="3153" spans="1:12" x14ac:dyDescent="0.2">
      <c r="A3153">
        <v>66.175899999999999</v>
      </c>
      <c r="B3153">
        <v>32.978299999999997</v>
      </c>
      <c r="C3153">
        <v>3.37</v>
      </c>
      <c r="D3153">
        <v>0.2581</v>
      </c>
      <c r="E3153">
        <v>0.1389</v>
      </c>
      <c r="F3153">
        <v>-59.6982</v>
      </c>
      <c r="G3153">
        <v>-24.3264</v>
      </c>
      <c r="H3153">
        <v>-24.165600000000001</v>
      </c>
      <c r="I3153">
        <v>0.42899999999999999</v>
      </c>
      <c r="J3153">
        <v>360.07100000000003</v>
      </c>
      <c r="K3153" t="s">
        <v>12</v>
      </c>
      <c r="L3153">
        <f>表1[[#This Row],[Length]]-表1[[#This Row],[Width]]</f>
        <v>33.197600000000001</v>
      </c>
    </row>
    <row r="3154" spans="1:12" x14ac:dyDescent="0.2">
      <c r="A3154">
        <v>27.820699999999999</v>
      </c>
      <c r="B3154">
        <v>12.9459</v>
      </c>
      <c r="C3154">
        <v>2.6678999999999999</v>
      </c>
      <c r="D3154">
        <v>0.44469999999999998</v>
      </c>
      <c r="E3154">
        <v>0.246</v>
      </c>
      <c r="F3154">
        <v>7.6619999999999999</v>
      </c>
      <c r="G3154">
        <v>-19.965699999999998</v>
      </c>
      <c r="H3154">
        <v>11.7531</v>
      </c>
      <c r="I3154">
        <v>22.880199999999999</v>
      </c>
      <c r="J3154">
        <v>126.28</v>
      </c>
      <c r="K3154" t="s">
        <v>12</v>
      </c>
      <c r="L3154">
        <f>表1[[#This Row],[Length]]-表1[[#This Row],[Width]]</f>
        <v>14.874799999999999</v>
      </c>
    </row>
    <row r="3155" spans="1:12" x14ac:dyDescent="0.2">
      <c r="A3155">
        <v>17.763000000000002</v>
      </c>
      <c r="B3155">
        <v>7.0232000000000001</v>
      </c>
      <c r="C3155">
        <v>2.3570000000000002</v>
      </c>
      <c r="D3155">
        <v>0.85709999999999997</v>
      </c>
      <c r="E3155">
        <v>0.4945</v>
      </c>
      <c r="F3155">
        <v>-6.8578999999999999</v>
      </c>
      <c r="G3155">
        <v>8.3954000000000004</v>
      </c>
      <c r="H3155">
        <v>5.4142000000000001</v>
      </c>
      <c r="I3155">
        <v>67.344999999999999</v>
      </c>
      <c r="J3155">
        <v>185.68199999999999</v>
      </c>
      <c r="K3155" t="s">
        <v>11</v>
      </c>
      <c r="L3155">
        <f>表1[[#This Row],[Length]]-表1[[#This Row],[Width]]</f>
        <v>10.739800000000002</v>
      </c>
    </row>
    <row r="3156" spans="1:12" x14ac:dyDescent="0.2">
      <c r="A3156">
        <v>34.324800000000003</v>
      </c>
      <c r="B3156">
        <v>9.9474999999999998</v>
      </c>
      <c r="C3156">
        <v>2.3643999999999998</v>
      </c>
      <c r="D3156">
        <v>0.68110000000000004</v>
      </c>
      <c r="E3156">
        <v>0.37759999999999999</v>
      </c>
      <c r="F3156">
        <v>-25.979800000000001</v>
      </c>
      <c r="G3156">
        <v>-18.259499999999999</v>
      </c>
      <c r="H3156">
        <v>-2.1755</v>
      </c>
      <c r="I3156">
        <v>12.743499999999999</v>
      </c>
      <c r="J3156">
        <v>165.9016</v>
      </c>
      <c r="K3156" t="s">
        <v>11</v>
      </c>
      <c r="L3156">
        <f>表1[[#This Row],[Length]]-表1[[#This Row],[Width]]</f>
        <v>24.377300000000005</v>
      </c>
    </row>
    <row r="3157" spans="1:12" x14ac:dyDescent="0.2">
      <c r="A3157">
        <v>74.3523</v>
      </c>
      <c r="B3157">
        <v>24.107199999999999</v>
      </c>
      <c r="C3157">
        <v>2.9049999999999998</v>
      </c>
      <c r="D3157">
        <v>0.25259999999999999</v>
      </c>
      <c r="E3157">
        <v>0.17130000000000001</v>
      </c>
      <c r="F3157">
        <v>-27.287299999999998</v>
      </c>
      <c r="G3157">
        <v>-65.950699999999998</v>
      </c>
      <c r="H3157">
        <v>7.8273000000000001</v>
      </c>
      <c r="I3157">
        <v>28.757300000000001</v>
      </c>
      <c r="J3157">
        <v>114.9315</v>
      </c>
      <c r="K3157" t="s">
        <v>11</v>
      </c>
      <c r="L3157">
        <f>表1[[#This Row],[Length]]-表1[[#This Row],[Width]]</f>
        <v>50.245100000000001</v>
      </c>
    </row>
    <row r="3158" spans="1:12" x14ac:dyDescent="0.2">
      <c r="A3158">
        <v>21.3232</v>
      </c>
      <c r="B3158">
        <v>17.555199999999999</v>
      </c>
      <c r="C3158">
        <v>2.6871</v>
      </c>
      <c r="D3158">
        <v>0.41110000000000002</v>
      </c>
      <c r="E3158">
        <v>0.22919999999999999</v>
      </c>
      <c r="F3158">
        <v>11.648400000000001</v>
      </c>
      <c r="G3158">
        <v>11.5093</v>
      </c>
      <c r="H3158">
        <v>-11.515599999999999</v>
      </c>
      <c r="I3158">
        <v>6.2737999999999996</v>
      </c>
      <c r="J3158">
        <v>199.00700000000001</v>
      </c>
      <c r="K3158" t="s">
        <v>12</v>
      </c>
      <c r="L3158">
        <f>表1[[#This Row],[Length]]-表1[[#This Row],[Width]]</f>
        <v>3.7680000000000007</v>
      </c>
    </row>
    <row r="3159" spans="1:12" x14ac:dyDescent="0.2">
      <c r="A3159">
        <v>26.675799999999999</v>
      </c>
      <c r="B3159">
        <v>10.1784</v>
      </c>
      <c r="C3159">
        <v>2.3414000000000001</v>
      </c>
      <c r="D3159">
        <v>0.42370000000000002</v>
      </c>
      <c r="E3159">
        <v>0.21179999999999999</v>
      </c>
      <c r="F3159">
        <v>41.826500000000003</v>
      </c>
      <c r="G3159">
        <v>-18.208100000000002</v>
      </c>
      <c r="H3159">
        <v>-5.7240000000000002</v>
      </c>
      <c r="I3159">
        <v>13.928000000000001</v>
      </c>
      <c r="J3159">
        <v>118.23</v>
      </c>
      <c r="K3159" t="s">
        <v>12</v>
      </c>
      <c r="L3159">
        <f>表1[[#This Row],[Length]]-表1[[#This Row],[Width]]</f>
        <v>16.497399999999999</v>
      </c>
    </row>
    <row r="3160" spans="1:12" x14ac:dyDescent="0.2">
      <c r="A3160">
        <v>66.134299999999996</v>
      </c>
      <c r="B3160">
        <v>19.784099999999999</v>
      </c>
      <c r="C3160">
        <v>3.0964</v>
      </c>
      <c r="D3160">
        <v>0.2555</v>
      </c>
      <c r="E3160">
        <v>0.14779999999999999</v>
      </c>
      <c r="F3160">
        <v>-76.453000000000003</v>
      </c>
      <c r="G3160">
        <v>47.946100000000001</v>
      </c>
      <c r="H3160">
        <v>-20.915700000000001</v>
      </c>
      <c r="I3160">
        <v>4.1029999999999998</v>
      </c>
      <c r="J3160">
        <v>284.839</v>
      </c>
      <c r="K3160" t="s">
        <v>12</v>
      </c>
      <c r="L3160">
        <f>表1[[#This Row],[Length]]-表1[[#This Row],[Width]]</f>
        <v>46.350200000000001</v>
      </c>
    </row>
    <row r="3161" spans="1:12" x14ac:dyDescent="0.2">
      <c r="A3161">
        <v>34.3446</v>
      </c>
      <c r="B3161">
        <v>15.5084</v>
      </c>
      <c r="C3161">
        <v>2.754</v>
      </c>
      <c r="D3161">
        <v>0.31190000000000001</v>
      </c>
      <c r="E3161">
        <v>0.15590000000000001</v>
      </c>
      <c r="F3161">
        <v>6.8666999999999998</v>
      </c>
      <c r="G3161">
        <v>19.611899999999999</v>
      </c>
      <c r="H3161">
        <v>-10.2506</v>
      </c>
      <c r="I3161">
        <v>3.6659999999999999</v>
      </c>
      <c r="J3161">
        <v>247.24199999999999</v>
      </c>
      <c r="K3161" t="s">
        <v>11</v>
      </c>
      <c r="L3161">
        <f>表1[[#This Row],[Length]]-表1[[#This Row],[Width]]</f>
        <v>18.836199999999998</v>
      </c>
    </row>
    <row r="3162" spans="1:12" x14ac:dyDescent="0.2">
      <c r="A3162">
        <v>26.424399999999999</v>
      </c>
      <c r="B3162">
        <v>16.418700000000001</v>
      </c>
      <c r="C3162">
        <v>2.5484</v>
      </c>
      <c r="D3162">
        <v>0.39600000000000002</v>
      </c>
      <c r="E3162">
        <v>0.20230000000000001</v>
      </c>
      <c r="F3162">
        <v>-25.3063</v>
      </c>
      <c r="G3162">
        <v>20.774699999999999</v>
      </c>
      <c r="H3162">
        <v>11.1</v>
      </c>
      <c r="I3162">
        <v>53.060899999999997</v>
      </c>
      <c r="J3162">
        <v>186.501</v>
      </c>
      <c r="K3162" t="s">
        <v>12</v>
      </c>
      <c r="L3162">
        <f>表1[[#This Row],[Length]]-表1[[#This Row],[Width]]</f>
        <v>10.005699999999997</v>
      </c>
    </row>
    <row r="3163" spans="1:12" x14ac:dyDescent="0.2">
      <c r="A3163">
        <v>42.089799999999997</v>
      </c>
      <c r="B3163">
        <v>18.030999999999999</v>
      </c>
      <c r="C3163">
        <v>2.8359999999999999</v>
      </c>
      <c r="D3163">
        <v>0.46970000000000001</v>
      </c>
      <c r="E3163">
        <v>0.29980000000000001</v>
      </c>
      <c r="F3163">
        <v>-38.440100000000001</v>
      </c>
      <c r="G3163">
        <v>-36.988199999999999</v>
      </c>
      <c r="H3163">
        <v>-13.597099999999999</v>
      </c>
      <c r="I3163">
        <v>26.5244</v>
      </c>
      <c r="J3163">
        <v>205.6</v>
      </c>
      <c r="K3163" t="s">
        <v>11</v>
      </c>
      <c r="L3163">
        <f>表1[[#This Row],[Length]]-表1[[#This Row],[Width]]</f>
        <v>24.058799999999998</v>
      </c>
    </row>
    <row r="3164" spans="1:12" x14ac:dyDescent="0.2">
      <c r="A3164">
        <v>14.3194</v>
      </c>
      <c r="B3164">
        <v>11.6769</v>
      </c>
      <c r="C3164">
        <v>2.42</v>
      </c>
      <c r="D3164">
        <v>0.69199999999999995</v>
      </c>
      <c r="E3164">
        <v>0.48859999999999998</v>
      </c>
      <c r="F3164">
        <v>3.2898999999999998</v>
      </c>
      <c r="G3164">
        <v>7.4801000000000002</v>
      </c>
      <c r="H3164">
        <v>-9.9465000000000003</v>
      </c>
      <c r="I3164">
        <v>17.439</v>
      </c>
      <c r="J3164">
        <v>107.639</v>
      </c>
      <c r="K3164" t="s">
        <v>12</v>
      </c>
      <c r="L3164">
        <f>表1[[#This Row],[Length]]-表1[[#This Row],[Width]]</f>
        <v>2.6425000000000001</v>
      </c>
    </row>
    <row r="3165" spans="1:12" x14ac:dyDescent="0.2">
      <c r="A3165">
        <v>60.1173</v>
      </c>
      <c r="B3165">
        <v>23.463799999999999</v>
      </c>
      <c r="C3165">
        <v>2.9670999999999998</v>
      </c>
      <c r="D3165">
        <v>0.2384</v>
      </c>
      <c r="E3165">
        <v>0.1462</v>
      </c>
      <c r="F3165">
        <v>-97.577699999999993</v>
      </c>
      <c r="G3165">
        <v>49.493699999999997</v>
      </c>
      <c r="H3165">
        <v>-19.077500000000001</v>
      </c>
      <c r="I3165">
        <v>1.101</v>
      </c>
      <c r="J3165">
        <v>232.422</v>
      </c>
      <c r="K3165" t="s">
        <v>12</v>
      </c>
      <c r="L3165">
        <f>表1[[#This Row],[Length]]-表1[[#This Row],[Width]]</f>
        <v>36.653500000000001</v>
      </c>
    </row>
    <row r="3166" spans="1:12" x14ac:dyDescent="0.2">
      <c r="A3166">
        <v>17.388300000000001</v>
      </c>
      <c r="B3166">
        <v>10.629099999999999</v>
      </c>
      <c r="C3166">
        <v>2.5821000000000001</v>
      </c>
      <c r="D3166">
        <v>0.63349999999999995</v>
      </c>
      <c r="E3166">
        <v>0.38350000000000001</v>
      </c>
      <c r="F3166">
        <v>-1.5529999999999999</v>
      </c>
      <c r="G3166">
        <v>6.1825999999999999</v>
      </c>
      <c r="H3166">
        <v>-7.47</v>
      </c>
      <c r="I3166">
        <v>89.012500000000003</v>
      </c>
      <c r="J3166">
        <v>258.262</v>
      </c>
      <c r="K3166" t="s">
        <v>11</v>
      </c>
      <c r="L3166">
        <f>表1[[#This Row],[Length]]-表1[[#This Row],[Width]]</f>
        <v>6.7592000000000017</v>
      </c>
    </row>
    <row r="3167" spans="1:12" x14ac:dyDescent="0.2">
      <c r="A3167">
        <v>48.1464</v>
      </c>
      <c r="B3167">
        <v>13.6477</v>
      </c>
      <c r="C3167">
        <v>2.5882999999999998</v>
      </c>
      <c r="D3167">
        <v>0.42580000000000001</v>
      </c>
      <c r="E3167">
        <v>0.26190000000000002</v>
      </c>
      <c r="F3167">
        <v>49.974400000000003</v>
      </c>
      <c r="G3167">
        <v>41.4617</v>
      </c>
      <c r="H3167">
        <v>-12.3916</v>
      </c>
      <c r="I3167">
        <v>8.5500000000000007</v>
      </c>
      <c r="J3167">
        <v>230.864</v>
      </c>
      <c r="K3167" t="s">
        <v>12</v>
      </c>
      <c r="L3167">
        <f>表1[[#This Row],[Length]]-表1[[#This Row],[Width]]</f>
        <v>34.498699999999999</v>
      </c>
    </row>
    <row r="3168" spans="1:12" x14ac:dyDescent="0.2">
      <c r="A3168">
        <v>39.892699999999998</v>
      </c>
      <c r="B3168">
        <v>15.421900000000001</v>
      </c>
      <c r="C3168">
        <v>2.5587</v>
      </c>
      <c r="D3168">
        <v>0.30940000000000001</v>
      </c>
      <c r="E3168">
        <v>0.15609999999999999</v>
      </c>
      <c r="F3168">
        <v>7.9786000000000001</v>
      </c>
      <c r="G3168">
        <v>25.570499999999999</v>
      </c>
      <c r="H3168">
        <v>12.882899999999999</v>
      </c>
      <c r="I3168">
        <v>14.818</v>
      </c>
      <c r="J3168">
        <v>193.44900000000001</v>
      </c>
      <c r="K3168" t="s">
        <v>12</v>
      </c>
      <c r="L3168">
        <f>表1[[#This Row],[Length]]-表1[[#This Row],[Width]]</f>
        <v>24.470799999999997</v>
      </c>
    </row>
    <row r="3169" spans="1:12" x14ac:dyDescent="0.2">
      <c r="A3169">
        <v>71.441199999999995</v>
      </c>
      <c r="B3169">
        <v>14.6007</v>
      </c>
      <c r="C3169">
        <v>2.7151999999999998</v>
      </c>
      <c r="D3169">
        <v>0.31209999999999999</v>
      </c>
      <c r="E3169">
        <v>0.16470000000000001</v>
      </c>
      <c r="F3169">
        <v>70.345600000000005</v>
      </c>
      <c r="G3169">
        <v>70.299199999999999</v>
      </c>
      <c r="H3169">
        <v>8.8099000000000007</v>
      </c>
      <c r="I3169">
        <v>21.9358</v>
      </c>
      <c r="J3169">
        <v>112.14400000000001</v>
      </c>
      <c r="K3169" t="s">
        <v>12</v>
      </c>
      <c r="L3169">
        <f>表1[[#This Row],[Length]]-表1[[#This Row],[Width]]</f>
        <v>56.840499999999992</v>
      </c>
    </row>
    <row r="3170" spans="1:12" x14ac:dyDescent="0.2">
      <c r="A3170">
        <v>83.948800000000006</v>
      </c>
      <c r="B3170">
        <v>44.9876</v>
      </c>
      <c r="C3170">
        <v>3.3241999999999998</v>
      </c>
      <c r="D3170">
        <v>0.25119999999999998</v>
      </c>
      <c r="E3170">
        <v>0.1676</v>
      </c>
      <c r="F3170">
        <v>-28.9635</v>
      </c>
      <c r="G3170">
        <v>-47.017800000000001</v>
      </c>
      <c r="H3170">
        <v>34.3767</v>
      </c>
      <c r="I3170">
        <v>8.2520000000000007</v>
      </c>
      <c r="J3170">
        <v>305.97000000000003</v>
      </c>
      <c r="K3170" t="s">
        <v>12</v>
      </c>
      <c r="L3170">
        <f>表1[[#This Row],[Length]]-表1[[#This Row],[Width]]</f>
        <v>38.961200000000005</v>
      </c>
    </row>
    <row r="3171" spans="1:12" x14ac:dyDescent="0.2">
      <c r="A3171">
        <v>46.8245</v>
      </c>
      <c r="B3171">
        <v>24.711400000000001</v>
      </c>
      <c r="C3171">
        <v>3.0651999999999999</v>
      </c>
      <c r="D3171">
        <v>0.26079999999999998</v>
      </c>
      <c r="E3171">
        <v>0.16220000000000001</v>
      </c>
      <c r="F3171">
        <v>23.556100000000001</v>
      </c>
      <c r="G3171">
        <v>-10.696999999999999</v>
      </c>
      <c r="H3171">
        <v>18.967600000000001</v>
      </c>
      <c r="I3171">
        <v>9.77</v>
      </c>
      <c r="J3171">
        <v>179.86500000000001</v>
      </c>
      <c r="K3171" t="s">
        <v>12</v>
      </c>
      <c r="L3171">
        <f>表1[[#This Row],[Length]]-表1[[#This Row],[Width]]</f>
        <v>22.113099999999999</v>
      </c>
    </row>
    <row r="3172" spans="1:12" x14ac:dyDescent="0.2">
      <c r="A3172">
        <v>42.9283</v>
      </c>
      <c r="B3172">
        <v>20.0943</v>
      </c>
      <c r="C3172">
        <v>2.7519999999999998</v>
      </c>
      <c r="D3172">
        <v>0.27429999999999999</v>
      </c>
      <c r="E3172">
        <v>0.14599999999999999</v>
      </c>
      <c r="F3172">
        <v>-12.650700000000001</v>
      </c>
      <c r="G3172">
        <v>-21.199400000000001</v>
      </c>
      <c r="H3172">
        <v>-15.5428</v>
      </c>
      <c r="I3172">
        <v>13.034000000000001</v>
      </c>
      <c r="J3172">
        <v>214.58099999999999</v>
      </c>
      <c r="K3172" t="s">
        <v>12</v>
      </c>
      <c r="L3172">
        <f>表1[[#This Row],[Length]]-表1[[#This Row],[Width]]</f>
        <v>22.834</v>
      </c>
    </row>
    <row r="3173" spans="1:12" x14ac:dyDescent="0.2">
      <c r="A3173">
        <v>61.083500000000001</v>
      </c>
      <c r="B3173">
        <v>21.8459</v>
      </c>
      <c r="C3173">
        <v>3.0682</v>
      </c>
      <c r="D3173">
        <v>0.20599999999999999</v>
      </c>
      <c r="E3173">
        <v>0.1132</v>
      </c>
      <c r="F3173">
        <v>42.0657</v>
      </c>
      <c r="G3173">
        <v>31.310600000000001</v>
      </c>
      <c r="H3173">
        <v>-12.470700000000001</v>
      </c>
      <c r="I3173">
        <v>12.079000000000001</v>
      </c>
      <c r="J3173">
        <v>225.57400000000001</v>
      </c>
      <c r="K3173" t="s">
        <v>12</v>
      </c>
      <c r="L3173">
        <f>表1[[#This Row],[Length]]-表1[[#This Row],[Width]]</f>
        <v>39.2376</v>
      </c>
    </row>
    <row r="3174" spans="1:12" x14ac:dyDescent="0.2">
      <c r="A3174">
        <v>12.926</v>
      </c>
      <c r="B3174">
        <v>11.3551</v>
      </c>
      <c r="C3174">
        <v>2.3988</v>
      </c>
      <c r="D3174">
        <v>0.74250000000000005</v>
      </c>
      <c r="E3174">
        <v>0.38119999999999998</v>
      </c>
      <c r="F3174">
        <v>-15.032</v>
      </c>
      <c r="G3174">
        <v>4.5285000000000002</v>
      </c>
      <c r="H3174">
        <v>-11.711</v>
      </c>
      <c r="I3174">
        <v>60.082900000000002</v>
      </c>
      <c r="J3174">
        <v>193.697</v>
      </c>
      <c r="K3174" t="s">
        <v>11</v>
      </c>
      <c r="L3174">
        <f>表1[[#This Row],[Length]]-表1[[#This Row],[Width]]</f>
        <v>1.5709</v>
      </c>
    </row>
    <row r="3175" spans="1:12" x14ac:dyDescent="0.2">
      <c r="A3175">
        <v>50.3947</v>
      </c>
      <c r="B3175">
        <v>10.9445</v>
      </c>
      <c r="C3175">
        <v>2.3458000000000001</v>
      </c>
      <c r="D3175">
        <v>0.48259999999999997</v>
      </c>
      <c r="E3175">
        <v>0.32900000000000001</v>
      </c>
      <c r="F3175">
        <v>46.831600000000002</v>
      </c>
      <c r="G3175">
        <v>39.3874</v>
      </c>
      <c r="H3175">
        <v>1.7221</v>
      </c>
      <c r="I3175">
        <v>70.843800000000002</v>
      </c>
      <c r="J3175">
        <v>144.13679999999999</v>
      </c>
      <c r="K3175" t="s">
        <v>11</v>
      </c>
      <c r="L3175">
        <f>表1[[#This Row],[Length]]-表1[[#This Row],[Width]]</f>
        <v>39.450200000000002</v>
      </c>
    </row>
    <row r="3176" spans="1:12" x14ac:dyDescent="0.2">
      <c r="A3176">
        <v>32.1676</v>
      </c>
      <c r="B3176">
        <v>7.4484000000000004</v>
      </c>
      <c r="C3176">
        <v>2.4157999999999999</v>
      </c>
      <c r="D3176">
        <v>0.51819999999999999</v>
      </c>
      <c r="E3176">
        <v>0.27829999999999999</v>
      </c>
      <c r="F3176">
        <v>-3.4232999999999998</v>
      </c>
      <c r="G3176">
        <v>14.731199999999999</v>
      </c>
      <c r="H3176">
        <v>4.4809000000000001</v>
      </c>
      <c r="I3176">
        <v>31.218</v>
      </c>
      <c r="J3176">
        <v>240.435</v>
      </c>
      <c r="K3176" t="s">
        <v>11</v>
      </c>
      <c r="L3176">
        <f>表1[[#This Row],[Length]]-表1[[#This Row],[Width]]</f>
        <v>24.719200000000001</v>
      </c>
    </row>
    <row r="3177" spans="1:12" x14ac:dyDescent="0.2">
      <c r="A3177">
        <v>12.5215</v>
      </c>
      <c r="B3177">
        <v>11.939</v>
      </c>
      <c r="C3177">
        <v>2.0394000000000001</v>
      </c>
      <c r="D3177">
        <v>0.69410000000000005</v>
      </c>
      <c r="E3177">
        <v>0.36070000000000002</v>
      </c>
      <c r="F3177">
        <v>16.052299999999999</v>
      </c>
      <c r="G3177">
        <v>-8.9283999999999999</v>
      </c>
      <c r="H3177">
        <v>10.329499999999999</v>
      </c>
      <c r="I3177">
        <v>59.206000000000003</v>
      </c>
      <c r="J3177">
        <v>170.80600000000001</v>
      </c>
      <c r="K3177" t="s">
        <v>12</v>
      </c>
      <c r="L3177">
        <f>表1[[#This Row],[Length]]-表1[[#This Row],[Width]]</f>
        <v>0.58249999999999957</v>
      </c>
    </row>
    <row r="3178" spans="1:12" x14ac:dyDescent="0.2">
      <c r="A3178">
        <v>40.369300000000003</v>
      </c>
      <c r="B3178">
        <v>10.5989</v>
      </c>
      <c r="C3178">
        <v>2.7755999999999998</v>
      </c>
      <c r="D3178">
        <v>0.35709999999999997</v>
      </c>
      <c r="E3178">
        <v>0.18190000000000001</v>
      </c>
      <c r="F3178">
        <v>-5.2244999999999999</v>
      </c>
      <c r="G3178">
        <v>20.764700000000001</v>
      </c>
      <c r="H3178">
        <v>-6.5914999999999999</v>
      </c>
      <c r="I3178">
        <v>17.860099999999999</v>
      </c>
      <c r="J3178">
        <v>156.92400000000001</v>
      </c>
      <c r="K3178" t="s">
        <v>12</v>
      </c>
      <c r="L3178">
        <f>表1[[#This Row],[Length]]-表1[[#This Row],[Width]]</f>
        <v>29.770400000000002</v>
      </c>
    </row>
    <row r="3179" spans="1:12" x14ac:dyDescent="0.2">
      <c r="A3179">
        <v>155.85599999999999</v>
      </c>
      <c r="B3179">
        <v>95.466700000000003</v>
      </c>
      <c r="C3179">
        <v>3.7477999999999998</v>
      </c>
      <c r="D3179">
        <v>0.1004</v>
      </c>
      <c r="E3179">
        <v>5.3499999999999999E-2</v>
      </c>
      <c r="F3179">
        <v>-211.83699999999999</v>
      </c>
      <c r="G3179">
        <v>100.209</v>
      </c>
      <c r="H3179">
        <v>-85.841800000000006</v>
      </c>
      <c r="I3179">
        <v>50.390599999999999</v>
      </c>
      <c r="J3179">
        <v>254.75899999999999</v>
      </c>
      <c r="K3179" t="s">
        <v>11</v>
      </c>
      <c r="L3179">
        <f>表1[[#This Row],[Length]]-表1[[#This Row],[Width]]</f>
        <v>60.389299999999992</v>
      </c>
    </row>
    <row r="3180" spans="1:12" x14ac:dyDescent="0.2">
      <c r="A3180">
        <v>26.845400000000001</v>
      </c>
      <c r="B3180">
        <v>13.854100000000001</v>
      </c>
      <c r="C3180">
        <v>2.5295999999999998</v>
      </c>
      <c r="D3180">
        <v>0.4284</v>
      </c>
      <c r="E3180">
        <v>0.2762</v>
      </c>
      <c r="F3180">
        <v>18.537700000000001</v>
      </c>
      <c r="G3180">
        <v>-10.656599999999999</v>
      </c>
      <c r="H3180">
        <v>8.3678000000000008</v>
      </c>
      <c r="I3180">
        <v>17.533000000000001</v>
      </c>
      <c r="J3180">
        <v>173.458</v>
      </c>
      <c r="K3180" t="s">
        <v>12</v>
      </c>
      <c r="L3180">
        <f>表1[[#This Row],[Length]]-表1[[#This Row],[Width]]</f>
        <v>12.991300000000001</v>
      </c>
    </row>
    <row r="3181" spans="1:12" x14ac:dyDescent="0.2">
      <c r="A3181">
        <v>94.772000000000006</v>
      </c>
      <c r="B3181">
        <v>30.787099999999999</v>
      </c>
      <c r="C3181">
        <v>3.5949</v>
      </c>
      <c r="D3181">
        <v>0.105</v>
      </c>
      <c r="E3181">
        <v>5.2699999999999997E-2</v>
      </c>
      <c r="F3181">
        <v>18.7028</v>
      </c>
      <c r="G3181">
        <v>85.404600000000002</v>
      </c>
      <c r="H3181">
        <v>17.1236</v>
      </c>
      <c r="I3181">
        <v>4.109</v>
      </c>
      <c r="J3181">
        <v>200.59700000000001</v>
      </c>
      <c r="K3181" t="s">
        <v>12</v>
      </c>
      <c r="L3181">
        <f>表1[[#This Row],[Length]]-表1[[#This Row],[Width]]</f>
        <v>63.98490000000001</v>
      </c>
    </row>
    <row r="3182" spans="1:12" x14ac:dyDescent="0.2">
      <c r="A3182">
        <v>37.453299999999999</v>
      </c>
      <c r="B3182">
        <v>21.505600000000001</v>
      </c>
      <c r="C3182">
        <v>2.8675000000000002</v>
      </c>
      <c r="D3182">
        <v>0.2361</v>
      </c>
      <c r="E3182">
        <v>0.1187</v>
      </c>
      <c r="F3182">
        <v>24.118600000000001</v>
      </c>
      <c r="G3182">
        <v>23.092099999999999</v>
      </c>
      <c r="H3182">
        <v>10.0908</v>
      </c>
      <c r="I3182">
        <v>58.567500000000003</v>
      </c>
      <c r="J3182">
        <v>119.39100000000001</v>
      </c>
      <c r="K3182" t="s">
        <v>11</v>
      </c>
      <c r="L3182">
        <f>表1[[#This Row],[Length]]-表1[[#This Row],[Width]]</f>
        <v>15.947699999999998</v>
      </c>
    </row>
    <row r="3183" spans="1:12" x14ac:dyDescent="0.2">
      <c r="A3183">
        <v>30.4343</v>
      </c>
      <c r="B3183">
        <v>11.7743</v>
      </c>
      <c r="C3183">
        <v>2.5465</v>
      </c>
      <c r="D3183">
        <v>0.4148</v>
      </c>
      <c r="E3183">
        <v>0.20880000000000001</v>
      </c>
      <c r="F3183">
        <v>-10.295</v>
      </c>
      <c r="G3183">
        <v>-15.5618</v>
      </c>
      <c r="H3183">
        <v>-11.062799999999999</v>
      </c>
      <c r="I3183">
        <v>12.702500000000001</v>
      </c>
      <c r="J3183">
        <v>217.83799999999999</v>
      </c>
      <c r="K3183" t="s">
        <v>12</v>
      </c>
      <c r="L3183">
        <f>表1[[#This Row],[Length]]-表1[[#This Row],[Width]]</f>
        <v>18.66</v>
      </c>
    </row>
    <row r="3184" spans="1:12" x14ac:dyDescent="0.2">
      <c r="A3184">
        <v>47.195099999999996</v>
      </c>
      <c r="B3184">
        <v>23.7468</v>
      </c>
      <c r="C3184">
        <v>2.9306999999999999</v>
      </c>
      <c r="D3184">
        <v>0.20880000000000001</v>
      </c>
      <c r="E3184">
        <v>0.1167</v>
      </c>
      <c r="F3184">
        <v>33.982700000000001</v>
      </c>
      <c r="G3184">
        <v>41.213700000000003</v>
      </c>
      <c r="H3184">
        <v>15.975</v>
      </c>
      <c r="I3184">
        <v>18.461500000000001</v>
      </c>
      <c r="J3184">
        <v>133.387</v>
      </c>
      <c r="K3184" t="s">
        <v>12</v>
      </c>
      <c r="L3184">
        <f>表1[[#This Row],[Length]]-表1[[#This Row],[Width]]</f>
        <v>23.448299999999996</v>
      </c>
    </row>
    <row r="3185" spans="1:12" x14ac:dyDescent="0.2">
      <c r="A3185">
        <v>21.0379</v>
      </c>
      <c r="B3185">
        <v>12.3581</v>
      </c>
      <c r="C3185">
        <v>2.4645999999999999</v>
      </c>
      <c r="D3185">
        <v>0.49740000000000001</v>
      </c>
      <c r="E3185">
        <v>0.2762</v>
      </c>
      <c r="F3185">
        <v>25.6633</v>
      </c>
      <c r="G3185">
        <v>13.6431</v>
      </c>
      <c r="H3185">
        <v>-10.493399999999999</v>
      </c>
      <c r="I3185">
        <v>16.155200000000001</v>
      </c>
      <c r="J3185">
        <v>185.547</v>
      </c>
      <c r="K3185" t="s">
        <v>12</v>
      </c>
      <c r="L3185">
        <f>表1[[#This Row],[Length]]-表1[[#This Row],[Width]]</f>
        <v>8.6798000000000002</v>
      </c>
    </row>
    <row r="3186" spans="1:12" x14ac:dyDescent="0.2">
      <c r="A3186">
        <v>79.893699999999995</v>
      </c>
      <c r="B3186">
        <v>26.1386</v>
      </c>
      <c r="C3186">
        <v>3.2709999999999999</v>
      </c>
      <c r="D3186">
        <v>0.22819999999999999</v>
      </c>
      <c r="E3186">
        <v>0.14280000000000001</v>
      </c>
      <c r="F3186">
        <v>-62.034500000000001</v>
      </c>
      <c r="G3186">
        <v>56.62</v>
      </c>
      <c r="H3186">
        <v>-19.248999999999999</v>
      </c>
      <c r="I3186">
        <v>34.985999999999997</v>
      </c>
      <c r="J3186">
        <v>290.43099999999998</v>
      </c>
      <c r="K3186" t="s">
        <v>11</v>
      </c>
      <c r="L3186">
        <f>表1[[#This Row],[Length]]-表1[[#This Row],[Width]]</f>
        <v>53.755099999999999</v>
      </c>
    </row>
    <row r="3187" spans="1:12" x14ac:dyDescent="0.2">
      <c r="A3187">
        <v>20.547799999999999</v>
      </c>
      <c r="B3187">
        <v>7.2450000000000001</v>
      </c>
      <c r="C3187">
        <v>2.1318999999999999</v>
      </c>
      <c r="D3187">
        <v>0.70850000000000002</v>
      </c>
      <c r="E3187">
        <v>0.37269999999999998</v>
      </c>
      <c r="F3187">
        <v>-1.3137000000000001</v>
      </c>
      <c r="G3187">
        <v>8.2376000000000005</v>
      </c>
      <c r="H3187">
        <v>5.8224</v>
      </c>
      <c r="I3187">
        <v>66.465900000000005</v>
      </c>
      <c r="J3187">
        <v>59.807600000000001</v>
      </c>
      <c r="K3187" t="s">
        <v>12</v>
      </c>
      <c r="L3187">
        <f>表1[[#This Row],[Length]]-表1[[#This Row],[Width]]</f>
        <v>13.302799999999998</v>
      </c>
    </row>
    <row r="3188" spans="1:12" x14ac:dyDescent="0.2">
      <c r="A3188">
        <v>12.7729</v>
      </c>
      <c r="B3188">
        <v>11.566700000000001</v>
      </c>
      <c r="C3188">
        <v>2.2978000000000001</v>
      </c>
      <c r="D3188">
        <v>0.72040000000000004</v>
      </c>
      <c r="E3188">
        <v>0.39550000000000002</v>
      </c>
      <c r="F3188">
        <v>-15.3926</v>
      </c>
      <c r="G3188">
        <v>8.3552</v>
      </c>
      <c r="H3188">
        <v>10.2195</v>
      </c>
      <c r="I3188">
        <v>35.844200000000001</v>
      </c>
      <c r="J3188">
        <v>96.936700000000002</v>
      </c>
      <c r="K3188" t="s">
        <v>12</v>
      </c>
      <c r="L3188">
        <f>表1[[#This Row],[Length]]-表1[[#This Row],[Width]]</f>
        <v>1.2061999999999991</v>
      </c>
    </row>
    <row r="3189" spans="1:12" x14ac:dyDescent="0.2">
      <c r="A3189">
        <v>21.195900000000002</v>
      </c>
      <c r="B3189">
        <v>6.9775999999999998</v>
      </c>
      <c r="C3189">
        <v>2.0985999999999998</v>
      </c>
      <c r="D3189">
        <v>0.71709999999999996</v>
      </c>
      <c r="E3189">
        <v>0.39439999999999997</v>
      </c>
      <c r="F3189">
        <v>-23.238</v>
      </c>
      <c r="G3189">
        <v>-12.0343</v>
      </c>
      <c r="H3189">
        <v>-6.26</v>
      </c>
      <c r="I3189">
        <v>76.740099999999998</v>
      </c>
      <c r="J3189">
        <v>148.00399999999999</v>
      </c>
      <c r="K3189" t="s">
        <v>12</v>
      </c>
      <c r="L3189">
        <f>表1[[#This Row],[Length]]-表1[[#This Row],[Width]]</f>
        <v>14.218300000000003</v>
      </c>
    </row>
    <row r="3190" spans="1:12" x14ac:dyDescent="0.2">
      <c r="A3190">
        <v>23.038399999999999</v>
      </c>
      <c r="B3190">
        <v>14.379799999999999</v>
      </c>
      <c r="C3190">
        <v>2.532</v>
      </c>
      <c r="D3190">
        <v>0.4829</v>
      </c>
      <c r="E3190">
        <v>0.2586</v>
      </c>
      <c r="F3190">
        <v>-3.4681000000000002</v>
      </c>
      <c r="G3190">
        <v>16.547799999999999</v>
      </c>
      <c r="H3190">
        <v>-6.0391000000000004</v>
      </c>
      <c r="I3190">
        <v>61.934600000000003</v>
      </c>
      <c r="J3190">
        <v>144.8005</v>
      </c>
      <c r="K3190" t="s">
        <v>11</v>
      </c>
      <c r="L3190">
        <f>表1[[#This Row],[Length]]-表1[[#This Row],[Width]]</f>
        <v>8.6585999999999999</v>
      </c>
    </row>
    <row r="3191" spans="1:12" x14ac:dyDescent="0.2">
      <c r="A3191">
        <v>160.178</v>
      </c>
      <c r="B3191">
        <v>79.701700000000002</v>
      </c>
      <c r="C3191">
        <v>3.9956999999999998</v>
      </c>
      <c r="D3191">
        <v>0.1263</v>
      </c>
      <c r="E3191">
        <v>6.5600000000000006E-2</v>
      </c>
      <c r="F3191">
        <v>-80.2988</v>
      </c>
      <c r="G3191">
        <v>-160.17400000000001</v>
      </c>
      <c r="H3191">
        <v>-30.909500000000001</v>
      </c>
      <c r="I3191">
        <v>35.244999999999997</v>
      </c>
      <c r="J3191">
        <v>357.69900000000001</v>
      </c>
      <c r="K3191" t="s">
        <v>11</v>
      </c>
      <c r="L3191">
        <f>表1[[#This Row],[Length]]-表1[[#This Row],[Width]]</f>
        <v>80.476299999999995</v>
      </c>
    </row>
    <row r="3192" spans="1:12" x14ac:dyDescent="0.2">
      <c r="A3192">
        <v>240.75399999999999</v>
      </c>
      <c r="B3192">
        <v>228.0385</v>
      </c>
      <c r="C3192">
        <v>4.9050000000000002</v>
      </c>
      <c r="D3192">
        <v>3.0300000000000001E-2</v>
      </c>
      <c r="E3192">
        <v>1.2500000000000001E-2</v>
      </c>
      <c r="F3192">
        <v>198.3768</v>
      </c>
      <c r="G3192">
        <v>-102.50879999999999</v>
      </c>
      <c r="H3192">
        <v>-205.8947</v>
      </c>
      <c r="I3192">
        <v>77.666200000000003</v>
      </c>
      <c r="J3192">
        <v>162.68170000000001</v>
      </c>
      <c r="K3192" t="s">
        <v>11</v>
      </c>
      <c r="L3192">
        <f>表1[[#This Row],[Length]]-表1[[#This Row],[Width]]</f>
        <v>12.715499999999992</v>
      </c>
    </row>
    <row r="3193" spans="1:12" x14ac:dyDescent="0.2">
      <c r="A3193">
        <v>100.012</v>
      </c>
      <c r="B3193">
        <v>44.790199999999999</v>
      </c>
      <c r="C3193">
        <v>4.1322000000000001</v>
      </c>
      <c r="D3193">
        <v>8.8400000000000006E-2</v>
      </c>
      <c r="E3193">
        <v>4.53E-2</v>
      </c>
      <c r="F3193">
        <v>43.294800000000002</v>
      </c>
      <c r="G3193">
        <v>89.106300000000005</v>
      </c>
      <c r="H3193">
        <v>-26.975100000000001</v>
      </c>
      <c r="I3193">
        <v>3.081</v>
      </c>
      <c r="J3193">
        <v>252.78399999999999</v>
      </c>
      <c r="K3193" t="s">
        <v>12</v>
      </c>
      <c r="L3193">
        <f>表1[[#This Row],[Length]]-表1[[#This Row],[Width]]</f>
        <v>55.221800000000002</v>
      </c>
    </row>
    <row r="3194" spans="1:12" x14ac:dyDescent="0.2">
      <c r="A3194">
        <v>173.80340000000001</v>
      </c>
      <c r="B3194">
        <v>120.502</v>
      </c>
      <c r="C3194">
        <v>3.2410999999999999</v>
      </c>
      <c r="D3194">
        <v>0.2114</v>
      </c>
      <c r="E3194">
        <v>0.1236</v>
      </c>
      <c r="F3194">
        <v>-235.3878</v>
      </c>
      <c r="G3194">
        <v>-122.85509999999999</v>
      </c>
      <c r="H3194">
        <v>-48.600200000000001</v>
      </c>
      <c r="I3194">
        <v>47.988500000000002</v>
      </c>
      <c r="J3194">
        <v>247.0455</v>
      </c>
      <c r="K3194" t="s">
        <v>11</v>
      </c>
      <c r="L3194">
        <f>表1[[#This Row],[Length]]-表1[[#This Row],[Width]]</f>
        <v>53.301400000000015</v>
      </c>
    </row>
    <row r="3195" spans="1:12" x14ac:dyDescent="0.2">
      <c r="A3195">
        <v>46.284199999999998</v>
      </c>
      <c r="B3195">
        <v>25.446300000000001</v>
      </c>
      <c r="C3195">
        <v>3.1093999999999999</v>
      </c>
      <c r="D3195">
        <v>0.1757</v>
      </c>
      <c r="E3195">
        <v>8.8999999999999996E-2</v>
      </c>
      <c r="F3195">
        <v>62.610199999999999</v>
      </c>
      <c r="G3195">
        <v>19.392800000000001</v>
      </c>
      <c r="H3195">
        <v>16.903400000000001</v>
      </c>
      <c r="I3195">
        <v>5.452</v>
      </c>
      <c r="J3195">
        <v>181.334</v>
      </c>
      <c r="K3195" t="s">
        <v>12</v>
      </c>
      <c r="L3195">
        <f>表1[[#This Row],[Length]]-表1[[#This Row],[Width]]</f>
        <v>20.837899999999998</v>
      </c>
    </row>
    <row r="3196" spans="1:12" x14ac:dyDescent="0.2">
      <c r="A3196">
        <v>18.946999999999999</v>
      </c>
      <c r="B3196">
        <v>7.3925999999999998</v>
      </c>
      <c r="C3196">
        <v>2.2707000000000002</v>
      </c>
      <c r="D3196">
        <v>0.78280000000000005</v>
      </c>
      <c r="E3196">
        <v>0.45839999999999997</v>
      </c>
      <c r="F3196">
        <v>3.2927</v>
      </c>
      <c r="G3196">
        <v>-8.7575000000000003</v>
      </c>
      <c r="H3196">
        <v>3.2949000000000002</v>
      </c>
      <c r="I3196">
        <v>9.8940000000000001</v>
      </c>
      <c r="J3196">
        <v>163.18600000000001</v>
      </c>
      <c r="K3196" t="s">
        <v>12</v>
      </c>
      <c r="L3196">
        <f>表1[[#This Row],[Length]]-表1[[#This Row],[Width]]</f>
        <v>11.554399999999999</v>
      </c>
    </row>
    <row r="3197" spans="1:12" x14ac:dyDescent="0.2">
      <c r="A3197">
        <v>42.094099999999997</v>
      </c>
      <c r="B3197">
        <v>16.5044</v>
      </c>
      <c r="C3197">
        <v>2.6920000000000002</v>
      </c>
      <c r="D3197">
        <v>0.38819999999999999</v>
      </c>
      <c r="E3197">
        <v>0.21440000000000001</v>
      </c>
      <c r="F3197">
        <v>-24.950900000000001</v>
      </c>
      <c r="G3197">
        <v>-24.775700000000001</v>
      </c>
      <c r="H3197">
        <v>-13.457100000000001</v>
      </c>
      <c r="I3197">
        <v>1.8847</v>
      </c>
      <c r="J3197">
        <v>162.441</v>
      </c>
      <c r="K3197" t="s">
        <v>12</v>
      </c>
      <c r="L3197">
        <f>表1[[#This Row],[Length]]-表1[[#This Row],[Width]]</f>
        <v>25.589699999999997</v>
      </c>
    </row>
    <row r="3198" spans="1:12" x14ac:dyDescent="0.2">
      <c r="A3198">
        <v>42.725200000000001</v>
      </c>
      <c r="B3198">
        <v>14.642899999999999</v>
      </c>
      <c r="C3198">
        <v>2.8302999999999998</v>
      </c>
      <c r="D3198">
        <v>0.36809999999999998</v>
      </c>
      <c r="E3198">
        <v>0.2225</v>
      </c>
      <c r="F3198">
        <v>41.503900000000002</v>
      </c>
      <c r="G3198">
        <v>23.166</v>
      </c>
      <c r="H3198">
        <v>9.8501999999999992</v>
      </c>
      <c r="I3198">
        <v>1.5</v>
      </c>
      <c r="J3198">
        <v>191.31</v>
      </c>
      <c r="K3198" t="s">
        <v>12</v>
      </c>
      <c r="L3198">
        <f>表1[[#This Row],[Length]]-表1[[#This Row],[Width]]</f>
        <v>28.082300000000004</v>
      </c>
    </row>
    <row r="3199" spans="1:12" x14ac:dyDescent="0.2">
      <c r="A3199">
        <v>27.307200000000002</v>
      </c>
      <c r="B3199">
        <v>21.1663</v>
      </c>
      <c r="C3199">
        <v>2.7450999999999999</v>
      </c>
      <c r="D3199">
        <v>0.3417</v>
      </c>
      <c r="E3199">
        <v>0.188</v>
      </c>
      <c r="F3199">
        <v>17.3432</v>
      </c>
      <c r="G3199">
        <v>25.0137</v>
      </c>
      <c r="H3199">
        <v>-10.554600000000001</v>
      </c>
      <c r="I3199">
        <v>61.036999999999999</v>
      </c>
      <c r="J3199">
        <v>201.23</v>
      </c>
      <c r="K3199" t="s">
        <v>12</v>
      </c>
      <c r="L3199">
        <f>表1[[#This Row],[Length]]-表1[[#This Row],[Width]]</f>
        <v>6.140900000000002</v>
      </c>
    </row>
    <row r="3200" spans="1:12" x14ac:dyDescent="0.2">
      <c r="A3200">
        <v>37.556399999999996</v>
      </c>
      <c r="B3200">
        <v>26.684000000000001</v>
      </c>
      <c r="C3200">
        <v>2.8752</v>
      </c>
      <c r="D3200">
        <v>0.29189999999999999</v>
      </c>
      <c r="E3200">
        <v>0.16569999999999999</v>
      </c>
      <c r="F3200">
        <v>-19.722200000000001</v>
      </c>
      <c r="G3200">
        <v>16.218399999999999</v>
      </c>
      <c r="H3200">
        <v>16.133500000000002</v>
      </c>
      <c r="I3200">
        <v>65.032799999999995</v>
      </c>
      <c r="J3200">
        <v>126.4649</v>
      </c>
      <c r="K3200" t="s">
        <v>11</v>
      </c>
      <c r="L3200">
        <f>表1[[#This Row],[Length]]-表1[[#This Row],[Width]]</f>
        <v>10.872399999999995</v>
      </c>
    </row>
    <row r="3201" spans="1:12" x14ac:dyDescent="0.2">
      <c r="A3201">
        <v>32.677900000000001</v>
      </c>
      <c r="B3201">
        <v>16.314399999999999</v>
      </c>
      <c r="C3201">
        <v>2.6425000000000001</v>
      </c>
      <c r="D3201">
        <v>0.33710000000000001</v>
      </c>
      <c r="E3201">
        <v>0.16969999999999999</v>
      </c>
      <c r="F3201">
        <v>-6.0921000000000003</v>
      </c>
      <c r="G3201">
        <v>-26.9678</v>
      </c>
      <c r="H3201">
        <v>-12.217499999999999</v>
      </c>
      <c r="I3201">
        <v>19.516999999999999</v>
      </c>
      <c r="J3201">
        <v>180.21199999999999</v>
      </c>
      <c r="K3201" t="s">
        <v>12</v>
      </c>
      <c r="L3201">
        <f>表1[[#This Row],[Length]]-表1[[#This Row],[Width]]</f>
        <v>16.363500000000002</v>
      </c>
    </row>
    <row r="3202" spans="1:12" x14ac:dyDescent="0.2">
      <c r="A3202">
        <v>31.497399999999999</v>
      </c>
      <c r="B3202">
        <v>9.4771999999999998</v>
      </c>
      <c r="C3202">
        <v>2.6743999999999999</v>
      </c>
      <c r="D3202">
        <v>0.52490000000000003</v>
      </c>
      <c r="E3202">
        <v>0.30580000000000002</v>
      </c>
      <c r="F3202">
        <v>-7.4124999999999996</v>
      </c>
      <c r="G3202">
        <v>11.3131</v>
      </c>
      <c r="H3202">
        <v>-4.3686999999999996</v>
      </c>
      <c r="I3202">
        <v>70.394999999999996</v>
      </c>
      <c r="J3202">
        <v>206.017</v>
      </c>
      <c r="K3202" t="s">
        <v>11</v>
      </c>
      <c r="L3202">
        <f>表1[[#This Row],[Length]]-表1[[#This Row],[Width]]</f>
        <v>22.020199999999999</v>
      </c>
    </row>
    <row r="3203" spans="1:12" x14ac:dyDescent="0.2">
      <c r="A3203">
        <v>24.545500000000001</v>
      </c>
      <c r="B3203">
        <v>15.958299999999999</v>
      </c>
      <c r="C3203">
        <v>2.3589000000000002</v>
      </c>
      <c r="D3203">
        <v>0.51200000000000001</v>
      </c>
      <c r="E3203">
        <v>0.33040000000000003</v>
      </c>
      <c r="F3203">
        <v>-15.0906</v>
      </c>
      <c r="G3203">
        <v>10.717599999999999</v>
      </c>
      <c r="H3203">
        <v>15.7758</v>
      </c>
      <c r="I3203">
        <v>35.198099999999997</v>
      </c>
      <c r="J3203">
        <v>256.19600000000003</v>
      </c>
      <c r="K3203" t="s">
        <v>12</v>
      </c>
      <c r="L3203">
        <f>表1[[#This Row],[Length]]-表1[[#This Row],[Width]]</f>
        <v>8.5872000000000011</v>
      </c>
    </row>
    <row r="3204" spans="1:12" x14ac:dyDescent="0.2">
      <c r="A3204">
        <v>18.5107</v>
      </c>
      <c r="B3204">
        <v>13.8378</v>
      </c>
      <c r="C3204">
        <v>2.3793000000000002</v>
      </c>
      <c r="D3204">
        <v>0.56779999999999997</v>
      </c>
      <c r="E3204">
        <v>0.3695</v>
      </c>
      <c r="F3204">
        <v>-5.7674000000000003</v>
      </c>
      <c r="G3204">
        <v>15.6088</v>
      </c>
      <c r="H3204">
        <v>4.1795</v>
      </c>
      <c r="I3204">
        <v>5.5339999999999998</v>
      </c>
      <c r="J3204">
        <v>220.73400000000001</v>
      </c>
      <c r="K3204" t="s">
        <v>12</v>
      </c>
      <c r="L3204">
        <f>表1[[#This Row],[Length]]-表1[[#This Row],[Width]]</f>
        <v>4.6729000000000003</v>
      </c>
    </row>
    <row r="3205" spans="1:12" x14ac:dyDescent="0.2">
      <c r="A3205">
        <v>70.968299999999999</v>
      </c>
      <c r="B3205">
        <v>9.6806999999999999</v>
      </c>
      <c r="C3205">
        <v>2.6726000000000001</v>
      </c>
      <c r="D3205">
        <v>0.31669999999999998</v>
      </c>
      <c r="E3205">
        <v>0.1605</v>
      </c>
      <c r="F3205">
        <v>-63.4985</v>
      </c>
      <c r="G3205">
        <v>56.887999999999998</v>
      </c>
      <c r="H3205">
        <v>-4.0507</v>
      </c>
      <c r="I3205">
        <v>5.1398000000000001</v>
      </c>
      <c r="J3205">
        <v>298.69499999999999</v>
      </c>
      <c r="K3205" t="s">
        <v>12</v>
      </c>
      <c r="L3205">
        <f>表1[[#This Row],[Length]]-表1[[#This Row],[Width]]</f>
        <v>61.287599999999998</v>
      </c>
    </row>
    <row r="3206" spans="1:12" x14ac:dyDescent="0.2">
      <c r="A3206">
        <v>57.314399999999999</v>
      </c>
      <c r="B3206">
        <v>31.649699999999999</v>
      </c>
      <c r="C3206">
        <v>3.2930999999999999</v>
      </c>
      <c r="D3206">
        <v>0.19550000000000001</v>
      </c>
      <c r="E3206">
        <v>0.1245</v>
      </c>
      <c r="F3206">
        <v>-3.4752999999999998</v>
      </c>
      <c r="G3206">
        <v>41.3508</v>
      </c>
      <c r="H3206">
        <v>-29.3916</v>
      </c>
      <c r="I3206">
        <v>29.3674</v>
      </c>
      <c r="J3206">
        <v>178.95699999999999</v>
      </c>
      <c r="K3206" t="s">
        <v>12</v>
      </c>
      <c r="L3206">
        <f>表1[[#This Row],[Length]]-表1[[#This Row],[Width]]</f>
        <v>25.6647</v>
      </c>
    </row>
    <row r="3207" spans="1:12" x14ac:dyDescent="0.2">
      <c r="A3207">
        <v>83.916600000000003</v>
      </c>
      <c r="B3207">
        <v>20.295999999999999</v>
      </c>
      <c r="C3207">
        <v>2.8359999999999999</v>
      </c>
      <c r="D3207">
        <v>0.2918</v>
      </c>
      <c r="E3207">
        <v>0.15970000000000001</v>
      </c>
      <c r="F3207">
        <v>80.654399999999995</v>
      </c>
      <c r="G3207">
        <v>62.7348</v>
      </c>
      <c r="H3207">
        <v>20.6297</v>
      </c>
      <c r="I3207">
        <v>2.3494000000000002</v>
      </c>
      <c r="J3207">
        <v>230.46</v>
      </c>
      <c r="K3207" t="s">
        <v>12</v>
      </c>
      <c r="L3207">
        <f>表1[[#This Row],[Length]]-表1[[#This Row],[Width]]</f>
        <v>63.620600000000003</v>
      </c>
    </row>
    <row r="3208" spans="1:12" x14ac:dyDescent="0.2">
      <c r="A3208">
        <v>51.3827</v>
      </c>
      <c r="B3208">
        <v>21.049099999999999</v>
      </c>
      <c r="C3208">
        <v>2.9525999999999999</v>
      </c>
      <c r="D3208">
        <v>0.27329999999999999</v>
      </c>
      <c r="E3208">
        <v>0.14779999999999999</v>
      </c>
      <c r="F3208">
        <v>-3.3363</v>
      </c>
      <c r="G3208">
        <v>63.691299999999998</v>
      </c>
      <c r="H3208">
        <v>-9.6173000000000002</v>
      </c>
      <c r="I3208">
        <v>15.231</v>
      </c>
      <c r="J3208">
        <v>127.81699999999999</v>
      </c>
      <c r="K3208" t="s">
        <v>12</v>
      </c>
      <c r="L3208">
        <f>表1[[#This Row],[Length]]-表1[[#This Row],[Width]]</f>
        <v>30.333600000000001</v>
      </c>
    </row>
    <row r="3209" spans="1:12" x14ac:dyDescent="0.2">
      <c r="A3209">
        <v>37.047499999999999</v>
      </c>
      <c r="B3209">
        <v>22.2333</v>
      </c>
      <c r="C3209">
        <v>2.9639000000000002</v>
      </c>
      <c r="D3209">
        <v>0.33350000000000002</v>
      </c>
      <c r="E3209">
        <v>0.1767</v>
      </c>
      <c r="F3209">
        <v>-31.916799999999999</v>
      </c>
      <c r="G3209">
        <v>-15.721299999999999</v>
      </c>
      <c r="H3209">
        <v>-10.912800000000001</v>
      </c>
      <c r="I3209">
        <v>0.60880000000000001</v>
      </c>
      <c r="J3209">
        <v>127.5368</v>
      </c>
      <c r="K3209" t="s">
        <v>11</v>
      </c>
      <c r="L3209">
        <f>表1[[#This Row],[Length]]-表1[[#This Row],[Width]]</f>
        <v>14.8142</v>
      </c>
    </row>
    <row r="3210" spans="1:12" x14ac:dyDescent="0.2">
      <c r="A3210">
        <v>55.843400000000003</v>
      </c>
      <c r="B3210">
        <v>21.454599999999999</v>
      </c>
      <c r="C3210">
        <v>3.2006999999999999</v>
      </c>
      <c r="D3210">
        <v>0.21229999999999999</v>
      </c>
      <c r="E3210">
        <v>0.1169</v>
      </c>
      <c r="F3210">
        <v>-27.225000000000001</v>
      </c>
      <c r="G3210">
        <v>-27.5871</v>
      </c>
      <c r="H3210">
        <v>9.9968000000000004</v>
      </c>
      <c r="I3210">
        <v>5.4306000000000001</v>
      </c>
      <c r="J3210">
        <v>233.58799999999999</v>
      </c>
      <c r="K3210" t="s">
        <v>12</v>
      </c>
      <c r="L3210">
        <f>表1[[#This Row],[Length]]-表1[[#This Row],[Width]]</f>
        <v>34.388800000000003</v>
      </c>
    </row>
    <row r="3211" spans="1:12" x14ac:dyDescent="0.2">
      <c r="A3211">
        <v>51.613300000000002</v>
      </c>
      <c r="B3211">
        <v>14.6678</v>
      </c>
      <c r="C3211">
        <v>2.7709000000000001</v>
      </c>
      <c r="D3211">
        <v>0.42030000000000001</v>
      </c>
      <c r="E3211">
        <v>0.24660000000000001</v>
      </c>
      <c r="F3211">
        <v>10.8142</v>
      </c>
      <c r="G3211">
        <v>50.029800000000002</v>
      </c>
      <c r="H3211">
        <v>10.257899999999999</v>
      </c>
      <c r="I3211">
        <v>7.7480000000000002</v>
      </c>
      <c r="J3211">
        <v>271.00299999999999</v>
      </c>
      <c r="K3211" t="s">
        <v>12</v>
      </c>
      <c r="L3211">
        <f>表1[[#This Row],[Length]]-表1[[#This Row],[Width]]</f>
        <v>36.945500000000003</v>
      </c>
    </row>
    <row r="3212" spans="1:12" x14ac:dyDescent="0.2">
      <c r="A3212">
        <v>39.0077</v>
      </c>
      <c r="B3212">
        <v>14.1279</v>
      </c>
      <c r="C3212">
        <v>2.6238000000000001</v>
      </c>
      <c r="D3212">
        <v>0.39710000000000001</v>
      </c>
      <c r="E3212">
        <v>0.20569999999999999</v>
      </c>
      <c r="F3212">
        <v>-38.222200000000001</v>
      </c>
      <c r="G3212">
        <v>-27.171500000000002</v>
      </c>
      <c r="H3212">
        <v>5.9522000000000004</v>
      </c>
      <c r="I3212">
        <v>76.406000000000006</v>
      </c>
      <c r="J3212">
        <v>273.70400000000001</v>
      </c>
      <c r="K3212" t="s">
        <v>11</v>
      </c>
      <c r="L3212">
        <f>表1[[#This Row],[Length]]-表1[[#This Row],[Width]]</f>
        <v>24.879799999999999</v>
      </c>
    </row>
    <row r="3213" spans="1:12" x14ac:dyDescent="0.2">
      <c r="A3213">
        <v>21.946999999999999</v>
      </c>
      <c r="B3213">
        <v>20.328099999999999</v>
      </c>
      <c r="C3213">
        <v>2.4864000000000002</v>
      </c>
      <c r="D3213">
        <v>0.4078</v>
      </c>
      <c r="E3213">
        <v>0.2072</v>
      </c>
      <c r="F3213">
        <v>12.8338</v>
      </c>
      <c r="G3213">
        <v>10.400700000000001</v>
      </c>
      <c r="H3213">
        <v>14.8348</v>
      </c>
      <c r="I3213">
        <v>40.434100000000001</v>
      </c>
      <c r="J3213">
        <v>137.81</v>
      </c>
      <c r="K3213" t="s">
        <v>12</v>
      </c>
      <c r="L3213">
        <f>表1[[#This Row],[Length]]-表1[[#This Row],[Width]]</f>
        <v>1.6189</v>
      </c>
    </row>
    <row r="3214" spans="1:12" x14ac:dyDescent="0.2">
      <c r="A3214">
        <v>31.535599999999999</v>
      </c>
      <c r="B3214">
        <v>12.3269</v>
      </c>
      <c r="C3214">
        <v>2.7709000000000001</v>
      </c>
      <c r="D3214">
        <v>0.36780000000000002</v>
      </c>
      <c r="E3214">
        <v>0.18559999999999999</v>
      </c>
      <c r="F3214">
        <v>29.255400000000002</v>
      </c>
      <c r="G3214">
        <v>10.641299999999999</v>
      </c>
      <c r="H3214">
        <v>3.6480000000000001</v>
      </c>
      <c r="I3214">
        <v>68.338899999999995</v>
      </c>
      <c r="J3214">
        <v>122.715</v>
      </c>
      <c r="K3214" t="s">
        <v>11</v>
      </c>
      <c r="L3214">
        <f>表1[[#This Row],[Length]]-表1[[#This Row],[Width]]</f>
        <v>19.2087</v>
      </c>
    </row>
    <row r="3215" spans="1:12" x14ac:dyDescent="0.2">
      <c r="A3215">
        <v>107.508</v>
      </c>
      <c r="B3215">
        <v>41.832000000000001</v>
      </c>
      <c r="C3215">
        <v>3.6120999999999999</v>
      </c>
      <c r="D3215">
        <v>0.11700000000000001</v>
      </c>
      <c r="E3215">
        <v>6.5299999999999997E-2</v>
      </c>
      <c r="F3215">
        <v>87.865499999999997</v>
      </c>
      <c r="G3215">
        <v>88.203000000000003</v>
      </c>
      <c r="H3215">
        <v>-36.017000000000003</v>
      </c>
      <c r="I3215">
        <v>4.5594999999999999</v>
      </c>
      <c r="J3215">
        <v>254.697</v>
      </c>
      <c r="K3215" t="s">
        <v>12</v>
      </c>
      <c r="L3215">
        <f>表1[[#This Row],[Length]]-表1[[#This Row],[Width]]</f>
        <v>65.675999999999988</v>
      </c>
    </row>
    <row r="3216" spans="1:12" x14ac:dyDescent="0.2">
      <c r="A3216">
        <v>19.6828</v>
      </c>
      <c r="B3216">
        <v>9.7787000000000006</v>
      </c>
      <c r="C3216">
        <v>2.2227000000000001</v>
      </c>
      <c r="D3216">
        <v>0.57479999999999998</v>
      </c>
      <c r="E3216">
        <v>0.3024</v>
      </c>
      <c r="F3216">
        <v>-25.2028</v>
      </c>
      <c r="G3216">
        <v>-7.2392000000000003</v>
      </c>
      <c r="H3216">
        <v>2.2393999999999998</v>
      </c>
      <c r="I3216">
        <v>42.488599999999998</v>
      </c>
      <c r="J3216">
        <v>177.298</v>
      </c>
      <c r="K3216" t="s">
        <v>12</v>
      </c>
      <c r="L3216">
        <f>表1[[#This Row],[Length]]-表1[[#This Row],[Width]]</f>
        <v>9.9040999999999997</v>
      </c>
    </row>
    <row r="3217" spans="1:12" x14ac:dyDescent="0.2">
      <c r="A3217">
        <v>77.226799999999997</v>
      </c>
      <c r="B3217">
        <v>11.962300000000001</v>
      </c>
      <c r="C3217">
        <v>2.3531</v>
      </c>
      <c r="D3217">
        <v>0.52329999999999999</v>
      </c>
      <c r="E3217">
        <v>0.28160000000000002</v>
      </c>
      <c r="F3217">
        <v>-85.162099999999995</v>
      </c>
      <c r="G3217">
        <v>31.901299999999999</v>
      </c>
      <c r="H3217">
        <v>-10.5387</v>
      </c>
      <c r="I3217">
        <v>13.7613</v>
      </c>
      <c r="J3217">
        <v>177.63200000000001</v>
      </c>
      <c r="K3217" t="s">
        <v>12</v>
      </c>
      <c r="L3217">
        <f>表1[[#This Row],[Length]]-表1[[#This Row],[Width]]</f>
        <v>65.264499999999998</v>
      </c>
    </row>
    <row r="3218" spans="1:12" x14ac:dyDescent="0.2">
      <c r="A3218">
        <v>44.773499999999999</v>
      </c>
      <c r="B3218">
        <v>24.8108</v>
      </c>
      <c r="C3218">
        <v>2.9948000000000001</v>
      </c>
      <c r="D3218">
        <v>0.2298</v>
      </c>
      <c r="E3218">
        <v>0.1169</v>
      </c>
      <c r="F3218">
        <v>4.5046999999999997</v>
      </c>
      <c r="G3218">
        <v>39.238399999999999</v>
      </c>
      <c r="H3218">
        <v>19.162299999999998</v>
      </c>
      <c r="I3218">
        <v>5.0919999999999996</v>
      </c>
      <c r="J3218">
        <v>192.52199999999999</v>
      </c>
      <c r="K3218" t="s">
        <v>12</v>
      </c>
      <c r="L3218">
        <f>表1[[#This Row],[Length]]-表1[[#This Row],[Width]]</f>
        <v>19.962699999999998</v>
      </c>
    </row>
    <row r="3219" spans="1:12" x14ac:dyDescent="0.2">
      <c r="A3219">
        <v>13.208600000000001</v>
      </c>
      <c r="B3219">
        <v>9.1934000000000005</v>
      </c>
      <c r="C3219">
        <v>2.2955999999999999</v>
      </c>
      <c r="D3219">
        <v>0.84560000000000002</v>
      </c>
      <c r="E3219">
        <v>0.5696</v>
      </c>
      <c r="F3219">
        <v>11.1843</v>
      </c>
      <c r="G3219">
        <v>9.9016000000000002</v>
      </c>
      <c r="H3219">
        <v>10.6913</v>
      </c>
      <c r="I3219">
        <v>46.255000000000003</v>
      </c>
      <c r="J3219">
        <v>188.90899999999999</v>
      </c>
      <c r="K3219" t="s">
        <v>12</v>
      </c>
      <c r="L3219">
        <f>表1[[#This Row],[Length]]-表1[[#This Row],[Width]]</f>
        <v>4.0152000000000001</v>
      </c>
    </row>
    <row r="3220" spans="1:12" x14ac:dyDescent="0.2">
      <c r="A3220">
        <v>35.529000000000003</v>
      </c>
      <c r="B3220">
        <v>17.895700000000001</v>
      </c>
      <c r="C3220">
        <v>2.4777999999999998</v>
      </c>
      <c r="D3220">
        <v>0.39269999999999999</v>
      </c>
      <c r="E3220">
        <v>0.21129999999999999</v>
      </c>
      <c r="F3220">
        <v>9.4972999999999992</v>
      </c>
      <c r="G3220">
        <v>11.6347</v>
      </c>
      <c r="H3220">
        <v>12.583399999999999</v>
      </c>
      <c r="I3220">
        <v>31.369800000000001</v>
      </c>
      <c r="J3220">
        <v>108.79600000000001</v>
      </c>
      <c r="K3220" t="s">
        <v>12</v>
      </c>
      <c r="L3220">
        <f>表1[[#This Row],[Length]]-表1[[#This Row],[Width]]</f>
        <v>17.633300000000002</v>
      </c>
    </row>
    <row r="3221" spans="1:12" x14ac:dyDescent="0.2">
      <c r="A3221">
        <v>45.336599999999997</v>
      </c>
      <c r="B3221">
        <v>25.6922</v>
      </c>
      <c r="C3221">
        <v>2.8675000000000002</v>
      </c>
      <c r="D3221">
        <v>0.2334</v>
      </c>
      <c r="E3221">
        <v>0.1174</v>
      </c>
      <c r="F3221">
        <v>2.0977999999999999</v>
      </c>
      <c r="G3221">
        <v>-32.709800000000001</v>
      </c>
      <c r="H3221">
        <v>15.2636</v>
      </c>
      <c r="I3221">
        <v>61.914999999999999</v>
      </c>
      <c r="J3221">
        <v>90.421700000000001</v>
      </c>
      <c r="K3221" t="s">
        <v>11</v>
      </c>
      <c r="L3221">
        <f>表1[[#This Row],[Length]]-表1[[#This Row],[Width]]</f>
        <v>19.644399999999997</v>
      </c>
    </row>
    <row r="3222" spans="1:12" x14ac:dyDescent="0.2">
      <c r="A3222">
        <v>26.670500000000001</v>
      </c>
      <c r="B3222">
        <v>14.3241</v>
      </c>
      <c r="C3222">
        <v>2.7543000000000002</v>
      </c>
      <c r="D3222">
        <v>0.45069999999999999</v>
      </c>
      <c r="E3222">
        <v>0.2298</v>
      </c>
      <c r="F3222">
        <v>25.208500000000001</v>
      </c>
      <c r="G3222">
        <v>-6.0953999999999997</v>
      </c>
      <c r="H3222">
        <v>8.1136999999999997</v>
      </c>
      <c r="I3222">
        <v>14.5024</v>
      </c>
      <c r="J3222">
        <v>208.083</v>
      </c>
      <c r="K3222" t="s">
        <v>12</v>
      </c>
      <c r="L3222">
        <f>表1[[#This Row],[Length]]-表1[[#This Row],[Width]]</f>
        <v>12.346400000000001</v>
      </c>
    </row>
    <row r="3223" spans="1:12" x14ac:dyDescent="0.2">
      <c r="A3223">
        <v>9.9933999999999994</v>
      </c>
      <c r="B3223">
        <v>9.6712000000000007</v>
      </c>
      <c r="C3223">
        <v>2.2372000000000001</v>
      </c>
      <c r="D3223">
        <v>0.74639999999999995</v>
      </c>
      <c r="E3223">
        <v>0.51190000000000002</v>
      </c>
      <c r="F3223">
        <v>31.512699999999999</v>
      </c>
      <c r="G3223">
        <v>-3.6318000000000001</v>
      </c>
      <c r="H3223">
        <v>-0.93779999999999997</v>
      </c>
      <c r="I3223">
        <v>4.3003999999999998</v>
      </c>
      <c r="J3223">
        <v>185.37309999999999</v>
      </c>
      <c r="K3223" t="s">
        <v>11</v>
      </c>
      <c r="L3223">
        <f>表1[[#This Row],[Length]]-表1[[#This Row],[Width]]</f>
        <v>0.32219999999999871</v>
      </c>
    </row>
    <row r="3224" spans="1:12" x14ac:dyDescent="0.2">
      <c r="A3224">
        <v>67.072900000000004</v>
      </c>
      <c r="B3224">
        <v>22.392099999999999</v>
      </c>
      <c r="C3224">
        <v>3.0215999999999998</v>
      </c>
      <c r="D3224">
        <v>0.42720000000000002</v>
      </c>
      <c r="E3224">
        <v>0.23830000000000001</v>
      </c>
      <c r="F3224">
        <v>31.9771</v>
      </c>
      <c r="G3224">
        <v>53.477600000000002</v>
      </c>
      <c r="H3224">
        <v>21.058900000000001</v>
      </c>
      <c r="I3224">
        <v>7.7098000000000004</v>
      </c>
      <c r="J3224">
        <v>362.94600000000003</v>
      </c>
      <c r="K3224" t="s">
        <v>12</v>
      </c>
      <c r="L3224">
        <f>表1[[#This Row],[Length]]-表1[[#This Row],[Width]]</f>
        <v>44.680800000000005</v>
      </c>
    </row>
    <row r="3225" spans="1:12" x14ac:dyDescent="0.2">
      <c r="A3225">
        <v>18.738199999999999</v>
      </c>
      <c r="B3225">
        <v>7.4744000000000002</v>
      </c>
      <c r="C3225">
        <v>2.0952000000000002</v>
      </c>
      <c r="D3225">
        <v>0.7631</v>
      </c>
      <c r="E3225">
        <v>0.47789999999999999</v>
      </c>
      <c r="F3225">
        <v>1.4897</v>
      </c>
      <c r="G3225">
        <v>-6.2641</v>
      </c>
      <c r="H3225">
        <v>3.0951</v>
      </c>
      <c r="I3225">
        <v>0.40200000000000002</v>
      </c>
      <c r="J3225">
        <v>209.245</v>
      </c>
      <c r="K3225" t="s">
        <v>12</v>
      </c>
      <c r="L3225">
        <f>表1[[#This Row],[Length]]-表1[[#This Row],[Width]]</f>
        <v>11.2638</v>
      </c>
    </row>
    <row r="3226" spans="1:12" x14ac:dyDescent="0.2">
      <c r="A3226">
        <v>42.221800000000002</v>
      </c>
      <c r="B3226">
        <v>16.708600000000001</v>
      </c>
      <c r="C3226">
        <v>2.6459000000000001</v>
      </c>
      <c r="D3226">
        <v>0.4</v>
      </c>
      <c r="E3226">
        <v>0.23619999999999999</v>
      </c>
      <c r="F3226">
        <v>36.468400000000003</v>
      </c>
      <c r="G3226">
        <v>37.317700000000002</v>
      </c>
      <c r="H3226">
        <v>6.702</v>
      </c>
      <c r="I3226">
        <v>4.9720000000000004</v>
      </c>
      <c r="J3226">
        <v>186.202</v>
      </c>
      <c r="K3226" t="s">
        <v>12</v>
      </c>
      <c r="L3226">
        <f>表1[[#This Row],[Length]]-表1[[#This Row],[Width]]</f>
        <v>25.513200000000001</v>
      </c>
    </row>
    <row r="3227" spans="1:12" x14ac:dyDescent="0.2">
      <c r="A3227">
        <v>16.6021</v>
      </c>
      <c r="B3227">
        <v>8.5853000000000002</v>
      </c>
      <c r="C3227">
        <v>2.3925000000000001</v>
      </c>
      <c r="D3227">
        <v>0.66669999999999996</v>
      </c>
      <c r="E3227">
        <v>0.40139999999999998</v>
      </c>
      <c r="F3227">
        <v>12.868600000000001</v>
      </c>
      <c r="G3227">
        <v>7.1313000000000004</v>
      </c>
      <c r="H3227">
        <v>-4.6860999999999997</v>
      </c>
      <c r="I3227">
        <v>29.689499999999999</v>
      </c>
      <c r="J3227">
        <v>76.733800000000002</v>
      </c>
      <c r="K3227" t="s">
        <v>11</v>
      </c>
      <c r="L3227">
        <f>表1[[#This Row],[Length]]-表1[[#This Row],[Width]]</f>
        <v>8.0167999999999999</v>
      </c>
    </row>
    <row r="3228" spans="1:12" x14ac:dyDescent="0.2">
      <c r="A3228">
        <v>24.049299999999999</v>
      </c>
      <c r="B3228">
        <v>18.3094</v>
      </c>
      <c r="C3228">
        <v>2.7092999999999998</v>
      </c>
      <c r="D3228">
        <v>0.36520000000000002</v>
      </c>
      <c r="E3228">
        <v>0.20610000000000001</v>
      </c>
      <c r="F3228">
        <v>16.656400000000001</v>
      </c>
      <c r="G3228">
        <v>3.8872</v>
      </c>
      <c r="H3228">
        <v>-13.6286</v>
      </c>
      <c r="I3228">
        <v>89.501099999999994</v>
      </c>
      <c r="J3228">
        <v>68.119</v>
      </c>
      <c r="K3228" t="s">
        <v>12</v>
      </c>
      <c r="L3228">
        <f>表1[[#This Row],[Length]]-表1[[#This Row],[Width]]</f>
        <v>5.7398999999999987</v>
      </c>
    </row>
    <row r="3229" spans="1:12" x14ac:dyDescent="0.2">
      <c r="A3229">
        <v>25.546800000000001</v>
      </c>
      <c r="B3229">
        <v>9.4972999999999992</v>
      </c>
      <c r="C3229">
        <v>2.4321999999999999</v>
      </c>
      <c r="D3229">
        <v>0.54339999999999999</v>
      </c>
      <c r="E3229">
        <v>0.29759999999999998</v>
      </c>
      <c r="F3229">
        <v>7.2206000000000001</v>
      </c>
      <c r="G3229">
        <v>-6.4770000000000003</v>
      </c>
      <c r="H3229">
        <v>2.7766000000000002</v>
      </c>
      <c r="I3229">
        <v>63.085999999999999</v>
      </c>
      <c r="J3229">
        <v>243.501</v>
      </c>
      <c r="K3229" t="s">
        <v>11</v>
      </c>
      <c r="L3229">
        <f>表1[[#This Row],[Length]]-表1[[#This Row],[Width]]</f>
        <v>16.049500000000002</v>
      </c>
    </row>
    <row r="3230" spans="1:12" x14ac:dyDescent="0.2">
      <c r="A3230">
        <v>64.018299999999996</v>
      </c>
      <c r="B3230">
        <v>26.8934</v>
      </c>
      <c r="C3230">
        <v>3.2139000000000002</v>
      </c>
      <c r="D3230">
        <v>0.19</v>
      </c>
      <c r="E3230">
        <v>0.1072</v>
      </c>
      <c r="F3230">
        <v>4.0659000000000001</v>
      </c>
      <c r="G3230">
        <v>47.542400000000001</v>
      </c>
      <c r="H3230">
        <v>16.648800000000001</v>
      </c>
      <c r="I3230">
        <v>2.9664999999999999</v>
      </c>
      <c r="J3230">
        <v>171.31899999999999</v>
      </c>
      <c r="K3230" t="s">
        <v>12</v>
      </c>
      <c r="L3230">
        <f>表1[[#This Row],[Length]]-表1[[#This Row],[Width]]</f>
        <v>37.124899999999997</v>
      </c>
    </row>
    <row r="3231" spans="1:12" x14ac:dyDescent="0.2">
      <c r="A3231">
        <v>19.087</v>
      </c>
      <c r="B3231">
        <v>17.245799999999999</v>
      </c>
      <c r="C3231">
        <v>2.6440999999999999</v>
      </c>
      <c r="D3231">
        <v>0.38990000000000002</v>
      </c>
      <c r="E3231">
        <v>0.23119999999999999</v>
      </c>
      <c r="F3231">
        <v>32.208399999999997</v>
      </c>
      <c r="G3231">
        <v>17.603000000000002</v>
      </c>
      <c r="H3231">
        <v>5.6783000000000001</v>
      </c>
      <c r="I3231">
        <v>48.069899999999997</v>
      </c>
      <c r="J3231">
        <v>182.3954</v>
      </c>
      <c r="K3231" t="s">
        <v>11</v>
      </c>
      <c r="L3231">
        <f>表1[[#This Row],[Length]]-表1[[#This Row],[Width]]</f>
        <v>1.8412000000000006</v>
      </c>
    </row>
    <row r="3232" spans="1:12" x14ac:dyDescent="0.2">
      <c r="A3232">
        <v>12.6471</v>
      </c>
      <c r="B3232">
        <v>11.7783</v>
      </c>
      <c r="C3232">
        <v>2.1568999999999998</v>
      </c>
      <c r="D3232">
        <v>0.71079999999999999</v>
      </c>
      <c r="E3232">
        <v>0.3589</v>
      </c>
      <c r="F3232">
        <v>-15.163500000000001</v>
      </c>
      <c r="G3232">
        <v>4.742</v>
      </c>
      <c r="H3232">
        <v>11.4747</v>
      </c>
      <c r="I3232">
        <v>31.776</v>
      </c>
      <c r="J3232">
        <v>172.72499999999999</v>
      </c>
      <c r="K3232" t="s">
        <v>12</v>
      </c>
      <c r="L3232">
        <f>表1[[#This Row],[Length]]-表1[[#This Row],[Width]]</f>
        <v>0.86880000000000024</v>
      </c>
    </row>
    <row r="3233" spans="1:12" x14ac:dyDescent="0.2">
      <c r="A3233">
        <v>92.193299999999994</v>
      </c>
      <c r="B3233">
        <v>17.0001</v>
      </c>
      <c r="C3233">
        <v>3.2119</v>
      </c>
      <c r="D3233">
        <v>0.35139999999999999</v>
      </c>
      <c r="E3233">
        <v>0.1608</v>
      </c>
      <c r="F3233">
        <v>48.631799999999998</v>
      </c>
      <c r="G3233">
        <v>85.995699999999999</v>
      </c>
      <c r="H3233">
        <v>-15.7302</v>
      </c>
      <c r="I3233">
        <v>1.6032999999999999</v>
      </c>
      <c r="J3233">
        <v>305.65769999999998</v>
      </c>
      <c r="K3233" t="s">
        <v>11</v>
      </c>
      <c r="L3233">
        <f>表1[[#This Row],[Length]]-表1[[#This Row],[Width]]</f>
        <v>75.19319999999999</v>
      </c>
    </row>
    <row r="3234" spans="1:12" x14ac:dyDescent="0.2">
      <c r="A3234">
        <v>35.515099999999997</v>
      </c>
      <c r="B3234">
        <v>17.642499999999998</v>
      </c>
      <c r="C3234">
        <v>2.6257999999999999</v>
      </c>
      <c r="D3234">
        <v>0.36449999999999999</v>
      </c>
      <c r="E3234">
        <v>0.1905</v>
      </c>
      <c r="F3234">
        <v>-5.8108000000000004</v>
      </c>
      <c r="G3234">
        <v>-32.727699999999999</v>
      </c>
      <c r="H3234">
        <v>6.8460000000000001</v>
      </c>
      <c r="I3234">
        <v>77.960999999999999</v>
      </c>
      <c r="J3234">
        <v>128.67599999999999</v>
      </c>
      <c r="K3234" t="s">
        <v>12</v>
      </c>
      <c r="L3234">
        <f>表1[[#This Row],[Length]]-表1[[#This Row],[Width]]</f>
        <v>17.872599999999998</v>
      </c>
    </row>
    <row r="3235" spans="1:12" x14ac:dyDescent="0.2">
      <c r="A3235">
        <v>34.230899999999998</v>
      </c>
      <c r="B3235">
        <v>13.588800000000001</v>
      </c>
      <c r="C3235">
        <v>2.6785000000000001</v>
      </c>
      <c r="D3235">
        <v>0.4088</v>
      </c>
      <c r="E3235">
        <v>0.2107</v>
      </c>
      <c r="F3235">
        <v>-20.731200000000001</v>
      </c>
      <c r="G3235">
        <v>-9.3222000000000005</v>
      </c>
      <c r="H3235">
        <v>6.3360000000000003</v>
      </c>
      <c r="I3235">
        <v>8.3439999999999994</v>
      </c>
      <c r="J3235">
        <v>143.81</v>
      </c>
      <c r="K3235" t="s">
        <v>12</v>
      </c>
      <c r="L3235">
        <f>表1[[#This Row],[Length]]-表1[[#This Row],[Width]]</f>
        <v>20.642099999999999</v>
      </c>
    </row>
    <row r="3236" spans="1:12" x14ac:dyDescent="0.2">
      <c r="A3236">
        <v>19.652899999999999</v>
      </c>
      <c r="B3236">
        <v>9.5512999999999995</v>
      </c>
      <c r="C3236">
        <v>2.3365</v>
      </c>
      <c r="D3236">
        <v>0.63129999999999997</v>
      </c>
      <c r="E3236">
        <v>0.43090000000000001</v>
      </c>
      <c r="F3236">
        <v>-4.2344999999999997</v>
      </c>
      <c r="G3236">
        <v>14.5307</v>
      </c>
      <c r="H3236">
        <v>-9.8162000000000003</v>
      </c>
      <c r="I3236">
        <v>0.48820000000000002</v>
      </c>
      <c r="J3236">
        <v>103.821</v>
      </c>
      <c r="K3236" t="s">
        <v>12</v>
      </c>
      <c r="L3236">
        <f>表1[[#This Row],[Length]]-表1[[#This Row],[Width]]</f>
        <v>10.101599999999999</v>
      </c>
    </row>
    <row r="3237" spans="1:12" x14ac:dyDescent="0.2">
      <c r="A3237">
        <v>91.662199999999999</v>
      </c>
      <c r="B3237">
        <v>35.317700000000002</v>
      </c>
      <c r="C3237">
        <v>2.6779000000000002</v>
      </c>
      <c r="D3237">
        <v>0.29599999999999999</v>
      </c>
      <c r="E3237">
        <v>0.1195</v>
      </c>
      <c r="F3237">
        <v>48.245899999999999</v>
      </c>
      <c r="G3237">
        <v>80.414000000000001</v>
      </c>
      <c r="H3237">
        <v>9.2751999999999999</v>
      </c>
      <c r="I3237">
        <v>27.0291</v>
      </c>
      <c r="J3237">
        <v>243.37119999999999</v>
      </c>
      <c r="K3237" t="s">
        <v>11</v>
      </c>
      <c r="L3237">
        <f>表1[[#This Row],[Length]]-表1[[#This Row],[Width]]</f>
        <v>56.344499999999996</v>
      </c>
    </row>
    <row r="3238" spans="1:12" x14ac:dyDescent="0.2">
      <c r="A3238">
        <v>27.073399999999999</v>
      </c>
      <c r="B3238">
        <v>21.462700000000002</v>
      </c>
      <c r="C3238">
        <v>2.6389999999999998</v>
      </c>
      <c r="D3238">
        <v>0.36280000000000001</v>
      </c>
      <c r="E3238">
        <v>0.18709999999999999</v>
      </c>
      <c r="F3238">
        <v>-4.6364999999999998</v>
      </c>
      <c r="G3238">
        <v>12.954599999999999</v>
      </c>
      <c r="H3238">
        <v>7.6620999999999997</v>
      </c>
      <c r="I3238">
        <v>1.2713000000000001</v>
      </c>
      <c r="J3238">
        <v>101.258</v>
      </c>
      <c r="K3238" t="s">
        <v>12</v>
      </c>
      <c r="L3238">
        <f>表1[[#This Row],[Length]]-表1[[#This Row],[Width]]</f>
        <v>5.6106999999999978</v>
      </c>
    </row>
    <row r="3239" spans="1:12" x14ac:dyDescent="0.2">
      <c r="A3239">
        <v>20.061900000000001</v>
      </c>
      <c r="B3239">
        <v>12.7981</v>
      </c>
      <c r="C3239">
        <v>2.4763999999999999</v>
      </c>
      <c r="D3239">
        <v>0.45079999999999998</v>
      </c>
      <c r="E3239">
        <v>0.2354</v>
      </c>
      <c r="F3239">
        <v>0.95099999999999996</v>
      </c>
      <c r="G3239">
        <v>-6.4040999999999997</v>
      </c>
      <c r="H3239">
        <v>8.6562999999999999</v>
      </c>
      <c r="I3239">
        <v>54.584000000000003</v>
      </c>
      <c r="J3239">
        <v>146.87799999999999</v>
      </c>
      <c r="K3239" t="s">
        <v>12</v>
      </c>
      <c r="L3239">
        <f>表1[[#This Row],[Length]]-表1[[#This Row],[Width]]</f>
        <v>7.2638000000000016</v>
      </c>
    </row>
    <row r="3240" spans="1:12" x14ac:dyDescent="0.2">
      <c r="A3240">
        <v>34.7714</v>
      </c>
      <c r="B3240">
        <v>17.8139</v>
      </c>
      <c r="C3240">
        <v>2.7835000000000001</v>
      </c>
      <c r="D3240">
        <v>0.3523</v>
      </c>
      <c r="E3240">
        <v>0.1918</v>
      </c>
      <c r="F3240">
        <v>23.7456</v>
      </c>
      <c r="G3240">
        <v>30.309100000000001</v>
      </c>
      <c r="H3240">
        <v>7.6813000000000002</v>
      </c>
      <c r="I3240">
        <v>0.83099999999999996</v>
      </c>
      <c r="J3240">
        <v>161.232</v>
      </c>
      <c r="K3240" t="s">
        <v>12</v>
      </c>
      <c r="L3240">
        <f>表1[[#This Row],[Length]]-表1[[#This Row],[Width]]</f>
        <v>16.9575</v>
      </c>
    </row>
    <row r="3241" spans="1:12" x14ac:dyDescent="0.2">
      <c r="A3241">
        <v>43.500399999999999</v>
      </c>
      <c r="B3241">
        <v>21.313199999999998</v>
      </c>
      <c r="C3241">
        <v>3.1598999999999999</v>
      </c>
      <c r="D3241">
        <v>0.23180000000000001</v>
      </c>
      <c r="E3241">
        <v>0.12909999999999999</v>
      </c>
      <c r="F3241">
        <v>32.726999999999997</v>
      </c>
      <c r="G3241">
        <v>33.0916</v>
      </c>
      <c r="H3241">
        <v>13.7546</v>
      </c>
      <c r="I3241">
        <v>18.5411</v>
      </c>
      <c r="J3241">
        <v>166.93600000000001</v>
      </c>
      <c r="K3241" t="s">
        <v>12</v>
      </c>
      <c r="L3241">
        <f>表1[[#This Row],[Length]]-表1[[#This Row],[Width]]</f>
        <v>22.187200000000001</v>
      </c>
    </row>
    <row r="3242" spans="1:12" x14ac:dyDescent="0.2">
      <c r="A3242">
        <v>19.6129</v>
      </c>
      <c r="B3242">
        <v>6.9686000000000003</v>
      </c>
      <c r="C3242">
        <v>2.2515999999999998</v>
      </c>
      <c r="D3242">
        <v>0.81230000000000002</v>
      </c>
      <c r="E3242">
        <v>0.43980000000000002</v>
      </c>
      <c r="F3242">
        <v>-19.926400000000001</v>
      </c>
      <c r="G3242">
        <v>-13.875500000000001</v>
      </c>
      <c r="H3242">
        <v>4.3106</v>
      </c>
      <c r="I3242">
        <v>9.8249999999999993</v>
      </c>
      <c r="J3242">
        <v>87.947599999999994</v>
      </c>
      <c r="K3242" t="s">
        <v>12</v>
      </c>
      <c r="L3242">
        <f>表1[[#This Row],[Length]]-表1[[#This Row],[Width]]</f>
        <v>12.644299999999999</v>
      </c>
    </row>
    <row r="3243" spans="1:12" x14ac:dyDescent="0.2">
      <c r="A3243">
        <v>22.571300000000001</v>
      </c>
      <c r="B3243">
        <v>17.126799999999999</v>
      </c>
      <c r="C3243">
        <v>2.5994000000000002</v>
      </c>
      <c r="D3243">
        <v>0.37359999999999999</v>
      </c>
      <c r="E3243">
        <v>0.20230000000000001</v>
      </c>
      <c r="F3243">
        <v>23.4649</v>
      </c>
      <c r="G3243">
        <v>23.2608</v>
      </c>
      <c r="H3243">
        <v>6.5537000000000001</v>
      </c>
      <c r="I3243">
        <v>6.5907</v>
      </c>
      <c r="J3243">
        <v>231.35640000000001</v>
      </c>
      <c r="K3243" t="s">
        <v>11</v>
      </c>
      <c r="L3243">
        <f>表1[[#This Row],[Length]]-表1[[#This Row],[Width]]</f>
        <v>5.4445000000000014</v>
      </c>
    </row>
    <row r="3244" spans="1:12" x14ac:dyDescent="0.2">
      <c r="A3244">
        <v>24.896100000000001</v>
      </c>
      <c r="B3244">
        <v>11.820600000000001</v>
      </c>
      <c r="C3244">
        <v>2.4563999999999999</v>
      </c>
      <c r="D3244">
        <v>0.46500000000000002</v>
      </c>
      <c r="E3244">
        <v>0.28499999999999998</v>
      </c>
      <c r="F3244">
        <v>6.5119999999999996</v>
      </c>
      <c r="G3244">
        <v>15.0497</v>
      </c>
      <c r="H3244">
        <v>-8.9168000000000003</v>
      </c>
      <c r="I3244">
        <v>8.6219999999999999</v>
      </c>
      <c r="J3244">
        <v>184.857</v>
      </c>
      <c r="K3244" t="s">
        <v>12</v>
      </c>
      <c r="L3244">
        <f>表1[[#This Row],[Length]]-表1[[#This Row],[Width]]</f>
        <v>13.0755</v>
      </c>
    </row>
    <row r="3245" spans="1:12" x14ac:dyDescent="0.2">
      <c r="A3245">
        <v>23.872499999999999</v>
      </c>
      <c r="B3245">
        <v>11.822100000000001</v>
      </c>
      <c r="C3245">
        <v>2.3443999999999998</v>
      </c>
      <c r="D3245">
        <v>0.66969999999999996</v>
      </c>
      <c r="E3245">
        <v>0.35520000000000002</v>
      </c>
      <c r="F3245">
        <v>28.033000000000001</v>
      </c>
      <c r="G3245">
        <v>-8.6348000000000003</v>
      </c>
      <c r="H3245">
        <v>-8.9283999999999999</v>
      </c>
      <c r="I3245">
        <v>9.0269999999999992</v>
      </c>
      <c r="J3245">
        <v>159.38200000000001</v>
      </c>
      <c r="K3245" t="s">
        <v>12</v>
      </c>
      <c r="L3245">
        <f>表1[[#This Row],[Length]]-表1[[#This Row],[Width]]</f>
        <v>12.050399999999998</v>
      </c>
    </row>
    <row r="3246" spans="1:12" x14ac:dyDescent="0.2">
      <c r="A3246">
        <v>64.615600000000001</v>
      </c>
      <c r="B3246">
        <v>19.266100000000002</v>
      </c>
      <c r="C3246">
        <v>2.9754</v>
      </c>
      <c r="D3246">
        <v>0.33019999999999999</v>
      </c>
      <c r="E3246">
        <v>0.2228</v>
      </c>
      <c r="F3246">
        <v>-39.930199999999999</v>
      </c>
      <c r="G3246">
        <v>50.993499999999997</v>
      </c>
      <c r="H3246">
        <v>-16.7622</v>
      </c>
      <c r="I3246">
        <v>10.651999999999999</v>
      </c>
      <c r="J3246">
        <v>298.28100000000001</v>
      </c>
      <c r="K3246" t="s">
        <v>12</v>
      </c>
      <c r="L3246">
        <f>表1[[#This Row],[Length]]-表1[[#This Row],[Width]]</f>
        <v>45.349499999999999</v>
      </c>
    </row>
    <row r="3247" spans="1:12" x14ac:dyDescent="0.2">
      <c r="A3247">
        <v>48.026600000000002</v>
      </c>
      <c r="B3247">
        <v>17.5822</v>
      </c>
      <c r="C3247">
        <v>2.4855</v>
      </c>
      <c r="D3247">
        <v>0.43080000000000002</v>
      </c>
      <c r="E3247">
        <v>0.2281</v>
      </c>
      <c r="F3247">
        <v>38.708599999999997</v>
      </c>
      <c r="G3247">
        <v>26.6904</v>
      </c>
      <c r="H3247">
        <v>-4.1124000000000001</v>
      </c>
      <c r="I3247">
        <v>59.135599999999997</v>
      </c>
      <c r="J3247">
        <v>141.91300000000001</v>
      </c>
      <c r="K3247" t="s">
        <v>11</v>
      </c>
      <c r="L3247">
        <f>表1[[#This Row],[Length]]-表1[[#This Row],[Width]]</f>
        <v>30.444400000000002</v>
      </c>
    </row>
    <row r="3248" spans="1:12" x14ac:dyDescent="0.2">
      <c r="A3248">
        <v>27.482099999999999</v>
      </c>
      <c r="B3248">
        <v>12.9643</v>
      </c>
      <c r="C3248">
        <v>2.7206000000000001</v>
      </c>
      <c r="D3248">
        <v>0.4738</v>
      </c>
      <c r="E3248">
        <v>0.27879999999999999</v>
      </c>
      <c r="F3248">
        <v>18.011800000000001</v>
      </c>
      <c r="G3248">
        <v>23.686499999999999</v>
      </c>
      <c r="H3248">
        <v>3.7850000000000001</v>
      </c>
      <c r="I3248">
        <v>23.478000000000002</v>
      </c>
      <c r="J3248">
        <v>157.69499999999999</v>
      </c>
      <c r="K3248" t="s">
        <v>12</v>
      </c>
      <c r="L3248">
        <f>表1[[#This Row],[Length]]-表1[[#This Row],[Width]]</f>
        <v>14.517799999999999</v>
      </c>
    </row>
    <row r="3249" spans="1:12" x14ac:dyDescent="0.2">
      <c r="A3249">
        <v>53.475499999999997</v>
      </c>
      <c r="B3249">
        <v>21.473099999999999</v>
      </c>
      <c r="C3249">
        <v>3.1175999999999999</v>
      </c>
      <c r="D3249">
        <v>0.2029</v>
      </c>
      <c r="E3249">
        <v>0.11169999999999999</v>
      </c>
      <c r="F3249">
        <v>38.769799999999996</v>
      </c>
      <c r="G3249">
        <v>34.517800000000001</v>
      </c>
      <c r="H3249">
        <v>8.4768000000000008</v>
      </c>
      <c r="I3249">
        <v>4.4779</v>
      </c>
      <c r="J3249">
        <v>169.97499999999999</v>
      </c>
      <c r="K3249" t="s">
        <v>12</v>
      </c>
      <c r="L3249">
        <f>表1[[#This Row],[Length]]-表1[[#This Row],[Width]]</f>
        <v>32.002399999999994</v>
      </c>
    </row>
    <row r="3250" spans="1:12" x14ac:dyDescent="0.2">
      <c r="A3250">
        <v>83.094200000000001</v>
      </c>
      <c r="B3250">
        <v>27.4695</v>
      </c>
      <c r="C3250">
        <v>3.431</v>
      </c>
      <c r="D3250">
        <v>0.14940000000000001</v>
      </c>
      <c r="E3250">
        <v>8.77E-2</v>
      </c>
      <c r="F3250">
        <v>80.7714</v>
      </c>
      <c r="G3250">
        <v>87.124300000000005</v>
      </c>
      <c r="H3250">
        <v>21.744299999999999</v>
      </c>
      <c r="I3250">
        <v>1.7629999999999999</v>
      </c>
      <c r="J3250">
        <v>211.57</v>
      </c>
      <c r="K3250" t="s">
        <v>12</v>
      </c>
      <c r="L3250">
        <f>表1[[#This Row],[Length]]-表1[[#This Row],[Width]]</f>
        <v>55.624700000000004</v>
      </c>
    </row>
    <row r="3251" spans="1:12" x14ac:dyDescent="0.2">
      <c r="A3251">
        <v>107.33799999999999</v>
      </c>
      <c r="B3251">
        <v>29.1356</v>
      </c>
      <c r="C3251">
        <v>3.5265</v>
      </c>
      <c r="D3251">
        <v>0.13150000000000001</v>
      </c>
      <c r="E3251">
        <v>6.83E-2</v>
      </c>
      <c r="F3251">
        <v>-47.1175</v>
      </c>
      <c r="G3251">
        <v>89.513599999999997</v>
      </c>
      <c r="H3251">
        <v>-20.047899999999998</v>
      </c>
      <c r="I3251">
        <v>3.3119999999999998</v>
      </c>
      <c r="J3251">
        <v>293.78100000000001</v>
      </c>
      <c r="K3251" t="s">
        <v>12</v>
      </c>
      <c r="L3251">
        <f>表1[[#This Row],[Length]]-表1[[#This Row],[Width]]</f>
        <v>78.202399999999997</v>
      </c>
    </row>
    <row r="3252" spans="1:12" x14ac:dyDescent="0.2">
      <c r="A3252">
        <v>74.305800000000005</v>
      </c>
      <c r="B3252">
        <v>10.8371</v>
      </c>
      <c r="C3252">
        <v>3.0143</v>
      </c>
      <c r="D3252">
        <v>0.23899999999999999</v>
      </c>
      <c r="E3252">
        <v>0.12429999999999999</v>
      </c>
      <c r="F3252">
        <v>-27.2986</v>
      </c>
      <c r="G3252">
        <v>28.348199999999999</v>
      </c>
      <c r="H3252">
        <v>9.5230999999999995</v>
      </c>
      <c r="I3252">
        <v>17.416</v>
      </c>
      <c r="J3252">
        <v>212.86500000000001</v>
      </c>
      <c r="K3252" t="s">
        <v>11</v>
      </c>
      <c r="L3252">
        <f>表1[[#This Row],[Length]]-表1[[#This Row],[Width]]</f>
        <v>63.468700000000005</v>
      </c>
    </row>
    <row r="3253" spans="1:12" x14ac:dyDescent="0.2">
      <c r="A3253">
        <v>51.438800000000001</v>
      </c>
      <c r="B3253">
        <v>33.517499999999998</v>
      </c>
      <c r="C3253">
        <v>3.7096</v>
      </c>
      <c r="D3253">
        <v>0.18190000000000001</v>
      </c>
      <c r="E3253">
        <v>9.5299999999999996E-2</v>
      </c>
      <c r="F3253">
        <v>12.222300000000001</v>
      </c>
      <c r="G3253">
        <v>51.015099999999997</v>
      </c>
      <c r="H3253">
        <v>-8.8882999999999992</v>
      </c>
      <c r="I3253">
        <v>8.8926999999999996</v>
      </c>
      <c r="J3253">
        <v>117.003</v>
      </c>
      <c r="K3253" t="s">
        <v>12</v>
      </c>
      <c r="L3253">
        <f>表1[[#This Row],[Length]]-表1[[#This Row],[Width]]</f>
        <v>17.921300000000002</v>
      </c>
    </row>
    <row r="3254" spans="1:12" x14ac:dyDescent="0.2">
      <c r="A3254">
        <v>55.4206</v>
      </c>
      <c r="B3254">
        <v>22.9117</v>
      </c>
      <c r="C3254">
        <v>3.3071000000000002</v>
      </c>
      <c r="D3254">
        <v>0.31900000000000001</v>
      </c>
      <c r="E3254">
        <v>0.2157</v>
      </c>
      <c r="F3254">
        <v>-34.888100000000001</v>
      </c>
      <c r="G3254">
        <v>46.8108</v>
      </c>
      <c r="H3254">
        <v>-16.803100000000001</v>
      </c>
      <c r="I3254">
        <v>2.0901999999999998</v>
      </c>
      <c r="J3254">
        <v>295.37099999999998</v>
      </c>
      <c r="K3254" t="s">
        <v>12</v>
      </c>
      <c r="L3254">
        <f>表1[[#This Row],[Length]]-表1[[#This Row],[Width]]</f>
        <v>32.508899999999997</v>
      </c>
    </row>
    <row r="3255" spans="1:12" x14ac:dyDescent="0.2">
      <c r="A3255">
        <v>22.248699999999999</v>
      </c>
      <c r="B3255">
        <v>0</v>
      </c>
      <c r="C3255">
        <v>2.2565</v>
      </c>
      <c r="D3255">
        <v>0.81989999999999996</v>
      </c>
      <c r="E3255">
        <v>0.43490000000000001</v>
      </c>
      <c r="F3255">
        <v>-22.354600000000001</v>
      </c>
      <c r="G3255">
        <v>-17.007300000000001</v>
      </c>
      <c r="H3255" s="1">
        <v>-1E-4</v>
      </c>
      <c r="I3255">
        <v>28.018999999999998</v>
      </c>
      <c r="J3255">
        <v>110.61</v>
      </c>
      <c r="K3255" t="s">
        <v>12</v>
      </c>
      <c r="L3255">
        <f>表1[[#This Row],[Length]]-表1[[#This Row],[Width]]</f>
        <v>22.248699999999999</v>
      </c>
    </row>
    <row r="3256" spans="1:12" x14ac:dyDescent="0.2">
      <c r="A3256">
        <v>44.1068</v>
      </c>
      <c r="B3256">
        <v>18.010200000000001</v>
      </c>
      <c r="C3256">
        <v>2.7139000000000002</v>
      </c>
      <c r="D3256">
        <v>0.33040000000000003</v>
      </c>
      <c r="E3256">
        <v>0.1671</v>
      </c>
      <c r="F3256">
        <v>-38.092399999999998</v>
      </c>
      <c r="G3256">
        <v>-19.921700000000001</v>
      </c>
      <c r="H3256">
        <v>-8.9392999999999994</v>
      </c>
      <c r="I3256">
        <v>2.7663000000000002</v>
      </c>
      <c r="J3256">
        <v>220.96199999999999</v>
      </c>
      <c r="K3256" t="s">
        <v>12</v>
      </c>
      <c r="L3256">
        <f>表1[[#This Row],[Length]]-表1[[#This Row],[Width]]</f>
        <v>26.096599999999999</v>
      </c>
    </row>
    <row r="3257" spans="1:12" x14ac:dyDescent="0.2">
      <c r="A3257">
        <v>35.452599999999997</v>
      </c>
      <c r="B3257">
        <v>10.27</v>
      </c>
      <c r="C3257">
        <v>2.2822</v>
      </c>
      <c r="D3257">
        <v>0.80420000000000003</v>
      </c>
      <c r="E3257">
        <v>0.47260000000000002</v>
      </c>
      <c r="F3257">
        <v>11.6759</v>
      </c>
      <c r="G3257">
        <v>19.506900000000002</v>
      </c>
      <c r="H3257">
        <v>-5.9066999999999998</v>
      </c>
      <c r="I3257">
        <v>17.277999999999999</v>
      </c>
      <c r="J3257">
        <v>338.274</v>
      </c>
      <c r="K3257" t="s">
        <v>12</v>
      </c>
      <c r="L3257">
        <f>表1[[#This Row],[Length]]-表1[[#This Row],[Width]]</f>
        <v>25.182599999999997</v>
      </c>
    </row>
    <row r="3258" spans="1:12" x14ac:dyDescent="0.2">
      <c r="A3258">
        <v>106.05</v>
      </c>
      <c r="B3258">
        <v>23.315799999999999</v>
      </c>
      <c r="C3258">
        <v>2.8761999999999999</v>
      </c>
      <c r="D3258">
        <v>0.47610000000000002</v>
      </c>
      <c r="E3258">
        <v>0.27729999999999999</v>
      </c>
      <c r="F3258">
        <v>-90.550899999999999</v>
      </c>
      <c r="G3258">
        <v>46.571399999999997</v>
      </c>
      <c r="H3258">
        <v>-13.9215</v>
      </c>
      <c r="I3258">
        <v>21.0535</v>
      </c>
      <c r="J3258">
        <v>251.72</v>
      </c>
      <c r="K3258" t="s">
        <v>11</v>
      </c>
      <c r="L3258">
        <f>表1[[#This Row],[Length]]-表1[[#This Row],[Width]]</f>
        <v>82.734200000000001</v>
      </c>
    </row>
    <row r="3259" spans="1:12" x14ac:dyDescent="0.2">
      <c r="A3259">
        <v>94.213700000000003</v>
      </c>
      <c r="B3259">
        <v>34.101500000000001</v>
      </c>
      <c r="C3259">
        <v>3.8824000000000001</v>
      </c>
      <c r="D3259">
        <v>0.12759999999999999</v>
      </c>
      <c r="E3259">
        <v>7.7499999999999999E-2</v>
      </c>
      <c r="F3259">
        <v>-64.680700000000002</v>
      </c>
      <c r="G3259">
        <v>73.555099999999996</v>
      </c>
      <c r="H3259">
        <v>16.405999999999999</v>
      </c>
      <c r="I3259">
        <v>1.2801</v>
      </c>
      <c r="J3259">
        <v>265.75700000000001</v>
      </c>
      <c r="K3259" t="s">
        <v>12</v>
      </c>
      <c r="L3259">
        <f>表1[[#This Row],[Length]]-表1[[#This Row],[Width]]</f>
        <v>60.112200000000001</v>
      </c>
    </row>
    <row r="3260" spans="1:12" x14ac:dyDescent="0.2">
      <c r="A3260">
        <v>39.2121</v>
      </c>
      <c r="B3260">
        <v>14.6739</v>
      </c>
      <c r="C3260">
        <v>2.9015</v>
      </c>
      <c r="D3260">
        <v>0.28110000000000002</v>
      </c>
      <c r="E3260">
        <v>0.1462</v>
      </c>
      <c r="F3260">
        <v>58.102499999999999</v>
      </c>
      <c r="G3260">
        <v>22.778099999999998</v>
      </c>
      <c r="H3260">
        <v>-9.4057999999999993</v>
      </c>
      <c r="I3260">
        <v>8.72E-2</v>
      </c>
      <c r="J3260">
        <v>195.33</v>
      </c>
      <c r="K3260" t="s">
        <v>12</v>
      </c>
      <c r="L3260">
        <f>表1[[#This Row],[Length]]-表1[[#This Row],[Width]]</f>
        <v>24.5382</v>
      </c>
    </row>
    <row r="3261" spans="1:12" x14ac:dyDescent="0.2">
      <c r="A3261">
        <v>24.8322</v>
      </c>
      <c r="B3261">
        <v>9.1005000000000003</v>
      </c>
      <c r="C3261">
        <v>2.4921000000000002</v>
      </c>
      <c r="D3261">
        <v>0.58620000000000005</v>
      </c>
      <c r="E3261">
        <v>0.34939999999999999</v>
      </c>
      <c r="F3261">
        <v>-6.3235000000000001</v>
      </c>
      <c r="G3261">
        <v>-11.4506</v>
      </c>
      <c r="H3261">
        <v>-2.7892000000000001</v>
      </c>
      <c r="I3261">
        <v>4.5267999999999997</v>
      </c>
      <c r="J3261">
        <v>175.637</v>
      </c>
      <c r="K3261" t="s">
        <v>12</v>
      </c>
      <c r="L3261">
        <f>表1[[#This Row],[Length]]-表1[[#This Row],[Width]]</f>
        <v>15.7317</v>
      </c>
    </row>
    <row r="3262" spans="1:12" x14ac:dyDescent="0.2">
      <c r="A3262">
        <v>62.196599999999997</v>
      </c>
      <c r="B3262">
        <v>39.150500000000001</v>
      </c>
      <c r="C3262">
        <v>3.2654999999999998</v>
      </c>
      <c r="D3262">
        <v>0.15359999999999999</v>
      </c>
      <c r="E3262">
        <v>7.9500000000000001E-2</v>
      </c>
      <c r="F3262">
        <v>-67.571799999999996</v>
      </c>
      <c r="G3262">
        <v>45.384300000000003</v>
      </c>
      <c r="H3262">
        <v>-36.498100000000001</v>
      </c>
      <c r="I3262">
        <v>1.9450000000000001</v>
      </c>
      <c r="J3262">
        <v>269.637</v>
      </c>
      <c r="K3262" t="s">
        <v>11</v>
      </c>
      <c r="L3262">
        <f>表1[[#This Row],[Length]]-表1[[#This Row],[Width]]</f>
        <v>23.046099999999996</v>
      </c>
    </row>
    <row r="3263" spans="1:12" x14ac:dyDescent="0.2">
      <c r="A3263">
        <v>40.782899999999998</v>
      </c>
      <c r="B3263">
        <v>21.4984</v>
      </c>
      <c r="C3263">
        <v>3.0489999999999999</v>
      </c>
      <c r="D3263">
        <v>0.28410000000000002</v>
      </c>
      <c r="E3263">
        <v>0.1487</v>
      </c>
      <c r="F3263">
        <v>22.338000000000001</v>
      </c>
      <c r="G3263">
        <v>24.694800000000001</v>
      </c>
      <c r="H3263">
        <v>-11.6005</v>
      </c>
      <c r="I3263">
        <v>2.0110000000000001</v>
      </c>
      <c r="J3263">
        <v>177.4</v>
      </c>
      <c r="K3263" t="s">
        <v>12</v>
      </c>
      <c r="L3263">
        <f>表1[[#This Row],[Length]]-表1[[#This Row],[Width]]</f>
        <v>19.284499999999998</v>
      </c>
    </row>
    <row r="3264" spans="1:12" x14ac:dyDescent="0.2">
      <c r="A3264">
        <v>71.424800000000005</v>
      </c>
      <c r="B3264">
        <v>21.042100000000001</v>
      </c>
      <c r="C3264">
        <v>3.0630000000000002</v>
      </c>
      <c r="D3264">
        <v>0.25869999999999999</v>
      </c>
      <c r="E3264">
        <v>0.1691</v>
      </c>
      <c r="F3264">
        <v>-55.607199999999999</v>
      </c>
      <c r="G3264">
        <v>61.501199999999997</v>
      </c>
      <c r="H3264">
        <v>-12.2948</v>
      </c>
      <c r="I3264">
        <v>4.4569999999999999</v>
      </c>
      <c r="J3264">
        <v>305.84699999999998</v>
      </c>
      <c r="K3264" t="s">
        <v>12</v>
      </c>
      <c r="L3264">
        <f>表1[[#This Row],[Length]]-表1[[#This Row],[Width]]</f>
        <v>50.3827</v>
      </c>
    </row>
    <row r="3265" spans="1:12" x14ac:dyDescent="0.2">
      <c r="A3265">
        <v>56.851799999999997</v>
      </c>
      <c r="B3265">
        <v>19.610099999999999</v>
      </c>
      <c r="C3265">
        <v>2.9398</v>
      </c>
      <c r="D3265">
        <v>0.27229999999999999</v>
      </c>
      <c r="E3265">
        <v>0.1706</v>
      </c>
      <c r="F3265">
        <v>-80.678299999999993</v>
      </c>
      <c r="G3265">
        <v>15.7759</v>
      </c>
      <c r="H3265">
        <v>14.335800000000001</v>
      </c>
      <c r="I3265">
        <v>7.6681999999999997</v>
      </c>
      <c r="J3265">
        <v>251.852</v>
      </c>
      <c r="K3265" t="s">
        <v>12</v>
      </c>
      <c r="L3265">
        <f>表1[[#This Row],[Length]]-表1[[#This Row],[Width]]</f>
        <v>37.241699999999994</v>
      </c>
    </row>
    <row r="3266" spans="1:12" x14ac:dyDescent="0.2">
      <c r="A3266">
        <v>57.261499999999998</v>
      </c>
      <c r="B3266">
        <v>21.3184</v>
      </c>
      <c r="C3266">
        <v>3.1949000000000001</v>
      </c>
      <c r="D3266">
        <v>0.21190000000000001</v>
      </c>
      <c r="E3266">
        <v>0.11269999999999999</v>
      </c>
      <c r="F3266">
        <v>47.563000000000002</v>
      </c>
      <c r="G3266">
        <v>52.925199999999997</v>
      </c>
      <c r="H3266">
        <v>-8.5968999999999998</v>
      </c>
      <c r="I3266">
        <v>2.0733999999999999</v>
      </c>
      <c r="J3266">
        <v>227.696</v>
      </c>
      <c r="K3266" t="s">
        <v>12</v>
      </c>
      <c r="L3266">
        <f>表1[[#This Row],[Length]]-表1[[#This Row],[Width]]</f>
        <v>35.943100000000001</v>
      </c>
    </row>
    <row r="3267" spans="1:12" x14ac:dyDescent="0.2">
      <c r="A3267">
        <v>107.215</v>
      </c>
      <c r="B3267">
        <v>95.901499999999999</v>
      </c>
      <c r="C3267">
        <v>2.9409999999999998</v>
      </c>
      <c r="D3267">
        <v>0.35170000000000001</v>
      </c>
      <c r="E3267">
        <v>0.21590000000000001</v>
      </c>
      <c r="F3267">
        <v>84.183300000000003</v>
      </c>
      <c r="G3267">
        <v>122.831</v>
      </c>
      <c r="H3267">
        <v>93.524799999999999</v>
      </c>
      <c r="I3267">
        <v>85.402500000000003</v>
      </c>
      <c r="J3267">
        <v>149.57400000000001</v>
      </c>
      <c r="K3267" t="s">
        <v>11</v>
      </c>
      <c r="L3267">
        <f>表1[[#This Row],[Length]]-表1[[#This Row],[Width]]</f>
        <v>11.313500000000005</v>
      </c>
    </row>
    <row r="3268" spans="1:12" x14ac:dyDescent="0.2">
      <c r="A3268">
        <v>19.338200000000001</v>
      </c>
      <c r="B3268">
        <v>12.613</v>
      </c>
      <c r="C3268">
        <v>2.4091</v>
      </c>
      <c r="D3268">
        <v>0.52629999999999999</v>
      </c>
      <c r="E3268">
        <v>0.29039999999999999</v>
      </c>
      <c r="F3268">
        <v>-1.9269000000000001</v>
      </c>
      <c r="G3268">
        <v>11.2469</v>
      </c>
      <c r="H3268">
        <v>-9.2856000000000005</v>
      </c>
      <c r="I3268">
        <v>40.706699999999998</v>
      </c>
      <c r="J3268">
        <v>237.43600000000001</v>
      </c>
      <c r="K3268" t="s">
        <v>12</v>
      </c>
      <c r="L3268">
        <f>表1[[#This Row],[Length]]-表1[[#This Row],[Width]]</f>
        <v>6.725200000000001</v>
      </c>
    </row>
    <row r="3269" spans="1:12" x14ac:dyDescent="0.2">
      <c r="A3269">
        <v>34.645299999999999</v>
      </c>
      <c r="B3269">
        <v>4.6738</v>
      </c>
      <c r="C3269">
        <v>2.4163000000000001</v>
      </c>
      <c r="D3269">
        <v>0.64410000000000001</v>
      </c>
      <c r="E3269">
        <v>0.34239999999999998</v>
      </c>
      <c r="F3269">
        <v>-42.451599999999999</v>
      </c>
      <c r="G3269">
        <v>-19.089400000000001</v>
      </c>
      <c r="H3269">
        <v>-0.92510000000000003</v>
      </c>
      <c r="I3269">
        <v>44.699599999999997</v>
      </c>
      <c r="J3269">
        <v>37.304499999999997</v>
      </c>
      <c r="K3269" t="s">
        <v>11</v>
      </c>
      <c r="L3269">
        <f>表1[[#This Row],[Length]]-表1[[#This Row],[Width]]</f>
        <v>29.971499999999999</v>
      </c>
    </row>
    <row r="3270" spans="1:12" x14ac:dyDescent="0.2">
      <c r="A3270">
        <v>164.50299999999999</v>
      </c>
      <c r="B3270">
        <v>45.826000000000001</v>
      </c>
      <c r="C3270">
        <v>3.3426</v>
      </c>
      <c r="D3270">
        <v>0.129</v>
      </c>
      <c r="E3270">
        <v>7.2499999999999995E-2</v>
      </c>
      <c r="F3270">
        <v>-156.83799999999999</v>
      </c>
      <c r="G3270">
        <v>103.31399999999999</v>
      </c>
      <c r="H3270">
        <v>49.8142</v>
      </c>
      <c r="I3270">
        <v>52.613</v>
      </c>
      <c r="J3270">
        <v>256.654</v>
      </c>
      <c r="K3270" t="s">
        <v>11</v>
      </c>
      <c r="L3270">
        <f>表1[[#This Row],[Length]]-表1[[#This Row],[Width]]</f>
        <v>118.67699999999999</v>
      </c>
    </row>
    <row r="3271" spans="1:12" x14ac:dyDescent="0.2">
      <c r="A3271">
        <v>26.704499999999999</v>
      </c>
      <c r="B3271">
        <v>9.9059000000000008</v>
      </c>
      <c r="C3271">
        <v>2.4807000000000001</v>
      </c>
      <c r="D3271">
        <v>0.42309999999999998</v>
      </c>
      <c r="E3271">
        <v>0.22309999999999999</v>
      </c>
      <c r="F3271">
        <v>14.6508</v>
      </c>
      <c r="G3271">
        <v>-17.911899999999999</v>
      </c>
      <c r="H3271">
        <v>5.7652999999999999</v>
      </c>
      <c r="I3271">
        <v>7.0549999999999997</v>
      </c>
      <c r="J3271">
        <v>180.696</v>
      </c>
      <c r="K3271" t="s">
        <v>12</v>
      </c>
      <c r="L3271">
        <f>表1[[#This Row],[Length]]-表1[[#This Row],[Width]]</f>
        <v>16.7986</v>
      </c>
    </row>
    <row r="3272" spans="1:12" x14ac:dyDescent="0.2">
      <c r="A3272">
        <v>18.3551</v>
      </c>
      <c r="B3272">
        <v>9.7462999999999997</v>
      </c>
      <c r="C3272">
        <v>2.4706000000000001</v>
      </c>
      <c r="D3272">
        <v>0.50270000000000004</v>
      </c>
      <c r="E3272">
        <v>0.309</v>
      </c>
      <c r="F3272">
        <v>17.383400000000002</v>
      </c>
      <c r="G3272">
        <v>15.708299999999999</v>
      </c>
      <c r="H3272">
        <v>-10.1938</v>
      </c>
      <c r="I3272">
        <v>70.813999999999993</v>
      </c>
      <c r="J3272">
        <v>239.59139999999999</v>
      </c>
      <c r="K3272" t="s">
        <v>11</v>
      </c>
      <c r="L3272">
        <f>表1[[#This Row],[Length]]-表1[[#This Row],[Width]]</f>
        <v>8.6088000000000005</v>
      </c>
    </row>
    <row r="3273" spans="1:12" x14ac:dyDescent="0.2">
      <c r="A3273">
        <v>48.5075</v>
      </c>
      <c r="B3273">
        <v>34.041499999999999</v>
      </c>
      <c r="C3273">
        <v>2.9325000000000001</v>
      </c>
      <c r="D3273">
        <v>0.30840000000000001</v>
      </c>
      <c r="E3273">
        <v>0.16300000000000001</v>
      </c>
      <c r="F3273">
        <v>7.6920999999999999</v>
      </c>
      <c r="G3273">
        <v>-44.822600000000001</v>
      </c>
      <c r="H3273">
        <v>-18.736999999999998</v>
      </c>
      <c r="I3273">
        <v>85.636499999999998</v>
      </c>
      <c r="J3273">
        <v>134.393</v>
      </c>
      <c r="K3273" t="s">
        <v>11</v>
      </c>
      <c r="L3273">
        <f>表1[[#This Row],[Length]]-表1[[#This Row],[Width]]</f>
        <v>14.466000000000001</v>
      </c>
    </row>
    <row r="3274" spans="1:12" x14ac:dyDescent="0.2">
      <c r="A3274">
        <v>223.84700000000001</v>
      </c>
      <c r="B3274">
        <v>122.43</v>
      </c>
      <c r="C3274">
        <v>3.6375000000000002</v>
      </c>
      <c r="D3274">
        <v>0.1106</v>
      </c>
      <c r="E3274">
        <v>5.5399999999999998E-2</v>
      </c>
      <c r="F3274">
        <v>40.8795</v>
      </c>
      <c r="G3274">
        <v>152.52099999999999</v>
      </c>
      <c r="H3274">
        <v>-111.48699999999999</v>
      </c>
      <c r="I3274">
        <v>81.291899999999998</v>
      </c>
      <c r="J3274">
        <v>357.02</v>
      </c>
      <c r="K3274" t="s">
        <v>11</v>
      </c>
      <c r="L3274">
        <f>表1[[#This Row],[Length]]-表1[[#This Row],[Width]]</f>
        <v>101.417</v>
      </c>
    </row>
    <row r="3275" spans="1:12" x14ac:dyDescent="0.2">
      <c r="A3275">
        <v>60.007800000000003</v>
      </c>
      <c r="B3275">
        <v>28.034199999999998</v>
      </c>
      <c r="C3275">
        <v>3.1221000000000001</v>
      </c>
      <c r="D3275">
        <v>0.46179999999999999</v>
      </c>
      <c r="E3275">
        <v>0.24909999999999999</v>
      </c>
      <c r="F3275">
        <v>-14.0722</v>
      </c>
      <c r="G3275">
        <v>42.735399999999998</v>
      </c>
      <c r="H3275">
        <v>-13.621600000000001</v>
      </c>
      <c r="I3275">
        <v>82.947999999999993</v>
      </c>
      <c r="J3275">
        <v>364.9255</v>
      </c>
      <c r="K3275" t="s">
        <v>11</v>
      </c>
      <c r="L3275">
        <f>表1[[#This Row],[Length]]-表1[[#This Row],[Width]]</f>
        <v>31.973600000000005</v>
      </c>
    </row>
    <row r="3276" spans="1:12" x14ac:dyDescent="0.2">
      <c r="A3276">
        <v>37.1464</v>
      </c>
      <c r="B3276">
        <v>21.6205</v>
      </c>
      <c r="C3276">
        <v>3.3506</v>
      </c>
      <c r="D3276">
        <v>0.25019999999999998</v>
      </c>
      <c r="E3276">
        <v>0.12959999999999999</v>
      </c>
      <c r="F3276">
        <v>2.7761</v>
      </c>
      <c r="G3276">
        <v>28.1556</v>
      </c>
      <c r="H3276">
        <v>-12.9581</v>
      </c>
      <c r="I3276">
        <v>1.7050000000000001</v>
      </c>
      <c r="J3276">
        <v>78.189400000000006</v>
      </c>
      <c r="K3276" t="s">
        <v>12</v>
      </c>
      <c r="L3276">
        <f>表1[[#This Row],[Length]]-表1[[#This Row],[Width]]</f>
        <v>15.5259</v>
      </c>
    </row>
    <row r="3277" spans="1:12" x14ac:dyDescent="0.2">
      <c r="A3277">
        <v>33.128100000000003</v>
      </c>
      <c r="B3277">
        <v>16.7898</v>
      </c>
      <c r="C3277">
        <v>2.5165000000000002</v>
      </c>
      <c r="D3277">
        <v>0.39879999999999999</v>
      </c>
      <c r="E3277">
        <v>0.19939999999999999</v>
      </c>
      <c r="F3277">
        <v>22.264700000000001</v>
      </c>
      <c r="G3277">
        <v>24.095500000000001</v>
      </c>
      <c r="H3277">
        <v>8.9565000000000001</v>
      </c>
      <c r="I3277">
        <v>10.224</v>
      </c>
      <c r="J3277">
        <v>110.66500000000001</v>
      </c>
      <c r="K3277" t="s">
        <v>12</v>
      </c>
      <c r="L3277">
        <f>表1[[#This Row],[Length]]-表1[[#This Row],[Width]]</f>
        <v>16.338300000000004</v>
      </c>
    </row>
    <row r="3278" spans="1:12" x14ac:dyDescent="0.2">
      <c r="A3278">
        <v>25.2958</v>
      </c>
      <c r="B3278">
        <v>9.4955999999999996</v>
      </c>
      <c r="C3278">
        <v>2.4401000000000002</v>
      </c>
      <c r="D3278">
        <v>0.51539999999999997</v>
      </c>
      <c r="E3278">
        <v>0.28129999999999999</v>
      </c>
      <c r="F3278">
        <v>5.6749000000000001</v>
      </c>
      <c r="G3278">
        <v>17.8278</v>
      </c>
      <c r="H3278">
        <v>7.2557</v>
      </c>
      <c r="I3278">
        <v>18.192399999999999</v>
      </c>
      <c r="J3278">
        <v>181.39699999999999</v>
      </c>
      <c r="K3278" t="s">
        <v>12</v>
      </c>
      <c r="L3278">
        <f>表1[[#This Row],[Length]]-表1[[#This Row],[Width]]</f>
        <v>15.8002</v>
      </c>
    </row>
    <row r="3279" spans="1:12" x14ac:dyDescent="0.2">
      <c r="A3279">
        <v>27.863399999999999</v>
      </c>
      <c r="B3279">
        <v>9.4192999999999998</v>
      </c>
      <c r="C3279">
        <v>2.5792000000000002</v>
      </c>
      <c r="D3279">
        <v>0.52959999999999996</v>
      </c>
      <c r="E3279">
        <v>0.27800000000000002</v>
      </c>
      <c r="F3279">
        <v>5.7706</v>
      </c>
      <c r="G3279">
        <v>21.3019</v>
      </c>
      <c r="H3279">
        <v>-8.2509999999999994</v>
      </c>
      <c r="I3279">
        <v>10.305099999999999</v>
      </c>
      <c r="J3279">
        <v>229.91499999999999</v>
      </c>
      <c r="K3279" t="s">
        <v>12</v>
      </c>
      <c r="L3279">
        <f>表1[[#This Row],[Length]]-表1[[#This Row],[Width]]</f>
        <v>18.444099999999999</v>
      </c>
    </row>
    <row r="3280" spans="1:12" x14ac:dyDescent="0.2">
      <c r="A3280">
        <v>29.890499999999999</v>
      </c>
      <c r="B3280">
        <v>20.063800000000001</v>
      </c>
      <c r="C3280">
        <v>2.7105000000000001</v>
      </c>
      <c r="D3280">
        <v>0.35249999999999998</v>
      </c>
      <c r="E3280">
        <v>0.18010000000000001</v>
      </c>
      <c r="F3280">
        <v>28.062100000000001</v>
      </c>
      <c r="G3280">
        <v>-12.497999999999999</v>
      </c>
      <c r="H3280">
        <v>-21.028700000000001</v>
      </c>
      <c r="I3280">
        <v>45.780999999999999</v>
      </c>
      <c r="J3280">
        <v>187.607</v>
      </c>
      <c r="K3280" t="s">
        <v>12</v>
      </c>
      <c r="L3280">
        <f>表1[[#This Row],[Length]]-表1[[#This Row],[Width]]</f>
        <v>9.8266999999999989</v>
      </c>
    </row>
    <row r="3281" spans="1:12" x14ac:dyDescent="0.2">
      <c r="A3281">
        <v>54.732999999999997</v>
      </c>
      <c r="B3281">
        <v>14.730700000000001</v>
      </c>
      <c r="C3281">
        <v>2.6949999999999998</v>
      </c>
      <c r="D3281">
        <v>0.30470000000000003</v>
      </c>
      <c r="E3281">
        <v>0.18260000000000001</v>
      </c>
      <c r="F3281">
        <v>38.366</v>
      </c>
      <c r="G3281">
        <v>47.912100000000002</v>
      </c>
      <c r="H3281">
        <v>-4.6043000000000003</v>
      </c>
      <c r="I3281">
        <v>6.3810000000000002</v>
      </c>
      <c r="J3281">
        <v>174.53</v>
      </c>
      <c r="K3281" t="s">
        <v>12</v>
      </c>
      <c r="L3281">
        <f>表1[[#This Row],[Length]]-表1[[#This Row],[Width]]</f>
        <v>40.002299999999998</v>
      </c>
    </row>
    <row r="3282" spans="1:12" x14ac:dyDescent="0.2">
      <c r="A3282">
        <v>38.1462</v>
      </c>
      <c r="B3282">
        <v>14.206099999999999</v>
      </c>
      <c r="C3282">
        <v>2.7930999999999999</v>
      </c>
      <c r="D3282">
        <v>0.4541</v>
      </c>
      <c r="E3282">
        <v>0.2359</v>
      </c>
      <c r="F3282">
        <v>1.9746999999999999</v>
      </c>
      <c r="G3282">
        <v>25.110099999999999</v>
      </c>
      <c r="H3282">
        <v>9.5373000000000001</v>
      </c>
      <c r="I3282">
        <v>1.4626999999999999</v>
      </c>
      <c r="J3282">
        <v>228.44499999999999</v>
      </c>
      <c r="K3282" t="s">
        <v>12</v>
      </c>
      <c r="L3282">
        <f>表1[[#This Row],[Length]]-表1[[#This Row],[Width]]</f>
        <v>23.940100000000001</v>
      </c>
    </row>
    <row r="3283" spans="1:12" x14ac:dyDescent="0.2">
      <c r="A3283">
        <v>22.721699999999998</v>
      </c>
      <c r="B3283">
        <v>19.788699999999999</v>
      </c>
      <c r="C3283">
        <v>2.6112000000000002</v>
      </c>
      <c r="D3283">
        <v>0.41620000000000001</v>
      </c>
      <c r="E3283">
        <v>0.2142</v>
      </c>
      <c r="F3283">
        <v>3.9765000000000001</v>
      </c>
      <c r="G3283">
        <v>12.318</v>
      </c>
      <c r="H3283">
        <v>11.576700000000001</v>
      </c>
      <c r="I3283">
        <v>39.649500000000003</v>
      </c>
      <c r="J3283">
        <v>161.73500000000001</v>
      </c>
      <c r="K3283" t="s">
        <v>12</v>
      </c>
      <c r="L3283">
        <f>表1[[#This Row],[Length]]-表1[[#This Row],[Width]]</f>
        <v>2.9329999999999998</v>
      </c>
    </row>
    <row r="3284" spans="1:12" x14ac:dyDescent="0.2">
      <c r="A3284">
        <v>32.994599999999998</v>
      </c>
      <c r="B3284">
        <v>10.4316</v>
      </c>
      <c r="C3284">
        <v>2.9278</v>
      </c>
      <c r="D3284">
        <v>0.41039999999999999</v>
      </c>
      <c r="E3284">
        <v>0.24679999999999999</v>
      </c>
      <c r="F3284">
        <v>62.308399999999999</v>
      </c>
      <c r="G3284">
        <v>32.446100000000001</v>
      </c>
      <c r="H3284">
        <v>-6.4654999999999996</v>
      </c>
      <c r="I3284">
        <v>71.159000000000006</v>
      </c>
      <c r="J3284">
        <v>148.57660000000001</v>
      </c>
      <c r="K3284" t="s">
        <v>11</v>
      </c>
      <c r="L3284">
        <f>表1[[#This Row],[Length]]-表1[[#This Row],[Width]]</f>
        <v>22.562999999999999</v>
      </c>
    </row>
    <row r="3285" spans="1:12" x14ac:dyDescent="0.2">
      <c r="A3285">
        <v>49.684699999999999</v>
      </c>
      <c r="B3285">
        <v>16.492699999999999</v>
      </c>
      <c r="C3285">
        <v>2.9358</v>
      </c>
      <c r="D3285">
        <v>0.26429999999999998</v>
      </c>
      <c r="E3285">
        <v>0.15709999999999999</v>
      </c>
      <c r="F3285">
        <v>32.116999999999997</v>
      </c>
      <c r="G3285">
        <v>47.520200000000003</v>
      </c>
      <c r="H3285">
        <v>10.4147</v>
      </c>
      <c r="I3285">
        <v>1.3506</v>
      </c>
      <c r="J3285">
        <v>219.42699999999999</v>
      </c>
      <c r="K3285" t="s">
        <v>12</v>
      </c>
      <c r="L3285">
        <f>表1[[#This Row],[Length]]-表1[[#This Row],[Width]]</f>
        <v>33.192</v>
      </c>
    </row>
    <row r="3286" spans="1:12" x14ac:dyDescent="0.2">
      <c r="A3286">
        <v>21.427800000000001</v>
      </c>
      <c r="B3286">
        <v>6.8068</v>
      </c>
      <c r="C3286">
        <v>2.1221999999999999</v>
      </c>
      <c r="D3286">
        <v>0.72450000000000003</v>
      </c>
      <c r="E3286">
        <v>0.4264</v>
      </c>
      <c r="F3286">
        <v>-22.229500000000002</v>
      </c>
      <c r="G3286">
        <v>-13.656599999999999</v>
      </c>
      <c r="H3286">
        <v>6.3815999999999997</v>
      </c>
      <c r="I3286">
        <v>45.363</v>
      </c>
      <c r="J3286">
        <v>182.76400000000001</v>
      </c>
      <c r="K3286" t="s">
        <v>12</v>
      </c>
      <c r="L3286">
        <f>表1[[#This Row],[Length]]-表1[[#This Row],[Width]]</f>
        <v>14.621000000000002</v>
      </c>
    </row>
    <row r="3287" spans="1:12" x14ac:dyDescent="0.2">
      <c r="A3287">
        <v>28.299299999999999</v>
      </c>
      <c r="B3287">
        <v>9.8866999999999994</v>
      </c>
      <c r="C3287">
        <v>2.4792999999999998</v>
      </c>
      <c r="D3287">
        <v>0.50409999999999999</v>
      </c>
      <c r="E3287">
        <v>0.28689999999999999</v>
      </c>
      <c r="F3287">
        <v>6.9585999999999997</v>
      </c>
      <c r="G3287">
        <v>18.936800000000002</v>
      </c>
      <c r="H3287">
        <v>-6.8072999999999997</v>
      </c>
      <c r="I3287">
        <v>71.978099999999998</v>
      </c>
      <c r="J3287">
        <v>114.461</v>
      </c>
      <c r="K3287" t="s">
        <v>11</v>
      </c>
      <c r="L3287">
        <f>表1[[#This Row],[Length]]-表1[[#This Row],[Width]]</f>
        <v>18.412599999999998</v>
      </c>
    </row>
    <row r="3288" spans="1:12" x14ac:dyDescent="0.2">
      <c r="A3288">
        <v>64.62</v>
      </c>
      <c r="B3288">
        <v>21.506799999999998</v>
      </c>
      <c r="C3288">
        <v>2.9691999999999998</v>
      </c>
      <c r="D3288">
        <v>0.46050000000000002</v>
      </c>
      <c r="E3288">
        <v>0.25069999999999998</v>
      </c>
      <c r="F3288">
        <v>26.437999999999999</v>
      </c>
      <c r="G3288">
        <v>45.552700000000002</v>
      </c>
      <c r="H3288">
        <v>-13.7209</v>
      </c>
      <c r="I3288">
        <v>0.61860000000000004</v>
      </c>
      <c r="J3288">
        <v>356.70699999999999</v>
      </c>
      <c r="K3288" t="s">
        <v>12</v>
      </c>
      <c r="L3288">
        <f>表1[[#This Row],[Length]]-表1[[#This Row],[Width]]</f>
        <v>43.113200000000006</v>
      </c>
    </row>
    <row r="3289" spans="1:12" x14ac:dyDescent="0.2">
      <c r="A3289">
        <v>12.7273</v>
      </c>
      <c r="B3289">
        <v>11.6358</v>
      </c>
      <c r="C3289">
        <v>2.1804000000000001</v>
      </c>
      <c r="D3289">
        <v>0.71289999999999998</v>
      </c>
      <c r="E3289">
        <v>0.39269999999999999</v>
      </c>
      <c r="F3289">
        <v>-15.5745</v>
      </c>
      <c r="G3289">
        <v>8.9228000000000005</v>
      </c>
      <c r="H3289">
        <v>9.5076999999999998</v>
      </c>
      <c r="I3289">
        <v>35.694000000000003</v>
      </c>
      <c r="J3289">
        <v>204.89500000000001</v>
      </c>
      <c r="K3289" t="s">
        <v>12</v>
      </c>
      <c r="L3289">
        <f>表1[[#This Row],[Length]]-表1[[#This Row],[Width]]</f>
        <v>1.0914999999999999</v>
      </c>
    </row>
    <row r="3290" spans="1:12" x14ac:dyDescent="0.2">
      <c r="A3290">
        <v>84.516400000000004</v>
      </c>
      <c r="B3290">
        <v>44.669800000000002</v>
      </c>
      <c r="C3290">
        <v>3.3209</v>
      </c>
      <c r="D3290">
        <v>0.15140000000000001</v>
      </c>
      <c r="E3290">
        <v>7.7100000000000002E-2</v>
      </c>
      <c r="F3290">
        <v>-57.7637</v>
      </c>
      <c r="G3290">
        <v>-64.624799999999993</v>
      </c>
      <c r="H3290">
        <v>-35.996600000000001</v>
      </c>
      <c r="I3290">
        <v>86.498999999999995</v>
      </c>
      <c r="J3290">
        <v>286.411</v>
      </c>
      <c r="K3290" t="s">
        <v>11</v>
      </c>
      <c r="L3290">
        <f>表1[[#This Row],[Length]]-表1[[#This Row],[Width]]</f>
        <v>39.846600000000002</v>
      </c>
    </row>
    <row r="3291" spans="1:12" x14ac:dyDescent="0.2">
      <c r="A3291">
        <v>44.860199999999999</v>
      </c>
      <c r="B3291">
        <v>14.8309</v>
      </c>
      <c r="C3291">
        <v>2.9929999999999999</v>
      </c>
      <c r="D3291">
        <v>0.27539999999999998</v>
      </c>
      <c r="E3291">
        <v>0.16209999999999999</v>
      </c>
      <c r="F3291">
        <v>-24.721499999999999</v>
      </c>
      <c r="G3291">
        <v>20.9483</v>
      </c>
      <c r="H3291">
        <v>-6.3106</v>
      </c>
      <c r="I3291">
        <v>5.8739999999999997</v>
      </c>
      <c r="J3291">
        <v>237.14099999999999</v>
      </c>
      <c r="K3291" t="s">
        <v>12</v>
      </c>
      <c r="L3291">
        <f>表1[[#This Row],[Length]]-表1[[#This Row],[Width]]</f>
        <v>30.029299999999999</v>
      </c>
    </row>
    <row r="3292" spans="1:12" x14ac:dyDescent="0.2">
      <c r="A3292">
        <v>97.814999999999998</v>
      </c>
      <c r="B3292">
        <v>30.608899999999998</v>
      </c>
      <c r="C3292">
        <v>3.4163999999999999</v>
      </c>
      <c r="D3292">
        <v>0.14610000000000001</v>
      </c>
      <c r="E3292">
        <v>8.0699999999999994E-2</v>
      </c>
      <c r="F3292">
        <v>56.655200000000001</v>
      </c>
      <c r="G3292">
        <v>84.318299999999994</v>
      </c>
      <c r="H3292">
        <v>12.783200000000001</v>
      </c>
      <c r="I3292">
        <v>10.956200000000001</v>
      </c>
      <c r="J3292">
        <v>293.82</v>
      </c>
      <c r="K3292" t="s">
        <v>12</v>
      </c>
      <c r="L3292">
        <f>表1[[#This Row],[Length]]-表1[[#This Row],[Width]]</f>
        <v>67.206099999999992</v>
      </c>
    </row>
    <row r="3293" spans="1:12" x14ac:dyDescent="0.2">
      <c r="A3293">
        <v>111.05500000000001</v>
      </c>
      <c r="B3293">
        <v>28.625399999999999</v>
      </c>
      <c r="C3293">
        <v>3.1816</v>
      </c>
      <c r="D3293">
        <v>0.21</v>
      </c>
      <c r="E3293">
        <v>0.11749999999999999</v>
      </c>
      <c r="F3293">
        <v>-121.06100000000001</v>
      </c>
      <c r="G3293">
        <v>43.844700000000003</v>
      </c>
      <c r="H3293">
        <v>10.5501</v>
      </c>
      <c r="I3293">
        <v>0.26100000000000001</v>
      </c>
      <c r="J3293">
        <v>337.15499999999997</v>
      </c>
      <c r="K3293" t="s">
        <v>12</v>
      </c>
      <c r="L3293">
        <f>表1[[#This Row],[Length]]-表1[[#This Row],[Width]]</f>
        <v>82.429600000000008</v>
      </c>
    </row>
    <row r="3294" spans="1:12" x14ac:dyDescent="0.2">
      <c r="A3294">
        <v>29.287299999999998</v>
      </c>
      <c r="B3294">
        <v>8.4266000000000005</v>
      </c>
      <c r="C3294">
        <v>2.4005000000000001</v>
      </c>
      <c r="D3294">
        <v>0.52880000000000005</v>
      </c>
      <c r="E3294">
        <v>0.27629999999999999</v>
      </c>
      <c r="F3294">
        <v>38.013500000000001</v>
      </c>
      <c r="G3294">
        <v>9.9817999999999998</v>
      </c>
      <c r="H3294">
        <v>6.0419999999999998</v>
      </c>
      <c r="I3294">
        <v>12.535399999999999</v>
      </c>
      <c r="J3294">
        <v>166.636</v>
      </c>
      <c r="K3294" t="s">
        <v>12</v>
      </c>
      <c r="L3294">
        <f>表1[[#This Row],[Length]]-表1[[#This Row],[Width]]</f>
        <v>20.860699999999998</v>
      </c>
    </row>
    <row r="3295" spans="1:12" x14ac:dyDescent="0.2">
      <c r="A3295">
        <v>220.60300000000001</v>
      </c>
      <c r="B3295">
        <v>69.450500000000005</v>
      </c>
      <c r="C3295">
        <v>3.7277999999999998</v>
      </c>
      <c r="D3295">
        <v>0.16300000000000001</v>
      </c>
      <c r="E3295">
        <v>8.9899999999999994E-2</v>
      </c>
      <c r="F3295">
        <v>-182.054</v>
      </c>
      <c r="G3295">
        <v>-254.47</v>
      </c>
      <c r="H3295">
        <v>-45.479799999999997</v>
      </c>
      <c r="I3295">
        <v>33.61</v>
      </c>
      <c r="J3295">
        <v>319.65199999999999</v>
      </c>
      <c r="K3295" t="s">
        <v>11</v>
      </c>
      <c r="L3295">
        <f>表1[[#This Row],[Length]]-表1[[#This Row],[Width]]</f>
        <v>151.1525</v>
      </c>
    </row>
    <row r="3296" spans="1:12" x14ac:dyDescent="0.2">
      <c r="A3296">
        <v>20.532</v>
      </c>
      <c r="B3296">
        <v>18.6601</v>
      </c>
      <c r="C3296">
        <v>2.5587</v>
      </c>
      <c r="D3296">
        <v>0.46689999999999998</v>
      </c>
      <c r="E3296">
        <v>0.2555</v>
      </c>
      <c r="F3296">
        <v>29.222300000000001</v>
      </c>
      <c r="G3296">
        <v>-12.2598</v>
      </c>
      <c r="H3296">
        <v>-7.5688000000000004</v>
      </c>
      <c r="I3296">
        <v>37.601199999999999</v>
      </c>
      <c r="J3296">
        <v>191.23699999999999</v>
      </c>
      <c r="K3296" t="s">
        <v>12</v>
      </c>
      <c r="L3296">
        <f>表1[[#This Row],[Length]]-表1[[#This Row],[Width]]</f>
        <v>1.8719000000000001</v>
      </c>
    </row>
    <row r="3297" spans="1:12" x14ac:dyDescent="0.2">
      <c r="A3297">
        <v>79.864199999999997</v>
      </c>
      <c r="B3297">
        <v>25.34</v>
      </c>
      <c r="C3297">
        <v>2.8919000000000001</v>
      </c>
      <c r="D3297">
        <v>0.26490000000000002</v>
      </c>
      <c r="E3297">
        <v>0.1298</v>
      </c>
      <c r="F3297">
        <v>-35.430500000000002</v>
      </c>
      <c r="G3297">
        <v>-94.721100000000007</v>
      </c>
      <c r="H3297">
        <v>-5.6569000000000003</v>
      </c>
      <c r="I3297">
        <v>11.911199999999999</v>
      </c>
      <c r="J3297">
        <v>21.521999999999998</v>
      </c>
      <c r="K3297" t="s">
        <v>11</v>
      </c>
      <c r="L3297">
        <f>表1[[#This Row],[Length]]-表1[[#This Row],[Width]]</f>
        <v>54.524199999999993</v>
      </c>
    </row>
    <row r="3298" spans="1:12" x14ac:dyDescent="0.2">
      <c r="A3298">
        <v>109.37</v>
      </c>
      <c r="B3298">
        <v>7.2911999999999999</v>
      </c>
      <c r="C3298">
        <v>2.4116</v>
      </c>
      <c r="D3298">
        <v>0.67049999999999998</v>
      </c>
      <c r="E3298">
        <v>0.39729999999999999</v>
      </c>
      <c r="F3298">
        <v>-50.347299999999997</v>
      </c>
      <c r="G3298">
        <v>-90.995199999999997</v>
      </c>
      <c r="H3298">
        <v>5.8806000000000003</v>
      </c>
      <c r="I3298">
        <v>0.58899999999999997</v>
      </c>
      <c r="J3298">
        <v>371.09500000000003</v>
      </c>
      <c r="K3298" t="s">
        <v>12</v>
      </c>
      <c r="L3298">
        <f>表1[[#This Row],[Length]]-表1[[#This Row],[Width]]</f>
        <v>102.0788</v>
      </c>
    </row>
    <row r="3299" spans="1:12" x14ac:dyDescent="0.2">
      <c r="A3299">
        <v>13.415699999999999</v>
      </c>
      <c r="B3299">
        <v>10.162800000000001</v>
      </c>
      <c r="C3299">
        <v>2.1888999999999998</v>
      </c>
      <c r="D3299">
        <v>0.80910000000000004</v>
      </c>
      <c r="E3299">
        <v>0.46279999999999999</v>
      </c>
      <c r="F3299">
        <v>-13.7308</v>
      </c>
      <c r="G3299">
        <v>-6.3305999999999996</v>
      </c>
      <c r="H3299">
        <v>-11.5998</v>
      </c>
      <c r="I3299">
        <v>73.293899999999994</v>
      </c>
      <c r="J3299">
        <v>179.73099999999999</v>
      </c>
      <c r="K3299" t="s">
        <v>12</v>
      </c>
      <c r="L3299">
        <f>表1[[#This Row],[Length]]-表1[[#This Row],[Width]]</f>
        <v>3.2528999999999986</v>
      </c>
    </row>
    <row r="3300" spans="1:12" x14ac:dyDescent="0.2">
      <c r="A3300">
        <v>23.132999999999999</v>
      </c>
      <c r="B3300">
        <v>8.7942999999999998</v>
      </c>
      <c r="C3300">
        <v>2.2856000000000001</v>
      </c>
      <c r="D3300">
        <v>0.64249999999999996</v>
      </c>
      <c r="E3300">
        <v>0.34460000000000002</v>
      </c>
      <c r="F3300">
        <v>28.374300000000002</v>
      </c>
      <c r="G3300">
        <v>-8.3201999999999998</v>
      </c>
      <c r="H3300">
        <v>-9.7852999999999994</v>
      </c>
      <c r="I3300">
        <v>12.164</v>
      </c>
      <c r="J3300">
        <v>158.30600000000001</v>
      </c>
      <c r="K3300" t="s">
        <v>12</v>
      </c>
      <c r="L3300">
        <f>表1[[#This Row],[Length]]-表1[[#This Row],[Width]]</f>
        <v>14.338699999999999</v>
      </c>
    </row>
    <row r="3301" spans="1:12" x14ac:dyDescent="0.2">
      <c r="A3301">
        <v>13.198</v>
      </c>
      <c r="B3301">
        <v>10.823399999999999</v>
      </c>
      <c r="C3301">
        <v>2.2109000000000001</v>
      </c>
      <c r="D3301">
        <v>0.77539999999999998</v>
      </c>
      <c r="E3301">
        <v>0.41539999999999999</v>
      </c>
      <c r="F3301">
        <v>-14.615399999999999</v>
      </c>
      <c r="G3301">
        <v>2.1486000000000001</v>
      </c>
      <c r="H3301">
        <v>-11.7547</v>
      </c>
      <c r="I3301">
        <v>16.803799999999999</v>
      </c>
      <c r="J3301">
        <v>154.15</v>
      </c>
      <c r="K3301" t="s">
        <v>12</v>
      </c>
      <c r="L3301">
        <f>表1[[#This Row],[Length]]-表1[[#This Row],[Width]]</f>
        <v>2.3746000000000009</v>
      </c>
    </row>
    <row r="3302" spans="1:12" x14ac:dyDescent="0.2">
      <c r="A3302">
        <v>25.575299999999999</v>
      </c>
      <c r="B3302">
        <v>14.793100000000001</v>
      </c>
      <c r="C3302">
        <v>2.6091000000000002</v>
      </c>
      <c r="D3302">
        <v>0.46</v>
      </c>
      <c r="E3302">
        <v>0.29399999999999998</v>
      </c>
      <c r="F3302">
        <v>-1.9189000000000001</v>
      </c>
      <c r="G3302">
        <v>-24.761199999999999</v>
      </c>
      <c r="H3302">
        <v>2.6347999999999998</v>
      </c>
      <c r="I3302">
        <v>79.453000000000003</v>
      </c>
      <c r="J3302">
        <v>241.5</v>
      </c>
      <c r="K3302" t="s">
        <v>11</v>
      </c>
      <c r="L3302">
        <f>表1[[#This Row],[Length]]-表1[[#This Row],[Width]]</f>
        <v>10.782199999999998</v>
      </c>
    </row>
    <row r="3303" spans="1:12" x14ac:dyDescent="0.2">
      <c r="A3303">
        <v>38.361800000000002</v>
      </c>
      <c r="B3303">
        <v>17.667000000000002</v>
      </c>
      <c r="C3303">
        <v>2.6560999999999999</v>
      </c>
      <c r="D3303">
        <v>0.45469999999999999</v>
      </c>
      <c r="E3303">
        <v>0.2417</v>
      </c>
      <c r="F3303">
        <v>32.72</v>
      </c>
      <c r="G3303">
        <v>35.339799999999997</v>
      </c>
      <c r="H3303">
        <v>-9.6262000000000008</v>
      </c>
      <c r="I3303">
        <v>13.47</v>
      </c>
      <c r="J3303">
        <v>135.828</v>
      </c>
      <c r="K3303" t="s">
        <v>12</v>
      </c>
      <c r="L3303">
        <f>表1[[#This Row],[Length]]-表1[[#This Row],[Width]]</f>
        <v>20.694800000000001</v>
      </c>
    </row>
    <row r="3304" spans="1:12" x14ac:dyDescent="0.2">
      <c r="A3304">
        <v>68.971699999999998</v>
      </c>
      <c r="B3304">
        <v>25.8261</v>
      </c>
      <c r="C3304">
        <v>3.0830000000000002</v>
      </c>
      <c r="D3304">
        <v>0.16439999999999999</v>
      </c>
      <c r="E3304">
        <v>9.6199999999999994E-2</v>
      </c>
      <c r="F3304">
        <v>-16.809799999999999</v>
      </c>
      <c r="G3304">
        <v>-35.257800000000003</v>
      </c>
      <c r="H3304">
        <v>-11.340199999999999</v>
      </c>
      <c r="I3304">
        <v>6.3018999999999998</v>
      </c>
      <c r="J3304">
        <v>209.911</v>
      </c>
      <c r="K3304" t="s">
        <v>12</v>
      </c>
      <c r="L3304">
        <f>表1[[#This Row],[Length]]-表1[[#This Row],[Width]]</f>
        <v>43.145600000000002</v>
      </c>
    </row>
    <row r="3305" spans="1:12" x14ac:dyDescent="0.2">
      <c r="A3305">
        <v>27.724699999999999</v>
      </c>
      <c r="B3305">
        <v>18.968299999999999</v>
      </c>
      <c r="C3305">
        <v>2.9466999999999999</v>
      </c>
      <c r="D3305">
        <v>0.3211</v>
      </c>
      <c r="E3305">
        <v>0.18149999999999999</v>
      </c>
      <c r="F3305">
        <v>6.7103999999999999</v>
      </c>
      <c r="G3305">
        <v>13.323600000000001</v>
      </c>
      <c r="H3305">
        <v>5.6319999999999997</v>
      </c>
      <c r="I3305">
        <v>13.846</v>
      </c>
      <c r="J3305">
        <v>67.331500000000005</v>
      </c>
      <c r="K3305" t="s">
        <v>12</v>
      </c>
      <c r="L3305">
        <f>表1[[#This Row],[Length]]-表1[[#This Row],[Width]]</f>
        <v>8.7563999999999993</v>
      </c>
    </row>
    <row r="3306" spans="1:12" x14ac:dyDescent="0.2">
      <c r="A3306">
        <v>28.5608</v>
      </c>
      <c r="B3306">
        <v>6.7988</v>
      </c>
      <c r="C3306">
        <v>2.1930999999999998</v>
      </c>
      <c r="D3306">
        <v>0.52559999999999996</v>
      </c>
      <c r="E3306">
        <v>0.26600000000000001</v>
      </c>
      <c r="F3306">
        <v>-10.2006</v>
      </c>
      <c r="G3306">
        <v>-12.0474</v>
      </c>
      <c r="H3306">
        <v>-2.4207000000000001</v>
      </c>
      <c r="I3306">
        <v>12.69</v>
      </c>
      <c r="J3306">
        <v>67.171899999999994</v>
      </c>
      <c r="K3306" t="s">
        <v>11</v>
      </c>
      <c r="L3306">
        <f>表1[[#This Row],[Length]]-表1[[#This Row],[Width]]</f>
        <v>21.762</v>
      </c>
    </row>
    <row r="3307" spans="1:12" x14ac:dyDescent="0.2">
      <c r="A3307">
        <v>74.667000000000002</v>
      </c>
      <c r="B3307">
        <v>18.3794</v>
      </c>
      <c r="C3307">
        <v>2.8986999999999998</v>
      </c>
      <c r="D3307">
        <v>0.21970000000000001</v>
      </c>
      <c r="E3307">
        <v>0.1181</v>
      </c>
      <c r="F3307">
        <v>23.594000000000001</v>
      </c>
      <c r="G3307">
        <v>63.441299999999998</v>
      </c>
      <c r="H3307">
        <v>11.722799999999999</v>
      </c>
      <c r="I3307">
        <v>7.3060999999999998</v>
      </c>
      <c r="J3307">
        <v>221.95099999999999</v>
      </c>
      <c r="K3307" t="s">
        <v>12</v>
      </c>
      <c r="L3307">
        <f>表1[[#This Row],[Length]]-表1[[#This Row],[Width]]</f>
        <v>56.287599999999998</v>
      </c>
    </row>
    <row r="3308" spans="1:12" x14ac:dyDescent="0.2">
      <c r="A3308">
        <v>22.625499999999999</v>
      </c>
      <c r="B3308">
        <v>15.260899999999999</v>
      </c>
      <c r="C3308">
        <v>2.7414999999999998</v>
      </c>
      <c r="D3308">
        <v>0.40620000000000001</v>
      </c>
      <c r="E3308">
        <v>0.22939999999999999</v>
      </c>
      <c r="F3308">
        <v>-4.8899999999999997</v>
      </c>
      <c r="G3308">
        <v>-11.3924</v>
      </c>
      <c r="H3308">
        <v>-7.7689000000000004</v>
      </c>
      <c r="I3308">
        <v>15.109</v>
      </c>
      <c r="J3308">
        <v>133.83600000000001</v>
      </c>
      <c r="K3308" t="s">
        <v>12</v>
      </c>
      <c r="L3308">
        <f>表1[[#This Row],[Length]]-表1[[#This Row],[Width]]</f>
        <v>7.3645999999999994</v>
      </c>
    </row>
    <row r="3309" spans="1:12" x14ac:dyDescent="0.2">
      <c r="A3309">
        <v>133.596</v>
      </c>
      <c r="B3309">
        <v>35.585900000000002</v>
      </c>
      <c r="C3309">
        <v>3.0312000000000001</v>
      </c>
      <c r="D3309">
        <v>0.17960000000000001</v>
      </c>
      <c r="E3309">
        <v>9.2600000000000002E-2</v>
      </c>
      <c r="F3309">
        <v>219.89599999999999</v>
      </c>
      <c r="G3309">
        <v>-125.078</v>
      </c>
      <c r="H3309">
        <v>-25.4451</v>
      </c>
      <c r="I3309">
        <v>74.660499999999999</v>
      </c>
      <c r="J3309">
        <v>230.86799999999999</v>
      </c>
      <c r="K3309" t="s">
        <v>12</v>
      </c>
      <c r="L3309">
        <f>表1[[#This Row],[Length]]-表1[[#This Row],[Width]]</f>
        <v>98.010099999999994</v>
      </c>
    </row>
    <row r="3310" spans="1:12" x14ac:dyDescent="0.2">
      <c r="A3310">
        <v>81.090199999999996</v>
      </c>
      <c r="B3310">
        <v>22.577200000000001</v>
      </c>
      <c r="C3310">
        <v>3.4954999999999998</v>
      </c>
      <c r="D3310">
        <v>0.15790000000000001</v>
      </c>
      <c r="E3310">
        <v>8.8999999999999996E-2</v>
      </c>
      <c r="F3310">
        <v>18.967300000000002</v>
      </c>
      <c r="G3310">
        <v>94.754300000000001</v>
      </c>
      <c r="H3310">
        <v>-4.4858000000000002</v>
      </c>
      <c r="I3310">
        <v>1.7040999999999999</v>
      </c>
      <c r="J3310">
        <v>215.786</v>
      </c>
      <c r="K3310" t="s">
        <v>12</v>
      </c>
      <c r="L3310">
        <f>表1[[#This Row],[Length]]-表1[[#This Row],[Width]]</f>
        <v>58.512999999999991</v>
      </c>
    </row>
    <row r="3311" spans="1:12" x14ac:dyDescent="0.2">
      <c r="A3311">
        <v>25.133299999999998</v>
      </c>
      <c r="B3311">
        <v>9.7512000000000008</v>
      </c>
      <c r="C3311">
        <v>2.2776000000000001</v>
      </c>
      <c r="D3311">
        <v>0.50660000000000005</v>
      </c>
      <c r="E3311">
        <v>0.3034</v>
      </c>
      <c r="F3311">
        <v>-12.973699999999999</v>
      </c>
      <c r="G3311">
        <v>14.1166</v>
      </c>
      <c r="H3311">
        <v>3.4455</v>
      </c>
      <c r="I3311">
        <v>52.016100000000002</v>
      </c>
      <c r="J3311">
        <v>203.107</v>
      </c>
      <c r="K3311" t="s">
        <v>12</v>
      </c>
      <c r="L3311">
        <f>表1[[#This Row],[Length]]-表1[[#This Row],[Width]]</f>
        <v>15.382099999999998</v>
      </c>
    </row>
    <row r="3312" spans="1:12" x14ac:dyDescent="0.2">
      <c r="A3312">
        <v>22.825600000000001</v>
      </c>
      <c r="B3312">
        <v>11.988300000000001</v>
      </c>
      <c r="C3312">
        <v>2.4639000000000002</v>
      </c>
      <c r="D3312">
        <v>0.48799999999999999</v>
      </c>
      <c r="E3312">
        <v>0.32129999999999997</v>
      </c>
      <c r="F3312">
        <v>-7.6355000000000004</v>
      </c>
      <c r="G3312">
        <v>-13.1114</v>
      </c>
      <c r="H3312">
        <v>-8.3801000000000005</v>
      </c>
      <c r="I3312">
        <v>46.798999999999999</v>
      </c>
      <c r="J3312">
        <v>228.14500000000001</v>
      </c>
      <c r="K3312" t="s">
        <v>11</v>
      </c>
      <c r="L3312">
        <f>表1[[#This Row],[Length]]-表1[[#This Row],[Width]]</f>
        <v>10.837300000000001</v>
      </c>
    </row>
    <row r="3313" spans="1:12" x14ac:dyDescent="0.2">
      <c r="A3313">
        <v>28.269100000000002</v>
      </c>
      <c r="B3313">
        <v>19.866199999999999</v>
      </c>
      <c r="C3313">
        <v>2.6762000000000001</v>
      </c>
      <c r="D3313">
        <v>0.38040000000000002</v>
      </c>
      <c r="E3313">
        <v>0.22120000000000001</v>
      </c>
      <c r="F3313">
        <v>27.8963</v>
      </c>
      <c r="G3313">
        <v>12.380800000000001</v>
      </c>
      <c r="H3313">
        <v>12.098599999999999</v>
      </c>
      <c r="I3313">
        <v>38.119199999999999</v>
      </c>
      <c r="J3313">
        <v>64.842500000000001</v>
      </c>
      <c r="K3313" t="s">
        <v>11</v>
      </c>
      <c r="L3313">
        <f>表1[[#This Row],[Length]]-表1[[#This Row],[Width]]</f>
        <v>8.4029000000000025</v>
      </c>
    </row>
    <row r="3314" spans="1:12" x14ac:dyDescent="0.2">
      <c r="A3314">
        <v>24.873200000000001</v>
      </c>
      <c r="B3314">
        <v>10.6854</v>
      </c>
      <c r="C3314">
        <v>2.3971</v>
      </c>
      <c r="D3314">
        <v>0.51700000000000002</v>
      </c>
      <c r="E3314">
        <v>0.33069999999999999</v>
      </c>
      <c r="F3314">
        <v>13.719200000000001</v>
      </c>
      <c r="G3314">
        <v>20.631599999999999</v>
      </c>
      <c r="H3314">
        <v>-7.3334999999999999</v>
      </c>
      <c r="I3314">
        <v>1.7270000000000001</v>
      </c>
      <c r="J3314">
        <v>201.07</v>
      </c>
      <c r="K3314" t="s">
        <v>12</v>
      </c>
      <c r="L3314">
        <f>表1[[#This Row],[Length]]-表1[[#This Row],[Width]]</f>
        <v>14.187800000000001</v>
      </c>
    </row>
    <row r="3315" spans="1:12" x14ac:dyDescent="0.2">
      <c r="A3315">
        <v>46.761899999999997</v>
      </c>
      <c r="B3315">
        <v>15.199299999999999</v>
      </c>
      <c r="C3315">
        <v>2.5785999999999998</v>
      </c>
      <c r="D3315">
        <v>0.3377</v>
      </c>
      <c r="E3315">
        <v>0.1913</v>
      </c>
      <c r="F3315">
        <v>24.754799999999999</v>
      </c>
      <c r="G3315">
        <v>43.877099999999999</v>
      </c>
      <c r="H3315">
        <v>-6.6811999999999996</v>
      </c>
      <c r="I3315">
        <v>7.875</v>
      </c>
      <c r="J3315">
        <v>102.251</v>
      </c>
      <c r="K3315" t="s">
        <v>12</v>
      </c>
      <c r="L3315">
        <f>表1[[#This Row],[Length]]-表1[[#This Row],[Width]]</f>
        <v>31.562599999999996</v>
      </c>
    </row>
    <row r="3316" spans="1:12" x14ac:dyDescent="0.2">
      <c r="A3316">
        <v>159.90549999999999</v>
      </c>
      <c r="B3316">
        <v>75.956299999999999</v>
      </c>
      <c r="C3316">
        <v>3.3458000000000001</v>
      </c>
      <c r="D3316">
        <v>0.1176</v>
      </c>
      <c r="E3316">
        <v>7.22E-2</v>
      </c>
      <c r="F3316">
        <v>79.970799999999997</v>
      </c>
      <c r="G3316">
        <v>58.589500000000001</v>
      </c>
      <c r="H3316">
        <v>24.159400000000002</v>
      </c>
      <c r="I3316">
        <v>85.626800000000003</v>
      </c>
      <c r="J3316">
        <v>241.36539999999999</v>
      </c>
      <c r="K3316" t="s">
        <v>11</v>
      </c>
      <c r="L3316">
        <f>表1[[#This Row],[Length]]-表1[[#This Row],[Width]]</f>
        <v>83.94919999999999</v>
      </c>
    </row>
    <row r="3317" spans="1:12" x14ac:dyDescent="0.2">
      <c r="A3317">
        <v>22.6188</v>
      </c>
      <c r="B3317">
        <v>15.858599999999999</v>
      </c>
      <c r="C3317">
        <v>2.3551000000000002</v>
      </c>
      <c r="D3317">
        <v>0.51580000000000004</v>
      </c>
      <c r="E3317">
        <v>0.31909999999999999</v>
      </c>
      <c r="F3317">
        <v>-12.2029</v>
      </c>
      <c r="G3317">
        <v>7.7236000000000002</v>
      </c>
      <c r="H3317">
        <v>7.3680000000000003</v>
      </c>
      <c r="I3317">
        <v>1.8504</v>
      </c>
      <c r="J3317">
        <v>187.74610000000001</v>
      </c>
      <c r="K3317" t="s">
        <v>11</v>
      </c>
      <c r="L3317">
        <f>表1[[#This Row],[Length]]-表1[[#This Row],[Width]]</f>
        <v>6.7602000000000011</v>
      </c>
    </row>
    <row r="3318" spans="1:12" x14ac:dyDescent="0.2">
      <c r="A3318">
        <v>33.876600000000003</v>
      </c>
      <c r="B3318">
        <v>17.745899999999999</v>
      </c>
      <c r="C3318">
        <v>2.8904000000000001</v>
      </c>
      <c r="D3318">
        <v>0.4118</v>
      </c>
      <c r="E3318">
        <v>0.25929999999999997</v>
      </c>
      <c r="F3318">
        <v>8.9347999999999992</v>
      </c>
      <c r="G3318">
        <v>-10.154199999999999</v>
      </c>
      <c r="H3318">
        <v>10.357100000000001</v>
      </c>
      <c r="I3318">
        <v>1.26</v>
      </c>
      <c r="J3318">
        <v>191.44200000000001</v>
      </c>
      <c r="K3318" t="s">
        <v>12</v>
      </c>
      <c r="L3318">
        <f>表1[[#This Row],[Length]]-表1[[#This Row],[Width]]</f>
        <v>16.130700000000004</v>
      </c>
    </row>
    <row r="3319" spans="1:12" x14ac:dyDescent="0.2">
      <c r="A3319">
        <v>12.978199999999999</v>
      </c>
      <c r="B3319">
        <v>11.1038</v>
      </c>
      <c r="C3319">
        <v>2.2467000000000001</v>
      </c>
      <c r="D3319">
        <v>0.74790000000000001</v>
      </c>
      <c r="E3319">
        <v>0.43909999999999999</v>
      </c>
      <c r="F3319">
        <v>-14.4023</v>
      </c>
      <c r="G3319">
        <v>6.7469999999999999</v>
      </c>
      <c r="H3319">
        <v>-10.0441</v>
      </c>
      <c r="I3319">
        <v>0.13100000000000001</v>
      </c>
      <c r="J3319">
        <v>64.930199999999999</v>
      </c>
      <c r="K3319" t="s">
        <v>12</v>
      </c>
      <c r="L3319">
        <f>表1[[#This Row],[Length]]-表1[[#This Row],[Width]]</f>
        <v>1.8743999999999996</v>
      </c>
    </row>
    <row r="3320" spans="1:12" x14ac:dyDescent="0.2">
      <c r="A3320">
        <v>105.09699999999999</v>
      </c>
      <c r="B3320">
        <v>37.528399999999998</v>
      </c>
      <c r="C3320">
        <v>2.8700999999999999</v>
      </c>
      <c r="D3320">
        <v>0.24279999999999999</v>
      </c>
      <c r="E3320">
        <v>0.15310000000000001</v>
      </c>
      <c r="F3320">
        <v>102.255</v>
      </c>
      <c r="G3320">
        <v>23.293700000000001</v>
      </c>
      <c r="H3320">
        <v>11.8226</v>
      </c>
      <c r="I3320">
        <v>26.715</v>
      </c>
      <c r="J3320">
        <v>155.87299999999999</v>
      </c>
      <c r="K3320" t="s">
        <v>11</v>
      </c>
      <c r="L3320">
        <f>表1[[#This Row],[Length]]-表1[[#This Row],[Width]]</f>
        <v>67.568600000000004</v>
      </c>
    </row>
    <row r="3321" spans="1:12" x14ac:dyDescent="0.2">
      <c r="A3321">
        <v>22.151499999999999</v>
      </c>
      <c r="B3321">
        <v>10.632199999999999</v>
      </c>
      <c r="C3321">
        <v>2.1846999999999999</v>
      </c>
      <c r="D3321">
        <v>0.53590000000000004</v>
      </c>
      <c r="E3321">
        <v>0.2712</v>
      </c>
      <c r="F3321">
        <v>-16.174600000000002</v>
      </c>
      <c r="G3321">
        <v>-17.361799999999999</v>
      </c>
      <c r="H3321">
        <v>-7.8555000000000001</v>
      </c>
      <c r="I3321">
        <v>48.963999999999999</v>
      </c>
      <c r="J3321">
        <v>77.283299999999997</v>
      </c>
      <c r="K3321" t="s">
        <v>12</v>
      </c>
      <c r="L3321">
        <f>表1[[#This Row],[Length]]-表1[[#This Row],[Width]]</f>
        <v>11.519299999999999</v>
      </c>
    </row>
    <row r="3322" spans="1:12" x14ac:dyDescent="0.2">
      <c r="A3322">
        <v>17.289300000000001</v>
      </c>
      <c r="B3322">
        <v>11.0976</v>
      </c>
      <c r="C3322">
        <v>2.2355</v>
      </c>
      <c r="D3322">
        <v>0.56979999999999997</v>
      </c>
      <c r="E3322">
        <v>0.311</v>
      </c>
      <c r="F3322">
        <v>1.9631000000000001</v>
      </c>
      <c r="G3322">
        <v>-7.3544999999999998</v>
      </c>
      <c r="H3322">
        <v>5.4249000000000001</v>
      </c>
      <c r="I3322">
        <v>23.4938</v>
      </c>
      <c r="J3322">
        <v>144.30799999999999</v>
      </c>
      <c r="K3322" t="s">
        <v>12</v>
      </c>
      <c r="L3322">
        <f>表1[[#This Row],[Length]]-表1[[#This Row],[Width]]</f>
        <v>6.1917000000000009</v>
      </c>
    </row>
    <row r="3323" spans="1:12" x14ac:dyDescent="0.2">
      <c r="A3323">
        <v>16.605599999999999</v>
      </c>
      <c r="B3323">
        <v>11.479699999999999</v>
      </c>
      <c r="C3323">
        <v>2.2330000000000001</v>
      </c>
      <c r="D3323">
        <v>0.59060000000000001</v>
      </c>
      <c r="E3323">
        <v>0.33040000000000003</v>
      </c>
      <c r="F3323">
        <v>0.83730000000000004</v>
      </c>
      <c r="G3323">
        <v>-4.8091999999999997</v>
      </c>
      <c r="H3323">
        <v>-5.6688000000000001</v>
      </c>
      <c r="I3323">
        <v>45.071100000000001</v>
      </c>
      <c r="J3323">
        <v>257.161</v>
      </c>
      <c r="K3323" t="s">
        <v>12</v>
      </c>
      <c r="L3323">
        <f>表1[[#This Row],[Length]]-表1[[#This Row],[Width]]</f>
        <v>5.1258999999999997</v>
      </c>
    </row>
    <row r="3324" spans="1:12" x14ac:dyDescent="0.2">
      <c r="A3324">
        <v>139.7989</v>
      </c>
      <c r="B3324">
        <v>90.876900000000006</v>
      </c>
      <c r="C3324">
        <v>3.6631</v>
      </c>
      <c r="D3324">
        <v>0.1837</v>
      </c>
      <c r="E3324">
        <v>0.1067</v>
      </c>
      <c r="F3324">
        <v>-115.13939999999999</v>
      </c>
      <c r="G3324">
        <v>-128.0299</v>
      </c>
      <c r="H3324">
        <v>-62.118600000000001</v>
      </c>
      <c r="I3324">
        <v>53.733499999999999</v>
      </c>
      <c r="J3324">
        <v>407.4667</v>
      </c>
      <c r="K3324" t="s">
        <v>11</v>
      </c>
      <c r="L3324">
        <f>表1[[#This Row],[Length]]-表1[[#This Row],[Width]]</f>
        <v>48.921999999999997</v>
      </c>
    </row>
    <row r="3325" spans="1:12" x14ac:dyDescent="0.2">
      <c r="A3325">
        <v>72.374099999999999</v>
      </c>
      <c r="B3325">
        <v>21.558399999999999</v>
      </c>
      <c r="C3325">
        <v>3.0699000000000001</v>
      </c>
      <c r="D3325">
        <v>0.21199999999999999</v>
      </c>
      <c r="E3325">
        <v>0.1205</v>
      </c>
      <c r="F3325">
        <v>-85.281800000000004</v>
      </c>
      <c r="G3325">
        <v>37.950099999999999</v>
      </c>
      <c r="H3325">
        <v>17.278300000000002</v>
      </c>
      <c r="I3325">
        <v>2.0710000000000002</v>
      </c>
      <c r="J3325">
        <v>276.47399999999999</v>
      </c>
      <c r="K3325" t="s">
        <v>12</v>
      </c>
      <c r="L3325">
        <f>表1[[#This Row],[Length]]-表1[[#This Row],[Width]]</f>
        <v>50.8157</v>
      </c>
    </row>
    <row r="3326" spans="1:12" x14ac:dyDescent="0.2">
      <c r="A3326">
        <v>32.968699999999998</v>
      </c>
      <c r="B3326">
        <v>16.501300000000001</v>
      </c>
      <c r="C3326">
        <v>2.7875000000000001</v>
      </c>
      <c r="D3326">
        <v>0.29849999999999999</v>
      </c>
      <c r="E3326">
        <v>0.17369999999999999</v>
      </c>
      <c r="F3326">
        <v>-7.8186</v>
      </c>
      <c r="G3326">
        <v>-7.1388999999999996</v>
      </c>
      <c r="H3326">
        <v>8.9015000000000004</v>
      </c>
      <c r="I3326">
        <v>3.6379999999999999</v>
      </c>
      <c r="J3326">
        <v>208.72300000000001</v>
      </c>
      <c r="K3326" t="s">
        <v>12</v>
      </c>
      <c r="L3326">
        <f>表1[[#This Row],[Length]]-表1[[#This Row],[Width]]</f>
        <v>16.467399999999998</v>
      </c>
    </row>
    <row r="3327" spans="1:12" x14ac:dyDescent="0.2">
      <c r="A3327">
        <v>95.792699999999996</v>
      </c>
      <c r="B3327">
        <v>51.136200000000002</v>
      </c>
      <c r="C3327">
        <v>4.1742999999999997</v>
      </c>
      <c r="D3327">
        <v>9.9000000000000005E-2</v>
      </c>
      <c r="E3327">
        <v>5.11E-2</v>
      </c>
      <c r="F3327">
        <v>51.250900000000001</v>
      </c>
      <c r="G3327">
        <v>70.656300000000002</v>
      </c>
      <c r="H3327">
        <v>-36.733699999999999</v>
      </c>
      <c r="I3327">
        <v>0.68</v>
      </c>
      <c r="J3327">
        <v>310.93299999999999</v>
      </c>
      <c r="K3327" t="s">
        <v>12</v>
      </c>
      <c r="L3327">
        <f>表1[[#This Row],[Length]]-表1[[#This Row],[Width]]</f>
        <v>44.656499999999994</v>
      </c>
    </row>
    <row r="3328" spans="1:12" x14ac:dyDescent="0.2">
      <c r="A3328">
        <v>102.9</v>
      </c>
      <c r="B3328">
        <v>32.118099999999998</v>
      </c>
      <c r="C3328">
        <v>3.0800999999999998</v>
      </c>
      <c r="D3328">
        <v>0.1522</v>
      </c>
      <c r="E3328">
        <v>8.0199999999999994E-2</v>
      </c>
      <c r="F3328">
        <v>-184.321</v>
      </c>
      <c r="G3328">
        <v>97.89</v>
      </c>
      <c r="H3328">
        <v>19.495799999999999</v>
      </c>
      <c r="I3328">
        <v>5.0420999999999996</v>
      </c>
      <c r="J3328">
        <v>194.70699999999999</v>
      </c>
      <c r="K3328" t="s">
        <v>12</v>
      </c>
      <c r="L3328">
        <f>表1[[#This Row],[Length]]-表1[[#This Row],[Width]]</f>
        <v>70.781900000000007</v>
      </c>
    </row>
    <row r="3329" spans="1:12" x14ac:dyDescent="0.2">
      <c r="A3329">
        <v>13.025700000000001</v>
      </c>
      <c r="B3329">
        <v>10.922000000000001</v>
      </c>
      <c r="C3329">
        <v>2.0846</v>
      </c>
      <c r="D3329">
        <v>0.75719999999999998</v>
      </c>
      <c r="E3329">
        <v>0.45679999999999998</v>
      </c>
      <c r="F3329">
        <v>-13.9838</v>
      </c>
      <c r="G3329">
        <v>5.6958000000000002</v>
      </c>
      <c r="H3329">
        <v>9.8938000000000006</v>
      </c>
      <c r="I3329">
        <v>27.3</v>
      </c>
      <c r="J3329">
        <v>173.90899999999999</v>
      </c>
      <c r="K3329" t="s">
        <v>12</v>
      </c>
      <c r="L3329">
        <f>表1[[#This Row],[Length]]-表1[[#This Row],[Width]]</f>
        <v>2.1036999999999999</v>
      </c>
    </row>
    <row r="3330" spans="1:12" x14ac:dyDescent="0.2">
      <c r="A3330">
        <v>17.4375</v>
      </c>
      <c r="B3330">
        <v>14.6998</v>
      </c>
      <c r="C3330">
        <v>2.3283999999999998</v>
      </c>
      <c r="D3330">
        <v>0.67610000000000003</v>
      </c>
      <c r="E3330">
        <v>0.4108</v>
      </c>
      <c r="F3330">
        <v>-2.9508999999999999</v>
      </c>
      <c r="G3330">
        <v>-14.1617</v>
      </c>
      <c r="H3330">
        <v>12.0075</v>
      </c>
      <c r="I3330">
        <v>17.626999999999999</v>
      </c>
      <c r="J3330">
        <v>163.85900000000001</v>
      </c>
      <c r="K3330" t="s">
        <v>12</v>
      </c>
      <c r="L3330">
        <f>表1[[#This Row],[Length]]-表1[[#This Row],[Width]]</f>
        <v>2.7377000000000002</v>
      </c>
    </row>
    <row r="3331" spans="1:12" x14ac:dyDescent="0.2">
      <c r="A3331">
        <v>19.584900000000001</v>
      </c>
      <c r="B3331">
        <v>11.5497</v>
      </c>
      <c r="C3331">
        <v>2.2787999999999999</v>
      </c>
      <c r="D3331">
        <v>0.65790000000000004</v>
      </c>
      <c r="E3331">
        <v>0.45</v>
      </c>
      <c r="F3331">
        <v>12.035500000000001</v>
      </c>
      <c r="G3331">
        <v>20.132999999999999</v>
      </c>
      <c r="H3331">
        <v>9.5088000000000008</v>
      </c>
      <c r="I3331">
        <v>11.428000000000001</v>
      </c>
      <c r="J3331">
        <v>169.578</v>
      </c>
      <c r="K3331" t="s">
        <v>12</v>
      </c>
      <c r="L3331">
        <f>表1[[#This Row],[Length]]-表1[[#This Row],[Width]]</f>
        <v>8.0352000000000015</v>
      </c>
    </row>
    <row r="3332" spans="1:12" x14ac:dyDescent="0.2">
      <c r="A3332">
        <v>79.201499999999996</v>
      </c>
      <c r="B3332">
        <v>22.815100000000001</v>
      </c>
      <c r="C3332">
        <v>3.4651000000000001</v>
      </c>
      <c r="D3332">
        <v>0.1648</v>
      </c>
      <c r="E3332">
        <v>9.1300000000000006E-2</v>
      </c>
      <c r="F3332">
        <v>30.749300000000002</v>
      </c>
      <c r="G3332">
        <v>74.531899999999993</v>
      </c>
      <c r="H3332">
        <v>10.3423</v>
      </c>
      <c r="I3332">
        <v>4.8840000000000003</v>
      </c>
      <c r="J3332">
        <v>218.029</v>
      </c>
      <c r="K3332" t="s">
        <v>12</v>
      </c>
      <c r="L3332">
        <f>表1[[#This Row],[Length]]-表1[[#This Row],[Width]]</f>
        <v>56.386399999999995</v>
      </c>
    </row>
    <row r="3333" spans="1:12" x14ac:dyDescent="0.2">
      <c r="A3333">
        <v>75.133399999999995</v>
      </c>
      <c r="B3333">
        <v>15.2522</v>
      </c>
      <c r="C3333">
        <v>2.9072</v>
      </c>
      <c r="D3333">
        <v>0.45839999999999997</v>
      </c>
      <c r="E3333">
        <v>0.27900000000000003</v>
      </c>
      <c r="F3333">
        <v>-32.9754</v>
      </c>
      <c r="G3333">
        <v>-33.490900000000003</v>
      </c>
      <c r="H3333">
        <v>13.937099999999999</v>
      </c>
      <c r="I3333">
        <v>16.885999999999999</v>
      </c>
      <c r="J3333">
        <v>307.6696</v>
      </c>
      <c r="K3333" t="s">
        <v>11</v>
      </c>
      <c r="L3333">
        <f>表1[[#This Row],[Length]]-表1[[#This Row],[Width]]</f>
        <v>59.881199999999993</v>
      </c>
    </row>
    <row r="3334" spans="1:12" x14ac:dyDescent="0.2">
      <c r="A3334">
        <v>99.968000000000004</v>
      </c>
      <c r="B3334">
        <v>21.889500000000002</v>
      </c>
      <c r="C3334">
        <v>2.9645000000000001</v>
      </c>
      <c r="D3334">
        <v>0.27779999999999999</v>
      </c>
      <c r="E3334">
        <v>0.16220000000000001</v>
      </c>
      <c r="F3334">
        <v>97.858500000000006</v>
      </c>
      <c r="G3334">
        <v>90.768100000000004</v>
      </c>
      <c r="H3334">
        <v>-17.397099999999998</v>
      </c>
      <c r="I3334">
        <v>3.093</v>
      </c>
      <c r="J3334">
        <v>334.34500000000003</v>
      </c>
      <c r="K3334" t="s">
        <v>12</v>
      </c>
      <c r="L3334">
        <f>表1[[#This Row],[Length]]-表1[[#This Row],[Width]]</f>
        <v>78.078500000000005</v>
      </c>
    </row>
    <row r="3335" spans="1:12" x14ac:dyDescent="0.2">
      <c r="A3335">
        <v>20.311299999999999</v>
      </c>
      <c r="B3335">
        <v>7.3063000000000002</v>
      </c>
      <c r="C3335">
        <v>2.2467000000000001</v>
      </c>
      <c r="D3335">
        <v>0.70820000000000005</v>
      </c>
      <c r="E3335">
        <v>0.3881</v>
      </c>
      <c r="F3335">
        <v>-0.84550000000000003</v>
      </c>
      <c r="G3335">
        <v>6.8997000000000002</v>
      </c>
      <c r="H3335">
        <v>5.6230000000000002</v>
      </c>
      <c r="I3335">
        <v>23.439</v>
      </c>
      <c r="J3335">
        <v>140.07</v>
      </c>
      <c r="K3335" t="s">
        <v>12</v>
      </c>
      <c r="L3335">
        <f>表1[[#This Row],[Length]]-表1[[#This Row],[Width]]</f>
        <v>13.004999999999999</v>
      </c>
    </row>
    <row r="3336" spans="1:12" x14ac:dyDescent="0.2">
      <c r="A3336">
        <v>23.847899999999999</v>
      </c>
      <c r="B3336">
        <v>12.1111</v>
      </c>
      <c r="C3336">
        <v>2.5145</v>
      </c>
      <c r="D3336">
        <v>0.44040000000000001</v>
      </c>
      <c r="E3336">
        <v>0.22170000000000001</v>
      </c>
      <c r="F3336">
        <v>7.2266000000000004</v>
      </c>
      <c r="G3336">
        <v>4.5911</v>
      </c>
      <c r="H3336">
        <v>5.9241999999999999</v>
      </c>
      <c r="I3336">
        <v>11.498100000000001</v>
      </c>
      <c r="J3336">
        <v>218.958</v>
      </c>
      <c r="K3336" t="s">
        <v>12</v>
      </c>
      <c r="L3336">
        <f>表1[[#This Row],[Length]]-表1[[#This Row],[Width]]</f>
        <v>11.736799999999999</v>
      </c>
    </row>
    <row r="3337" spans="1:12" x14ac:dyDescent="0.2">
      <c r="A3337">
        <v>19.195</v>
      </c>
      <c r="B3337">
        <v>16.5182</v>
      </c>
      <c r="C3337">
        <v>2.3224999999999998</v>
      </c>
      <c r="D3337">
        <v>0.57069999999999999</v>
      </c>
      <c r="E3337">
        <v>0.2959</v>
      </c>
      <c r="F3337">
        <v>12.9183</v>
      </c>
      <c r="G3337">
        <v>20.851800000000001</v>
      </c>
      <c r="H3337">
        <v>-4.6833999999999998</v>
      </c>
      <c r="I3337">
        <v>26.3307</v>
      </c>
      <c r="J3337">
        <v>195.02250000000001</v>
      </c>
      <c r="K3337" t="s">
        <v>11</v>
      </c>
      <c r="L3337">
        <f>表1[[#This Row],[Length]]-表1[[#This Row],[Width]]</f>
        <v>2.6768000000000001</v>
      </c>
    </row>
    <row r="3338" spans="1:12" x14ac:dyDescent="0.2">
      <c r="A3338">
        <v>71.561599999999999</v>
      </c>
      <c r="B3338">
        <v>11.5457</v>
      </c>
      <c r="C3338">
        <v>2.8902999999999999</v>
      </c>
      <c r="D3338">
        <v>0.2979</v>
      </c>
      <c r="E3338">
        <v>0.15659999999999999</v>
      </c>
      <c r="F3338">
        <v>-18.760400000000001</v>
      </c>
      <c r="G3338">
        <v>15.002599999999999</v>
      </c>
      <c r="H3338">
        <v>10.3962</v>
      </c>
      <c r="I3338">
        <v>86.998900000000006</v>
      </c>
      <c r="J3338">
        <v>129.8355</v>
      </c>
      <c r="K3338" t="s">
        <v>11</v>
      </c>
      <c r="L3338">
        <f>表1[[#This Row],[Length]]-表1[[#This Row],[Width]]</f>
        <v>60.015900000000002</v>
      </c>
    </row>
    <row r="3339" spans="1:12" x14ac:dyDescent="0.2">
      <c r="A3339">
        <v>48.267000000000003</v>
      </c>
      <c r="B3339">
        <v>14.097899999999999</v>
      </c>
      <c r="C3339">
        <v>2.4870999999999999</v>
      </c>
      <c r="D3339">
        <v>0.51790000000000003</v>
      </c>
      <c r="E3339">
        <v>0.29480000000000001</v>
      </c>
      <c r="F3339">
        <v>45.251600000000003</v>
      </c>
      <c r="G3339">
        <v>45.697800000000001</v>
      </c>
      <c r="H3339">
        <v>13.723699999999999</v>
      </c>
      <c r="I3339">
        <v>40.378799999999998</v>
      </c>
      <c r="J3339">
        <v>132.17699999999999</v>
      </c>
      <c r="K3339" t="s">
        <v>12</v>
      </c>
      <c r="L3339">
        <f>表1[[#This Row],[Length]]-表1[[#This Row],[Width]]</f>
        <v>34.1691</v>
      </c>
    </row>
    <row r="3340" spans="1:12" x14ac:dyDescent="0.2">
      <c r="A3340">
        <v>16.215199999999999</v>
      </c>
      <c r="B3340">
        <v>13.074299999999999</v>
      </c>
      <c r="C3340">
        <v>2.4552999999999998</v>
      </c>
      <c r="D3340">
        <v>0.54310000000000003</v>
      </c>
      <c r="E3340">
        <v>0.30640000000000001</v>
      </c>
      <c r="F3340">
        <v>-10.3789</v>
      </c>
      <c r="G3340">
        <v>-13.129</v>
      </c>
      <c r="H3340">
        <v>-0.104</v>
      </c>
      <c r="I3340">
        <v>45.885199999999998</v>
      </c>
      <c r="J3340">
        <v>185.66679999999999</v>
      </c>
      <c r="K3340" t="s">
        <v>11</v>
      </c>
      <c r="L3340">
        <f>表1[[#This Row],[Length]]-表1[[#This Row],[Width]]</f>
        <v>3.1409000000000002</v>
      </c>
    </row>
    <row r="3341" spans="1:12" x14ac:dyDescent="0.2">
      <c r="A3341">
        <v>68.202299999999994</v>
      </c>
      <c r="B3341">
        <v>25.701699999999999</v>
      </c>
      <c r="C3341">
        <v>3.4918999999999998</v>
      </c>
      <c r="D3341">
        <v>0.20780000000000001</v>
      </c>
      <c r="E3341">
        <v>0.1042</v>
      </c>
      <c r="F3341">
        <v>-77.162899999999993</v>
      </c>
      <c r="G3341">
        <v>38.633600000000001</v>
      </c>
      <c r="H3341">
        <v>-10.875299999999999</v>
      </c>
      <c r="I3341">
        <v>0.64629999999999999</v>
      </c>
      <c r="J3341">
        <v>264.024</v>
      </c>
      <c r="K3341" t="s">
        <v>12</v>
      </c>
      <c r="L3341">
        <f>表1[[#This Row],[Length]]-表1[[#This Row],[Width]]</f>
        <v>42.500599999999991</v>
      </c>
    </row>
    <row r="3342" spans="1:12" x14ac:dyDescent="0.2">
      <c r="A3342">
        <v>19.190899999999999</v>
      </c>
      <c r="B3342">
        <v>12.518700000000001</v>
      </c>
      <c r="C3342">
        <v>2.5308999999999999</v>
      </c>
      <c r="D3342">
        <v>0.49559999999999998</v>
      </c>
      <c r="E3342">
        <v>0.29120000000000001</v>
      </c>
      <c r="F3342">
        <v>11.488799999999999</v>
      </c>
      <c r="G3342">
        <v>19.2837</v>
      </c>
      <c r="H3342">
        <v>10.485799999999999</v>
      </c>
      <c r="I3342">
        <v>48.9617</v>
      </c>
      <c r="J3342">
        <v>53.425400000000003</v>
      </c>
      <c r="K3342" t="s">
        <v>11</v>
      </c>
      <c r="L3342">
        <f>表1[[#This Row],[Length]]-表1[[#This Row],[Width]]</f>
        <v>6.6721999999999984</v>
      </c>
    </row>
    <row r="3343" spans="1:12" x14ac:dyDescent="0.2">
      <c r="A3343">
        <v>36.962699999999998</v>
      </c>
      <c r="B3343">
        <v>27.190999999999999</v>
      </c>
      <c r="C3343">
        <v>3.1818</v>
      </c>
      <c r="D3343">
        <v>0.25</v>
      </c>
      <c r="E3343">
        <v>0.1464</v>
      </c>
      <c r="F3343">
        <v>20.1416</v>
      </c>
      <c r="G3343">
        <v>26.2498</v>
      </c>
      <c r="H3343">
        <v>19.7013</v>
      </c>
      <c r="I3343">
        <v>10.722</v>
      </c>
      <c r="J3343">
        <v>124.94799999999999</v>
      </c>
      <c r="K3343" t="s">
        <v>12</v>
      </c>
      <c r="L3343">
        <f>表1[[#This Row],[Length]]-表1[[#This Row],[Width]]</f>
        <v>9.7716999999999992</v>
      </c>
    </row>
    <row r="3344" spans="1:12" x14ac:dyDescent="0.2">
      <c r="A3344">
        <v>25.779299999999999</v>
      </c>
      <c r="B3344">
        <v>14.085100000000001</v>
      </c>
      <c r="C3344">
        <v>2.5838000000000001</v>
      </c>
      <c r="D3344">
        <v>0.3911</v>
      </c>
      <c r="E3344">
        <v>0.19950000000000001</v>
      </c>
      <c r="F3344">
        <v>-9.8095999999999997</v>
      </c>
      <c r="G3344">
        <v>-9.3164999999999996</v>
      </c>
      <c r="H3344">
        <v>-7.7356999999999996</v>
      </c>
      <c r="I3344">
        <v>6.9470000000000001</v>
      </c>
      <c r="J3344">
        <v>120.583</v>
      </c>
      <c r="K3344" t="s">
        <v>12</v>
      </c>
      <c r="L3344">
        <f>表1[[#This Row],[Length]]-表1[[#This Row],[Width]]</f>
        <v>11.694199999999999</v>
      </c>
    </row>
    <row r="3345" spans="1:12" x14ac:dyDescent="0.2">
      <c r="A3345">
        <v>112.63500000000001</v>
      </c>
      <c r="B3345">
        <v>31.146999999999998</v>
      </c>
      <c r="C3345">
        <v>2.9868000000000001</v>
      </c>
      <c r="D3345">
        <v>0.1918</v>
      </c>
      <c r="E3345">
        <v>0.1139</v>
      </c>
      <c r="F3345">
        <v>-117.267</v>
      </c>
      <c r="G3345">
        <v>89.988699999999994</v>
      </c>
      <c r="H3345">
        <v>23.082699999999999</v>
      </c>
      <c r="I3345">
        <v>17.724</v>
      </c>
      <c r="J3345">
        <v>277.31299999999999</v>
      </c>
      <c r="K3345" t="s">
        <v>12</v>
      </c>
      <c r="L3345">
        <f>表1[[#This Row],[Length]]-表1[[#This Row],[Width]]</f>
        <v>81.488</v>
      </c>
    </row>
    <row r="3346" spans="1:12" x14ac:dyDescent="0.2">
      <c r="A3346">
        <v>27.351600000000001</v>
      </c>
      <c r="B3346">
        <v>12.9017</v>
      </c>
      <c r="C3346">
        <v>2.4828999999999999</v>
      </c>
      <c r="D3346">
        <v>0.4178</v>
      </c>
      <c r="E3346">
        <v>0.24840000000000001</v>
      </c>
      <c r="F3346">
        <v>5.2990000000000004</v>
      </c>
      <c r="G3346">
        <v>20.810600000000001</v>
      </c>
      <c r="H3346">
        <v>-8.3682999999999996</v>
      </c>
      <c r="I3346">
        <v>3.4855999999999998</v>
      </c>
      <c r="J3346">
        <v>188.041</v>
      </c>
      <c r="K3346" t="s">
        <v>12</v>
      </c>
      <c r="L3346">
        <f>表1[[#This Row],[Length]]-表1[[#This Row],[Width]]</f>
        <v>14.449900000000001</v>
      </c>
    </row>
    <row r="3347" spans="1:12" x14ac:dyDescent="0.2">
      <c r="A3347">
        <v>32.117800000000003</v>
      </c>
      <c r="B3347">
        <v>12.169499999999999</v>
      </c>
      <c r="C3347">
        <v>2.3159999999999998</v>
      </c>
      <c r="D3347">
        <v>0.60870000000000002</v>
      </c>
      <c r="E3347">
        <v>0.34060000000000001</v>
      </c>
      <c r="F3347">
        <v>-27.168900000000001</v>
      </c>
      <c r="G3347">
        <v>-24.1205</v>
      </c>
      <c r="H3347">
        <v>-10.5242</v>
      </c>
      <c r="I3347">
        <v>8.1050000000000004</v>
      </c>
      <c r="J3347">
        <v>233.072</v>
      </c>
      <c r="K3347" t="s">
        <v>12</v>
      </c>
      <c r="L3347">
        <f>表1[[#This Row],[Length]]-表1[[#This Row],[Width]]</f>
        <v>19.948300000000003</v>
      </c>
    </row>
    <row r="3348" spans="1:12" x14ac:dyDescent="0.2">
      <c r="A3348">
        <v>22.525500000000001</v>
      </c>
      <c r="B3348">
        <v>18.527200000000001</v>
      </c>
      <c r="C3348">
        <v>2.5855000000000001</v>
      </c>
      <c r="D3348">
        <v>0.38700000000000001</v>
      </c>
      <c r="E3348">
        <v>0.23250000000000001</v>
      </c>
      <c r="F3348">
        <v>-18.5124</v>
      </c>
      <c r="G3348">
        <v>-8.7271999999999998</v>
      </c>
      <c r="H3348">
        <v>-9.1071000000000009</v>
      </c>
      <c r="I3348">
        <v>39.329500000000003</v>
      </c>
      <c r="J3348">
        <v>99.146799999999999</v>
      </c>
      <c r="K3348" t="s">
        <v>12</v>
      </c>
      <c r="L3348">
        <f>表1[[#This Row],[Length]]-表1[[#This Row],[Width]]</f>
        <v>3.9983000000000004</v>
      </c>
    </row>
    <row r="3349" spans="1:12" x14ac:dyDescent="0.2">
      <c r="A3349">
        <v>47.5259</v>
      </c>
      <c r="B3349">
        <v>13.2385</v>
      </c>
      <c r="C3349">
        <v>2.9060000000000001</v>
      </c>
      <c r="D3349">
        <v>0.25230000000000002</v>
      </c>
      <c r="E3349">
        <v>0.13789999999999999</v>
      </c>
      <c r="F3349">
        <v>41.853499999999997</v>
      </c>
      <c r="G3349">
        <v>-32.406199999999998</v>
      </c>
      <c r="H3349">
        <v>-8.0020000000000007</v>
      </c>
      <c r="I3349">
        <v>45.188699999999997</v>
      </c>
      <c r="J3349">
        <v>36.410899999999998</v>
      </c>
      <c r="K3349" t="s">
        <v>11</v>
      </c>
      <c r="L3349">
        <f>表1[[#This Row],[Length]]-表1[[#This Row],[Width]]</f>
        <v>34.287399999999998</v>
      </c>
    </row>
    <row r="3350" spans="1:12" x14ac:dyDescent="0.2">
      <c r="A3350">
        <v>23.907299999999999</v>
      </c>
      <c r="B3350">
        <v>12.3949</v>
      </c>
      <c r="C3350">
        <v>2.2923</v>
      </c>
      <c r="D3350">
        <v>0.60709999999999997</v>
      </c>
      <c r="E3350">
        <v>0.375</v>
      </c>
      <c r="F3350">
        <v>-25.769200000000001</v>
      </c>
      <c r="G3350">
        <v>-13.924200000000001</v>
      </c>
      <c r="H3350">
        <v>-4.2336</v>
      </c>
      <c r="I3350">
        <v>3.145</v>
      </c>
      <c r="J3350">
        <v>111.872</v>
      </c>
      <c r="K3350" t="s">
        <v>12</v>
      </c>
      <c r="L3350">
        <f>表1[[#This Row],[Length]]-表1[[#This Row],[Width]]</f>
        <v>11.5124</v>
      </c>
    </row>
    <row r="3351" spans="1:12" x14ac:dyDescent="0.2">
      <c r="A3351">
        <v>82.323899999999995</v>
      </c>
      <c r="B3351">
        <v>19.7212</v>
      </c>
      <c r="C3351">
        <v>3.3456000000000001</v>
      </c>
      <c r="D3351">
        <v>0.2477</v>
      </c>
      <c r="E3351">
        <v>0.13969999999999999</v>
      </c>
      <c r="F3351">
        <v>63.9161</v>
      </c>
      <c r="G3351">
        <v>78.038700000000006</v>
      </c>
      <c r="H3351">
        <v>10.4831</v>
      </c>
      <c r="I3351">
        <v>5.5266000000000002</v>
      </c>
      <c r="J3351">
        <v>275.06400000000002</v>
      </c>
      <c r="K3351" t="s">
        <v>12</v>
      </c>
      <c r="L3351">
        <f>表1[[#This Row],[Length]]-表1[[#This Row],[Width]]</f>
        <v>62.602699999999999</v>
      </c>
    </row>
    <row r="3352" spans="1:12" x14ac:dyDescent="0.2">
      <c r="A3352">
        <v>86.6922</v>
      </c>
      <c r="B3352">
        <v>15.5482</v>
      </c>
      <c r="C3352">
        <v>3.1798000000000002</v>
      </c>
      <c r="D3352">
        <v>0.23400000000000001</v>
      </c>
      <c r="E3352">
        <v>0.1517</v>
      </c>
      <c r="F3352">
        <v>47.3399</v>
      </c>
      <c r="G3352">
        <v>48.404499999999999</v>
      </c>
      <c r="H3352">
        <v>10.971</v>
      </c>
      <c r="I3352">
        <v>54.486600000000003</v>
      </c>
      <c r="J3352">
        <v>176.36</v>
      </c>
      <c r="K3352" t="s">
        <v>11</v>
      </c>
      <c r="L3352">
        <f>表1[[#This Row],[Length]]-表1[[#This Row],[Width]]</f>
        <v>71.144000000000005</v>
      </c>
    </row>
    <row r="3353" spans="1:12" x14ac:dyDescent="0.2">
      <c r="A3353">
        <v>12.9574</v>
      </c>
      <c r="B3353">
        <v>11.056800000000001</v>
      </c>
      <c r="C3353">
        <v>2.2162000000000002</v>
      </c>
      <c r="D3353">
        <v>0.74160000000000004</v>
      </c>
      <c r="E3353">
        <v>0.45290000000000002</v>
      </c>
      <c r="F3353">
        <v>14.1686</v>
      </c>
      <c r="G3353">
        <v>-7.0157999999999996</v>
      </c>
      <c r="H3353">
        <v>-8.2890999999999995</v>
      </c>
      <c r="I3353">
        <v>43.9589</v>
      </c>
      <c r="J3353">
        <v>148.238</v>
      </c>
      <c r="K3353" t="s">
        <v>12</v>
      </c>
      <c r="L3353">
        <f>表1[[#This Row],[Length]]-表1[[#This Row],[Width]]</f>
        <v>1.900599999999999</v>
      </c>
    </row>
    <row r="3354" spans="1:12" x14ac:dyDescent="0.2">
      <c r="A3354">
        <v>58.423900000000003</v>
      </c>
      <c r="B3354">
        <v>27.5702</v>
      </c>
      <c r="C3354">
        <v>3.0137</v>
      </c>
      <c r="D3354">
        <v>0.2452</v>
      </c>
      <c r="E3354">
        <v>0.12959999999999999</v>
      </c>
      <c r="F3354">
        <v>-6.1029999999999998</v>
      </c>
      <c r="G3354">
        <v>-52.125900000000001</v>
      </c>
      <c r="H3354">
        <v>-20.386500000000002</v>
      </c>
      <c r="I3354">
        <v>88.222999999999999</v>
      </c>
      <c r="J3354">
        <v>141.60310000000001</v>
      </c>
      <c r="K3354" t="s">
        <v>11</v>
      </c>
      <c r="L3354">
        <f>表1[[#This Row],[Length]]-表1[[#This Row],[Width]]</f>
        <v>30.853700000000003</v>
      </c>
    </row>
    <row r="3355" spans="1:12" x14ac:dyDescent="0.2">
      <c r="A3355">
        <v>45.738799999999998</v>
      </c>
      <c r="B3355">
        <v>14.879799999999999</v>
      </c>
      <c r="C3355">
        <v>3.1654</v>
      </c>
      <c r="D3355">
        <v>0.29239999999999999</v>
      </c>
      <c r="E3355">
        <v>0.15540000000000001</v>
      </c>
      <c r="F3355">
        <v>42.178600000000003</v>
      </c>
      <c r="G3355">
        <v>32.447299999999998</v>
      </c>
      <c r="H3355">
        <v>9.2523999999999997</v>
      </c>
      <c r="I3355">
        <v>5.0176999999999996</v>
      </c>
      <c r="J3355">
        <v>173.518</v>
      </c>
      <c r="K3355" t="s">
        <v>12</v>
      </c>
      <c r="L3355">
        <f>表1[[#This Row],[Length]]-表1[[#This Row],[Width]]</f>
        <v>30.858999999999998</v>
      </c>
    </row>
    <row r="3356" spans="1:12" x14ac:dyDescent="0.2">
      <c r="A3356">
        <v>24.5426</v>
      </c>
      <c r="B3356">
        <v>17.3565</v>
      </c>
      <c r="C3356">
        <v>2.4942000000000002</v>
      </c>
      <c r="D3356">
        <v>0.47760000000000002</v>
      </c>
      <c r="E3356">
        <v>0.26119999999999999</v>
      </c>
      <c r="F3356">
        <v>18.736499999999999</v>
      </c>
      <c r="G3356">
        <v>17.718399999999999</v>
      </c>
      <c r="H3356">
        <v>12.845499999999999</v>
      </c>
      <c r="I3356">
        <v>12.869</v>
      </c>
      <c r="J3356">
        <v>80.764200000000002</v>
      </c>
      <c r="K3356" t="s">
        <v>12</v>
      </c>
      <c r="L3356">
        <f>表1[[#This Row],[Length]]-表1[[#This Row],[Width]]</f>
        <v>7.1860999999999997</v>
      </c>
    </row>
    <row r="3357" spans="1:12" x14ac:dyDescent="0.2">
      <c r="A3357">
        <v>80.002700000000004</v>
      </c>
      <c r="B3357">
        <v>48.2562</v>
      </c>
      <c r="C3357">
        <v>3.3071999999999999</v>
      </c>
      <c r="D3357">
        <v>0.1439</v>
      </c>
      <c r="E3357">
        <v>5.5E-2</v>
      </c>
      <c r="F3357">
        <v>63.485700000000001</v>
      </c>
      <c r="G3357">
        <v>-39.861899999999999</v>
      </c>
      <c r="H3357">
        <v>51.398800000000001</v>
      </c>
      <c r="I3357">
        <v>13.444800000000001</v>
      </c>
      <c r="J3357">
        <v>245.0247</v>
      </c>
      <c r="K3357" t="s">
        <v>11</v>
      </c>
      <c r="L3357">
        <f>表1[[#This Row],[Length]]-表1[[#This Row],[Width]]</f>
        <v>31.746500000000005</v>
      </c>
    </row>
    <row r="3358" spans="1:12" x14ac:dyDescent="0.2">
      <c r="A3358">
        <v>27.104399999999998</v>
      </c>
      <c r="B3358">
        <v>9.7779000000000007</v>
      </c>
      <c r="C3358">
        <v>2.4241000000000001</v>
      </c>
      <c r="D3358">
        <v>0.51980000000000004</v>
      </c>
      <c r="E3358">
        <v>0.3145</v>
      </c>
      <c r="F3358">
        <v>-12.2606</v>
      </c>
      <c r="G3358">
        <v>-14.8614</v>
      </c>
      <c r="H3358">
        <v>-11.7431</v>
      </c>
      <c r="I3358">
        <v>29.844000000000001</v>
      </c>
      <c r="J3358">
        <v>225.566</v>
      </c>
      <c r="K3358" t="s">
        <v>12</v>
      </c>
      <c r="L3358">
        <f>表1[[#This Row],[Length]]-表1[[#This Row],[Width]]</f>
        <v>17.326499999999996</v>
      </c>
    </row>
    <row r="3359" spans="1:12" x14ac:dyDescent="0.2">
      <c r="A3359">
        <v>26.524999999999999</v>
      </c>
      <c r="B3359">
        <v>9.8491999999999997</v>
      </c>
      <c r="C3359">
        <v>2.4125000000000001</v>
      </c>
      <c r="D3359">
        <v>0.43709999999999999</v>
      </c>
      <c r="E3359">
        <v>0.2263</v>
      </c>
      <c r="F3359">
        <v>14.9537</v>
      </c>
      <c r="G3359">
        <v>-17.695</v>
      </c>
      <c r="H3359">
        <v>-6.3920000000000003</v>
      </c>
      <c r="I3359">
        <v>56.4482</v>
      </c>
      <c r="J3359">
        <v>240.73500000000001</v>
      </c>
      <c r="K3359" t="s">
        <v>11</v>
      </c>
      <c r="L3359">
        <f>表1[[#This Row],[Length]]-表1[[#This Row],[Width]]</f>
        <v>16.675799999999999</v>
      </c>
    </row>
    <row r="3360" spans="1:12" x14ac:dyDescent="0.2">
      <c r="A3360">
        <v>22.620200000000001</v>
      </c>
      <c r="B3360">
        <v>16.421600000000002</v>
      </c>
      <c r="C3360">
        <v>2.42</v>
      </c>
      <c r="D3360">
        <v>0.4259</v>
      </c>
      <c r="E3360">
        <v>0.25290000000000001</v>
      </c>
      <c r="F3360">
        <v>12.7134</v>
      </c>
      <c r="G3360">
        <v>8.7507000000000001</v>
      </c>
      <c r="H3360">
        <v>12.0121</v>
      </c>
      <c r="I3360">
        <v>36.448</v>
      </c>
      <c r="J3360">
        <v>166.49100000000001</v>
      </c>
      <c r="K3360" t="s">
        <v>12</v>
      </c>
      <c r="L3360">
        <f>表1[[#This Row],[Length]]-表1[[#This Row],[Width]]</f>
        <v>6.198599999999999</v>
      </c>
    </row>
    <row r="3361" spans="1:12" x14ac:dyDescent="0.2">
      <c r="A3361">
        <v>20.6646</v>
      </c>
      <c r="B3361">
        <v>12.632199999999999</v>
      </c>
      <c r="C3361">
        <v>2.3589000000000002</v>
      </c>
      <c r="D3361">
        <v>0.52080000000000004</v>
      </c>
      <c r="E3361">
        <v>0.33040000000000003</v>
      </c>
      <c r="F3361">
        <v>15.6523</v>
      </c>
      <c r="G3361">
        <v>15.337999999999999</v>
      </c>
      <c r="H3361">
        <v>5.2812999999999999</v>
      </c>
      <c r="I3361">
        <v>54.345999999999997</v>
      </c>
      <c r="J3361">
        <v>244.19</v>
      </c>
      <c r="K3361" t="s">
        <v>11</v>
      </c>
      <c r="L3361">
        <f>表1[[#This Row],[Length]]-表1[[#This Row],[Width]]</f>
        <v>8.0324000000000009</v>
      </c>
    </row>
    <row r="3362" spans="1:12" x14ac:dyDescent="0.2">
      <c r="A3362">
        <v>61.597700000000003</v>
      </c>
      <c r="B3362">
        <v>36.609099999999998</v>
      </c>
      <c r="C3362">
        <v>3.0495999999999999</v>
      </c>
      <c r="D3362">
        <v>0.21940000000000001</v>
      </c>
      <c r="E3362">
        <v>0.1111</v>
      </c>
      <c r="F3362">
        <v>-18.498999999999999</v>
      </c>
      <c r="G3362">
        <v>-38.9315</v>
      </c>
      <c r="H3362">
        <v>23.575700000000001</v>
      </c>
      <c r="I3362">
        <v>69.438199999999995</v>
      </c>
      <c r="J3362">
        <v>251.78299999999999</v>
      </c>
      <c r="K3362" t="s">
        <v>11</v>
      </c>
      <c r="L3362">
        <f>表1[[#This Row],[Length]]-表1[[#This Row],[Width]]</f>
        <v>24.988600000000005</v>
      </c>
    </row>
    <row r="3363" spans="1:12" x14ac:dyDescent="0.2">
      <c r="A3363">
        <v>33.225200000000001</v>
      </c>
      <c r="B3363">
        <v>13.57</v>
      </c>
      <c r="C3363">
        <v>2.5735000000000001</v>
      </c>
      <c r="D3363">
        <v>0.46189999999999998</v>
      </c>
      <c r="E3363">
        <v>0.25769999999999998</v>
      </c>
      <c r="F3363">
        <v>-27.9605</v>
      </c>
      <c r="G3363">
        <v>-15.7714</v>
      </c>
      <c r="H3363">
        <v>-9.7642000000000007</v>
      </c>
      <c r="I3363">
        <v>15.71</v>
      </c>
      <c r="J3363">
        <v>76.583699999999993</v>
      </c>
      <c r="K3363" t="s">
        <v>12</v>
      </c>
      <c r="L3363">
        <f>表1[[#This Row],[Length]]-表1[[#This Row],[Width]]</f>
        <v>19.655200000000001</v>
      </c>
    </row>
    <row r="3364" spans="1:12" x14ac:dyDescent="0.2">
      <c r="A3364">
        <v>69.686800000000005</v>
      </c>
      <c r="B3364">
        <v>32.513100000000001</v>
      </c>
      <c r="C3364">
        <v>3.2820999999999998</v>
      </c>
      <c r="D3364">
        <v>0.28570000000000001</v>
      </c>
      <c r="E3364">
        <v>0.14860000000000001</v>
      </c>
      <c r="F3364">
        <v>25.7331</v>
      </c>
      <c r="G3364">
        <v>51.743000000000002</v>
      </c>
      <c r="H3364">
        <v>25.3644</v>
      </c>
      <c r="I3364">
        <v>5.4303999999999997</v>
      </c>
      <c r="J3364">
        <v>362.99400000000003</v>
      </c>
      <c r="K3364" t="s">
        <v>12</v>
      </c>
      <c r="L3364">
        <f>表1[[#This Row],[Length]]-表1[[#This Row],[Width]]</f>
        <v>37.173700000000004</v>
      </c>
    </row>
    <row r="3365" spans="1:12" x14ac:dyDescent="0.2">
      <c r="A3365">
        <v>20.040600000000001</v>
      </c>
      <c r="B3365">
        <v>7.1749999999999998</v>
      </c>
      <c r="C3365">
        <v>2.1383000000000001</v>
      </c>
      <c r="D3365">
        <v>0.77090000000000003</v>
      </c>
      <c r="E3365">
        <v>0.3891</v>
      </c>
      <c r="F3365">
        <v>22.163599999999999</v>
      </c>
      <c r="G3365">
        <v>12.1501</v>
      </c>
      <c r="H3365">
        <v>5.1753</v>
      </c>
      <c r="I3365">
        <v>40.244</v>
      </c>
      <c r="J3365">
        <v>91.595600000000005</v>
      </c>
      <c r="K3365" t="s">
        <v>12</v>
      </c>
      <c r="L3365">
        <f>表1[[#This Row],[Length]]-表1[[#This Row],[Width]]</f>
        <v>12.865600000000001</v>
      </c>
    </row>
    <row r="3366" spans="1:12" x14ac:dyDescent="0.2">
      <c r="A3366">
        <v>33.353000000000002</v>
      </c>
      <c r="B3366">
        <v>15.1927</v>
      </c>
      <c r="C3366">
        <v>2.4990000000000001</v>
      </c>
      <c r="D3366">
        <v>0.38030000000000003</v>
      </c>
      <c r="E3366">
        <v>0.19489999999999999</v>
      </c>
      <c r="F3366">
        <v>-1.7736000000000001</v>
      </c>
      <c r="G3366">
        <v>16.189599999999999</v>
      </c>
      <c r="H3366">
        <v>11.225199999999999</v>
      </c>
      <c r="I3366">
        <v>23.748899999999999</v>
      </c>
      <c r="J3366">
        <v>205.32300000000001</v>
      </c>
      <c r="K3366" t="s">
        <v>12</v>
      </c>
      <c r="L3366">
        <f>表1[[#This Row],[Length]]-表1[[#This Row],[Width]]</f>
        <v>18.160299999999999</v>
      </c>
    </row>
    <row r="3367" spans="1:12" x14ac:dyDescent="0.2">
      <c r="A3367">
        <v>12.763400000000001</v>
      </c>
      <c r="B3367">
        <v>11.6137</v>
      </c>
      <c r="C3367">
        <v>2.1446000000000001</v>
      </c>
      <c r="D3367">
        <v>0.72399999999999998</v>
      </c>
      <c r="E3367">
        <v>0.36199999999999999</v>
      </c>
      <c r="F3367">
        <v>-14.9998</v>
      </c>
      <c r="G3367">
        <v>-0.54400000000000004</v>
      </c>
      <c r="H3367">
        <v>11.6225</v>
      </c>
      <c r="I3367">
        <v>65.059200000000004</v>
      </c>
      <c r="J3367">
        <v>106.706</v>
      </c>
      <c r="K3367" t="s">
        <v>12</v>
      </c>
      <c r="L3367">
        <f>表1[[#This Row],[Length]]-表1[[#This Row],[Width]]</f>
        <v>1.1497000000000011</v>
      </c>
    </row>
    <row r="3368" spans="1:12" x14ac:dyDescent="0.2">
      <c r="A3368">
        <v>106.1422</v>
      </c>
      <c r="B3368">
        <v>24.526299999999999</v>
      </c>
      <c r="C3368">
        <v>3.3460999999999999</v>
      </c>
      <c r="D3368">
        <v>0.28999999999999998</v>
      </c>
      <c r="E3368">
        <v>0.18540000000000001</v>
      </c>
      <c r="F3368">
        <v>-52.447899999999997</v>
      </c>
      <c r="G3368">
        <v>-75.140100000000004</v>
      </c>
      <c r="H3368">
        <v>-16.474599999999999</v>
      </c>
      <c r="I3368">
        <v>7.5750999999999999</v>
      </c>
      <c r="J3368">
        <v>336.08929999999998</v>
      </c>
      <c r="K3368" t="s">
        <v>11</v>
      </c>
      <c r="L3368">
        <f>表1[[#This Row],[Length]]-表1[[#This Row],[Width]]</f>
        <v>81.615900000000011</v>
      </c>
    </row>
    <row r="3369" spans="1:12" x14ac:dyDescent="0.2">
      <c r="A3369">
        <v>29.060600000000001</v>
      </c>
      <c r="B3369">
        <v>15.9605</v>
      </c>
      <c r="C3369">
        <v>2.64</v>
      </c>
      <c r="D3369">
        <v>0.42609999999999998</v>
      </c>
      <c r="E3369">
        <v>0.24399999999999999</v>
      </c>
      <c r="F3369">
        <v>-3.8273999999999999</v>
      </c>
      <c r="G3369">
        <v>22.049399999999999</v>
      </c>
      <c r="H3369">
        <v>-11.110799999999999</v>
      </c>
      <c r="I3369">
        <v>73.441299999999998</v>
      </c>
      <c r="J3369">
        <v>153.57900000000001</v>
      </c>
      <c r="K3369" t="s">
        <v>12</v>
      </c>
      <c r="L3369">
        <f>表1[[#This Row],[Length]]-表1[[#This Row],[Width]]</f>
        <v>13.100100000000001</v>
      </c>
    </row>
    <row r="3370" spans="1:12" x14ac:dyDescent="0.2">
      <c r="A3370">
        <v>42.515900000000002</v>
      </c>
      <c r="B3370">
        <v>10.6929</v>
      </c>
      <c r="C3370">
        <v>2.7023999999999999</v>
      </c>
      <c r="D3370">
        <v>0.47420000000000001</v>
      </c>
      <c r="E3370">
        <v>0.26290000000000002</v>
      </c>
      <c r="F3370">
        <v>44.875399999999999</v>
      </c>
      <c r="G3370">
        <v>40.534599999999998</v>
      </c>
      <c r="H3370">
        <v>9.3207000000000004</v>
      </c>
      <c r="I3370">
        <v>85.393799999999999</v>
      </c>
      <c r="J3370">
        <v>217.61199999999999</v>
      </c>
      <c r="K3370" t="s">
        <v>11</v>
      </c>
      <c r="L3370">
        <f>表1[[#This Row],[Length]]-表1[[#This Row],[Width]]</f>
        <v>31.823</v>
      </c>
    </row>
    <row r="3371" spans="1:12" x14ac:dyDescent="0.2">
      <c r="A3371">
        <v>29.087399999999999</v>
      </c>
      <c r="B3371">
        <v>12.3901</v>
      </c>
      <c r="C3371">
        <v>2.5392000000000001</v>
      </c>
      <c r="D3371">
        <v>0.49299999999999999</v>
      </c>
      <c r="E3371">
        <v>0.2457</v>
      </c>
      <c r="F3371">
        <v>-2.8449</v>
      </c>
      <c r="G3371">
        <v>38.890799999999999</v>
      </c>
      <c r="H3371">
        <v>-9.2499999999999999E-2</v>
      </c>
      <c r="I3371">
        <v>81.8035</v>
      </c>
      <c r="J3371">
        <v>155.9057</v>
      </c>
      <c r="K3371" t="s">
        <v>11</v>
      </c>
      <c r="L3371">
        <f>表1[[#This Row],[Length]]-表1[[#This Row],[Width]]</f>
        <v>16.697299999999998</v>
      </c>
    </row>
    <row r="3372" spans="1:12" x14ac:dyDescent="0.2">
      <c r="A3372">
        <v>54.730800000000002</v>
      </c>
      <c r="B3372">
        <v>21.495200000000001</v>
      </c>
      <c r="C3372">
        <v>3.1553</v>
      </c>
      <c r="D3372">
        <v>0.22869999999999999</v>
      </c>
      <c r="E3372">
        <v>0.122</v>
      </c>
      <c r="F3372">
        <v>40.958300000000001</v>
      </c>
      <c r="G3372">
        <v>49.343699999999998</v>
      </c>
      <c r="H3372">
        <v>-8.4313000000000002</v>
      </c>
      <c r="I3372">
        <v>5.8810000000000002</v>
      </c>
      <c r="J3372">
        <v>268.27800000000002</v>
      </c>
      <c r="K3372" t="s">
        <v>12</v>
      </c>
      <c r="L3372">
        <f>表1[[#This Row],[Length]]-表1[[#This Row],[Width]]</f>
        <v>33.235600000000005</v>
      </c>
    </row>
    <row r="3373" spans="1:12" x14ac:dyDescent="0.2">
      <c r="A3373">
        <v>27.451899999999998</v>
      </c>
      <c r="B3373">
        <v>9.3877000000000006</v>
      </c>
      <c r="C3373">
        <v>2.3355000000000001</v>
      </c>
      <c r="D3373">
        <v>0.50349999999999995</v>
      </c>
      <c r="E3373">
        <v>0.27939999999999998</v>
      </c>
      <c r="F3373">
        <v>32.809399999999997</v>
      </c>
      <c r="G3373">
        <v>19.8767</v>
      </c>
      <c r="H3373">
        <v>-6.1458000000000004</v>
      </c>
      <c r="I3373">
        <v>31.645</v>
      </c>
      <c r="J3373">
        <v>119.20099999999999</v>
      </c>
      <c r="K3373" t="s">
        <v>12</v>
      </c>
      <c r="L3373">
        <f>表1[[#This Row],[Length]]-表1[[#This Row],[Width]]</f>
        <v>18.0642</v>
      </c>
    </row>
    <row r="3374" spans="1:12" x14ac:dyDescent="0.2">
      <c r="A3374">
        <v>67.964500000000001</v>
      </c>
      <c r="B3374">
        <v>12.955299999999999</v>
      </c>
      <c r="C3374">
        <v>2.8639000000000001</v>
      </c>
      <c r="D3374">
        <v>0.35020000000000001</v>
      </c>
      <c r="E3374">
        <v>0.1963</v>
      </c>
      <c r="F3374">
        <v>28.844000000000001</v>
      </c>
      <c r="G3374">
        <v>71.895799999999994</v>
      </c>
      <c r="H3374">
        <v>3.5926</v>
      </c>
      <c r="I3374">
        <v>10.280099999999999</v>
      </c>
      <c r="J3374">
        <v>234.708</v>
      </c>
      <c r="K3374" t="s">
        <v>12</v>
      </c>
      <c r="L3374">
        <f>表1[[#This Row],[Length]]-表1[[#This Row],[Width]]</f>
        <v>55.0092</v>
      </c>
    </row>
    <row r="3375" spans="1:12" x14ac:dyDescent="0.2">
      <c r="A3375">
        <v>21.033100000000001</v>
      </c>
      <c r="B3375">
        <v>10.7539</v>
      </c>
      <c r="C3375">
        <v>2.1875</v>
      </c>
      <c r="D3375">
        <v>0.58440000000000003</v>
      </c>
      <c r="E3375">
        <v>0.3019</v>
      </c>
      <c r="F3375">
        <v>-5.7763</v>
      </c>
      <c r="G3375">
        <v>17.4986</v>
      </c>
      <c r="H3375">
        <v>7.4097</v>
      </c>
      <c r="I3375">
        <v>54.930999999999997</v>
      </c>
      <c r="J3375">
        <v>132.15600000000001</v>
      </c>
      <c r="K3375" t="s">
        <v>12</v>
      </c>
      <c r="L3375">
        <f>表1[[#This Row],[Length]]-表1[[#This Row],[Width]]</f>
        <v>10.279200000000001</v>
      </c>
    </row>
    <row r="3376" spans="1:12" x14ac:dyDescent="0.2">
      <c r="A3376">
        <v>24.082799999999999</v>
      </c>
      <c r="B3376">
        <v>11.069800000000001</v>
      </c>
      <c r="C3376">
        <v>2.4845999999999999</v>
      </c>
      <c r="D3376">
        <v>0.49330000000000002</v>
      </c>
      <c r="E3376">
        <v>0.28289999999999998</v>
      </c>
      <c r="F3376">
        <v>37.170299999999997</v>
      </c>
      <c r="G3376">
        <v>1.4408000000000001</v>
      </c>
      <c r="H3376">
        <v>-10.624599999999999</v>
      </c>
      <c r="I3376">
        <v>84.869900000000001</v>
      </c>
      <c r="J3376">
        <v>166.2107</v>
      </c>
      <c r="K3376" t="s">
        <v>11</v>
      </c>
      <c r="L3376">
        <f>表1[[#This Row],[Length]]-表1[[#This Row],[Width]]</f>
        <v>13.012999999999998</v>
      </c>
    </row>
    <row r="3377" spans="1:12" x14ac:dyDescent="0.2">
      <c r="A3377">
        <v>15.9549</v>
      </c>
      <c r="B3377">
        <v>10.135899999999999</v>
      </c>
      <c r="C3377">
        <v>2.2355</v>
      </c>
      <c r="D3377">
        <v>0.76100000000000001</v>
      </c>
      <c r="E3377">
        <v>0.504</v>
      </c>
      <c r="F3377">
        <v>1.1938</v>
      </c>
      <c r="G3377">
        <v>6.9676999999999998</v>
      </c>
      <c r="H3377">
        <v>9.2341999999999995</v>
      </c>
      <c r="I3377">
        <v>3.7231999999999998</v>
      </c>
      <c r="J3377">
        <v>122.2161</v>
      </c>
      <c r="K3377" t="s">
        <v>11</v>
      </c>
      <c r="L3377">
        <f>表1[[#This Row],[Length]]-表1[[#This Row],[Width]]</f>
        <v>5.8190000000000008</v>
      </c>
    </row>
    <row r="3378" spans="1:12" x14ac:dyDescent="0.2">
      <c r="A3378">
        <v>59.781999999999996</v>
      </c>
      <c r="B3378">
        <v>21.806799999999999</v>
      </c>
      <c r="C3378">
        <v>3.2023999999999999</v>
      </c>
      <c r="D3378">
        <v>0.26800000000000002</v>
      </c>
      <c r="E3378">
        <v>0.1421</v>
      </c>
      <c r="F3378">
        <v>-53.874200000000002</v>
      </c>
      <c r="G3378">
        <v>51.573900000000002</v>
      </c>
      <c r="H3378">
        <v>10.196899999999999</v>
      </c>
      <c r="I3378">
        <v>8.4865999999999993</v>
      </c>
      <c r="J3378">
        <v>272.83499999999998</v>
      </c>
      <c r="K3378" t="s">
        <v>12</v>
      </c>
      <c r="L3378">
        <f>表1[[#This Row],[Length]]-表1[[#This Row],[Width]]</f>
        <v>37.975200000000001</v>
      </c>
    </row>
    <row r="3379" spans="1:12" x14ac:dyDescent="0.2">
      <c r="A3379">
        <v>35.953400000000002</v>
      </c>
      <c r="B3379">
        <v>31.5107</v>
      </c>
      <c r="C3379">
        <v>3.3494999999999999</v>
      </c>
      <c r="D3379">
        <v>0.2482</v>
      </c>
      <c r="E3379">
        <v>0.1241</v>
      </c>
      <c r="F3379">
        <v>20.623999999999999</v>
      </c>
      <c r="G3379">
        <v>33.419699999999999</v>
      </c>
      <c r="H3379">
        <v>-7.8102999999999998</v>
      </c>
      <c r="I3379">
        <v>12.941000000000001</v>
      </c>
      <c r="J3379">
        <v>74.464399999999998</v>
      </c>
      <c r="K3379" t="s">
        <v>12</v>
      </c>
      <c r="L3379">
        <f>表1[[#This Row],[Length]]-表1[[#This Row],[Width]]</f>
        <v>4.4427000000000021</v>
      </c>
    </row>
    <row r="3380" spans="1:12" x14ac:dyDescent="0.2">
      <c r="A3380">
        <v>123.98699999999999</v>
      </c>
      <c r="B3380">
        <v>17.4709</v>
      </c>
      <c r="C3380">
        <v>2.7906</v>
      </c>
      <c r="D3380">
        <v>0.29799999999999999</v>
      </c>
      <c r="E3380">
        <v>0.1547</v>
      </c>
      <c r="F3380">
        <v>-190.10499999999999</v>
      </c>
      <c r="G3380">
        <v>84.486099999999993</v>
      </c>
      <c r="H3380">
        <v>13.036799999999999</v>
      </c>
      <c r="I3380">
        <v>0.81299999999999994</v>
      </c>
      <c r="J3380">
        <v>351.03800000000001</v>
      </c>
      <c r="K3380" t="s">
        <v>12</v>
      </c>
      <c r="L3380">
        <f>表1[[#This Row],[Length]]-表1[[#This Row],[Width]]</f>
        <v>106.51609999999999</v>
      </c>
    </row>
    <row r="3381" spans="1:12" x14ac:dyDescent="0.2">
      <c r="A3381">
        <v>28.706299999999999</v>
      </c>
      <c r="B3381">
        <v>15.193099999999999</v>
      </c>
      <c r="C3381">
        <v>2.6335000000000002</v>
      </c>
      <c r="D3381">
        <v>0.41160000000000002</v>
      </c>
      <c r="E3381">
        <v>0.23369999999999999</v>
      </c>
      <c r="F3381">
        <v>34.418100000000003</v>
      </c>
      <c r="G3381">
        <v>20.8</v>
      </c>
      <c r="H3381">
        <v>8.7719000000000005</v>
      </c>
      <c r="I3381">
        <v>9.7128999999999994</v>
      </c>
      <c r="J3381">
        <v>243.798</v>
      </c>
      <c r="K3381" t="s">
        <v>11</v>
      </c>
      <c r="L3381">
        <f>表1[[#This Row],[Length]]-表1[[#This Row],[Width]]</f>
        <v>13.513199999999999</v>
      </c>
    </row>
    <row r="3382" spans="1:12" x14ac:dyDescent="0.2">
      <c r="A3382">
        <v>17.820599999999999</v>
      </c>
      <c r="B3382">
        <v>10.352</v>
      </c>
      <c r="C3382">
        <v>2.3559999999999999</v>
      </c>
      <c r="D3382">
        <v>0.66080000000000005</v>
      </c>
      <c r="E3382">
        <v>0.33260000000000001</v>
      </c>
      <c r="F3382">
        <v>-21.717500000000001</v>
      </c>
      <c r="G3382">
        <v>-10.5776</v>
      </c>
      <c r="H3382">
        <v>6.7435999999999998</v>
      </c>
      <c r="I3382">
        <v>73.065899999999999</v>
      </c>
      <c r="J3382">
        <v>229.696</v>
      </c>
      <c r="K3382" t="s">
        <v>11</v>
      </c>
      <c r="L3382">
        <f>表1[[#This Row],[Length]]-表1[[#This Row],[Width]]</f>
        <v>7.4685999999999986</v>
      </c>
    </row>
    <row r="3383" spans="1:12" x14ac:dyDescent="0.2">
      <c r="A3383">
        <v>81.866299999999995</v>
      </c>
      <c r="B3383">
        <v>22.584599999999998</v>
      </c>
      <c r="C3383">
        <v>3.0036999999999998</v>
      </c>
      <c r="D3383">
        <v>0.20619999999999999</v>
      </c>
      <c r="E3383">
        <v>0.1076</v>
      </c>
      <c r="F3383">
        <v>-98.912800000000004</v>
      </c>
      <c r="G3383">
        <v>56.382300000000001</v>
      </c>
      <c r="H3383">
        <v>15.6502</v>
      </c>
      <c r="I3383">
        <v>4.4916</v>
      </c>
      <c r="J3383">
        <v>242.715</v>
      </c>
      <c r="K3383" t="s">
        <v>12</v>
      </c>
      <c r="L3383">
        <f>表1[[#This Row],[Length]]-表1[[#This Row],[Width]]</f>
        <v>59.281700000000001</v>
      </c>
    </row>
    <row r="3384" spans="1:12" x14ac:dyDescent="0.2">
      <c r="A3384">
        <v>184.511</v>
      </c>
      <c r="B3384">
        <v>161.845</v>
      </c>
      <c r="C3384">
        <v>3.9175</v>
      </c>
      <c r="D3384">
        <v>0.12559999999999999</v>
      </c>
      <c r="E3384">
        <v>6.4600000000000005E-2</v>
      </c>
      <c r="F3384">
        <v>-107.185</v>
      </c>
      <c r="G3384">
        <v>-145.31800000000001</v>
      </c>
      <c r="H3384">
        <v>120.56699999999999</v>
      </c>
      <c r="I3384">
        <v>23.143000000000001</v>
      </c>
      <c r="J3384">
        <v>272.30900000000003</v>
      </c>
      <c r="K3384" t="s">
        <v>11</v>
      </c>
      <c r="L3384">
        <f>表1[[#This Row],[Length]]-表1[[#This Row],[Width]]</f>
        <v>22.665999999999997</v>
      </c>
    </row>
    <row r="3385" spans="1:12" x14ac:dyDescent="0.2">
      <c r="A3385">
        <v>32.647100000000002</v>
      </c>
      <c r="B3385">
        <v>19.03</v>
      </c>
      <c r="C3385">
        <v>2.5792000000000002</v>
      </c>
      <c r="D3385">
        <v>0.2661</v>
      </c>
      <c r="E3385">
        <v>0.13569999999999999</v>
      </c>
      <c r="F3385">
        <v>49.911999999999999</v>
      </c>
      <c r="G3385">
        <v>13.2049</v>
      </c>
      <c r="H3385">
        <v>-11.725199999999999</v>
      </c>
      <c r="I3385">
        <v>13.131</v>
      </c>
      <c r="J3385">
        <v>142.52000000000001</v>
      </c>
      <c r="K3385" t="s">
        <v>12</v>
      </c>
      <c r="L3385">
        <f>表1[[#This Row],[Length]]-表1[[#This Row],[Width]]</f>
        <v>13.617100000000001</v>
      </c>
    </row>
    <row r="3386" spans="1:12" x14ac:dyDescent="0.2">
      <c r="A3386">
        <v>35.695300000000003</v>
      </c>
      <c r="B3386">
        <v>28.3828</v>
      </c>
      <c r="C3386">
        <v>3.5251999999999999</v>
      </c>
      <c r="D3386">
        <v>0.23960000000000001</v>
      </c>
      <c r="E3386">
        <v>0.129</v>
      </c>
      <c r="F3386">
        <v>-13.4253</v>
      </c>
      <c r="G3386">
        <v>-22.897500000000001</v>
      </c>
      <c r="H3386">
        <v>8.6085999999999991</v>
      </c>
      <c r="I3386">
        <v>72.171000000000006</v>
      </c>
      <c r="J3386">
        <v>38.661799999999999</v>
      </c>
      <c r="K3386" t="s">
        <v>12</v>
      </c>
      <c r="L3386">
        <f>表1[[#This Row],[Length]]-表1[[#This Row],[Width]]</f>
        <v>7.3125000000000036</v>
      </c>
    </row>
    <row r="3387" spans="1:12" x14ac:dyDescent="0.2">
      <c r="A3387">
        <v>19.920500000000001</v>
      </c>
      <c r="B3387">
        <v>10.3429</v>
      </c>
      <c r="C3387">
        <v>2.5198</v>
      </c>
      <c r="D3387">
        <v>0.61629999999999996</v>
      </c>
      <c r="E3387">
        <v>0.37609999999999999</v>
      </c>
      <c r="F3387">
        <v>-5.6802000000000001</v>
      </c>
      <c r="G3387">
        <v>16.1492</v>
      </c>
      <c r="H3387">
        <v>8.8757999999999999</v>
      </c>
      <c r="I3387">
        <v>27.549299999999999</v>
      </c>
      <c r="J3387">
        <v>242.75299999999999</v>
      </c>
      <c r="K3387" t="s">
        <v>11</v>
      </c>
      <c r="L3387">
        <f>表1[[#This Row],[Length]]-表1[[#This Row],[Width]]</f>
        <v>9.5776000000000003</v>
      </c>
    </row>
    <row r="3388" spans="1:12" x14ac:dyDescent="0.2">
      <c r="A3388">
        <v>153.679</v>
      </c>
      <c r="B3388">
        <v>83.729399999999998</v>
      </c>
      <c r="C3388">
        <v>3.4748999999999999</v>
      </c>
      <c r="D3388">
        <v>0.1143</v>
      </c>
      <c r="E3388">
        <v>5.8099999999999999E-2</v>
      </c>
      <c r="F3388">
        <v>72.7273</v>
      </c>
      <c r="G3388">
        <v>134.27699999999999</v>
      </c>
      <c r="H3388">
        <v>-79.245500000000007</v>
      </c>
      <c r="I3388">
        <v>29.125599999999999</v>
      </c>
      <c r="J3388">
        <v>30.643899999999999</v>
      </c>
      <c r="K3388" t="s">
        <v>11</v>
      </c>
      <c r="L3388">
        <f>表1[[#This Row],[Length]]-表1[[#This Row],[Width]]</f>
        <v>69.949600000000004</v>
      </c>
    </row>
    <row r="3389" spans="1:12" x14ac:dyDescent="0.2">
      <c r="A3389">
        <v>24.070499999999999</v>
      </c>
      <c r="B3389">
        <v>14.242900000000001</v>
      </c>
      <c r="C3389">
        <v>2.6191</v>
      </c>
      <c r="D3389">
        <v>0.50480000000000003</v>
      </c>
      <c r="E3389">
        <v>0.26319999999999999</v>
      </c>
      <c r="F3389">
        <v>-5.3943000000000003</v>
      </c>
      <c r="G3389">
        <v>4.8445</v>
      </c>
      <c r="H3389">
        <v>12.662100000000001</v>
      </c>
      <c r="I3389">
        <v>29.617999999999999</v>
      </c>
      <c r="J3389">
        <v>103.922</v>
      </c>
      <c r="K3389" t="s">
        <v>11</v>
      </c>
      <c r="L3389">
        <f>表1[[#This Row],[Length]]-表1[[#This Row],[Width]]</f>
        <v>9.8275999999999986</v>
      </c>
    </row>
    <row r="3390" spans="1:12" x14ac:dyDescent="0.2">
      <c r="A3390">
        <v>46.689599999999999</v>
      </c>
      <c r="B3390">
        <v>16.046600000000002</v>
      </c>
      <c r="C3390">
        <v>3.2486000000000002</v>
      </c>
      <c r="D3390">
        <v>0.20430000000000001</v>
      </c>
      <c r="E3390">
        <v>0.15090000000000001</v>
      </c>
      <c r="F3390">
        <v>-30.066500000000001</v>
      </c>
      <c r="G3390">
        <v>-13.959199999999999</v>
      </c>
      <c r="H3390">
        <v>-13.212199999999999</v>
      </c>
      <c r="I3390">
        <v>52.8842</v>
      </c>
      <c r="J3390">
        <v>158.36779999999999</v>
      </c>
      <c r="K3390" t="s">
        <v>11</v>
      </c>
      <c r="L3390">
        <f>表1[[#This Row],[Length]]-表1[[#This Row],[Width]]</f>
        <v>30.642999999999997</v>
      </c>
    </row>
    <row r="3391" spans="1:12" x14ac:dyDescent="0.2">
      <c r="A3391">
        <v>37.8536</v>
      </c>
      <c r="B3391">
        <v>11.476800000000001</v>
      </c>
      <c r="C3391">
        <v>2.7242999999999999</v>
      </c>
      <c r="D3391">
        <v>0.46250000000000002</v>
      </c>
      <c r="E3391">
        <v>0.30520000000000003</v>
      </c>
      <c r="F3391">
        <v>10.733700000000001</v>
      </c>
      <c r="G3391">
        <v>20.4481</v>
      </c>
      <c r="H3391">
        <v>3.0278999999999998</v>
      </c>
      <c r="I3391">
        <v>25.222799999999999</v>
      </c>
      <c r="J3391">
        <v>187.93029999999999</v>
      </c>
      <c r="K3391" t="s">
        <v>11</v>
      </c>
      <c r="L3391">
        <f>表1[[#This Row],[Length]]-表1[[#This Row],[Width]]</f>
        <v>26.376799999999999</v>
      </c>
    </row>
    <row r="3392" spans="1:12" x14ac:dyDescent="0.2">
      <c r="A3392">
        <v>80.225499999999997</v>
      </c>
      <c r="B3392">
        <v>25.295000000000002</v>
      </c>
      <c r="C3392">
        <v>3.3416000000000001</v>
      </c>
      <c r="D3392">
        <v>0.189</v>
      </c>
      <c r="E3392">
        <v>9.4500000000000001E-2</v>
      </c>
      <c r="F3392">
        <v>55.278399999999998</v>
      </c>
      <c r="G3392">
        <v>84.202200000000005</v>
      </c>
      <c r="H3392">
        <v>13.7018</v>
      </c>
      <c r="I3392">
        <v>2.7919999999999998</v>
      </c>
      <c r="J3392">
        <v>222.572</v>
      </c>
      <c r="K3392" t="s">
        <v>12</v>
      </c>
      <c r="L3392">
        <f>表1[[#This Row],[Length]]-表1[[#This Row],[Width]]</f>
        <v>54.930499999999995</v>
      </c>
    </row>
    <row r="3393" spans="1:12" x14ac:dyDescent="0.2">
      <c r="A3393">
        <v>214.32900000000001</v>
      </c>
      <c r="B3393">
        <v>118.575</v>
      </c>
      <c r="C3393">
        <v>4.2371999999999996</v>
      </c>
      <c r="D3393">
        <v>7.0099999999999996E-2</v>
      </c>
      <c r="E3393">
        <v>3.7999999999999999E-2</v>
      </c>
      <c r="F3393">
        <v>-72.668499999999995</v>
      </c>
      <c r="G3393">
        <v>-153.297</v>
      </c>
      <c r="H3393">
        <v>105.774</v>
      </c>
      <c r="I3393">
        <v>80.684700000000007</v>
      </c>
      <c r="J3393">
        <v>348.82499999999999</v>
      </c>
      <c r="K3393" t="s">
        <v>11</v>
      </c>
      <c r="L3393">
        <f>表1[[#This Row],[Length]]-表1[[#This Row],[Width]]</f>
        <v>95.754000000000005</v>
      </c>
    </row>
    <row r="3394" spans="1:12" x14ac:dyDescent="0.2">
      <c r="A3394">
        <v>62.396500000000003</v>
      </c>
      <c r="B3394">
        <v>21.730899999999998</v>
      </c>
      <c r="C3394">
        <v>2.7063000000000001</v>
      </c>
      <c r="D3394">
        <v>0.31269999999999998</v>
      </c>
      <c r="E3394">
        <v>0.1603</v>
      </c>
      <c r="F3394">
        <v>-66.149199999999993</v>
      </c>
      <c r="G3394">
        <v>42.239600000000003</v>
      </c>
      <c r="H3394">
        <v>7.7641999999999998</v>
      </c>
      <c r="I3394">
        <v>6.1550000000000002</v>
      </c>
      <c r="J3394">
        <v>292.27800000000002</v>
      </c>
      <c r="K3394" t="s">
        <v>12</v>
      </c>
      <c r="L3394">
        <f>表1[[#This Row],[Length]]-表1[[#This Row],[Width]]</f>
        <v>40.665600000000005</v>
      </c>
    </row>
    <row r="3395" spans="1:12" x14ac:dyDescent="0.2">
      <c r="A3395">
        <v>19.707699999999999</v>
      </c>
      <c r="B3395">
        <v>7.9127000000000001</v>
      </c>
      <c r="C3395">
        <v>2.0379999999999998</v>
      </c>
      <c r="D3395">
        <v>0.71750000000000003</v>
      </c>
      <c r="E3395">
        <v>0.36280000000000001</v>
      </c>
      <c r="F3395">
        <v>-32.627600000000001</v>
      </c>
      <c r="G3395">
        <v>-6.7839</v>
      </c>
      <c r="H3395">
        <v>5.5831</v>
      </c>
      <c r="I3395">
        <v>59.764200000000002</v>
      </c>
      <c r="J3395">
        <v>190.88749999999999</v>
      </c>
      <c r="K3395" t="s">
        <v>11</v>
      </c>
      <c r="L3395">
        <f>表1[[#This Row],[Length]]-表1[[#This Row],[Width]]</f>
        <v>11.794999999999998</v>
      </c>
    </row>
    <row r="3396" spans="1:12" x14ac:dyDescent="0.2">
      <c r="A3396">
        <v>18.3843</v>
      </c>
      <c r="B3396">
        <v>12.302899999999999</v>
      </c>
      <c r="C3396">
        <v>2.4676</v>
      </c>
      <c r="D3396">
        <v>0.55879999999999996</v>
      </c>
      <c r="E3396">
        <v>0.34920000000000001</v>
      </c>
      <c r="F3396">
        <v>3.9060999999999999</v>
      </c>
      <c r="G3396">
        <v>-10.695600000000001</v>
      </c>
      <c r="H3396">
        <v>-10.7463</v>
      </c>
      <c r="I3396">
        <v>62.5869</v>
      </c>
      <c r="J3396">
        <v>99.789900000000003</v>
      </c>
      <c r="K3396" t="s">
        <v>12</v>
      </c>
      <c r="L3396">
        <f>表1[[#This Row],[Length]]-表1[[#This Row],[Width]]</f>
        <v>6.0814000000000004</v>
      </c>
    </row>
    <row r="3397" spans="1:12" x14ac:dyDescent="0.2">
      <c r="A3397">
        <v>90.596199999999996</v>
      </c>
      <c r="B3397">
        <v>31.939</v>
      </c>
      <c r="C3397">
        <v>2.8635999999999999</v>
      </c>
      <c r="D3397">
        <v>0.26150000000000001</v>
      </c>
      <c r="E3397">
        <v>0.1431</v>
      </c>
      <c r="F3397">
        <v>-151.02000000000001</v>
      </c>
      <c r="G3397">
        <v>90.105800000000002</v>
      </c>
      <c r="H3397">
        <v>13.8028</v>
      </c>
      <c r="I3397">
        <v>14.916</v>
      </c>
      <c r="J3397">
        <v>290.18799999999999</v>
      </c>
      <c r="K3397" t="s">
        <v>11</v>
      </c>
      <c r="L3397">
        <f>表1[[#This Row],[Length]]-表1[[#This Row],[Width]]</f>
        <v>58.657199999999996</v>
      </c>
    </row>
    <row r="3398" spans="1:12" x14ac:dyDescent="0.2">
      <c r="A3398">
        <v>141.23500000000001</v>
      </c>
      <c r="B3398">
        <v>62.4268</v>
      </c>
      <c r="C3398">
        <v>4.1178999999999997</v>
      </c>
      <c r="D3398">
        <v>7.4499999999999997E-2</v>
      </c>
      <c r="E3398">
        <v>3.7499999999999999E-2</v>
      </c>
      <c r="F3398">
        <v>-74.491500000000002</v>
      </c>
      <c r="G3398">
        <v>-52.087299999999999</v>
      </c>
      <c r="H3398">
        <v>6.9090999999999996</v>
      </c>
      <c r="I3398">
        <v>3.5362</v>
      </c>
      <c r="J3398">
        <v>261.86700000000002</v>
      </c>
      <c r="K3398" t="s">
        <v>12</v>
      </c>
      <c r="L3398">
        <f>表1[[#This Row],[Length]]-表1[[#This Row],[Width]]</f>
        <v>78.808200000000014</v>
      </c>
    </row>
    <row r="3399" spans="1:12" x14ac:dyDescent="0.2">
      <c r="A3399">
        <v>34.166499999999999</v>
      </c>
      <c r="B3399">
        <v>12.8742</v>
      </c>
      <c r="C3399">
        <v>2.4571000000000001</v>
      </c>
      <c r="D3399">
        <v>0.39439999999999997</v>
      </c>
      <c r="E3399">
        <v>0.2077</v>
      </c>
      <c r="F3399">
        <v>37.102400000000003</v>
      </c>
      <c r="G3399">
        <v>-13.492000000000001</v>
      </c>
      <c r="H3399">
        <v>-8.2568000000000001</v>
      </c>
      <c r="I3399">
        <v>14.125</v>
      </c>
      <c r="J3399">
        <v>146.80000000000001</v>
      </c>
      <c r="K3399" t="s">
        <v>12</v>
      </c>
      <c r="L3399">
        <f>表1[[#This Row],[Length]]-表1[[#This Row],[Width]]</f>
        <v>21.292299999999997</v>
      </c>
    </row>
    <row r="3400" spans="1:12" x14ac:dyDescent="0.2">
      <c r="A3400">
        <v>86.252600000000001</v>
      </c>
      <c r="B3400">
        <v>26.7315</v>
      </c>
      <c r="C3400">
        <v>2.9565999999999999</v>
      </c>
      <c r="D3400">
        <v>0.40770000000000001</v>
      </c>
      <c r="E3400">
        <v>0.2127</v>
      </c>
      <c r="F3400">
        <v>50.736899999999999</v>
      </c>
      <c r="G3400">
        <v>89.929699999999997</v>
      </c>
      <c r="H3400">
        <v>18.313600000000001</v>
      </c>
      <c r="I3400">
        <v>76.642399999999995</v>
      </c>
      <c r="J3400">
        <v>234.94800000000001</v>
      </c>
      <c r="K3400" t="s">
        <v>11</v>
      </c>
      <c r="L3400">
        <f>表1[[#This Row],[Length]]-表1[[#This Row],[Width]]</f>
        <v>59.521100000000004</v>
      </c>
    </row>
    <row r="3401" spans="1:12" x14ac:dyDescent="0.2">
      <c r="A3401">
        <v>31.298400000000001</v>
      </c>
      <c r="B3401">
        <v>18.575600000000001</v>
      </c>
      <c r="C3401">
        <v>2.7987000000000002</v>
      </c>
      <c r="D3401">
        <v>0.372</v>
      </c>
      <c r="E3401">
        <v>0.217</v>
      </c>
      <c r="F3401">
        <v>-0.29349999999999998</v>
      </c>
      <c r="G3401">
        <v>15.5327</v>
      </c>
      <c r="H3401">
        <v>11.3887</v>
      </c>
      <c r="I3401">
        <v>8.9879999999999995</v>
      </c>
      <c r="J3401">
        <v>211.21700000000001</v>
      </c>
      <c r="K3401" t="s">
        <v>12</v>
      </c>
      <c r="L3401">
        <f>表1[[#This Row],[Length]]-表1[[#This Row],[Width]]</f>
        <v>12.722799999999999</v>
      </c>
    </row>
    <row r="3402" spans="1:12" x14ac:dyDescent="0.2">
      <c r="A3402">
        <v>104.511</v>
      </c>
      <c r="B3402">
        <v>26.9024</v>
      </c>
      <c r="C3402">
        <v>3.4007000000000001</v>
      </c>
      <c r="D3402">
        <v>0.20230000000000001</v>
      </c>
      <c r="E3402">
        <v>0.1226</v>
      </c>
      <c r="F3402">
        <v>72.112399999999994</v>
      </c>
      <c r="G3402">
        <v>86.627499999999998</v>
      </c>
      <c r="H3402">
        <v>-21.755700000000001</v>
      </c>
      <c r="I3402">
        <v>2.4249999999999998</v>
      </c>
      <c r="J3402">
        <v>280.19200000000001</v>
      </c>
      <c r="K3402" t="s">
        <v>12</v>
      </c>
      <c r="L3402">
        <f>表1[[#This Row],[Length]]-表1[[#This Row],[Width]]</f>
        <v>77.608599999999996</v>
      </c>
    </row>
    <row r="3403" spans="1:12" x14ac:dyDescent="0.2">
      <c r="A3403">
        <v>33.293500000000002</v>
      </c>
      <c r="B3403">
        <v>16.2165</v>
      </c>
      <c r="C3403">
        <v>2.6781000000000001</v>
      </c>
      <c r="D3403">
        <v>0.34210000000000002</v>
      </c>
      <c r="E3403">
        <v>0.18990000000000001</v>
      </c>
      <c r="F3403">
        <v>-14.3895</v>
      </c>
      <c r="G3403">
        <v>21.459399999999999</v>
      </c>
      <c r="H3403">
        <v>-5.2885</v>
      </c>
      <c r="I3403">
        <v>5.2328999999999999</v>
      </c>
      <c r="J3403">
        <v>225.768</v>
      </c>
      <c r="K3403" t="s">
        <v>12</v>
      </c>
      <c r="L3403">
        <f>表1[[#This Row],[Length]]-表1[[#This Row],[Width]]</f>
        <v>17.077000000000002</v>
      </c>
    </row>
    <row r="3404" spans="1:12" x14ac:dyDescent="0.2">
      <c r="A3404">
        <v>167.68799999999999</v>
      </c>
      <c r="B3404">
        <v>55.420900000000003</v>
      </c>
      <c r="C3404">
        <v>3.4801000000000002</v>
      </c>
      <c r="D3404">
        <v>0.33539999999999998</v>
      </c>
      <c r="E3404">
        <v>0.17169999999999999</v>
      </c>
      <c r="F3404">
        <v>-114.598</v>
      </c>
      <c r="G3404">
        <v>-166.191</v>
      </c>
      <c r="H3404">
        <v>52.973500000000001</v>
      </c>
      <c r="I3404">
        <v>46.206699999999998</v>
      </c>
      <c r="J3404">
        <v>327.245</v>
      </c>
      <c r="K3404" t="s">
        <v>11</v>
      </c>
      <c r="L3404">
        <f>表1[[#This Row],[Length]]-表1[[#This Row],[Width]]</f>
        <v>112.26709999999999</v>
      </c>
    </row>
    <row r="3405" spans="1:12" x14ac:dyDescent="0.2">
      <c r="A3405">
        <v>35.429400000000001</v>
      </c>
      <c r="B3405">
        <v>13.435499999999999</v>
      </c>
      <c r="C3405">
        <v>2.7275</v>
      </c>
      <c r="D3405">
        <v>0.4476</v>
      </c>
      <c r="E3405">
        <v>0.25190000000000001</v>
      </c>
      <c r="F3405">
        <v>38.146799999999999</v>
      </c>
      <c r="G3405">
        <v>20.817499999999999</v>
      </c>
      <c r="H3405">
        <v>7.8630000000000004</v>
      </c>
      <c r="I3405">
        <v>31.449000000000002</v>
      </c>
      <c r="J3405">
        <v>130.19</v>
      </c>
      <c r="K3405" t="s">
        <v>11</v>
      </c>
      <c r="L3405">
        <f>表1[[#This Row],[Length]]-表1[[#This Row],[Width]]</f>
        <v>21.993900000000004</v>
      </c>
    </row>
    <row r="3406" spans="1:12" x14ac:dyDescent="0.2">
      <c r="A3406">
        <v>12.8589</v>
      </c>
      <c r="B3406">
        <v>11.3818</v>
      </c>
      <c r="C3406">
        <v>2.0916999999999999</v>
      </c>
      <c r="D3406">
        <v>0.72870000000000001</v>
      </c>
      <c r="E3406">
        <v>0.41699999999999998</v>
      </c>
      <c r="F3406">
        <v>-14.992599999999999</v>
      </c>
      <c r="G3406">
        <v>8.1481999999999992</v>
      </c>
      <c r="H3406">
        <v>9.5112000000000005</v>
      </c>
      <c r="I3406">
        <v>1.0099</v>
      </c>
      <c r="J3406">
        <v>143.774</v>
      </c>
      <c r="K3406" t="s">
        <v>12</v>
      </c>
      <c r="L3406">
        <f>表1[[#This Row],[Length]]-表1[[#This Row],[Width]]</f>
        <v>1.4771000000000001</v>
      </c>
    </row>
    <row r="3407" spans="1:12" x14ac:dyDescent="0.2">
      <c r="A3407">
        <v>32.8874</v>
      </c>
      <c r="B3407">
        <v>7.9622000000000002</v>
      </c>
      <c r="C3407">
        <v>2.2486000000000002</v>
      </c>
      <c r="D3407">
        <v>0.46439999999999998</v>
      </c>
      <c r="E3407">
        <v>0.26279999999999998</v>
      </c>
      <c r="F3407">
        <v>39.872999999999998</v>
      </c>
      <c r="G3407">
        <v>8.4460999999999995</v>
      </c>
      <c r="H3407">
        <v>10.512600000000001</v>
      </c>
      <c r="I3407">
        <v>57.791400000000003</v>
      </c>
      <c r="J3407">
        <v>179.5325</v>
      </c>
      <c r="K3407" t="s">
        <v>11</v>
      </c>
      <c r="L3407">
        <f>表1[[#This Row],[Length]]-表1[[#This Row],[Width]]</f>
        <v>24.9252</v>
      </c>
    </row>
    <row r="3408" spans="1:12" x14ac:dyDescent="0.2">
      <c r="A3408">
        <v>47.745800000000003</v>
      </c>
      <c r="B3408">
        <v>30.0108</v>
      </c>
      <c r="C3408">
        <v>2.8129</v>
      </c>
      <c r="D3408">
        <v>0.30330000000000001</v>
      </c>
      <c r="E3408">
        <v>0.14960000000000001</v>
      </c>
      <c r="F3408">
        <v>-26.6052</v>
      </c>
      <c r="G3408">
        <v>-34.564700000000002</v>
      </c>
      <c r="H3408">
        <v>-12.0291</v>
      </c>
      <c r="I3408">
        <v>14.8993</v>
      </c>
      <c r="J3408">
        <v>235.03460000000001</v>
      </c>
      <c r="K3408" t="s">
        <v>11</v>
      </c>
      <c r="L3408">
        <f>表1[[#This Row],[Length]]-表1[[#This Row],[Width]]</f>
        <v>17.735000000000003</v>
      </c>
    </row>
    <row r="3409" spans="1:12" x14ac:dyDescent="0.2">
      <c r="A3409">
        <v>21.494399999999999</v>
      </c>
      <c r="B3409">
        <v>10.420400000000001</v>
      </c>
      <c r="C3409">
        <v>2.2303999999999999</v>
      </c>
      <c r="D3409">
        <v>0.55879999999999996</v>
      </c>
      <c r="E3409">
        <v>0.30880000000000002</v>
      </c>
      <c r="F3409">
        <v>-4.4301000000000004</v>
      </c>
      <c r="G3409">
        <v>16.715199999999999</v>
      </c>
      <c r="H3409">
        <v>-8.5553000000000008</v>
      </c>
      <c r="I3409">
        <v>14.831099999999999</v>
      </c>
      <c r="J3409">
        <v>207.05799999999999</v>
      </c>
      <c r="K3409" t="s">
        <v>12</v>
      </c>
      <c r="L3409">
        <f>表1[[#This Row],[Length]]-表1[[#This Row],[Width]]</f>
        <v>11.073999999999998</v>
      </c>
    </row>
    <row r="3410" spans="1:12" x14ac:dyDescent="0.2">
      <c r="A3410">
        <v>27.5457</v>
      </c>
      <c r="B3410">
        <v>11.6724</v>
      </c>
      <c r="C3410">
        <v>2.4401000000000002</v>
      </c>
      <c r="D3410">
        <v>0.5917</v>
      </c>
      <c r="E3410">
        <v>0.314</v>
      </c>
      <c r="F3410">
        <v>-15.609400000000001</v>
      </c>
      <c r="G3410">
        <v>-9.8530999999999995</v>
      </c>
      <c r="H3410">
        <v>6.8761999999999999</v>
      </c>
      <c r="I3410">
        <v>16.7712</v>
      </c>
      <c r="J3410">
        <v>190.60900000000001</v>
      </c>
      <c r="K3410" t="s">
        <v>12</v>
      </c>
      <c r="L3410">
        <f>表1[[#This Row],[Length]]-表1[[#This Row],[Width]]</f>
        <v>15.8733</v>
      </c>
    </row>
    <row r="3411" spans="1:12" x14ac:dyDescent="0.2">
      <c r="A3411">
        <v>12.8285</v>
      </c>
      <c r="B3411">
        <v>11.479900000000001</v>
      </c>
      <c r="C3411">
        <v>2.3107000000000002</v>
      </c>
      <c r="D3411">
        <v>0.72860000000000003</v>
      </c>
      <c r="E3411">
        <v>0.39850000000000002</v>
      </c>
      <c r="F3411">
        <v>-15.208299999999999</v>
      </c>
      <c r="G3411">
        <v>7.6855000000000002</v>
      </c>
      <c r="H3411">
        <v>10.727600000000001</v>
      </c>
      <c r="I3411">
        <v>40.353999999999999</v>
      </c>
      <c r="J3411">
        <v>152.90100000000001</v>
      </c>
      <c r="K3411" t="s">
        <v>12</v>
      </c>
      <c r="L3411">
        <f>表1[[#This Row],[Length]]-表1[[#This Row],[Width]]</f>
        <v>1.3485999999999994</v>
      </c>
    </row>
    <row r="3412" spans="1:12" x14ac:dyDescent="0.2">
      <c r="A3412">
        <v>29.529599999999999</v>
      </c>
      <c r="B3412">
        <v>21.8245</v>
      </c>
      <c r="C3412">
        <v>3.0232999999999999</v>
      </c>
      <c r="D3412">
        <v>0.28149999999999997</v>
      </c>
      <c r="E3412">
        <v>0.15590000000000001</v>
      </c>
      <c r="F3412">
        <v>13.8805</v>
      </c>
      <c r="G3412">
        <v>13.772600000000001</v>
      </c>
      <c r="H3412">
        <v>-10.749000000000001</v>
      </c>
      <c r="I3412">
        <v>37.585000000000001</v>
      </c>
      <c r="J3412">
        <v>122.64400000000001</v>
      </c>
      <c r="K3412" t="s">
        <v>12</v>
      </c>
      <c r="L3412">
        <f>表1[[#This Row],[Length]]-表1[[#This Row],[Width]]</f>
        <v>7.7050999999999981</v>
      </c>
    </row>
    <row r="3413" spans="1:12" x14ac:dyDescent="0.2">
      <c r="A3413">
        <v>27.7865</v>
      </c>
      <c r="B3413">
        <v>13.1526</v>
      </c>
      <c r="C3413">
        <v>2.6608999999999998</v>
      </c>
      <c r="D3413">
        <v>0.44540000000000002</v>
      </c>
      <c r="E3413">
        <v>0.2631</v>
      </c>
      <c r="F3413">
        <v>4.3608000000000002</v>
      </c>
      <c r="G3413">
        <v>-14.38</v>
      </c>
      <c r="H3413">
        <v>-10.2233</v>
      </c>
      <c r="I3413">
        <v>25.282</v>
      </c>
      <c r="J3413">
        <v>201.227</v>
      </c>
      <c r="K3413" t="s">
        <v>12</v>
      </c>
      <c r="L3413">
        <f>表1[[#This Row],[Length]]-表1[[#This Row],[Width]]</f>
        <v>14.633900000000001</v>
      </c>
    </row>
    <row r="3414" spans="1:12" x14ac:dyDescent="0.2">
      <c r="A3414">
        <v>30.832899999999999</v>
      </c>
      <c r="B3414">
        <v>22.089200000000002</v>
      </c>
      <c r="C3414">
        <v>2.3942000000000001</v>
      </c>
      <c r="D3414">
        <v>0.35549999999999998</v>
      </c>
      <c r="E3414">
        <v>0.1731</v>
      </c>
      <c r="F3414">
        <v>21.258199999999999</v>
      </c>
      <c r="G3414">
        <v>9.1748999999999992</v>
      </c>
      <c r="H3414">
        <v>9.0501000000000005</v>
      </c>
      <c r="I3414">
        <v>63.557899999999997</v>
      </c>
      <c r="J3414">
        <v>51.014899999999997</v>
      </c>
      <c r="K3414" t="s">
        <v>11</v>
      </c>
      <c r="L3414">
        <f>表1[[#This Row],[Length]]-表1[[#This Row],[Width]]</f>
        <v>8.7436999999999969</v>
      </c>
    </row>
    <row r="3415" spans="1:12" x14ac:dyDescent="0.2">
      <c r="A3415">
        <v>37.084200000000003</v>
      </c>
      <c r="B3415">
        <v>18.295000000000002</v>
      </c>
      <c r="C3415">
        <v>2.8906999999999998</v>
      </c>
      <c r="D3415">
        <v>0.26619999999999999</v>
      </c>
      <c r="E3415">
        <v>0.13700000000000001</v>
      </c>
      <c r="F3415">
        <v>-23.532800000000002</v>
      </c>
      <c r="G3415">
        <v>-11.9025</v>
      </c>
      <c r="H3415">
        <v>-8.6334</v>
      </c>
      <c r="I3415">
        <v>16.483000000000001</v>
      </c>
      <c r="J3415">
        <v>215.68299999999999</v>
      </c>
      <c r="K3415" t="s">
        <v>12</v>
      </c>
      <c r="L3415">
        <f>表1[[#This Row],[Length]]-表1[[#This Row],[Width]]</f>
        <v>18.789200000000001</v>
      </c>
    </row>
    <row r="3416" spans="1:12" x14ac:dyDescent="0.2">
      <c r="A3416">
        <v>22.596699999999998</v>
      </c>
      <c r="B3416">
        <v>11.999000000000001</v>
      </c>
      <c r="C3416">
        <v>2.3589000000000002</v>
      </c>
      <c r="D3416">
        <v>0.51200000000000001</v>
      </c>
      <c r="E3416">
        <v>0.30420000000000003</v>
      </c>
      <c r="F3416">
        <v>-28.3095</v>
      </c>
      <c r="G3416">
        <v>3.7696999999999998</v>
      </c>
      <c r="H3416">
        <v>-9.5853000000000002</v>
      </c>
      <c r="I3416">
        <v>56.552999999999997</v>
      </c>
      <c r="J3416">
        <v>116.499</v>
      </c>
      <c r="K3416" t="s">
        <v>12</v>
      </c>
      <c r="L3416">
        <f>表1[[#This Row],[Length]]-表1[[#This Row],[Width]]</f>
        <v>10.597699999999998</v>
      </c>
    </row>
    <row r="3417" spans="1:12" x14ac:dyDescent="0.2">
      <c r="A3417">
        <v>40.107100000000003</v>
      </c>
      <c r="B3417">
        <v>27.6602</v>
      </c>
      <c r="C3417">
        <v>2.8479000000000001</v>
      </c>
      <c r="D3417">
        <v>0.2172</v>
      </c>
      <c r="E3417">
        <v>0.11</v>
      </c>
      <c r="F3417">
        <v>9.5699999999999993E-2</v>
      </c>
      <c r="G3417">
        <v>-7.9640000000000004</v>
      </c>
      <c r="H3417">
        <v>14.3384</v>
      </c>
      <c r="I3417">
        <v>11.792199999999999</v>
      </c>
      <c r="J3417">
        <v>129.97999999999999</v>
      </c>
      <c r="K3417" t="s">
        <v>12</v>
      </c>
      <c r="L3417">
        <f>表1[[#This Row],[Length]]-表1[[#This Row],[Width]]</f>
        <v>12.446900000000003</v>
      </c>
    </row>
    <row r="3418" spans="1:12" x14ac:dyDescent="0.2">
      <c r="A3418">
        <v>52.755800000000001</v>
      </c>
      <c r="B3418">
        <v>23.644300000000001</v>
      </c>
      <c r="C3418">
        <v>2.9893999999999998</v>
      </c>
      <c r="D3418">
        <v>0.24390000000000001</v>
      </c>
      <c r="E3418">
        <v>0.1265</v>
      </c>
      <c r="F3418">
        <v>-86.642899999999997</v>
      </c>
      <c r="G3418">
        <v>34.628399999999999</v>
      </c>
      <c r="H3418">
        <v>11.84</v>
      </c>
      <c r="I3418">
        <v>6.1589999999999998</v>
      </c>
      <c r="J3418">
        <v>256.00900000000001</v>
      </c>
      <c r="K3418" t="s">
        <v>12</v>
      </c>
      <c r="L3418">
        <f>表1[[#This Row],[Length]]-表1[[#This Row],[Width]]</f>
        <v>29.111499999999999</v>
      </c>
    </row>
    <row r="3419" spans="1:12" x14ac:dyDescent="0.2">
      <c r="A3419">
        <v>27.348099999999999</v>
      </c>
      <c r="B3419">
        <v>14.941800000000001</v>
      </c>
      <c r="C3419">
        <v>2.4329999999999998</v>
      </c>
      <c r="D3419">
        <v>0.43169999999999997</v>
      </c>
      <c r="E3419">
        <v>0.2417</v>
      </c>
      <c r="F3419">
        <v>-28.615500000000001</v>
      </c>
      <c r="G3419">
        <v>-22.5047</v>
      </c>
      <c r="H3419">
        <v>-8.9757999999999996</v>
      </c>
      <c r="I3419">
        <v>74.228999999999999</v>
      </c>
      <c r="J3419">
        <v>249.86099999999999</v>
      </c>
      <c r="K3419" t="s">
        <v>11</v>
      </c>
      <c r="L3419">
        <f>表1[[#This Row],[Length]]-表1[[#This Row],[Width]]</f>
        <v>12.406299999999998</v>
      </c>
    </row>
    <row r="3420" spans="1:12" x14ac:dyDescent="0.2">
      <c r="A3420">
        <v>87.423900000000003</v>
      </c>
      <c r="B3420">
        <v>33.5032</v>
      </c>
      <c r="C3420">
        <v>4.0457000000000001</v>
      </c>
      <c r="D3420">
        <v>0.1056</v>
      </c>
      <c r="E3420">
        <v>5.2999999999999999E-2</v>
      </c>
      <c r="F3420">
        <v>23.150200000000002</v>
      </c>
      <c r="G3420">
        <v>86.407899999999998</v>
      </c>
      <c r="H3420">
        <v>16.0306</v>
      </c>
      <c r="I3420">
        <v>0.27310000000000001</v>
      </c>
      <c r="J3420">
        <v>205.14099999999999</v>
      </c>
      <c r="K3420" t="s">
        <v>12</v>
      </c>
      <c r="L3420">
        <f>表1[[#This Row],[Length]]-表1[[#This Row],[Width]]</f>
        <v>53.920700000000004</v>
      </c>
    </row>
    <row r="3421" spans="1:12" x14ac:dyDescent="0.2">
      <c r="A3421">
        <v>26.354199999999999</v>
      </c>
      <c r="B3421">
        <v>20.987100000000002</v>
      </c>
      <c r="C3421">
        <v>2.7292000000000001</v>
      </c>
      <c r="D3421">
        <v>0.32279999999999998</v>
      </c>
      <c r="E3421">
        <v>0.19309999999999999</v>
      </c>
      <c r="F3421">
        <v>33.215699999999998</v>
      </c>
      <c r="G3421">
        <v>12.8453</v>
      </c>
      <c r="H3421">
        <v>14.990500000000001</v>
      </c>
      <c r="I3421">
        <v>21.625599999999999</v>
      </c>
      <c r="J3421">
        <v>195.583</v>
      </c>
      <c r="K3421" t="s">
        <v>12</v>
      </c>
      <c r="L3421">
        <f>表1[[#This Row],[Length]]-表1[[#This Row],[Width]]</f>
        <v>5.3670999999999971</v>
      </c>
    </row>
    <row r="3422" spans="1:12" x14ac:dyDescent="0.2">
      <c r="A3422">
        <v>21.654900000000001</v>
      </c>
      <c r="B3422">
        <v>9.4121000000000006</v>
      </c>
      <c r="C3422">
        <v>2.2576999999999998</v>
      </c>
      <c r="D3422">
        <v>0.61329999999999996</v>
      </c>
      <c r="E3422">
        <v>0.33979999999999999</v>
      </c>
      <c r="F3422">
        <v>-4.7013999999999996</v>
      </c>
      <c r="G3422">
        <v>16.204499999999999</v>
      </c>
      <c r="H3422">
        <v>-10.7003</v>
      </c>
      <c r="I3422">
        <v>53.769100000000002</v>
      </c>
      <c r="J3422">
        <v>84.128</v>
      </c>
      <c r="K3422" t="s">
        <v>12</v>
      </c>
      <c r="L3422">
        <f>表1[[#This Row],[Length]]-表1[[#This Row],[Width]]</f>
        <v>12.242800000000001</v>
      </c>
    </row>
    <row r="3423" spans="1:12" x14ac:dyDescent="0.2">
      <c r="A3423">
        <v>87.198400000000007</v>
      </c>
      <c r="B3423">
        <v>27.0197</v>
      </c>
      <c r="C3423">
        <v>3.5432999999999999</v>
      </c>
      <c r="D3423">
        <v>0.1772</v>
      </c>
      <c r="E3423">
        <v>9.3700000000000006E-2</v>
      </c>
      <c r="F3423">
        <v>-105.018</v>
      </c>
      <c r="G3423">
        <v>71.9328</v>
      </c>
      <c r="H3423">
        <v>8.7418999999999993</v>
      </c>
      <c r="I3423">
        <v>0.88300000000000001</v>
      </c>
      <c r="J3423">
        <v>256.077</v>
      </c>
      <c r="K3423" t="s">
        <v>12</v>
      </c>
      <c r="L3423">
        <f>表1[[#This Row],[Length]]-表1[[#This Row],[Width]]</f>
        <v>60.178700000000006</v>
      </c>
    </row>
    <row r="3424" spans="1:12" x14ac:dyDescent="0.2">
      <c r="A3424">
        <v>38.555100000000003</v>
      </c>
      <c r="B3424">
        <v>11.2822</v>
      </c>
      <c r="C3424">
        <v>2.4748999999999999</v>
      </c>
      <c r="D3424">
        <v>0.3417</v>
      </c>
      <c r="E3424">
        <v>0.1893</v>
      </c>
      <c r="F3424">
        <v>46.222900000000003</v>
      </c>
      <c r="G3424">
        <v>11.4876</v>
      </c>
      <c r="H3424">
        <v>-4.1863999999999999</v>
      </c>
      <c r="I3424">
        <v>17.978999999999999</v>
      </c>
      <c r="J3424">
        <v>206.465</v>
      </c>
      <c r="K3424" t="s">
        <v>12</v>
      </c>
      <c r="L3424">
        <f>表1[[#This Row],[Length]]-表1[[#This Row],[Width]]</f>
        <v>27.272900000000003</v>
      </c>
    </row>
    <row r="3425" spans="1:12" x14ac:dyDescent="0.2">
      <c r="A3425">
        <v>19.680299999999999</v>
      </c>
      <c r="B3425">
        <v>10.292899999999999</v>
      </c>
      <c r="C3425">
        <v>2.3384999999999998</v>
      </c>
      <c r="D3425">
        <v>0.63759999999999994</v>
      </c>
      <c r="E3425">
        <v>0.36470000000000002</v>
      </c>
      <c r="F3425">
        <v>7.7187000000000001</v>
      </c>
      <c r="G3425">
        <v>-16.8126</v>
      </c>
      <c r="H3425">
        <v>10.597899999999999</v>
      </c>
      <c r="I3425">
        <v>67.183000000000007</v>
      </c>
      <c r="J3425">
        <v>238.81899999999999</v>
      </c>
      <c r="K3425" t="s">
        <v>12</v>
      </c>
      <c r="L3425">
        <f>表1[[#This Row],[Length]]-表1[[#This Row],[Width]]</f>
        <v>9.3873999999999995</v>
      </c>
    </row>
    <row r="3426" spans="1:12" x14ac:dyDescent="0.2">
      <c r="A3426">
        <v>22.0915</v>
      </c>
      <c r="B3426">
        <v>12.539</v>
      </c>
      <c r="C3426">
        <v>2.3075000000000001</v>
      </c>
      <c r="D3426">
        <v>0.61080000000000001</v>
      </c>
      <c r="E3426">
        <v>0.38179999999999997</v>
      </c>
      <c r="F3426">
        <v>14.2348</v>
      </c>
      <c r="G3426">
        <v>15.494400000000001</v>
      </c>
      <c r="H3426">
        <v>9.9260999999999999</v>
      </c>
      <c r="I3426">
        <v>54.994</v>
      </c>
      <c r="J3426">
        <v>89.442899999999995</v>
      </c>
      <c r="K3426" t="s">
        <v>12</v>
      </c>
      <c r="L3426">
        <f>表1[[#This Row],[Length]]-表1[[#This Row],[Width]]</f>
        <v>9.5525000000000002</v>
      </c>
    </row>
    <row r="3427" spans="1:12" x14ac:dyDescent="0.2">
      <c r="A3427">
        <v>24.0108</v>
      </c>
      <c r="B3427">
        <v>17.2422</v>
      </c>
      <c r="C3427">
        <v>2.4668999999999999</v>
      </c>
      <c r="D3427">
        <v>0.43690000000000001</v>
      </c>
      <c r="E3427">
        <v>0.24399999999999999</v>
      </c>
      <c r="F3427">
        <v>14.242800000000001</v>
      </c>
      <c r="G3427">
        <v>19.472100000000001</v>
      </c>
      <c r="H3427">
        <v>17.293600000000001</v>
      </c>
      <c r="I3427">
        <v>67.140500000000003</v>
      </c>
      <c r="J3427">
        <v>142.83600000000001</v>
      </c>
      <c r="K3427" t="s">
        <v>11</v>
      </c>
      <c r="L3427">
        <f>表1[[#This Row],[Length]]-表1[[#This Row],[Width]]</f>
        <v>6.7685999999999993</v>
      </c>
    </row>
    <row r="3428" spans="1:12" x14ac:dyDescent="0.2">
      <c r="A3428">
        <v>55.498199999999997</v>
      </c>
      <c r="B3428">
        <v>51.779499999999999</v>
      </c>
      <c r="C3428">
        <v>3.1202999999999999</v>
      </c>
      <c r="D3428">
        <v>0.17499999999999999</v>
      </c>
      <c r="E3428">
        <v>0.1152</v>
      </c>
      <c r="F3428">
        <v>15.2896</v>
      </c>
      <c r="G3428">
        <v>41.263300000000001</v>
      </c>
      <c r="H3428">
        <v>15.682499999999999</v>
      </c>
      <c r="I3428">
        <v>61.674399999999999</v>
      </c>
      <c r="J3428">
        <v>145.11070000000001</v>
      </c>
      <c r="K3428" t="s">
        <v>11</v>
      </c>
      <c r="L3428">
        <f>表1[[#This Row],[Length]]-表1[[#This Row],[Width]]</f>
        <v>3.7186999999999983</v>
      </c>
    </row>
    <row r="3429" spans="1:12" x14ac:dyDescent="0.2">
      <c r="A3429">
        <v>18.1525</v>
      </c>
      <c r="B3429">
        <v>15.663399999999999</v>
      </c>
      <c r="C3429">
        <v>2.3917999999999999</v>
      </c>
      <c r="D3429">
        <v>0.53549999999999998</v>
      </c>
      <c r="E3429">
        <v>0.26979999999999998</v>
      </c>
      <c r="F3429">
        <v>9.0250000000000004</v>
      </c>
      <c r="G3429">
        <v>-16.946899999999999</v>
      </c>
      <c r="H3429">
        <v>11.9734</v>
      </c>
      <c r="I3429">
        <v>74.436000000000007</v>
      </c>
      <c r="J3429">
        <v>181.28899999999999</v>
      </c>
      <c r="K3429" t="s">
        <v>11</v>
      </c>
      <c r="L3429">
        <f>表1[[#This Row],[Length]]-表1[[#This Row],[Width]]</f>
        <v>2.4891000000000005</v>
      </c>
    </row>
    <row r="3430" spans="1:12" x14ac:dyDescent="0.2">
      <c r="A3430">
        <v>97.335599999999999</v>
      </c>
      <c r="B3430">
        <v>19.7729</v>
      </c>
      <c r="C3430">
        <v>2.9901</v>
      </c>
      <c r="D3430">
        <v>0.21479999999999999</v>
      </c>
      <c r="E3430">
        <v>0.113</v>
      </c>
      <c r="F3430">
        <v>59.385100000000001</v>
      </c>
      <c r="G3430">
        <v>95.580399999999997</v>
      </c>
      <c r="H3430">
        <v>15.974500000000001</v>
      </c>
      <c r="I3430">
        <v>68.5852</v>
      </c>
      <c r="J3430">
        <v>194.15299999999999</v>
      </c>
      <c r="K3430" t="s">
        <v>11</v>
      </c>
      <c r="L3430">
        <f>表1[[#This Row],[Length]]-表1[[#This Row],[Width]]</f>
        <v>77.562700000000007</v>
      </c>
    </row>
    <row r="3431" spans="1:12" x14ac:dyDescent="0.2">
      <c r="A3431">
        <v>33.989199999999997</v>
      </c>
      <c r="B3431">
        <v>23.6524</v>
      </c>
      <c r="C3431">
        <v>2.8302999999999998</v>
      </c>
      <c r="D3431">
        <v>0.26900000000000002</v>
      </c>
      <c r="E3431">
        <v>0.13819999999999999</v>
      </c>
      <c r="F3431">
        <v>35.115299999999998</v>
      </c>
      <c r="G3431">
        <v>-13.550599999999999</v>
      </c>
      <c r="H3431">
        <v>-17.4954</v>
      </c>
      <c r="I3431">
        <v>78.754999999999995</v>
      </c>
      <c r="J3431">
        <v>79.982799999999997</v>
      </c>
      <c r="K3431" t="s">
        <v>11</v>
      </c>
      <c r="L3431">
        <f>表1[[#This Row],[Length]]-表1[[#This Row],[Width]]</f>
        <v>10.336799999999997</v>
      </c>
    </row>
    <row r="3432" spans="1:12" x14ac:dyDescent="0.2">
      <c r="A3432">
        <v>56.523200000000003</v>
      </c>
      <c r="B3432">
        <v>13.9445</v>
      </c>
      <c r="C3432">
        <v>2.7320000000000002</v>
      </c>
      <c r="D3432">
        <v>0.40039999999999998</v>
      </c>
      <c r="E3432">
        <v>0.2382</v>
      </c>
      <c r="F3432">
        <v>-27.7165</v>
      </c>
      <c r="G3432">
        <v>-48.593800000000002</v>
      </c>
      <c r="H3432">
        <v>-5.6677999999999997</v>
      </c>
      <c r="I3432">
        <v>17.637</v>
      </c>
      <c r="J3432">
        <v>104.8</v>
      </c>
      <c r="K3432" t="s">
        <v>12</v>
      </c>
      <c r="L3432">
        <f>表1[[#This Row],[Length]]-表1[[#This Row],[Width]]</f>
        <v>42.578700000000005</v>
      </c>
    </row>
    <row r="3433" spans="1:12" x14ac:dyDescent="0.2">
      <c r="A3433">
        <v>82.529499999999999</v>
      </c>
      <c r="B3433">
        <v>21.564599999999999</v>
      </c>
      <c r="C3433">
        <v>3.4733000000000001</v>
      </c>
      <c r="D3433">
        <v>0.2354</v>
      </c>
      <c r="E3433">
        <v>0.13170000000000001</v>
      </c>
      <c r="F3433">
        <v>59.598700000000001</v>
      </c>
      <c r="G3433">
        <v>87.0154</v>
      </c>
      <c r="H3433">
        <v>-14.2973</v>
      </c>
      <c r="I3433">
        <v>2.1760000000000002</v>
      </c>
      <c r="J3433">
        <v>247.04400000000001</v>
      </c>
      <c r="K3433" t="s">
        <v>12</v>
      </c>
      <c r="L3433">
        <f>表1[[#This Row],[Length]]-表1[[#This Row],[Width]]</f>
        <v>60.9649</v>
      </c>
    </row>
    <row r="3434" spans="1:12" x14ac:dyDescent="0.2">
      <c r="A3434">
        <v>62.776600000000002</v>
      </c>
      <c r="B3434">
        <v>29.910399999999999</v>
      </c>
      <c r="C3434">
        <v>3.3331</v>
      </c>
      <c r="D3434">
        <v>0.2475</v>
      </c>
      <c r="E3434">
        <v>0.12609999999999999</v>
      </c>
      <c r="F3434">
        <v>-33.906500000000001</v>
      </c>
      <c r="G3434">
        <v>57.584800000000001</v>
      </c>
      <c r="H3434">
        <v>23.771000000000001</v>
      </c>
      <c r="I3434">
        <v>9.9144000000000005</v>
      </c>
      <c r="J3434">
        <v>323.09399999999999</v>
      </c>
      <c r="K3434" t="s">
        <v>12</v>
      </c>
      <c r="L3434">
        <f>表1[[#This Row],[Length]]-表1[[#This Row],[Width]]</f>
        <v>32.866200000000006</v>
      </c>
    </row>
    <row r="3435" spans="1:12" x14ac:dyDescent="0.2">
      <c r="A3435">
        <v>26.433</v>
      </c>
      <c r="B3435">
        <v>20.418700000000001</v>
      </c>
      <c r="C3435">
        <v>2.7097000000000002</v>
      </c>
      <c r="D3435">
        <v>0.32590000000000002</v>
      </c>
      <c r="E3435">
        <v>0.2</v>
      </c>
      <c r="F3435">
        <v>9.6858000000000004</v>
      </c>
      <c r="G3435">
        <v>18.0502</v>
      </c>
      <c r="H3435">
        <v>15.6911</v>
      </c>
      <c r="I3435">
        <v>12.833</v>
      </c>
      <c r="J3435">
        <v>140.745</v>
      </c>
      <c r="K3435" t="s">
        <v>12</v>
      </c>
      <c r="L3435">
        <f>表1[[#This Row],[Length]]-表1[[#This Row],[Width]]</f>
        <v>6.0142999999999986</v>
      </c>
    </row>
    <row r="3436" spans="1:12" x14ac:dyDescent="0.2">
      <c r="A3436">
        <v>144.4999</v>
      </c>
      <c r="B3436">
        <v>70.878</v>
      </c>
      <c r="C3436">
        <v>3.1589999999999998</v>
      </c>
      <c r="D3436">
        <v>0.27539999999999998</v>
      </c>
      <c r="E3436">
        <v>0.15010000000000001</v>
      </c>
      <c r="F3436">
        <v>122.2645</v>
      </c>
      <c r="G3436">
        <v>127.5035</v>
      </c>
      <c r="H3436">
        <v>-59.431699999999999</v>
      </c>
      <c r="I3436">
        <v>1.6443000000000001</v>
      </c>
      <c r="J3436">
        <v>246.78630000000001</v>
      </c>
      <c r="K3436" t="s">
        <v>11</v>
      </c>
      <c r="L3436">
        <f>表1[[#This Row],[Length]]-表1[[#This Row],[Width]]</f>
        <v>73.621899999999997</v>
      </c>
    </row>
    <row r="3437" spans="1:12" x14ac:dyDescent="0.2">
      <c r="A3437">
        <v>21.888400000000001</v>
      </c>
      <c r="B3437">
        <v>6.7398999999999996</v>
      </c>
      <c r="C3437">
        <v>2.0985999999999998</v>
      </c>
      <c r="D3437">
        <v>0.71709999999999996</v>
      </c>
      <c r="E3437">
        <v>0.40239999999999998</v>
      </c>
      <c r="F3437">
        <v>-23.792400000000001</v>
      </c>
      <c r="G3437">
        <v>-11.722200000000001</v>
      </c>
      <c r="H3437">
        <v>-6.6181000000000001</v>
      </c>
      <c r="I3437">
        <v>15.800800000000001</v>
      </c>
      <c r="J3437">
        <v>136.54499999999999</v>
      </c>
      <c r="K3437" t="s">
        <v>12</v>
      </c>
      <c r="L3437">
        <f>表1[[#This Row],[Length]]-表1[[#This Row],[Width]]</f>
        <v>15.148500000000002</v>
      </c>
    </row>
    <row r="3438" spans="1:12" x14ac:dyDescent="0.2">
      <c r="A3438">
        <v>30.403400000000001</v>
      </c>
      <c r="B3438">
        <v>19.989899999999999</v>
      </c>
      <c r="C3438">
        <v>2.5634999999999999</v>
      </c>
      <c r="D3438">
        <v>0.33329999999999999</v>
      </c>
      <c r="E3438">
        <v>0.17349999999999999</v>
      </c>
      <c r="F3438">
        <v>10.5352</v>
      </c>
      <c r="G3438">
        <v>-14.825900000000001</v>
      </c>
      <c r="H3438">
        <v>11.9969</v>
      </c>
      <c r="I3438">
        <v>52.828000000000003</v>
      </c>
      <c r="J3438">
        <v>142.68299999999999</v>
      </c>
      <c r="K3438" t="s">
        <v>12</v>
      </c>
      <c r="L3438">
        <f>表1[[#This Row],[Length]]-表1[[#This Row],[Width]]</f>
        <v>10.413500000000003</v>
      </c>
    </row>
    <row r="3439" spans="1:12" x14ac:dyDescent="0.2">
      <c r="A3439">
        <v>24.847999999999999</v>
      </c>
      <c r="B3439">
        <v>12.035299999999999</v>
      </c>
      <c r="C3439">
        <v>2.4653999999999998</v>
      </c>
      <c r="D3439">
        <v>0.42470000000000002</v>
      </c>
      <c r="E3439">
        <v>0.2243</v>
      </c>
      <c r="F3439">
        <v>-8.3561999999999994</v>
      </c>
      <c r="G3439">
        <v>7.9138999999999999</v>
      </c>
      <c r="H3439">
        <v>-8.3771000000000004</v>
      </c>
      <c r="I3439">
        <v>39.889099999999999</v>
      </c>
      <c r="J3439">
        <v>181.35300000000001</v>
      </c>
      <c r="K3439" t="s">
        <v>12</v>
      </c>
      <c r="L3439">
        <f>表1[[#This Row],[Length]]-表1[[#This Row],[Width]]</f>
        <v>12.8127</v>
      </c>
    </row>
    <row r="3440" spans="1:12" x14ac:dyDescent="0.2">
      <c r="A3440">
        <v>46.195599999999999</v>
      </c>
      <c r="B3440">
        <v>32.274500000000003</v>
      </c>
      <c r="C3440">
        <v>3.7256999999999998</v>
      </c>
      <c r="D3440">
        <v>0.14749999999999999</v>
      </c>
      <c r="E3440">
        <v>8.1199999999999994E-2</v>
      </c>
      <c r="F3440">
        <v>44.659799999999997</v>
      </c>
      <c r="G3440">
        <v>28.859400000000001</v>
      </c>
      <c r="H3440">
        <v>10.5763</v>
      </c>
      <c r="I3440">
        <v>0.30499999999999999</v>
      </c>
      <c r="J3440">
        <v>148.428</v>
      </c>
      <c r="K3440" t="s">
        <v>12</v>
      </c>
      <c r="L3440">
        <f>表1[[#This Row],[Length]]-表1[[#This Row],[Width]]</f>
        <v>13.921099999999996</v>
      </c>
    </row>
    <row r="3441" spans="1:12" x14ac:dyDescent="0.2">
      <c r="A3441">
        <v>58.169699999999999</v>
      </c>
      <c r="B3441">
        <v>23.801200000000001</v>
      </c>
      <c r="C3441">
        <v>3.5007999999999999</v>
      </c>
      <c r="D3441">
        <v>0.1963</v>
      </c>
      <c r="E3441">
        <v>0.111</v>
      </c>
      <c r="F3441">
        <v>39.7425</v>
      </c>
      <c r="G3441">
        <v>57.964399999999998</v>
      </c>
      <c r="H3441">
        <v>19.439399999999999</v>
      </c>
      <c r="I3441">
        <v>15.8268</v>
      </c>
      <c r="J3441">
        <v>188.191</v>
      </c>
      <c r="K3441" t="s">
        <v>12</v>
      </c>
      <c r="L3441">
        <f>表1[[#This Row],[Length]]-表1[[#This Row],[Width]]</f>
        <v>34.368499999999997</v>
      </c>
    </row>
    <row r="3442" spans="1:12" x14ac:dyDescent="0.2">
      <c r="A3442">
        <v>90.953599999999994</v>
      </c>
      <c r="B3442">
        <v>23.7516</v>
      </c>
      <c r="C3442">
        <v>3.4207999999999998</v>
      </c>
      <c r="D3442">
        <v>0.16550000000000001</v>
      </c>
      <c r="E3442">
        <v>8.3699999999999997E-2</v>
      </c>
      <c r="F3442">
        <v>32.966500000000003</v>
      </c>
      <c r="G3442">
        <v>77.808800000000005</v>
      </c>
      <c r="H3442">
        <v>-16.604500000000002</v>
      </c>
      <c r="I3442">
        <v>5.7786999999999997</v>
      </c>
      <c r="J3442">
        <v>278.86599999999999</v>
      </c>
      <c r="K3442" t="s">
        <v>12</v>
      </c>
      <c r="L3442">
        <f>表1[[#This Row],[Length]]-表1[[#This Row],[Width]]</f>
        <v>67.201999999999998</v>
      </c>
    </row>
    <row r="3443" spans="1:12" x14ac:dyDescent="0.2">
      <c r="A3443">
        <v>23.6294</v>
      </c>
      <c r="B3443">
        <v>17.281099999999999</v>
      </c>
      <c r="C3443">
        <v>2.5366</v>
      </c>
      <c r="D3443">
        <v>0.33139999999999997</v>
      </c>
      <c r="E3443">
        <v>0.20200000000000001</v>
      </c>
      <c r="F3443">
        <v>4.5247999999999999</v>
      </c>
      <c r="G3443">
        <v>16.761299999999999</v>
      </c>
      <c r="H3443">
        <v>-5.1778000000000004</v>
      </c>
      <c r="I3443">
        <v>28.434200000000001</v>
      </c>
      <c r="J3443">
        <v>183.70400000000001</v>
      </c>
      <c r="K3443" t="s">
        <v>12</v>
      </c>
      <c r="L3443">
        <f>表1[[#This Row],[Length]]-表1[[#This Row],[Width]]</f>
        <v>6.3483000000000018</v>
      </c>
    </row>
    <row r="3444" spans="1:12" x14ac:dyDescent="0.2">
      <c r="A3444">
        <v>46.465699999999998</v>
      </c>
      <c r="B3444">
        <v>19.017099999999999</v>
      </c>
      <c r="C3444">
        <v>2.5333999999999999</v>
      </c>
      <c r="D3444">
        <v>0.36599999999999999</v>
      </c>
      <c r="E3444">
        <v>0.18590000000000001</v>
      </c>
      <c r="F3444">
        <v>-48.860500000000002</v>
      </c>
      <c r="G3444">
        <v>27.6434</v>
      </c>
      <c r="H3444">
        <v>4.0109000000000004</v>
      </c>
      <c r="I3444">
        <v>2.4817</v>
      </c>
      <c r="J3444">
        <v>292.23</v>
      </c>
      <c r="K3444" t="s">
        <v>12</v>
      </c>
      <c r="L3444">
        <f>表1[[#This Row],[Length]]-表1[[#This Row],[Width]]</f>
        <v>27.448599999999999</v>
      </c>
    </row>
    <row r="3445" spans="1:12" x14ac:dyDescent="0.2">
      <c r="A3445">
        <v>19.255099999999999</v>
      </c>
      <c r="B3445">
        <v>12.9344</v>
      </c>
      <c r="C3445">
        <v>2.3086000000000002</v>
      </c>
      <c r="D3445">
        <v>0.49630000000000002</v>
      </c>
      <c r="E3445">
        <v>0.25800000000000001</v>
      </c>
      <c r="F3445">
        <v>15.2034</v>
      </c>
      <c r="G3445">
        <v>9.7680000000000007</v>
      </c>
      <c r="H3445">
        <v>-6.4309000000000003</v>
      </c>
      <c r="I3445">
        <v>9.1317000000000004</v>
      </c>
      <c r="J3445">
        <v>183.779</v>
      </c>
      <c r="K3445" t="s">
        <v>12</v>
      </c>
      <c r="L3445">
        <f>表1[[#This Row],[Length]]-表1[[#This Row],[Width]]</f>
        <v>6.3206999999999987</v>
      </c>
    </row>
    <row r="3446" spans="1:12" x14ac:dyDescent="0.2">
      <c r="A3446">
        <v>28.3658</v>
      </c>
      <c r="B3446">
        <v>16.716100000000001</v>
      </c>
      <c r="C3446">
        <v>2.5434000000000001</v>
      </c>
      <c r="D3446">
        <v>0.42920000000000003</v>
      </c>
      <c r="E3446">
        <v>0.216</v>
      </c>
      <c r="F3446">
        <v>25.662400000000002</v>
      </c>
      <c r="G3446">
        <v>21.1782</v>
      </c>
      <c r="H3446">
        <v>-9.8803000000000001</v>
      </c>
      <c r="I3446">
        <v>4.6630000000000003</v>
      </c>
      <c r="J3446">
        <v>55.843600000000002</v>
      </c>
      <c r="K3446" t="s">
        <v>12</v>
      </c>
      <c r="L3446">
        <f>表1[[#This Row],[Length]]-表1[[#This Row],[Width]]</f>
        <v>11.649699999999999</v>
      </c>
    </row>
    <row r="3447" spans="1:12" x14ac:dyDescent="0.2">
      <c r="A3447">
        <v>33.100900000000003</v>
      </c>
      <c r="B3447">
        <v>16.5548</v>
      </c>
      <c r="C3447">
        <v>2.3820000000000001</v>
      </c>
      <c r="D3447">
        <v>0.4108</v>
      </c>
      <c r="E3447">
        <v>0.21779999999999999</v>
      </c>
      <c r="F3447">
        <v>-20.568300000000001</v>
      </c>
      <c r="G3447">
        <v>-22.387599999999999</v>
      </c>
      <c r="H3447">
        <v>13.8338</v>
      </c>
      <c r="I3447">
        <v>0.96540000000000004</v>
      </c>
      <c r="J3447">
        <v>211.733</v>
      </c>
      <c r="K3447" t="s">
        <v>12</v>
      </c>
      <c r="L3447">
        <f>表1[[#This Row],[Length]]-表1[[#This Row],[Width]]</f>
        <v>16.546100000000003</v>
      </c>
    </row>
    <row r="3448" spans="1:12" x14ac:dyDescent="0.2">
      <c r="A3448">
        <v>35.994100000000003</v>
      </c>
      <c r="B3448">
        <v>20.099399999999999</v>
      </c>
      <c r="C3448">
        <v>2.9666000000000001</v>
      </c>
      <c r="D3448">
        <v>0.26129999999999998</v>
      </c>
      <c r="E3448">
        <v>0.14960000000000001</v>
      </c>
      <c r="F3448">
        <v>20.779499999999999</v>
      </c>
      <c r="G3448">
        <v>28.756699999999999</v>
      </c>
      <c r="H3448">
        <v>4.2679999999999998</v>
      </c>
      <c r="I3448">
        <v>4.7610000000000001</v>
      </c>
      <c r="J3448">
        <v>151.185</v>
      </c>
      <c r="K3448" t="s">
        <v>12</v>
      </c>
      <c r="L3448">
        <f>表1[[#This Row],[Length]]-表1[[#This Row],[Width]]</f>
        <v>15.894700000000004</v>
      </c>
    </row>
    <row r="3449" spans="1:12" x14ac:dyDescent="0.2">
      <c r="A3449">
        <v>25.075800000000001</v>
      </c>
      <c r="B3449">
        <v>15.8299</v>
      </c>
      <c r="C3449">
        <v>2.5139</v>
      </c>
      <c r="D3449">
        <v>0.42570000000000002</v>
      </c>
      <c r="E3449">
        <v>0.22509999999999999</v>
      </c>
      <c r="F3449">
        <v>36.041800000000002</v>
      </c>
      <c r="G3449">
        <v>-10.853199999999999</v>
      </c>
      <c r="H3449">
        <v>11.329000000000001</v>
      </c>
      <c r="I3449">
        <v>80.238600000000005</v>
      </c>
      <c r="J3449">
        <v>161.63200000000001</v>
      </c>
      <c r="K3449" t="s">
        <v>12</v>
      </c>
      <c r="L3449">
        <f>表1[[#This Row],[Length]]-表1[[#This Row],[Width]]</f>
        <v>9.2459000000000007</v>
      </c>
    </row>
    <row r="3450" spans="1:12" x14ac:dyDescent="0.2">
      <c r="A3450">
        <v>36.939</v>
      </c>
      <c r="B3450">
        <v>18.226500000000001</v>
      </c>
      <c r="C3450">
        <v>3.0943000000000001</v>
      </c>
      <c r="D3450">
        <v>0.34770000000000001</v>
      </c>
      <c r="E3450">
        <v>0.1767</v>
      </c>
      <c r="F3450">
        <v>13.7988</v>
      </c>
      <c r="G3450">
        <v>27.5274</v>
      </c>
      <c r="H3450">
        <v>13.6707</v>
      </c>
      <c r="I3450">
        <v>7.1492000000000004</v>
      </c>
      <c r="J3450">
        <v>197.20099999999999</v>
      </c>
      <c r="K3450" t="s">
        <v>12</v>
      </c>
      <c r="L3450">
        <f>表1[[#This Row],[Length]]-表1[[#This Row],[Width]]</f>
        <v>18.712499999999999</v>
      </c>
    </row>
    <row r="3451" spans="1:12" x14ac:dyDescent="0.2">
      <c r="A3451">
        <v>48.433</v>
      </c>
      <c r="B3451">
        <v>22.540700000000001</v>
      </c>
      <c r="C3451">
        <v>3.234</v>
      </c>
      <c r="D3451">
        <v>0.19489999999999999</v>
      </c>
      <c r="E3451">
        <v>0.1018</v>
      </c>
      <c r="F3451">
        <v>24.0228</v>
      </c>
      <c r="G3451">
        <v>38.474600000000002</v>
      </c>
      <c r="H3451">
        <v>12.601100000000001</v>
      </c>
      <c r="I3451">
        <v>1.452</v>
      </c>
      <c r="J3451">
        <v>220.40600000000001</v>
      </c>
      <c r="K3451" t="s">
        <v>12</v>
      </c>
      <c r="L3451">
        <f>表1[[#This Row],[Length]]-表1[[#This Row],[Width]]</f>
        <v>25.892299999999999</v>
      </c>
    </row>
    <row r="3452" spans="1:12" x14ac:dyDescent="0.2">
      <c r="A3452">
        <v>21.2181</v>
      </c>
      <c r="B3452">
        <v>6.6886000000000001</v>
      </c>
      <c r="C3452">
        <v>2.2343000000000002</v>
      </c>
      <c r="D3452">
        <v>0.75219999999999998</v>
      </c>
      <c r="E3452">
        <v>0.46360000000000001</v>
      </c>
      <c r="F3452">
        <v>20.598500000000001</v>
      </c>
      <c r="G3452">
        <v>15.3193</v>
      </c>
      <c r="H3452">
        <v>-6.2442000000000002</v>
      </c>
      <c r="I3452">
        <v>12.000999999999999</v>
      </c>
      <c r="J3452">
        <v>128.952</v>
      </c>
      <c r="K3452" t="s">
        <v>12</v>
      </c>
      <c r="L3452">
        <f>表1[[#This Row],[Length]]-表1[[#This Row],[Width]]</f>
        <v>14.529499999999999</v>
      </c>
    </row>
    <row r="3453" spans="1:12" x14ac:dyDescent="0.2">
      <c r="A3453">
        <v>32.825400000000002</v>
      </c>
      <c r="B3453">
        <v>19.348299999999998</v>
      </c>
      <c r="C3453">
        <v>2.7892000000000001</v>
      </c>
      <c r="D3453">
        <v>0.30380000000000001</v>
      </c>
      <c r="E3453">
        <v>0.16489999999999999</v>
      </c>
      <c r="F3453">
        <v>13.5131</v>
      </c>
      <c r="G3453">
        <v>-12.128500000000001</v>
      </c>
      <c r="H3453">
        <v>10.2888</v>
      </c>
      <c r="I3453">
        <v>37.524999999999999</v>
      </c>
      <c r="J3453">
        <v>177.184</v>
      </c>
      <c r="K3453" t="s">
        <v>12</v>
      </c>
      <c r="L3453">
        <f>表1[[#This Row],[Length]]-表1[[#This Row],[Width]]</f>
        <v>13.477100000000004</v>
      </c>
    </row>
    <row r="3454" spans="1:12" x14ac:dyDescent="0.2">
      <c r="A3454">
        <v>68.617699999999999</v>
      </c>
      <c r="B3454">
        <v>25.6677</v>
      </c>
      <c r="C3454">
        <v>3.2475999999999998</v>
      </c>
      <c r="D3454">
        <v>0.1956</v>
      </c>
      <c r="E3454">
        <v>9.9199999999999997E-2</v>
      </c>
      <c r="F3454">
        <v>-22.981200000000001</v>
      </c>
      <c r="G3454">
        <v>62.58</v>
      </c>
      <c r="H3454">
        <v>-12.1541</v>
      </c>
      <c r="I3454">
        <v>0.33400000000000002</v>
      </c>
      <c r="J3454">
        <v>215.01499999999999</v>
      </c>
      <c r="K3454" t="s">
        <v>12</v>
      </c>
      <c r="L3454">
        <f>表1[[#This Row],[Length]]-表1[[#This Row],[Width]]</f>
        <v>42.95</v>
      </c>
    </row>
    <row r="3455" spans="1:12" x14ac:dyDescent="0.2">
      <c r="A3455">
        <v>25.140699999999999</v>
      </c>
      <c r="B3455">
        <v>10.8048</v>
      </c>
      <c r="C3455">
        <v>2.3864999999999998</v>
      </c>
      <c r="D3455">
        <v>0.56259999999999999</v>
      </c>
      <c r="E3455">
        <v>0.35930000000000001</v>
      </c>
      <c r="F3455">
        <v>4.0278999999999998</v>
      </c>
      <c r="G3455">
        <v>17.919899999999998</v>
      </c>
      <c r="H3455">
        <v>10.973800000000001</v>
      </c>
      <c r="I3455">
        <v>2.4380999999999999</v>
      </c>
      <c r="J3455">
        <v>171.21199999999999</v>
      </c>
      <c r="K3455" t="s">
        <v>12</v>
      </c>
      <c r="L3455">
        <f>表1[[#This Row],[Length]]-表1[[#This Row],[Width]]</f>
        <v>14.335899999999999</v>
      </c>
    </row>
    <row r="3456" spans="1:12" x14ac:dyDescent="0.2">
      <c r="A3456">
        <v>96.719300000000004</v>
      </c>
      <c r="B3456">
        <v>33.687399999999997</v>
      </c>
      <c r="C3456">
        <v>3.9201999999999999</v>
      </c>
      <c r="D3456">
        <v>0.13600000000000001</v>
      </c>
      <c r="E3456">
        <v>7.1099999999999997E-2</v>
      </c>
      <c r="F3456">
        <v>26.804400000000001</v>
      </c>
      <c r="G3456">
        <v>80.498199999999997</v>
      </c>
      <c r="H3456">
        <v>12.2979</v>
      </c>
      <c r="I3456">
        <v>2.0169000000000001</v>
      </c>
      <c r="J3456">
        <v>326.50700000000001</v>
      </c>
      <c r="K3456" t="s">
        <v>12</v>
      </c>
      <c r="L3456">
        <f>表1[[#This Row],[Length]]-表1[[#This Row],[Width]]</f>
        <v>63.031900000000007</v>
      </c>
    </row>
    <row r="3457" spans="1:12" x14ac:dyDescent="0.2">
      <c r="A3457">
        <v>27.638100000000001</v>
      </c>
      <c r="B3457">
        <v>14.093299999999999</v>
      </c>
      <c r="C3457">
        <v>2.9289000000000001</v>
      </c>
      <c r="D3457">
        <v>0.39100000000000001</v>
      </c>
      <c r="E3457">
        <v>0.215</v>
      </c>
      <c r="F3457">
        <v>-3.2780999999999998</v>
      </c>
      <c r="G3457">
        <v>9.1341000000000001</v>
      </c>
      <c r="H3457">
        <v>-7.5452000000000004</v>
      </c>
      <c r="I3457">
        <v>11.2393</v>
      </c>
      <c r="J3457">
        <v>207.94200000000001</v>
      </c>
      <c r="K3457" t="s">
        <v>12</v>
      </c>
      <c r="L3457">
        <f>表1[[#This Row],[Length]]-表1[[#This Row],[Width]]</f>
        <v>13.544800000000002</v>
      </c>
    </row>
    <row r="3458" spans="1:12" x14ac:dyDescent="0.2">
      <c r="A3458">
        <v>35.2684</v>
      </c>
      <c r="B3458">
        <v>29.803000000000001</v>
      </c>
      <c r="C3458">
        <v>2.7585000000000002</v>
      </c>
      <c r="D3458">
        <v>0.30690000000000001</v>
      </c>
      <c r="E3458">
        <v>0.17699999999999999</v>
      </c>
      <c r="F3458">
        <v>21.783000000000001</v>
      </c>
      <c r="G3458">
        <v>33.3994</v>
      </c>
      <c r="H3458">
        <v>30.3932</v>
      </c>
      <c r="I3458">
        <v>56.554000000000002</v>
      </c>
      <c r="J3458">
        <v>118.82</v>
      </c>
      <c r="K3458" t="s">
        <v>12</v>
      </c>
      <c r="L3458">
        <f>表1[[#This Row],[Length]]-表1[[#This Row],[Width]]</f>
        <v>5.4653999999999989</v>
      </c>
    </row>
    <row r="3459" spans="1:12" x14ac:dyDescent="0.2">
      <c r="A3459">
        <v>34.656300000000002</v>
      </c>
      <c r="B3459">
        <v>21.137499999999999</v>
      </c>
      <c r="C3459">
        <v>2.9112</v>
      </c>
      <c r="D3459">
        <v>0.28960000000000002</v>
      </c>
      <c r="E3459">
        <v>0.15279999999999999</v>
      </c>
      <c r="F3459">
        <v>43.220399999999998</v>
      </c>
      <c r="G3459">
        <v>29.930299999999999</v>
      </c>
      <c r="H3459">
        <v>-12.6807</v>
      </c>
      <c r="I3459">
        <v>24.765000000000001</v>
      </c>
      <c r="J3459">
        <v>55.6633</v>
      </c>
      <c r="K3459" t="s">
        <v>12</v>
      </c>
      <c r="L3459">
        <f>表1[[#This Row],[Length]]-表1[[#This Row],[Width]]</f>
        <v>13.518800000000002</v>
      </c>
    </row>
    <row r="3460" spans="1:12" x14ac:dyDescent="0.2">
      <c r="A3460">
        <v>24.6265</v>
      </c>
      <c r="B3460">
        <v>13.793699999999999</v>
      </c>
      <c r="C3460">
        <v>2.6372</v>
      </c>
      <c r="D3460">
        <v>0.53259999999999996</v>
      </c>
      <c r="E3460">
        <v>0.29399999999999998</v>
      </c>
      <c r="F3460">
        <v>-31.583600000000001</v>
      </c>
      <c r="G3460">
        <v>8.7906999999999993</v>
      </c>
      <c r="H3460">
        <v>-3.2361</v>
      </c>
      <c r="I3460">
        <v>13.969200000000001</v>
      </c>
      <c r="J3460">
        <v>240.7022</v>
      </c>
      <c r="K3460" t="s">
        <v>11</v>
      </c>
      <c r="L3460">
        <f>表1[[#This Row],[Length]]-表1[[#This Row],[Width]]</f>
        <v>10.832800000000001</v>
      </c>
    </row>
    <row r="3461" spans="1:12" x14ac:dyDescent="0.2">
      <c r="A3461">
        <v>17.736899999999999</v>
      </c>
      <c r="B3461">
        <v>16.7818</v>
      </c>
      <c r="C3461">
        <v>2.6015000000000001</v>
      </c>
      <c r="D3461">
        <v>0.5131</v>
      </c>
      <c r="E3461">
        <v>0.29409999999999997</v>
      </c>
      <c r="F3461">
        <v>22.058299999999999</v>
      </c>
      <c r="G3461">
        <v>6.1825000000000001</v>
      </c>
      <c r="H3461">
        <v>-11.7637</v>
      </c>
      <c r="I3461">
        <v>12.1313</v>
      </c>
      <c r="J3461">
        <v>206.941</v>
      </c>
      <c r="K3461" t="s">
        <v>12</v>
      </c>
      <c r="L3461">
        <f>表1[[#This Row],[Length]]-表1[[#This Row],[Width]]</f>
        <v>0.95509999999999806</v>
      </c>
    </row>
    <row r="3462" spans="1:12" x14ac:dyDescent="0.2">
      <c r="A3462">
        <v>19.614699999999999</v>
      </c>
      <c r="B3462">
        <v>7.4135999999999997</v>
      </c>
      <c r="C3462">
        <v>2.0880999999999998</v>
      </c>
      <c r="D3462">
        <v>0.73470000000000002</v>
      </c>
      <c r="E3462">
        <v>0.42859999999999998</v>
      </c>
      <c r="F3462">
        <v>1.2375</v>
      </c>
      <c r="G3462">
        <v>-7.0857000000000001</v>
      </c>
      <c r="H3462">
        <v>-4.8478000000000003</v>
      </c>
      <c r="I3462">
        <v>29.259799999999998</v>
      </c>
      <c r="J3462">
        <v>236.76599999999999</v>
      </c>
      <c r="K3462" t="s">
        <v>12</v>
      </c>
      <c r="L3462">
        <f>表1[[#This Row],[Length]]-表1[[#This Row],[Width]]</f>
        <v>12.2011</v>
      </c>
    </row>
    <row r="3463" spans="1:12" x14ac:dyDescent="0.2">
      <c r="A3463">
        <v>62.077399999999997</v>
      </c>
      <c r="B3463">
        <v>34.86</v>
      </c>
      <c r="C3463">
        <v>3.8462999999999998</v>
      </c>
      <c r="D3463">
        <v>0.13750000000000001</v>
      </c>
      <c r="E3463">
        <v>7.1300000000000002E-2</v>
      </c>
      <c r="F3463">
        <v>45.412399999999998</v>
      </c>
      <c r="G3463">
        <v>50.749000000000002</v>
      </c>
      <c r="H3463">
        <v>-20.315100000000001</v>
      </c>
      <c r="I3463">
        <v>3.6349999999999998</v>
      </c>
      <c r="J3463">
        <v>198.922</v>
      </c>
      <c r="K3463" t="s">
        <v>12</v>
      </c>
      <c r="L3463">
        <f>表1[[#This Row],[Length]]-表1[[#This Row],[Width]]</f>
        <v>27.217399999999998</v>
      </c>
    </row>
    <row r="3464" spans="1:12" x14ac:dyDescent="0.2">
      <c r="A3464">
        <v>27.781300000000002</v>
      </c>
      <c r="B3464">
        <v>7.8338999999999999</v>
      </c>
      <c r="C3464">
        <v>2.5396999999999998</v>
      </c>
      <c r="D3464">
        <v>0.55989999999999995</v>
      </c>
      <c r="E3464">
        <v>0.29870000000000002</v>
      </c>
      <c r="F3464">
        <v>-6.7251000000000003</v>
      </c>
      <c r="G3464">
        <v>-16.2514</v>
      </c>
      <c r="H3464">
        <v>-10.7186</v>
      </c>
      <c r="I3464">
        <v>76.124499999999998</v>
      </c>
      <c r="J3464">
        <v>183.262</v>
      </c>
      <c r="K3464" t="s">
        <v>11</v>
      </c>
      <c r="L3464">
        <f>表1[[#This Row],[Length]]-表1[[#This Row],[Width]]</f>
        <v>19.947400000000002</v>
      </c>
    </row>
    <row r="3465" spans="1:12" x14ac:dyDescent="0.2">
      <c r="A3465">
        <v>23.8371</v>
      </c>
      <c r="B3465">
        <v>13.898400000000001</v>
      </c>
      <c r="C3465">
        <v>2.5352999999999999</v>
      </c>
      <c r="D3465">
        <v>0.51019999999999999</v>
      </c>
      <c r="E3465">
        <v>0.25800000000000001</v>
      </c>
      <c r="F3465">
        <v>14.043799999999999</v>
      </c>
      <c r="G3465">
        <v>8.8619000000000003</v>
      </c>
      <c r="H3465">
        <v>14.167</v>
      </c>
      <c r="I3465">
        <v>53.594999999999999</v>
      </c>
      <c r="J3465">
        <v>178.35499999999999</v>
      </c>
      <c r="K3465" t="s">
        <v>11</v>
      </c>
      <c r="L3465">
        <f>表1[[#This Row],[Length]]-表1[[#This Row],[Width]]</f>
        <v>9.938699999999999</v>
      </c>
    </row>
    <row r="3466" spans="1:12" x14ac:dyDescent="0.2">
      <c r="A3466">
        <v>206.5307</v>
      </c>
      <c r="B3466">
        <v>105.1574</v>
      </c>
      <c r="C3466">
        <v>3.3620000000000001</v>
      </c>
      <c r="D3466">
        <v>0.37930000000000003</v>
      </c>
      <c r="E3466">
        <v>0.2417</v>
      </c>
      <c r="F3466">
        <v>-274.98270000000002</v>
      </c>
      <c r="G3466">
        <v>174.4359</v>
      </c>
      <c r="H3466">
        <v>-91.891499999999994</v>
      </c>
      <c r="I3466">
        <v>84.631399999999999</v>
      </c>
      <c r="J3466">
        <v>336.12709999999998</v>
      </c>
      <c r="K3466" t="s">
        <v>11</v>
      </c>
      <c r="L3466">
        <f>表1[[#This Row],[Length]]-表1[[#This Row],[Width]]</f>
        <v>101.3733</v>
      </c>
    </row>
    <row r="3467" spans="1:12" x14ac:dyDescent="0.2">
      <c r="A3467">
        <v>84.834500000000006</v>
      </c>
      <c r="B3467">
        <v>33.402299999999997</v>
      </c>
      <c r="C3467">
        <v>3.8275999999999999</v>
      </c>
      <c r="D3467">
        <v>0.16669999999999999</v>
      </c>
      <c r="E3467">
        <v>9.1800000000000007E-2</v>
      </c>
      <c r="F3467">
        <v>-39.557099999999998</v>
      </c>
      <c r="G3467">
        <v>56.018900000000002</v>
      </c>
      <c r="H3467">
        <v>-14.3788</v>
      </c>
      <c r="I3467">
        <v>6.4976000000000003</v>
      </c>
      <c r="J3467">
        <v>286.54300000000001</v>
      </c>
      <c r="K3467" t="s">
        <v>12</v>
      </c>
      <c r="L3467">
        <f>表1[[#This Row],[Length]]-表1[[#This Row],[Width]]</f>
        <v>51.432200000000009</v>
      </c>
    </row>
    <row r="3468" spans="1:12" x14ac:dyDescent="0.2">
      <c r="A3468">
        <v>30.6251</v>
      </c>
      <c r="B3468">
        <v>23.194900000000001</v>
      </c>
      <c r="C3468">
        <v>2.8420000000000001</v>
      </c>
      <c r="D3468">
        <v>0.29060000000000002</v>
      </c>
      <c r="E3468">
        <v>0.1835</v>
      </c>
      <c r="F3468">
        <v>21.695900000000002</v>
      </c>
      <c r="G3468">
        <v>26.790500000000002</v>
      </c>
      <c r="H3468">
        <v>7.4992999999999999</v>
      </c>
      <c r="I3468">
        <v>18.895</v>
      </c>
      <c r="J3468">
        <v>257.77600000000001</v>
      </c>
      <c r="K3468" t="s">
        <v>12</v>
      </c>
      <c r="L3468">
        <f>表1[[#This Row],[Length]]-表1[[#This Row],[Width]]</f>
        <v>7.4301999999999992</v>
      </c>
    </row>
    <row r="3469" spans="1:12" x14ac:dyDescent="0.2">
      <c r="A3469">
        <v>20.636099999999999</v>
      </c>
      <c r="B3469">
        <v>10.7013</v>
      </c>
      <c r="C3469">
        <v>2.2601</v>
      </c>
      <c r="D3469">
        <v>0.62639999999999996</v>
      </c>
      <c r="E3469">
        <v>0.31590000000000001</v>
      </c>
      <c r="F3469">
        <v>16.464700000000001</v>
      </c>
      <c r="G3469">
        <v>17.312899999999999</v>
      </c>
      <c r="H3469">
        <v>3.9689999999999999</v>
      </c>
      <c r="I3469">
        <v>2.0956000000000001</v>
      </c>
      <c r="J3469">
        <v>124.36499999999999</v>
      </c>
      <c r="K3469" t="s">
        <v>12</v>
      </c>
      <c r="L3469">
        <f>表1[[#This Row],[Length]]-表1[[#This Row],[Width]]</f>
        <v>9.9347999999999992</v>
      </c>
    </row>
    <row r="3470" spans="1:12" x14ac:dyDescent="0.2">
      <c r="A3470">
        <v>194.1567</v>
      </c>
      <c r="B3470">
        <v>32.182499999999997</v>
      </c>
      <c r="C3470">
        <v>3.3031000000000001</v>
      </c>
      <c r="D3470">
        <v>7.2099999999999997E-2</v>
      </c>
      <c r="E3470">
        <v>6.3399999999999998E-2</v>
      </c>
      <c r="F3470">
        <v>-344.7133</v>
      </c>
      <c r="G3470">
        <v>89.835499999999996</v>
      </c>
      <c r="H3470">
        <v>20.666699999999999</v>
      </c>
      <c r="I3470">
        <v>23.272200000000002</v>
      </c>
      <c r="J3470">
        <v>54.045900000000003</v>
      </c>
      <c r="K3470" t="s">
        <v>11</v>
      </c>
      <c r="L3470">
        <f>表1[[#This Row],[Length]]-表1[[#This Row],[Width]]</f>
        <v>161.9742</v>
      </c>
    </row>
    <row r="3471" spans="1:12" x14ac:dyDescent="0.2">
      <c r="A3471">
        <v>26.402999999999999</v>
      </c>
      <c r="B3471">
        <v>11.932399999999999</v>
      </c>
      <c r="C3471">
        <v>2.5011000000000001</v>
      </c>
      <c r="D3471">
        <v>0.52049999999999996</v>
      </c>
      <c r="E3471">
        <v>0.2823</v>
      </c>
      <c r="F3471">
        <v>-17.2103</v>
      </c>
      <c r="G3471">
        <v>10.5238</v>
      </c>
      <c r="H3471">
        <v>-8.5968999999999998</v>
      </c>
      <c r="I3471">
        <v>35.820999999999998</v>
      </c>
      <c r="J3471">
        <v>61.340899999999998</v>
      </c>
      <c r="K3471" t="s">
        <v>12</v>
      </c>
      <c r="L3471">
        <f>表1[[#This Row],[Length]]-表1[[#This Row],[Width]]</f>
        <v>14.470599999999999</v>
      </c>
    </row>
    <row r="3472" spans="1:12" x14ac:dyDescent="0.2">
      <c r="A3472">
        <v>52.304299999999998</v>
      </c>
      <c r="B3472">
        <v>29.4023</v>
      </c>
      <c r="C3472">
        <v>2.9125999999999999</v>
      </c>
      <c r="D3472">
        <v>0.2041</v>
      </c>
      <c r="E3472">
        <v>0.1041</v>
      </c>
      <c r="F3472">
        <v>7.9520999999999997</v>
      </c>
      <c r="G3472">
        <v>36.514000000000003</v>
      </c>
      <c r="H3472">
        <v>-18.068899999999999</v>
      </c>
      <c r="I3472">
        <v>76.236599999999996</v>
      </c>
      <c r="J3472">
        <v>232.2801</v>
      </c>
      <c r="K3472" t="s">
        <v>11</v>
      </c>
      <c r="L3472">
        <f>表1[[#This Row],[Length]]-表1[[#This Row],[Width]]</f>
        <v>22.901999999999997</v>
      </c>
    </row>
    <row r="3473" spans="1:12" x14ac:dyDescent="0.2">
      <c r="A3473">
        <v>15.4497</v>
      </c>
      <c r="B3473">
        <v>11.598100000000001</v>
      </c>
      <c r="C3473">
        <v>2.3365</v>
      </c>
      <c r="D3473">
        <v>0.6452</v>
      </c>
      <c r="E3473">
        <v>0.43090000000000001</v>
      </c>
      <c r="F3473">
        <v>-1.3083</v>
      </c>
      <c r="G3473">
        <v>-3.0693999999999999</v>
      </c>
      <c r="H3473">
        <v>8.5596999999999994</v>
      </c>
      <c r="I3473">
        <v>47.946199999999997</v>
      </c>
      <c r="J3473">
        <v>223.977</v>
      </c>
      <c r="K3473" t="s">
        <v>11</v>
      </c>
      <c r="L3473">
        <f>表1[[#This Row],[Length]]-表1[[#This Row],[Width]]</f>
        <v>3.8515999999999995</v>
      </c>
    </row>
    <row r="3474" spans="1:12" x14ac:dyDescent="0.2">
      <c r="A3474">
        <v>31.3078</v>
      </c>
      <c r="B3474">
        <v>21.1374</v>
      </c>
      <c r="C3474">
        <v>2.6871</v>
      </c>
      <c r="D3474">
        <v>0.3679</v>
      </c>
      <c r="E3474">
        <v>0.18809999999999999</v>
      </c>
      <c r="F3474">
        <v>45.703200000000002</v>
      </c>
      <c r="G3474">
        <v>-20.677199999999999</v>
      </c>
      <c r="H3474">
        <v>9.0913000000000004</v>
      </c>
      <c r="I3474">
        <v>18.781400000000001</v>
      </c>
      <c r="J3474">
        <v>253.017</v>
      </c>
      <c r="K3474" t="s">
        <v>11</v>
      </c>
      <c r="L3474">
        <f>表1[[#This Row],[Length]]-表1[[#This Row],[Width]]</f>
        <v>10.170400000000001</v>
      </c>
    </row>
    <row r="3475" spans="1:12" x14ac:dyDescent="0.2">
      <c r="A3475">
        <v>38.969900000000003</v>
      </c>
      <c r="B3475">
        <v>14.899100000000001</v>
      </c>
      <c r="C3475">
        <v>2.8264</v>
      </c>
      <c r="D3475">
        <v>0.39079999999999998</v>
      </c>
      <c r="E3475">
        <v>0.25729999999999997</v>
      </c>
      <c r="F3475">
        <v>17.0108</v>
      </c>
      <c r="G3475">
        <v>34.8474</v>
      </c>
      <c r="H3475">
        <v>-9.8419000000000008</v>
      </c>
      <c r="I3475">
        <v>14.53</v>
      </c>
      <c r="J3475">
        <v>215.22300000000001</v>
      </c>
      <c r="K3475" t="s">
        <v>12</v>
      </c>
      <c r="L3475">
        <f>表1[[#This Row],[Length]]-表1[[#This Row],[Width]]</f>
        <v>24.070800000000002</v>
      </c>
    </row>
    <row r="3476" spans="1:12" x14ac:dyDescent="0.2">
      <c r="A3476">
        <v>52.1023</v>
      </c>
      <c r="B3476">
        <v>18.801600000000001</v>
      </c>
      <c r="C3476">
        <v>2.6456</v>
      </c>
      <c r="D3476">
        <v>0.30120000000000002</v>
      </c>
      <c r="E3476">
        <v>0.16320000000000001</v>
      </c>
      <c r="F3476">
        <v>52.128399999999999</v>
      </c>
      <c r="G3476">
        <v>18.821300000000001</v>
      </c>
      <c r="H3476">
        <v>16.5124</v>
      </c>
      <c r="I3476">
        <v>74.244600000000005</v>
      </c>
      <c r="J3476">
        <v>103.0275</v>
      </c>
      <c r="K3476" t="s">
        <v>11</v>
      </c>
      <c r="L3476">
        <f>表1[[#This Row],[Length]]-表1[[#This Row],[Width]]</f>
        <v>33.300699999999999</v>
      </c>
    </row>
    <row r="3477" spans="1:12" x14ac:dyDescent="0.2">
      <c r="A3477">
        <v>38.250399999999999</v>
      </c>
      <c r="B3477">
        <v>18.038599999999999</v>
      </c>
      <c r="C3477">
        <v>2.6650999999999998</v>
      </c>
      <c r="D3477">
        <v>0.35460000000000003</v>
      </c>
      <c r="E3477">
        <v>0.1827</v>
      </c>
      <c r="F3477">
        <v>-44.3035</v>
      </c>
      <c r="G3477">
        <v>22.3934</v>
      </c>
      <c r="H3477">
        <v>8.7711000000000006</v>
      </c>
      <c r="I3477">
        <v>7.4413999999999998</v>
      </c>
      <c r="J3477">
        <v>194.934</v>
      </c>
      <c r="K3477" t="s">
        <v>12</v>
      </c>
      <c r="L3477">
        <f>表1[[#This Row],[Length]]-表1[[#This Row],[Width]]</f>
        <v>20.2118</v>
      </c>
    </row>
    <row r="3478" spans="1:12" x14ac:dyDescent="0.2">
      <c r="A3478">
        <v>58.028399999999998</v>
      </c>
      <c r="B3478">
        <v>18.917899999999999</v>
      </c>
      <c r="C3478">
        <v>3.32</v>
      </c>
      <c r="D3478">
        <v>0.29239999999999999</v>
      </c>
      <c r="E3478">
        <v>0.14860000000000001</v>
      </c>
      <c r="F3478">
        <v>23.527899999999999</v>
      </c>
      <c r="G3478">
        <v>52.407499999999999</v>
      </c>
      <c r="H3478">
        <v>10.960599999999999</v>
      </c>
      <c r="I3478">
        <v>4.1870000000000003</v>
      </c>
      <c r="J3478">
        <v>219.69200000000001</v>
      </c>
      <c r="K3478" t="s">
        <v>12</v>
      </c>
      <c r="L3478">
        <f>表1[[#This Row],[Length]]-表1[[#This Row],[Width]]</f>
        <v>39.110500000000002</v>
      </c>
    </row>
    <row r="3479" spans="1:12" x14ac:dyDescent="0.2">
      <c r="A3479">
        <v>92.683199999999999</v>
      </c>
      <c r="B3479">
        <v>41.354599999999998</v>
      </c>
      <c r="C3479">
        <v>3.7574999999999998</v>
      </c>
      <c r="D3479">
        <v>0.15939999999999999</v>
      </c>
      <c r="E3479">
        <v>8.1199999999999994E-2</v>
      </c>
      <c r="F3479">
        <v>-74.941299999999998</v>
      </c>
      <c r="G3479">
        <v>69.817899999999995</v>
      </c>
      <c r="H3479">
        <v>-39.9739</v>
      </c>
      <c r="I3479">
        <v>4.6630000000000003</v>
      </c>
      <c r="J3479">
        <v>324.40300000000002</v>
      </c>
      <c r="K3479" t="s">
        <v>12</v>
      </c>
      <c r="L3479">
        <f>表1[[#This Row],[Length]]-表1[[#This Row],[Width]]</f>
        <v>51.328600000000002</v>
      </c>
    </row>
    <row r="3480" spans="1:12" x14ac:dyDescent="0.2">
      <c r="A3480">
        <v>69.404799999999994</v>
      </c>
      <c r="B3480">
        <v>31.3935</v>
      </c>
      <c r="C3480">
        <v>3.5099</v>
      </c>
      <c r="D3480">
        <v>0.18329999999999999</v>
      </c>
      <c r="E3480">
        <v>9.2299999999999993E-2</v>
      </c>
      <c r="F3480">
        <v>52.762599999999999</v>
      </c>
      <c r="G3480">
        <v>75.361000000000004</v>
      </c>
      <c r="H3480">
        <v>-17.765699999999999</v>
      </c>
      <c r="I3480">
        <v>1.9954000000000001</v>
      </c>
      <c r="J3480">
        <v>159.73099999999999</v>
      </c>
      <c r="K3480" t="s">
        <v>12</v>
      </c>
      <c r="L3480">
        <f>表1[[#This Row],[Length]]-表1[[#This Row],[Width]]</f>
        <v>38.011299999999991</v>
      </c>
    </row>
    <row r="3481" spans="1:12" x14ac:dyDescent="0.2">
      <c r="A3481">
        <v>21.452100000000002</v>
      </c>
      <c r="B3481">
        <v>6.9634999999999998</v>
      </c>
      <c r="C3481">
        <v>2.0512000000000001</v>
      </c>
      <c r="D3481">
        <v>0.68440000000000001</v>
      </c>
      <c r="E3481">
        <v>0.36890000000000001</v>
      </c>
      <c r="F3481">
        <v>-24.6676</v>
      </c>
      <c r="G3481">
        <v>-9.5679999999999996</v>
      </c>
      <c r="H3481">
        <v>-6.4264000000000001</v>
      </c>
      <c r="I3481">
        <v>21.915800000000001</v>
      </c>
      <c r="J3481">
        <v>142.44800000000001</v>
      </c>
      <c r="K3481" t="s">
        <v>12</v>
      </c>
      <c r="L3481">
        <f>表1[[#This Row],[Length]]-表1[[#This Row],[Width]]</f>
        <v>14.488600000000002</v>
      </c>
    </row>
    <row r="3482" spans="1:12" x14ac:dyDescent="0.2">
      <c r="A3482">
        <v>180.69200000000001</v>
      </c>
      <c r="B3482">
        <v>56.360199999999999</v>
      </c>
      <c r="C3482">
        <v>4.1013000000000002</v>
      </c>
      <c r="D3482">
        <v>4.5900000000000003E-2</v>
      </c>
      <c r="E3482">
        <v>2.4400000000000002E-2</v>
      </c>
      <c r="F3482">
        <v>-147.411</v>
      </c>
      <c r="G3482">
        <v>-108.56100000000001</v>
      </c>
      <c r="H3482">
        <v>24.320900000000002</v>
      </c>
      <c r="I3482">
        <v>89.979799999999997</v>
      </c>
      <c r="J3482">
        <v>231.756</v>
      </c>
      <c r="K3482" t="s">
        <v>11</v>
      </c>
      <c r="L3482">
        <f>表1[[#This Row],[Length]]-表1[[#This Row],[Width]]</f>
        <v>124.33180000000002</v>
      </c>
    </row>
    <row r="3483" spans="1:12" x14ac:dyDescent="0.2">
      <c r="A3483">
        <v>22.499199999999998</v>
      </c>
      <c r="B3483">
        <v>10.446400000000001</v>
      </c>
      <c r="C3483">
        <v>2.2625000000000002</v>
      </c>
      <c r="D3483">
        <v>0.56830000000000003</v>
      </c>
      <c r="E3483">
        <v>0.34150000000000003</v>
      </c>
      <c r="F3483">
        <v>22.2059</v>
      </c>
      <c r="G3483">
        <v>19.507999999999999</v>
      </c>
      <c r="H3483">
        <v>-11.0449</v>
      </c>
      <c r="I3483">
        <v>26.948899999999998</v>
      </c>
      <c r="J3483">
        <v>225.36699999999999</v>
      </c>
      <c r="K3483" t="s">
        <v>12</v>
      </c>
      <c r="L3483">
        <f>表1[[#This Row],[Length]]-表1[[#This Row],[Width]]</f>
        <v>12.052799999999998</v>
      </c>
    </row>
    <row r="3484" spans="1:12" x14ac:dyDescent="0.2">
      <c r="A3484">
        <v>57.5809</v>
      </c>
      <c r="B3484">
        <v>13.5809</v>
      </c>
      <c r="C3484">
        <v>2.6684000000000001</v>
      </c>
      <c r="D3484">
        <v>0.35189999999999999</v>
      </c>
      <c r="E3484">
        <v>0.17699999999999999</v>
      </c>
      <c r="F3484">
        <v>-20.215499999999999</v>
      </c>
      <c r="G3484">
        <v>-54.028300000000002</v>
      </c>
      <c r="H3484">
        <v>-4.5258000000000003</v>
      </c>
      <c r="I3484">
        <v>6.4630000000000001</v>
      </c>
      <c r="J3484">
        <v>219.96199999999999</v>
      </c>
      <c r="K3484" t="s">
        <v>12</v>
      </c>
      <c r="L3484">
        <f>表1[[#This Row],[Length]]-表1[[#This Row],[Width]]</f>
        <v>44</v>
      </c>
    </row>
    <row r="3485" spans="1:12" x14ac:dyDescent="0.2">
      <c r="A3485">
        <v>18.620999999999999</v>
      </c>
      <c r="B3485">
        <v>10.2621</v>
      </c>
      <c r="C3485">
        <v>2.2528999999999999</v>
      </c>
      <c r="D3485">
        <v>0.57540000000000002</v>
      </c>
      <c r="E3485">
        <v>0.31009999999999999</v>
      </c>
      <c r="F3485">
        <v>-0.48270000000000002</v>
      </c>
      <c r="G3485">
        <v>5.3308999999999997</v>
      </c>
      <c r="H3485">
        <v>-5.7644000000000002</v>
      </c>
      <c r="I3485">
        <v>26.146100000000001</v>
      </c>
      <c r="J3485">
        <v>173.48</v>
      </c>
      <c r="K3485" t="s">
        <v>12</v>
      </c>
      <c r="L3485">
        <f>表1[[#This Row],[Length]]-表1[[#This Row],[Width]]</f>
        <v>8.3588999999999984</v>
      </c>
    </row>
    <row r="3486" spans="1:12" x14ac:dyDescent="0.2">
      <c r="A3486">
        <v>32.346400000000003</v>
      </c>
      <c r="B3486">
        <v>9.3134999999999994</v>
      </c>
      <c r="C3486">
        <v>2.7151999999999998</v>
      </c>
      <c r="D3486">
        <v>0.5222</v>
      </c>
      <c r="E3486">
        <v>0.28999999999999998</v>
      </c>
      <c r="F3486">
        <v>-2.3149000000000002</v>
      </c>
      <c r="G3486">
        <v>22.773499999999999</v>
      </c>
      <c r="H3486">
        <v>6.7964000000000002</v>
      </c>
      <c r="I3486">
        <v>62.781700000000001</v>
      </c>
      <c r="J3486">
        <v>208.721</v>
      </c>
      <c r="K3486" t="s">
        <v>11</v>
      </c>
      <c r="L3486">
        <f>表1[[#This Row],[Length]]-表1[[#This Row],[Width]]</f>
        <v>23.032900000000005</v>
      </c>
    </row>
    <row r="3487" spans="1:12" x14ac:dyDescent="0.2">
      <c r="A3487">
        <v>87.848200000000006</v>
      </c>
      <c r="B3487">
        <v>36.756100000000004</v>
      </c>
      <c r="C3487">
        <v>3.2122000000000002</v>
      </c>
      <c r="D3487">
        <v>0.17979999999999999</v>
      </c>
      <c r="E3487">
        <v>9.7199999999999995E-2</v>
      </c>
      <c r="F3487">
        <v>54.167099999999998</v>
      </c>
      <c r="G3487">
        <v>105.081</v>
      </c>
      <c r="H3487">
        <v>-34.185299999999998</v>
      </c>
      <c r="I3487">
        <v>15.2606</v>
      </c>
      <c r="J3487">
        <v>157.19399999999999</v>
      </c>
      <c r="K3487" t="s">
        <v>12</v>
      </c>
      <c r="L3487">
        <f>表1[[#This Row],[Length]]-表1[[#This Row],[Width]]</f>
        <v>51.092100000000002</v>
      </c>
    </row>
    <row r="3488" spans="1:12" x14ac:dyDescent="0.2">
      <c r="A3488">
        <v>44.844900000000003</v>
      </c>
      <c r="B3488">
        <v>9.4620999999999995</v>
      </c>
      <c r="C3488">
        <v>2.6505999999999998</v>
      </c>
      <c r="D3488">
        <v>0.50209999999999999</v>
      </c>
      <c r="E3488">
        <v>0.27250000000000002</v>
      </c>
      <c r="F3488">
        <v>33.483400000000003</v>
      </c>
      <c r="G3488">
        <v>19.723700000000001</v>
      </c>
      <c r="H3488">
        <v>-13.1149</v>
      </c>
      <c r="I3488">
        <v>45.162399999999998</v>
      </c>
      <c r="J3488">
        <v>224.25980000000001</v>
      </c>
      <c r="K3488" t="s">
        <v>11</v>
      </c>
      <c r="L3488">
        <f>表1[[#This Row],[Length]]-表1[[#This Row],[Width]]</f>
        <v>35.382800000000003</v>
      </c>
    </row>
    <row r="3489" spans="1:12" x14ac:dyDescent="0.2">
      <c r="A3489">
        <v>23.535900000000002</v>
      </c>
      <c r="B3489">
        <v>16.500900000000001</v>
      </c>
      <c r="C3489">
        <v>2.6112000000000002</v>
      </c>
      <c r="D3489">
        <v>0.37209999999999999</v>
      </c>
      <c r="E3489">
        <v>0.1946</v>
      </c>
      <c r="F3489">
        <v>5.7906000000000004</v>
      </c>
      <c r="G3489">
        <v>13.832599999999999</v>
      </c>
      <c r="H3489">
        <v>-14.711600000000001</v>
      </c>
      <c r="I3489">
        <v>24.91</v>
      </c>
      <c r="J3489">
        <v>80.754900000000006</v>
      </c>
      <c r="K3489" t="s">
        <v>12</v>
      </c>
      <c r="L3489">
        <f>表1[[#This Row],[Length]]-表1[[#This Row],[Width]]</f>
        <v>7.0350000000000001</v>
      </c>
    </row>
    <row r="3490" spans="1:12" x14ac:dyDescent="0.2">
      <c r="A3490">
        <v>32.022199999999998</v>
      </c>
      <c r="B3490">
        <v>8.6668000000000003</v>
      </c>
      <c r="C3490">
        <v>2.3454000000000002</v>
      </c>
      <c r="D3490">
        <v>0.49659999999999999</v>
      </c>
      <c r="E3490">
        <v>0.25509999999999999</v>
      </c>
      <c r="F3490">
        <v>-36.883000000000003</v>
      </c>
      <c r="G3490">
        <v>-23.041899999999998</v>
      </c>
      <c r="H3490">
        <v>-10.257099999999999</v>
      </c>
      <c r="I3490">
        <v>35.625</v>
      </c>
      <c r="J3490">
        <v>43.753599999999999</v>
      </c>
      <c r="K3490" t="s">
        <v>12</v>
      </c>
      <c r="L3490">
        <f>表1[[#This Row],[Length]]-表1[[#This Row],[Width]]</f>
        <v>23.355399999999996</v>
      </c>
    </row>
    <row r="3491" spans="1:12" x14ac:dyDescent="0.2">
      <c r="A3491">
        <v>73.448999999999998</v>
      </c>
      <c r="B3491">
        <v>27.421900000000001</v>
      </c>
      <c r="C3491">
        <v>3.3005</v>
      </c>
      <c r="D3491">
        <v>0.19489999999999999</v>
      </c>
      <c r="E3491">
        <v>0.1313</v>
      </c>
      <c r="F3491">
        <v>-106.4777</v>
      </c>
      <c r="G3491">
        <v>-42.220700000000001</v>
      </c>
      <c r="H3491">
        <v>27.326599999999999</v>
      </c>
      <c r="I3491">
        <v>46.451300000000003</v>
      </c>
      <c r="J3491">
        <v>270.70839999999998</v>
      </c>
      <c r="K3491" t="s">
        <v>11</v>
      </c>
      <c r="L3491">
        <f>表1[[#This Row],[Length]]-表1[[#This Row],[Width]]</f>
        <v>46.027099999999997</v>
      </c>
    </row>
    <row r="3492" spans="1:12" x14ac:dyDescent="0.2">
      <c r="A3492">
        <v>109.6006</v>
      </c>
      <c r="B3492">
        <v>25.460100000000001</v>
      </c>
      <c r="C3492">
        <v>3.3336999999999999</v>
      </c>
      <c r="D3492">
        <v>0.16769999999999999</v>
      </c>
      <c r="E3492">
        <v>6.4600000000000005E-2</v>
      </c>
      <c r="F3492">
        <v>1.0431999999999999</v>
      </c>
      <c r="G3492">
        <v>72.1357</v>
      </c>
      <c r="H3492">
        <v>-11.501300000000001</v>
      </c>
      <c r="I3492">
        <v>78.923500000000004</v>
      </c>
      <c r="J3492">
        <v>207.69450000000001</v>
      </c>
      <c r="K3492" t="s">
        <v>11</v>
      </c>
      <c r="L3492">
        <f>表1[[#This Row],[Length]]-表1[[#This Row],[Width]]</f>
        <v>84.140500000000003</v>
      </c>
    </row>
    <row r="3493" spans="1:12" x14ac:dyDescent="0.2">
      <c r="A3493">
        <v>20.235800000000001</v>
      </c>
      <c r="B3493">
        <v>7.1978</v>
      </c>
      <c r="C3493">
        <v>2.1089000000000002</v>
      </c>
      <c r="D3493">
        <v>0.75490000000000002</v>
      </c>
      <c r="E3493">
        <v>0.37740000000000001</v>
      </c>
      <c r="F3493">
        <v>3.9409000000000001</v>
      </c>
      <c r="G3493">
        <v>-11.5931</v>
      </c>
      <c r="H3493">
        <v>-5.4469000000000003</v>
      </c>
      <c r="I3493">
        <v>7.1029</v>
      </c>
      <c r="J3493">
        <v>81.575900000000004</v>
      </c>
      <c r="K3493" t="s">
        <v>12</v>
      </c>
      <c r="L3493">
        <f>表1[[#This Row],[Length]]-表1[[#This Row],[Width]]</f>
        <v>13.038</v>
      </c>
    </row>
    <row r="3494" spans="1:12" x14ac:dyDescent="0.2">
      <c r="A3494">
        <v>17.4603</v>
      </c>
      <c r="B3494">
        <v>15.529400000000001</v>
      </c>
      <c r="C3494">
        <v>2.4338000000000002</v>
      </c>
      <c r="D3494">
        <v>0.52300000000000002</v>
      </c>
      <c r="E3494">
        <v>0.32969999999999999</v>
      </c>
      <c r="F3494">
        <v>7.5692000000000004</v>
      </c>
      <c r="G3494">
        <v>-16.084499999999998</v>
      </c>
      <c r="H3494">
        <v>0.24260000000000001</v>
      </c>
      <c r="I3494">
        <v>44.692</v>
      </c>
      <c r="J3494">
        <v>221.648</v>
      </c>
      <c r="K3494" t="s">
        <v>11</v>
      </c>
      <c r="L3494">
        <f>表1[[#This Row],[Length]]-表1[[#This Row],[Width]]</f>
        <v>1.9308999999999994</v>
      </c>
    </row>
    <row r="3495" spans="1:12" x14ac:dyDescent="0.2">
      <c r="A3495">
        <v>29.629899999999999</v>
      </c>
      <c r="B3495">
        <v>17.372199999999999</v>
      </c>
      <c r="C3495">
        <v>2.7902999999999998</v>
      </c>
      <c r="D3495">
        <v>0.32740000000000002</v>
      </c>
      <c r="E3495">
        <v>0.1726</v>
      </c>
      <c r="F3495">
        <v>-12.011799999999999</v>
      </c>
      <c r="G3495">
        <v>13.7674</v>
      </c>
      <c r="H3495">
        <v>10.826700000000001</v>
      </c>
      <c r="I3495">
        <v>24.196000000000002</v>
      </c>
      <c r="J3495">
        <v>123.845</v>
      </c>
      <c r="K3495" t="s">
        <v>12</v>
      </c>
      <c r="L3495">
        <f>表1[[#This Row],[Length]]-表1[[#This Row],[Width]]</f>
        <v>12.2577</v>
      </c>
    </row>
    <row r="3496" spans="1:12" x14ac:dyDescent="0.2">
      <c r="A3496">
        <v>12.7148</v>
      </c>
      <c r="B3496">
        <v>11.6813</v>
      </c>
      <c r="C3496">
        <v>2.1351</v>
      </c>
      <c r="D3496">
        <v>0.71789999999999998</v>
      </c>
      <c r="E3496">
        <v>0.37</v>
      </c>
      <c r="F3496">
        <v>15.308</v>
      </c>
      <c r="G3496">
        <v>-6.3158000000000003</v>
      </c>
      <c r="H3496">
        <v>-11.411</v>
      </c>
      <c r="I3496">
        <v>11.412000000000001</v>
      </c>
      <c r="J3496">
        <v>203.499</v>
      </c>
      <c r="K3496" t="s">
        <v>12</v>
      </c>
      <c r="L3496">
        <f>表1[[#This Row],[Length]]-表1[[#This Row],[Width]]</f>
        <v>1.0335000000000001</v>
      </c>
    </row>
    <row r="3497" spans="1:12" x14ac:dyDescent="0.2">
      <c r="A3497">
        <v>50.913400000000003</v>
      </c>
      <c r="B3497">
        <v>24.0733</v>
      </c>
      <c r="C3497">
        <v>3.0880999999999998</v>
      </c>
      <c r="D3497">
        <v>0.29139999999999999</v>
      </c>
      <c r="E3497">
        <v>0.20039999999999999</v>
      </c>
      <c r="F3497">
        <v>-40.828400000000002</v>
      </c>
      <c r="G3497">
        <v>30.845600000000001</v>
      </c>
      <c r="H3497">
        <v>15.4718</v>
      </c>
      <c r="I3497">
        <v>4.3666</v>
      </c>
      <c r="J3497">
        <v>319.404</v>
      </c>
      <c r="K3497" t="s">
        <v>12</v>
      </c>
      <c r="L3497">
        <f>表1[[#This Row],[Length]]-表1[[#This Row],[Width]]</f>
        <v>26.840100000000003</v>
      </c>
    </row>
    <row r="3498" spans="1:12" x14ac:dyDescent="0.2">
      <c r="A3498">
        <v>68.058300000000003</v>
      </c>
      <c r="B3498">
        <v>50.178100000000001</v>
      </c>
      <c r="C3498">
        <v>3.3397999999999999</v>
      </c>
      <c r="D3498">
        <v>0.1079</v>
      </c>
      <c r="E3498">
        <v>5.4600000000000003E-2</v>
      </c>
      <c r="F3498">
        <v>30.172699999999999</v>
      </c>
      <c r="G3498">
        <v>64.165499999999994</v>
      </c>
      <c r="H3498">
        <v>-37.281599999999997</v>
      </c>
      <c r="I3498">
        <v>17.081</v>
      </c>
      <c r="J3498">
        <v>230.10900000000001</v>
      </c>
      <c r="K3498" t="s">
        <v>12</v>
      </c>
      <c r="L3498">
        <f>表1[[#This Row],[Length]]-表1[[#This Row],[Width]]</f>
        <v>17.880200000000002</v>
      </c>
    </row>
    <row r="3499" spans="1:12" x14ac:dyDescent="0.2">
      <c r="A3499">
        <v>96.320300000000003</v>
      </c>
      <c r="B3499">
        <v>18.106300000000001</v>
      </c>
      <c r="C3499">
        <v>3.0596000000000001</v>
      </c>
      <c r="D3499">
        <v>0.2389</v>
      </c>
      <c r="E3499">
        <v>0.13639999999999999</v>
      </c>
      <c r="F3499">
        <v>-41.633099999999999</v>
      </c>
      <c r="G3499">
        <v>-97.759</v>
      </c>
      <c r="H3499">
        <v>10.749700000000001</v>
      </c>
      <c r="I3499">
        <v>84.734200000000001</v>
      </c>
      <c r="J3499">
        <v>29.2971</v>
      </c>
      <c r="K3499" t="s">
        <v>12</v>
      </c>
      <c r="L3499">
        <f>表1[[#This Row],[Length]]-表1[[#This Row],[Width]]</f>
        <v>78.213999999999999</v>
      </c>
    </row>
    <row r="3500" spans="1:12" x14ac:dyDescent="0.2">
      <c r="A3500">
        <v>18.7881</v>
      </c>
      <c r="B3500">
        <v>7.3623000000000003</v>
      </c>
      <c r="C3500">
        <v>2.2000000000000002</v>
      </c>
      <c r="D3500">
        <v>0.79500000000000004</v>
      </c>
      <c r="E3500">
        <v>0.4637</v>
      </c>
      <c r="F3500">
        <v>3.8845000000000001</v>
      </c>
      <c r="G3500">
        <v>-8.9847999999999999</v>
      </c>
      <c r="H3500">
        <v>-2.3279000000000001</v>
      </c>
      <c r="I3500">
        <v>1.4971000000000001</v>
      </c>
      <c r="J3500">
        <v>159.36600000000001</v>
      </c>
      <c r="K3500" t="s">
        <v>12</v>
      </c>
      <c r="L3500">
        <f>表1[[#This Row],[Length]]-表1[[#This Row],[Width]]</f>
        <v>11.425799999999999</v>
      </c>
    </row>
    <row r="3501" spans="1:12" x14ac:dyDescent="0.2">
      <c r="A3501">
        <v>216.47200000000001</v>
      </c>
      <c r="B3501">
        <v>36.506</v>
      </c>
      <c r="C3501">
        <v>3.0806</v>
      </c>
      <c r="D3501">
        <v>0.30320000000000003</v>
      </c>
      <c r="E3501">
        <v>0.16900000000000001</v>
      </c>
      <c r="F3501">
        <v>-211.35300000000001</v>
      </c>
      <c r="G3501">
        <v>82.520099999999999</v>
      </c>
      <c r="H3501">
        <v>34.229700000000001</v>
      </c>
      <c r="I3501">
        <v>61.342399999999998</v>
      </c>
      <c r="J3501">
        <v>240.90600000000001</v>
      </c>
      <c r="K3501" t="s">
        <v>11</v>
      </c>
      <c r="L3501">
        <f>表1[[#This Row],[Length]]-表1[[#This Row],[Width]]</f>
        <v>179.96600000000001</v>
      </c>
    </row>
    <row r="3502" spans="1:12" x14ac:dyDescent="0.2">
      <c r="A3502">
        <v>19.462399999999999</v>
      </c>
      <c r="B3502">
        <v>12.557399999999999</v>
      </c>
      <c r="C3502">
        <v>2.3738000000000001</v>
      </c>
      <c r="D3502">
        <v>0.49890000000000001</v>
      </c>
      <c r="E3502">
        <v>0.29809999999999998</v>
      </c>
      <c r="F3502">
        <v>1.2733000000000001</v>
      </c>
      <c r="G3502">
        <v>-8.3848000000000003</v>
      </c>
      <c r="H3502">
        <v>-10.156499999999999</v>
      </c>
      <c r="I3502">
        <v>15.000999999999999</v>
      </c>
      <c r="J3502">
        <v>140.91499999999999</v>
      </c>
      <c r="K3502" t="s">
        <v>12</v>
      </c>
      <c r="L3502">
        <f>表1[[#This Row],[Length]]-表1[[#This Row],[Width]]</f>
        <v>6.9049999999999994</v>
      </c>
    </row>
    <row r="3503" spans="1:12" x14ac:dyDescent="0.2">
      <c r="A3503">
        <v>21.860700000000001</v>
      </c>
      <c r="B3503">
        <v>9.5189000000000004</v>
      </c>
      <c r="C3503">
        <v>2.2601</v>
      </c>
      <c r="D3503">
        <v>0.66479999999999995</v>
      </c>
      <c r="E3503">
        <v>0.43130000000000002</v>
      </c>
      <c r="F3503">
        <v>19.573</v>
      </c>
      <c r="G3503">
        <v>20.2944</v>
      </c>
      <c r="H3503">
        <v>11.529199999999999</v>
      </c>
      <c r="I3503">
        <v>5.2050000000000001</v>
      </c>
      <c r="J3503">
        <v>109.902</v>
      </c>
      <c r="K3503" t="s">
        <v>12</v>
      </c>
      <c r="L3503">
        <f>表1[[#This Row],[Length]]-表1[[#This Row],[Width]]</f>
        <v>12.341800000000001</v>
      </c>
    </row>
    <row r="3504" spans="1:12" x14ac:dyDescent="0.2">
      <c r="A3504">
        <v>76.495999999999995</v>
      </c>
      <c r="B3504">
        <v>29.903199999999998</v>
      </c>
      <c r="C3504">
        <v>2.871</v>
      </c>
      <c r="D3504">
        <v>0.19919999999999999</v>
      </c>
      <c r="E3504">
        <v>0.1003</v>
      </c>
      <c r="F3504">
        <v>-125.37</v>
      </c>
      <c r="G3504">
        <v>48.794400000000003</v>
      </c>
      <c r="H3504">
        <v>21.427399999999999</v>
      </c>
      <c r="I3504">
        <v>6.819</v>
      </c>
      <c r="J3504">
        <v>261.69200000000001</v>
      </c>
      <c r="K3504" t="s">
        <v>12</v>
      </c>
      <c r="L3504">
        <f>表1[[#This Row],[Length]]-表1[[#This Row],[Width]]</f>
        <v>46.592799999999997</v>
      </c>
    </row>
    <row r="3505" spans="1:12" x14ac:dyDescent="0.2">
      <c r="A3505">
        <v>32.433999999999997</v>
      </c>
      <c r="B3505">
        <v>14.59</v>
      </c>
      <c r="C3505">
        <v>2.6191</v>
      </c>
      <c r="D3505">
        <v>0.3846</v>
      </c>
      <c r="E3505">
        <v>0.1983</v>
      </c>
      <c r="F3505">
        <v>14.4526</v>
      </c>
      <c r="G3505">
        <v>28.421500000000002</v>
      </c>
      <c r="H3505">
        <v>5.4962</v>
      </c>
      <c r="I3505">
        <v>59.469499999999996</v>
      </c>
      <c r="J3505">
        <v>200.73400000000001</v>
      </c>
      <c r="K3505" t="s">
        <v>12</v>
      </c>
      <c r="L3505">
        <f>表1[[#This Row],[Length]]-表1[[#This Row],[Width]]</f>
        <v>17.843999999999998</v>
      </c>
    </row>
    <row r="3506" spans="1:12" x14ac:dyDescent="0.2">
      <c r="A3506">
        <v>59.636499999999998</v>
      </c>
      <c r="B3506">
        <v>23.192499999999999</v>
      </c>
      <c r="C3506">
        <v>3.0937999999999999</v>
      </c>
      <c r="D3506">
        <v>0.1918</v>
      </c>
      <c r="E3506">
        <v>0.106</v>
      </c>
      <c r="F3506">
        <v>18.805099999999999</v>
      </c>
      <c r="G3506">
        <v>42.139499999999998</v>
      </c>
      <c r="H3506">
        <v>-7.3426</v>
      </c>
      <c r="I3506">
        <v>10.208</v>
      </c>
      <c r="J3506">
        <v>226.46199999999999</v>
      </c>
      <c r="K3506" t="s">
        <v>12</v>
      </c>
      <c r="L3506">
        <f>表1[[#This Row],[Length]]-表1[[#This Row],[Width]]</f>
        <v>36.444000000000003</v>
      </c>
    </row>
    <row r="3507" spans="1:12" x14ac:dyDescent="0.2">
      <c r="A3507">
        <v>28.4877</v>
      </c>
      <c r="B3507">
        <v>14.332100000000001</v>
      </c>
      <c r="C3507">
        <v>2.6656</v>
      </c>
      <c r="D3507">
        <v>0.41470000000000001</v>
      </c>
      <c r="E3507">
        <v>0.2581</v>
      </c>
      <c r="F3507">
        <v>15.7454</v>
      </c>
      <c r="G3507">
        <v>13.571199999999999</v>
      </c>
      <c r="H3507">
        <v>3.8864000000000001</v>
      </c>
      <c r="I3507">
        <v>5.1524999999999999</v>
      </c>
      <c r="J3507">
        <v>145.886</v>
      </c>
      <c r="K3507" t="s">
        <v>12</v>
      </c>
      <c r="L3507">
        <f>表1[[#This Row],[Length]]-表1[[#This Row],[Width]]</f>
        <v>14.1556</v>
      </c>
    </row>
    <row r="3508" spans="1:12" x14ac:dyDescent="0.2">
      <c r="A3508">
        <v>42.023299999999999</v>
      </c>
      <c r="B3508">
        <v>28.6937</v>
      </c>
      <c r="C3508">
        <v>3.0404</v>
      </c>
      <c r="D3508">
        <v>0.18679999999999999</v>
      </c>
      <c r="E3508">
        <v>0.1061</v>
      </c>
      <c r="F3508">
        <v>32.646700000000003</v>
      </c>
      <c r="G3508">
        <v>27.287400000000002</v>
      </c>
      <c r="H3508">
        <v>20.155999999999999</v>
      </c>
      <c r="I3508">
        <v>16.080100000000002</v>
      </c>
      <c r="J3508">
        <v>126.65600000000001</v>
      </c>
      <c r="K3508" t="s">
        <v>12</v>
      </c>
      <c r="L3508">
        <f>表1[[#This Row],[Length]]-表1[[#This Row],[Width]]</f>
        <v>13.329599999999999</v>
      </c>
    </row>
    <row r="3509" spans="1:12" x14ac:dyDescent="0.2">
      <c r="A3509">
        <v>25.203099999999999</v>
      </c>
      <c r="B3509">
        <v>14.9262</v>
      </c>
      <c r="C3509">
        <v>2.4763999999999999</v>
      </c>
      <c r="D3509">
        <v>0.52749999999999997</v>
      </c>
      <c r="E3509">
        <v>0.32219999999999999</v>
      </c>
      <c r="F3509">
        <v>6.9866999999999999</v>
      </c>
      <c r="G3509">
        <v>19.7166</v>
      </c>
      <c r="H3509">
        <v>15.542999999999999</v>
      </c>
      <c r="I3509">
        <v>24.927</v>
      </c>
      <c r="J3509">
        <v>155.93299999999999</v>
      </c>
      <c r="K3509" t="s">
        <v>12</v>
      </c>
      <c r="L3509">
        <f>表1[[#This Row],[Length]]-表1[[#This Row],[Width]]</f>
        <v>10.276899999999999</v>
      </c>
    </row>
    <row r="3510" spans="1:12" x14ac:dyDescent="0.2">
      <c r="A3510">
        <v>101.82</v>
      </c>
      <c r="B3510">
        <v>24.3416</v>
      </c>
      <c r="C3510">
        <v>3.3921000000000001</v>
      </c>
      <c r="D3510">
        <v>0.2056</v>
      </c>
      <c r="E3510">
        <v>0.12429999999999999</v>
      </c>
      <c r="F3510">
        <v>104.651</v>
      </c>
      <c r="G3510">
        <v>98.100200000000001</v>
      </c>
      <c r="H3510">
        <v>14.55</v>
      </c>
      <c r="I3510">
        <v>3.6480000000000001</v>
      </c>
      <c r="J3510">
        <v>260.53500000000003</v>
      </c>
      <c r="K3510" t="s">
        <v>12</v>
      </c>
      <c r="L3510">
        <f>表1[[#This Row],[Length]]-表1[[#This Row],[Width]]</f>
        <v>77.478399999999993</v>
      </c>
    </row>
    <row r="3511" spans="1:12" x14ac:dyDescent="0.2">
      <c r="A3511">
        <v>52.975700000000003</v>
      </c>
      <c r="B3511">
        <v>29.920100000000001</v>
      </c>
      <c r="C3511">
        <v>2.9927999999999999</v>
      </c>
      <c r="D3511">
        <v>0.1729</v>
      </c>
      <c r="E3511">
        <v>8.8999999999999996E-2</v>
      </c>
      <c r="F3511">
        <v>-65.433099999999996</v>
      </c>
      <c r="G3511">
        <v>39.622399999999999</v>
      </c>
      <c r="H3511">
        <v>-10.180400000000001</v>
      </c>
      <c r="I3511">
        <v>47.954000000000001</v>
      </c>
      <c r="J3511">
        <v>191.00800000000001</v>
      </c>
      <c r="K3511" t="s">
        <v>12</v>
      </c>
      <c r="L3511">
        <f>表1[[#This Row],[Length]]-表1[[#This Row],[Width]]</f>
        <v>23.055600000000002</v>
      </c>
    </row>
    <row r="3512" spans="1:12" x14ac:dyDescent="0.2">
      <c r="A3512">
        <v>65.771900000000002</v>
      </c>
      <c r="B3512">
        <v>23.8371</v>
      </c>
      <c r="C3512">
        <v>3.2423000000000002</v>
      </c>
      <c r="D3512">
        <v>0.20150000000000001</v>
      </c>
      <c r="E3512">
        <v>0.10730000000000001</v>
      </c>
      <c r="F3512">
        <v>37.742600000000003</v>
      </c>
      <c r="G3512">
        <v>62.280900000000003</v>
      </c>
      <c r="H3512">
        <v>8.0581999999999994</v>
      </c>
      <c r="I3512">
        <v>0.55500000000000005</v>
      </c>
      <c r="J3512">
        <v>234.476</v>
      </c>
      <c r="K3512" t="s">
        <v>12</v>
      </c>
      <c r="L3512">
        <f>表1[[#This Row],[Length]]-表1[[#This Row],[Width]]</f>
        <v>41.934800000000003</v>
      </c>
    </row>
    <row r="3513" spans="1:12" x14ac:dyDescent="0.2">
      <c r="A3513">
        <v>19.236499999999999</v>
      </c>
      <c r="B3513">
        <v>10.0426</v>
      </c>
      <c r="C3513">
        <v>2.1903000000000001</v>
      </c>
      <c r="D3513">
        <v>0.5484</v>
      </c>
      <c r="E3513">
        <v>0.28060000000000002</v>
      </c>
      <c r="F3513">
        <v>-25.646000000000001</v>
      </c>
      <c r="G3513">
        <v>-5.2548000000000004</v>
      </c>
      <c r="H3513">
        <v>-4.0881999999999996</v>
      </c>
      <c r="I3513">
        <v>41.076900000000002</v>
      </c>
      <c r="J3513">
        <v>207.04</v>
      </c>
      <c r="K3513" t="s">
        <v>11</v>
      </c>
      <c r="L3513">
        <f>表1[[#This Row],[Length]]-表1[[#This Row],[Width]]</f>
        <v>9.1938999999999993</v>
      </c>
    </row>
    <row r="3514" spans="1:12" x14ac:dyDescent="0.2">
      <c r="A3514">
        <v>153.2251</v>
      </c>
      <c r="B3514">
        <v>60.119900000000001</v>
      </c>
      <c r="C3514">
        <v>4.1308999999999996</v>
      </c>
      <c r="D3514">
        <v>5.7799999999999997E-2</v>
      </c>
      <c r="E3514">
        <v>2.7300000000000001E-2</v>
      </c>
      <c r="F3514">
        <v>-184.5076</v>
      </c>
      <c r="G3514">
        <v>-130.95140000000001</v>
      </c>
      <c r="H3514">
        <v>53.180300000000003</v>
      </c>
      <c r="I3514">
        <v>5.6879999999999997</v>
      </c>
      <c r="J3514">
        <v>265.26949999999999</v>
      </c>
      <c r="K3514" t="s">
        <v>11</v>
      </c>
      <c r="L3514">
        <f>表1[[#This Row],[Length]]-表1[[#This Row],[Width]]</f>
        <v>93.105199999999996</v>
      </c>
    </row>
    <row r="3515" spans="1:12" x14ac:dyDescent="0.2">
      <c r="A3515">
        <v>46.375700000000002</v>
      </c>
      <c r="B3515">
        <v>15.956300000000001</v>
      </c>
      <c r="C3515">
        <v>2.4609000000000001</v>
      </c>
      <c r="D3515">
        <v>0.47399999999999998</v>
      </c>
      <c r="E3515">
        <v>0.32350000000000001</v>
      </c>
      <c r="F3515">
        <v>-47.941899999999997</v>
      </c>
      <c r="G3515">
        <v>-12.5581</v>
      </c>
      <c r="H3515">
        <v>8.7318999999999996</v>
      </c>
      <c r="I3515">
        <v>84.693899999999999</v>
      </c>
      <c r="J3515">
        <v>38.888300000000001</v>
      </c>
      <c r="K3515" t="s">
        <v>11</v>
      </c>
      <c r="L3515">
        <f>表1[[#This Row],[Length]]-表1[[#This Row],[Width]]</f>
        <v>30.419400000000003</v>
      </c>
    </row>
    <row r="3516" spans="1:12" x14ac:dyDescent="0.2">
      <c r="A3516">
        <v>133.346</v>
      </c>
      <c r="B3516">
        <v>91.471599999999995</v>
      </c>
      <c r="C3516">
        <v>3.3214000000000001</v>
      </c>
      <c r="D3516">
        <v>0.30959999999999999</v>
      </c>
      <c r="E3516">
        <v>0.1605</v>
      </c>
      <c r="F3516">
        <v>-217.74600000000001</v>
      </c>
      <c r="G3516">
        <v>114.08199999999999</v>
      </c>
      <c r="H3516">
        <v>55.230899999999998</v>
      </c>
      <c r="I3516">
        <v>48.3842</v>
      </c>
      <c r="J3516">
        <v>346.524</v>
      </c>
      <c r="K3516" t="s">
        <v>11</v>
      </c>
      <c r="L3516">
        <f>表1[[#This Row],[Length]]-表1[[#This Row],[Width]]</f>
        <v>41.874400000000009</v>
      </c>
    </row>
    <row r="3517" spans="1:12" x14ac:dyDescent="0.2">
      <c r="A3517">
        <v>20.068000000000001</v>
      </c>
      <c r="B3517">
        <v>9.7614000000000001</v>
      </c>
      <c r="C3517">
        <v>2.3961999999999999</v>
      </c>
      <c r="D3517">
        <v>0.61450000000000005</v>
      </c>
      <c r="E3517">
        <v>0.40760000000000002</v>
      </c>
      <c r="F3517">
        <v>-3.641</v>
      </c>
      <c r="G3517">
        <v>14.7087</v>
      </c>
      <c r="H3517">
        <v>9.1117000000000008</v>
      </c>
      <c r="I3517">
        <v>19.944299999999998</v>
      </c>
      <c r="J3517">
        <v>229.26900000000001</v>
      </c>
      <c r="K3517" t="s">
        <v>11</v>
      </c>
      <c r="L3517">
        <f>表1[[#This Row],[Length]]-表1[[#This Row],[Width]]</f>
        <v>10.306600000000001</v>
      </c>
    </row>
    <row r="3518" spans="1:12" x14ac:dyDescent="0.2">
      <c r="A3518">
        <v>22.9984</v>
      </c>
      <c r="B3518">
        <v>18.302499999999998</v>
      </c>
      <c r="C3518">
        <v>2.7033</v>
      </c>
      <c r="D3518">
        <v>0.3881</v>
      </c>
      <c r="E3518">
        <v>0.23269999999999999</v>
      </c>
      <c r="F3518">
        <v>25.127199999999998</v>
      </c>
      <c r="G3518">
        <v>19.885200000000001</v>
      </c>
      <c r="H3518">
        <v>11.135899999999999</v>
      </c>
      <c r="I3518">
        <v>41.033999999999999</v>
      </c>
      <c r="J3518">
        <v>185.90899999999999</v>
      </c>
      <c r="K3518" t="s">
        <v>12</v>
      </c>
      <c r="L3518">
        <f>表1[[#This Row],[Length]]-表1[[#This Row],[Width]]</f>
        <v>4.6959000000000017</v>
      </c>
    </row>
    <row r="3519" spans="1:12" x14ac:dyDescent="0.2">
      <c r="A3519">
        <v>13.2942</v>
      </c>
      <c r="B3519">
        <v>10.664899999999999</v>
      </c>
      <c r="C3519">
        <v>2.1804000000000001</v>
      </c>
      <c r="D3519">
        <v>0.78549999999999998</v>
      </c>
      <c r="E3519">
        <v>0.39269999999999999</v>
      </c>
      <c r="F3519">
        <v>-15</v>
      </c>
      <c r="G3519">
        <v>-0.39750000000000002</v>
      </c>
      <c r="H3519">
        <v>11.9048</v>
      </c>
      <c r="I3519">
        <v>67.657700000000006</v>
      </c>
      <c r="J3519">
        <v>118.383</v>
      </c>
      <c r="K3519" t="s">
        <v>12</v>
      </c>
      <c r="L3519">
        <f>表1[[#This Row],[Length]]-表1[[#This Row],[Width]]</f>
        <v>2.6293000000000006</v>
      </c>
    </row>
    <row r="3520" spans="1:12" x14ac:dyDescent="0.2">
      <c r="A3520">
        <v>87.912499999999994</v>
      </c>
      <c r="B3520">
        <v>24.094899999999999</v>
      </c>
      <c r="C3520">
        <v>3.4298000000000002</v>
      </c>
      <c r="D3520">
        <v>0.2331</v>
      </c>
      <c r="E3520">
        <v>0.11650000000000001</v>
      </c>
      <c r="F3520">
        <v>-24.304600000000001</v>
      </c>
      <c r="G3520">
        <v>59.560400000000001</v>
      </c>
      <c r="H3520">
        <v>14.1694</v>
      </c>
      <c r="I3520">
        <v>2.6280000000000001</v>
      </c>
      <c r="J3520">
        <v>337.46199999999999</v>
      </c>
      <c r="K3520" t="s">
        <v>12</v>
      </c>
      <c r="L3520">
        <f>表1[[#This Row],[Length]]-表1[[#This Row],[Width]]</f>
        <v>63.817599999999999</v>
      </c>
    </row>
    <row r="3521" spans="1:12" x14ac:dyDescent="0.2">
      <c r="A3521">
        <v>20.915900000000001</v>
      </c>
      <c r="B3521">
        <v>16.423999999999999</v>
      </c>
      <c r="C3521">
        <v>2.4281000000000001</v>
      </c>
      <c r="D3521">
        <v>0.50370000000000004</v>
      </c>
      <c r="E3521">
        <v>0.28539999999999999</v>
      </c>
      <c r="F3521">
        <v>18.084700000000002</v>
      </c>
      <c r="G3521">
        <v>17.582599999999999</v>
      </c>
      <c r="H3521">
        <v>-7.6147999999999998</v>
      </c>
      <c r="I3521">
        <v>41.0503</v>
      </c>
      <c r="J3521">
        <v>122.121</v>
      </c>
      <c r="K3521" t="s">
        <v>12</v>
      </c>
      <c r="L3521">
        <f>表1[[#This Row],[Length]]-表1[[#This Row],[Width]]</f>
        <v>4.4919000000000011</v>
      </c>
    </row>
    <row r="3522" spans="1:12" x14ac:dyDescent="0.2">
      <c r="A3522">
        <v>21.195699999999999</v>
      </c>
      <c r="B3522">
        <v>5.9999999999999995E-4</v>
      </c>
      <c r="C3522">
        <v>2.1318999999999999</v>
      </c>
      <c r="D3522">
        <v>0.77490000000000003</v>
      </c>
      <c r="E3522">
        <v>0.49819999999999998</v>
      </c>
      <c r="F3522">
        <v>0</v>
      </c>
      <c r="G3522" s="1">
        <v>1E-4</v>
      </c>
      <c r="H3522">
        <v>-8.8691999999999993</v>
      </c>
      <c r="I3522">
        <v>29.680199999999999</v>
      </c>
      <c r="J3522">
        <v>239.22900000000001</v>
      </c>
      <c r="K3522" t="s">
        <v>12</v>
      </c>
      <c r="L3522">
        <f>表1[[#This Row],[Length]]-表1[[#This Row],[Width]]</f>
        <v>21.1951</v>
      </c>
    </row>
    <row r="3523" spans="1:12" x14ac:dyDescent="0.2">
      <c r="A3523">
        <v>25.779699999999998</v>
      </c>
      <c r="B3523">
        <v>13.7355</v>
      </c>
      <c r="C3523">
        <v>2.4207999999999998</v>
      </c>
      <c r="D3523">
        <v>0.47820000000000001</v>
      </c>
      <c r="E3523">
        <v>0.26</v>
      </c>
      <c r="F3523">
        <v>-16.497399999999999</v>
      </c>
      <c r="G3523">
        <v>-11.75</v>
      </c>
      <c r="H3523">
        <v>12.3843</v>
      </c>
      <c r="I3523">
        <v>55.153399999999998</v>
      </c>
      <c r="J3523">
        <v>190.89099999999999</v>
      </c>
      <c r="K3523" t="s">
        <v>12</v>
      </c>
      <c r="L3523">
        <f>表1[[#This Row],[Length]]-表1[[#This Row],[Width]]</f>
        <v>12.044199999999998</v>
      </c>
    </row>
    <row r="3524" spans="1:12" x14ac:dyDescent="0.2">
      <c r="A3524">
        <v>22.027100000000001</v>
      </c>
      <c r="B3524">
        <v>12.337199999999999</v>
      </c>
      <c r="C3524">
        <v>2.5472000000000001</v>
      </c>
      <c r="D3524">
        <v>0.5645</v>
      </c>
      <c r="E3524">
        <v>0.28789999999999999</v>
      </c>
      <c r="F3524">
        <v>20.555</v>
      </c>
      <c r="G3524">
        <v>10.309699999999999</v>
      </c>
      <c r="H3524">
        <v>-7.1017999999999999</v>
      </c>
      <c r="I3524">
        <v>7.383</v>
      </c>
      <c r="J3524">
        <v>138.696</v>
      </c>
      <c r="K3524" t="s">
        <v>12</v>
      </c>
      <c r="L3524">
        <f>表1[[#This Row],[Length]]-表1[[#This Row],[Width]]</f>
        <v>9.6899000000000015</v>
      </c>
    </row>
    <row r="3525" spans="1:12" x14ac:dyDescent="0.2">
      <c r="A3525">
        <v>97.619200000000006</v>
      </c>
      <c r="B3525">
        <v>39.026000000000003</v>
      </c>
      <c r="C3525">
        <v>3.7412000000000001</v>
      </c>
      <c r="D3525">
        <v>0.1782</v>
      </c>
      <c r="E3525">
        <v>9.2600000000000002E-2</v>
      </c>
      <c r="F3525">
        <v>-158.012</v>
      </c>
      <c r="G3525">
        <v>44.4587</v>
      </c>
      <c r="H3525">
        <v>31.685600000000001</v>
      </c>
      <c r="I3525">
        <v>1.8220000000000001</v>
      </c>
      <c r="J3525">
        <v>383.00599999999997</v>
      </c>
      <c r="K3525" t="s">
        <v>12</v>
      </c>
      <c r="L3525">
        <f>表1[[#This Row],[Length]]-表1[[#This Row],[Width]]</f>
        <v>58.593200000000003</v>
      </c>
    </row>
    <row r="3526" spans="1:12" x14ac:dyDescent="0.2">
      <c r="A3526">
        <v>236.715</v>
      </c>
      <c r="B3526">
        <v>92.616</v>
      </c>
      <c r="C3526">
        <v>3.52</v>
      </c>
      <c r="D3526">
        <v>0.10150000000000001</v>
      </c>
      <c r="E3526">
        <v>5.3900000000000003E-2</v>
      </c>
      <c r="F3526">
        <v>-321.209</v>
      </c>
      <c r="G3526">
        <v>122.712</v>
      </c>
      <c r="H3526">
        <v>-89.473100000000002</v>
      </c>
      <c r="I3526">
        <v>25.782399999999999</v>
      </c>
      <c r="J3526">
        <v>71.289000000000001</v>
      </c>
      <c r="K3526" t="s">
        <v>11</v>
      </c>
      <c r="L3526">
        <f>表1[[#This Row],[Length]]-表1[[#This Row],[Width]]</f>
        <v>144.09899999999999</v>
      </c>
    </row>
    <row r="3527" spans="1:12" x14ac:dyDescent="0.2">
      <c r="A3527">
        <v>38.725999999999999</v>
      </c>
      <c r="B3527">
        <v>21.950500000000002</v>
      </c>
      <c r="C3527">
        <v>3.1059000000000001</v>
      </c>
      <c r="D3527">
        <v>0.28210000000000002</v>
      </c>
      <c r="E3527">
        <v>0.15240000000000001</v>
      </c>
      <c r="F3527">
        <v>35.949800000000003</v>
      </c>
      <c r="G3527">
        <v>23.439699999999998</v>
      </c>
      <c r="H3527">
        <v>15.0785</v>
      </c>
      <c r="I3527">
        <v>2.5070000000000001</v>
      </c>
      <c r="J3527">
        <v>142.506</v>
      </c>
      <c r="K3527" t="s">
        <v>12</v>
      </c>
      <c r="L3527">
        <f>表1[[#This Row],[Length]]-表1[[#This Row],[Width]]</f>
        <v>16.775499999999997</v>
      </c>
    </row>
    <row r="3528" spans="1:12" x14ac:dyDescent="0.2">
      <c r="A3528">
        <v>198.947</v>
      </c>
      <c r="B3528">
        <v>139.43600000000001</v>
      </c>
      <c r="C3528">
        <v>3.9828999999999999</v>
      </c>
      <c r="D3528">
        <v>9.01E-2</v>
      </c>
      <c r="E3528">
        <v>4.7500000000000001E-2</v>
      </c>
      <c r="F3528">
        <v>-173.65899999999999</v>
      </c>
      <c r="G3528">
        <v>-50.9589</v>
      </c>
      <c r="H3528">
        <v>-127.02800000000001</v>
      </c>
      <c r="I3528">
        <v>66.528000000000006</v>
      </c>
      <c r="J3528">
        <v>299.096</v>
      </c>
      <c r="K3528" t="s">
        <v>11</v>
      </c>
      <c r="L3528">
        <f>表1[[#This Row],[Length]]-表1[[#This Row],[Width]]</f>
        <v>59.510999999999996</v>
      </c>
    </row>
    <row r="3529" spans="1:12" x14ac:dyDescent="0.2">
      <c r="A3529">
        <v>86.036299999999997</v>
      </c>
      <c r="B3529">
        <v>51.436500000000002</v>
      </c>
      <c r="C3529">
        <v>2.9047000000000001</v>
      </c>
      <c r="D3529">
        <v>0.28770000000000001</v>
      </c>
      <c r="E3529">
        <v>0.14760000000000001</v>
      </c>
      <c r="F3529">
        <v>-55.316800000000001</v>
      </c>
      <c r="G3529">
        <v>-33.673099999999998</v>
      </c>
      <c r="H3529">
        <v>-52.622</v>
      </c>
      <c r="I3529">
        <v>43.822000000000003</v>
      </c>
      <c r="J3529">
        <v>250.65299999999999</v>
      </c>
      <c r="K3529" t="s">
        <v>11</v>
      </c>
      <c r="L3529">
        <f>表1[[#This Row],[Length]]-表1[[#This Row],[Width]]</f>
        <v>34.599799999999995</v>
      </c>
    </row>
    <row r="3530" spans="1:12" x14ac:dyDescent="0.2">
      <c r="A3530">
        <v>12.724600000000001</v>
      </c>
      <c r="B3530">
        <v>9.0884</v>
      </c>
      <c r="C3530">
        <v>2.2753000000000001</v>
      </c>
      <c r="D3530">
        <v>0.83819999999999995</v>
      </c>
      <c r="E3530">
        <v>0.61799999999999999</v>
      </c>
      <c r="F3530">
        <v>-9.9190000000000005</v>
      </c>
      <c r="G3530">
        <v>-10.3376</v>
      </c>
      <c r="H3530">
        <v>9.0128000000000004</v>
      </c>
      <c r="I3530">
        <v>83.617099999999994</v>
      </c>
      <c r="J3530">
        <v>235.89500000000001</v>
      </c>
      <c r="K3530" t="s">
        <v>11</v>
      </c>
      <c r="L3530">
        <f>表1[[#This Row],[Length]]-表1[[#This Row],[Width]]</f>
        <v>3.6362000000000005</v>
      </c>
    </row>
    <row r="3531" spans="1:12" x14ac:dyDescent="0.2">
      <c r="A3531">
        <v>21.543099999999999</v>
      </c>
      <c r="B3531">
        <v>16.150500000000001</v>
      </c>
      <c r="C3531">
        <v>2.6175000000000002</v>
      </c>
      <c r="D3531">
        <v>0.44869999999999999</v>
      </c>
      <c r="E3531">
        <v>0.24249999999999999</v>
      </c>
      <c r="F3531">
        <v>9.0911000000000008</v>
      </c>
      <c r="G3531">
        <v>8.7649000000000008</v>
      </c>
      <c r="H3531">
        <v>-13.45</v>
      </c>
      <c r="I3531">
        <v>45.808</v>
      </c>
      <c r="J3531">
        <v>101.39700000000001</v>
      </c>
      <c r="K3531" t="s">
        <v>12</v>
      </c>
      <c r="L3531">
        <f>表1[[#This Row],[Length]]-表1[[#This Row],[Width]]</f>
        <v>5.3925999999999981</v>
      </c>
    </row>
    <row r="3532" spans="1:12" x14ac:dyDescent="0.2">
      <c r="A3532">
        <v>25.671399999999998</v>
      </c>
      <c r="B3532">
        <v>10.537000000000001</v>
      </c>
      <c r="C3532">
        <v>2.2955999999999999</v>
      </c>
      <c r="D3532">
        <v>0.48609999999999998</v>
      </c>
      <c r="E3532">
        <v>0.29620000000000002</v>
      </c>
      <c r="F3532">
        <v>14.688700000000001</v>
      </c>
      <c r="G3532">
        <v>20.009</v>
      </c>
      <c r="H3532">
        <v>6.1642000000000001</v>
      </c>
      <c r="I3532">
        <v>9.5272000000000006</v>
      </c>
      <c r="J3532">
        <v>183.31200000000001</v>
      </c>
      <c r="K3532" t="s">
        <v>12</v>
      </c>
      <c r="L3532">
        <f>表1[[#This Row],[Length]]-表1[[#This Row],[Width]]</f>
        <v>15.134399999999998</v>
      </c>
    </row>
    <row r="3533" spans="1:12" x14ac:dyDescent="0.2">
      <c r="A3533">
        <v>22.648299999999999</v>
      </c>
      <c r="B3533">
        <v>5.5999999999999999E-3</v>
      </c>
      <c r="C3533">
        <v>2.2000000000000002</v>
      </c>
      <c r="D3533">
        <v>0.81389999999999996</v>
      </c>
      <c r="E3533">
        <v>0.45739999999999997</v>
      </c>
      <c r="F3533">
        <v>21.8613</v>
      </c>
      <c r="G3533">
        <v>17.903199999999998</v>
      </c>
      <c r="H3533">
        <v>0</v>
      </c>
      <c r="I3533">
        <v>0</v>
      </c>
      <c r="J3533">
        <v>111.861</v>
      </c>
      <c r="K3533" t="s">
        <v>12</v>
      </c>
      <c r="L3533">
        <f>表1[[#This Row],[Length]]-表1[[#This Row],[Width]]</f>
        <v>22.642699999999998</v>
      </c>
    </row>
    <row r="3534" spans="1:12" x14ac:dyDescent="0.2">
      <c r="A3534">
        <v>200.881</v>
      </c>
      <c r="B3534">
        <v>59.747799999999998</v>
      </c>
      <c r="C3534">
        <v>4.0228999999999999</v>
      </c>
      <c r="D3534">
        <v>8.6400000000000005E-2</v>
      </c>
      <c r="E3534">
        <v>4.8399999999999999E-2</v>
      </c>
      <c r="F3534">
        <v>127.15600000000001</v>
      </c>
      <c r="G3534">
        <v>127.10299999999999</v>
      </c>
      <c r="H3534">
        <v>40.459699999999998</v>
      </c>
      <c r="I3534">
        <v>85.575999999999993</v>
      </c>
      <c r="J3534">
        <v>295.33999999999997</v>
      </c>
      <c r="K3534" t="s">
        <v>11</v>
      </c>
      <c r="L3534">
        <f>表1[[#This Row],[Length]]-表1[[#This Row],[Width]]</f>
        <v>141.13319999999999</v>
      </c>
    </row>
    <row r="3535" spans="1:12" x14ac:dyDescent="0.2">
      <c r="A3535">
        <v>39.262300000000003</v>
      </c>
      <c r="B3535">
        <v>12.9771</v>
      </c>
      <c r="C3535">
        <v>2.8761999999999999</v>
      </c>
      <c r="D3535">
        <v>0.30049999999999999</v>
      </c>
      <c r="E3535">
        <v>0.17749999999999999</v>
      </c>
      <c r="F3535">
        <v>14.1266</v>
      </c>
      <c r="G3535">
        <v>23.5749</v>
      </c>
      <c r="H3535">
        <v>3.3936999999999999</v>
      </c>
      <c r="I3535">
        <v>40.148000000000003</v>
      </c>
      <c r="J3535">
        <v>138.31800000000001</v>
      </c>
      <c r="K3535" t="s">
        <v>11</v>
      </c>
      <c r="L3535">
        <f>表1[[#This Row],[Length]]-表1[[#This Row],[Width]]</f>
        <v>26.285200000000003</v>
      </c>
    </row>
    <row r="3536" spans="1:12" x14ac:dyDescent="0.2">
      <c r="A3536">
        <v>73.761099999999999</v>
      </c>
      <c r="B3536">
        <v>24.7409</v>
      </c>
      <c r="C3536">
        <v>3.3852000000000002</v>
      </c>
      <c r="D3536">
        <v>0.29170000000000001</v>
      </c>
      <c r="E3536">
        <v>0.2016</v>
      </c>
      <c r="F3536">
        <v>-40.208199999999998</v>
      </c>
      <c r="G3536">
        <v>57.940199999999997</v>
      </c>
      <c r="H3536">
        <v>-14.315799999999999</v>
      </c>
      <c r="I3536">
        <v>3.0585</v>
      </c>
      <c r="J3536">
        <v>301.07600000000002</v>
      </c>
      <c r="K3536" t="s">
        <v>12</v>
      </c>
      <c r="L3536">
        <f>表1[[#This Row],[Length]]-表1[[#This Row],[Width]]</f>
        <v>49.020200000000003</v>
      </c>
    </row>
    <row r="3537" spans="1:12" x14ac:dyDescent="0.2">
      <c r="A3537">
        <v>91.021799999999999</v>
      </c>
      <c r="B3537">
        <v>46.860900000000001</v>
      </c>
      <c r="C3537">
        <v>2.8727</v>
      </c>
      <c r="D3537">
        <v>0.28949999999999998</v>
      </c>
      <c r="E3537">
        <v>0.16420000000000001</v>
      </c>
      <c r="F3537">
        <v>-41.460900000000002</v>
      </c>
      <c r="G3537">
        <v>-115.407</v>
      </c>
      <c r="H3537">
        <v>-37.116300000000003</v>
      </c>
      <c r="I3537">
        <v>59.152999999999999</v>
      </c>
      <c r="J3537">
        <v>231.49199999999999</v>
      </c>
      <c r="K3537" t="s">
        <v>11</v>
      </c>
      <c r="L3537">
        <f>表1[[#This Row],[Length]]-表1[[#This Row],[Width]]</f>
        <v>44.160899999999998</v>
      </c>
    </row>
    <row r="3538" spans="1:12" x14ac:dyDescent="0.2">
      <c r="A3538">
        <v>25.991399999999999</v>
      </c>
      <c r="B3538">
        <v>16.138100000000001</v>
      </c>
      <c r="C3538">
        <v>2.6560999999999999</v>
      </c>
      <c r="D3538">
        <v>0.37090000000000001</v>
      </c>
      <c r="E3538">
        <v>0.19539999999999999</v>
      </c>
      <c r="F3538">
        <v>-16.185500000000001</v>
      </c>
      <c r="G3538">
        <v>-5.9924999999999997</v>
      </c>
      <c r="H3538">
        <v>-14.0824</v>
      </c>
      <c r="I3538">
        <v>45.584499999999998</v>
      </c>
      <c r="J3538">
        <v>156.501</v>
      </c>
      <c r="K3538" t="s">
        <v>11</v>
      </c>
      <c r="L3538">
        <f>表1[[#This Row],[Length]]-表1[[#This Row],[Width]]</f>
        <v>9.8532999999999973</v>
      </c>
    </row>
    <row r="3539" spans="1:12" x14ac:dyDescent="0.2">
      <c r="A3539">
        <v>24.953199999999999</v>
      </c>
      <c r="B3539">
        <v>13.5162</v>
      </c>
      <c r="C3539">
        <v>2.5977000000000001</v>
      </c>
      <c r="D3539">
        <v>0.41160000000000002</v>
      </c>
      <c r="E3539">
        <v>0.2109</v>
      </c>
      <c r="F3539">
        <v>-0.35809999999999997</v>
      </c>
      <c r="G3539">
        <v>-19.7851</v>
      </c>
      <c r="H3539">
        <v>7.9344999999999999</v>
      </c>
      <c r="I3539">
        <v>5.8810000000000002</v>
      </c>
      <c r="J3539">
        <v>244.399</v>
      </c>
      <c r="K3539" t="s">
        <v>12</v>
      </c>
      <c r="L3539">
        <f>表1[[#This Row],[Length]]-表1[[#This Row],[Width]]</f>
        <v>11.436999999999999</v>
      </c>
    </row>
    <row r="3540" spans="1:12" x14ac:dyDescent="0.2">
      <c r="A3540">
        <v>80.904200000000003</v>
      </c>
      <c r="B3540">
        <v>27.99</v>
      </c>
      <c r="C3540">
        <v>3.5396000000000001</v>
      </c>
      <c r="D3540">
        <v>0.20519999999999999</v>
      </c>
      <c r="E3540">
        <v>0.1168</v>
      </c>
      <c r="F3540">
        <v>-44.717300000000002</v>
      </c>
      <c r="G3540">
        <v>44.6066</v>
      </c>
      <c r="H3540">
        <v>16.670999999999999</v>
      </c>
      <c r="I3540">
        <v>1.2669999999999999</v>
      </c>
      <c r="J3540">
        <v>316.66899999999998</v>
      </c>
      <c r="K3540" t="s">
        <v>12</v>
      </c>
      <c r="L3540">
        <f>表1[[#This Row],[Length]]-表1[[#This Row],[Width]]</f>
        <v>52.914200000000008</v>
      </c>
    </row>
    <row r="3541" spans="1:12" x14ac:dyDescent="0.2">
      <c r="A3541">
        <v>21.936499999999999</v>
      </c>
      <c r="B3541">
        <v>11.2057</v>
      </c>
      <c r="C3541">
        <v>2.2404999999999999</v>
      </c>
      <c r="D3541">
        <v>0.59770000000000001</v>
      </c>
      <c r="E3541">
        <v>0.3649</v>
      </c>
      <c r="F3541">
        <v>-14.9529</v>
      </c>
      <c r="G3541">
        <v>-19.520600000000002</v>
      </c>
      <c r="H3541">
        <v>-6.3874000000000004</v>
      </c>
      <c r="I3541">
        <v>57.457700000000003</v>
      </c>
      <c r="J3541">
        <v>25.497599999999998</v>
      </c>
      <c r="K3541" t="s">
        <v>12</v>
      </c>
      <c r="L3541">
        <f>表1[[#This Row],[Length]]-表1[[#This Row],[Width]]</f>
        <v>10.730799999999999</v>
      </c>
    </row>
    <row r="3542" spans="1:12" x14ac:dyDescent="0.2">
      <c r="A3542">
        <v>91.687399999999997</v>
      </c>
      <c r="B3542">
        <v>79.948700000000002</v>
      </c>
      <c r="C3542">
        <v>3.387</v>
      </c>
      <c r="D3542">
        <v>0.19889999999999999</v>
      </c>
      <c r="E3542">
        <v>0.1077</v>
      </c>
      <c r="F3542">
        <v>-131.304</v>
      </c>
      <c r="G3542">
        <v>55.266399999999997</v>
      </c>
      <c r="H3542">
        <v>69.347399999999993</v>
      </c>
      <c r="I3542">
        <v>51.761099999999999</v>
      </c>
      <c r="J3542">
        <v>256.13099999999997</v>
      </c>
      <c r="K3542" t="s">
        <v>11</v>
      </c>
      <c r="L3542">
        <f>表1[[#This Row],[Length]]-表1[[#This Row],[Width]]</f>
        <v>11.738699999999994</v>
      </c>
    </row>
    <row r="3543" spans="1:12" x14ac:dyDescent="0.2">
      <c r="A3543">
        <v>28.7453</v>
      </c>
      <c r="B3543">
        <v>10.624700000000001</v>
      </c>
      <c r="C3543">
        <v>2.5977000000000001</v>
      </c>
      <c r="D3543">
        <v>0.52780000000000005</v>
      </c>
      <c r="E3543">
        <v>0.33710000000000001</v>
      </c>
      <c r="F3543">
        <v>18.985099999999999</v>
      </c>
      <c r="G3543">
        <v>20.657800000000002</v>
      </c>
      <c r="H3543">
        <v>6.0473999999999997</v>
      </c>
      <c r="I3543">
        <v>15.032999999999999</v>
      </c>
      <c r="J3543">
        <v>154.97999999999999</v>
      </c>
      <c r="K3543" t="s">
        <v>12</v>
      </c>
      <c r="L3543">
        <f>表1[[#This Row],[Length]]-表1[[#This Row],[Width]]</f>
        <v>18.1206</v>
      </c>
    </row>
    <row r="3544" spans="1:12" x14ac:dyDescent="0.2">
      <c r="A3544">
        <v>42.520800000000001</v>
      </c>
      <c r="B3544">
        <v>9.4318000000000008</v>
      </c>
      <c r="C3544">
        <v>2.7547000000000001</v>
      </c>
      <c r="D3544">
        <v>0.39400000000000002</v>
      </c>
      <c r="E3544">
        <v>0.2278</v>
      </c>
      <c r="F3544">
        <v>-12.6311</v>
      </c>
      <c r="G3544">
        <v>12.2799</v>
      </c>
      <c r="H3544">
        <v>-4.8232999999999997</v>
      </c>
      <c r="I3544">
        <v>66.992800000000003</v>
      </c>
      <c r="J3544">
        <v>166.82499999999999</v>
      </c>
      <c r="K3544" t="s">
        <v>11</v>
      </c>
      <c r="L3544">
        <f>表1[[#This Row],[Length]]-表1[[#This Row],[Width]]</f>
        <v>33.088999999999999</v>
      </c>
    </row>
    <row r="3545" spans="1:12" x14ac:dyDescent="0.2">
      <c r="A3545">
        <v>56.710700000000003</v>
      </c>
      <c r="B3545">
        <v>17.0717</v>
      </c>
      <c r="C3545">
        <v>2.7490000000000001</v>
      </c>
      <c r="D3545">
        <v>0.221</v>
      </c>
      <c r="E3545">
        <v>0.1221</v>
      </c>
      <c r="F3545">
        <v>-20.057099999999998</v>
      </c>
      <c r="G3545">
        <v>-33.8718</v>
      </c>
      <c r="H3545">
        <v>-4.3811999999999998</v>
      </c>
      <c r="I3545">
        <v>2.4889999999999999</v>
      </c>
      <c r="J3545">
        <v>162.53800000000001</v>
      </c>
      <c r="K3545" t="s">
        <v>12</v>
      </c>
      <c r="L3545">
        <f>表1[[#This Row],[Length]]-表1[[#This Row],[Width]]</f>
        <v>39.639000000000003</v>
      </c>
    </row>
    <row r="3546" spans="1:12" x14ac:dyDescent="0.2">
      <c r="A3546">
        <v>29.245699999999999</v>
      </c>
      <c r="B3546">
        <v>15.493</v>
      </c>
      <c r="C3546">
        <v>2.4878</v>
      </c>
      <c r="D3546">
        <v>0.39350000000000002</v>
      </c>
      <c r="E3546">
        <v>0.23580000000000001</v>
      </c>
      <c r="F3546">
        <v>-8.3689</v>
      </c>
      <c r="G3546">
        <v>-22.9316</v>
      </c>
      <c r="H3546">
        <v>8.6106999999999996</v>
      </c>
      <c r="I3546">
        <v>4.6887999999999996</v>
      </c>
      <c r="J3546">
        <v>207.77</v>
      </c>
      <c r="K3546" t="s">
        <v>12</v>
      </c>
      <c r="L3546">
        <f>表1[[#This Row],[Length]]-表1[[#This Row],[Width]]</f>
        <v>13.752699999999999</v>
      </c>
    </row>
    <row r="3547" spans="1:12" x14ac:dyDescent="0.2">
      <c r="A3547">
        <v>35.638199999999998</v>
      </c>
      <c r="B3547">
        <v>17.599299999999999</v>
      </c>
      <c r="C3547">
        <v>2.7987000000000002</v>
      </c>
      <c r="D3547">
        <v>0.26390000000000002</v>
      </c>
      <c r="E3547">
        <v>0.1391</v>
      </c>
      <c r="F3547">
        <v>-26.783200000000001</v>
      </c>
      <c r="G3547">
        <v>21.7653</v>
      </c>
      <c r="H3547">
        <v>9.2033000000000005</v>
      </c>
      <c r="I3547">
        <v>14.224</v>
      </c>
      <c r="J3547">
        <v>178.90899999999999</v>
      </c>
      <c r="K3547" t="s">
        <v>12</v>
      </c>
      <c r="L3547">
        <f>表1[[#This Row],[Length]]-表1[[#This Row],[Width]]</f>
        <v>18.038899999999998</v>
      </c>
    </row>
    <row r="3548" spans="1:12" x14ac:dyDescent="0.2">
      <c r="A3548">
        <v>21.054600000000001</v>
      </c>
      <c r="B3548">
        <v>10.3187</v>
      </c>
      <c r="C3548">
        <v>2.5257000000000001</v>
      </c>
      <c r="D3548">
        <v>0.64380000000000004</v>
      </c>
      <c r="E3548">
        <v>0.33529999999999999</v>
      </c>
      <c r="F3548">
        <v>-14.024800000000001</v>
      </c>
      <c r="G3548">
        <v>15.3674</v>
      </c>
      <c r="H3548">
        <v>8.8751999999999995</v>
      </c>
      <c r="I3548">
        <v>47.753</v>
      </c>
      <c r="J3548">
        <v>168.03800000000001</v>
      </c>
      <c r="K3548" t="s">
        <v>11</v>
      </c>
      <c r="L3548">
        <f>表1[[#This Row],[Length]]-表1[[#This Row],[Width]]</f>
        <v>10.735900000000001</v>
      </c>
    </row>
    <row r="3549" spans="1:12" x14ac:dyDescent="0.2">
      <c r="A3549">
        <v>20.5596</v>
      </c>
      <c r="B3549">
        <v>11.9139</v>
      </c>
      <c r="C3549">
        <v>2.3746999999999998</v>
      </c>
      <c r="D3549">
        <v>0.64129999999999998</v>
      </c>
      <c r="E3549">
        <v>0.39450000000000002</v>
      </c>
      <c r="F3549">
        <v>10.8123</v>
      </c>
      <c r="G3549">
        <v>20.712700000000002</v>
      </c>
      <c r="H3549">
        <v>4.4687999999999999</v>
      </c>
      <c r="I3549">
        <v>82.456800000000001</v>
      </c>
      <c r="J3549">
        <v>173.15899999999999</v>
      </c>
      <c r="K3549" t="s">
        <v>12</v>
      </c>
      <c r="L3549">
        <f>表1[[#This Row],[Length]]-表1[[#This Row],[Width]]</f>
        <v>8.6456999999999997</v>
      </c>
    </row>
    <row r="3550" spans="1:12" x14ac:dyDescent="0.2">
      <c r="A3550">
        <v>36.378100000000003</v>
      </c>
      <c r="B3550">
        <v>10.361499999999999</v>
      </c>
      <c r="C3550">
        <v>2.2742</v>
      </c>
      <c r="D3550">
        <v>0.62229999999999996</v>
      </c>
      <c r="E3550">
        <v>0.35370000000000001</v>
      </c>
      <c r="F3550">
        <v>28.2943</v>
      </c>
      <c r="G3550">
        <v>25.907</v>
      </c>
      <c r="H3550">
        <v>7.6177999999999999</v>
      </c>
      <c r="I3550">
        <v>19.433700000000002</v>
      </c>
      <c r="J3550">
        <v>134.40700000000001</v>
      </c>
      <c r="K3550" t="s">
        <v>12</v>
      </c>
      <c r="L3550">
        <f>表1[[#This Row],[Length]]-表1[[#This Row],[Width]]</f>
        <v>26.016600000000004</v>
      </c>
    </row>
    <row r="3551" spans="1:12" x14ac:dyDescent="0.2">
      <c r="A3551">
        <v>23.8461</v>
      </c>
      <c r="B3551">
        <v>19.2181</v>
      </c>
      <c r="C3551">
        <v>2.5453000000000001</v>
      </c>
      <c r="D3551">
        <v>0.34760000000000002</v>
      </c>
      <c r="E3551">
        <v>0.2009</v>
      </c>
      <c r="F3551">
        <v>1.7130000000000001</v>
      </c>
      <c r="G3551">
        <v>17.324400000000001</v>
      </c>
      <c r="H3551">
        <v>8.6546000000000003</v>
      </c>
      <c r="I3551">
        <v>2.2879999999999998</v>
      </c>
      <c r="J3551">
        <v>107.604</v>
      </c>
      <c r="K3551" t="s">
        <v>12</v>
      </c>
      <c r="L3551">
        <f>表1[[#This Row],[Length]]-表1[[#This Row],[Width]]</f>
        <v>4.6280000000000001</v>
      </c>
    </row>
    <row r="3552" spans="1:12" x14ac:dyDescent="0.2">
      <c r="A3552">
        <v>31.0974</v>
      </c>
      <c r="B3552">
        <v>12.9377</v>
      </c>
      <c r="C3552">
        <v>2.7284000000000002</v>
      </c>
      <c r="D3552">
        <v>0.42059999999999997</v>
      </c>
      <c r="E3552">
        <v>0.2364</v>
      </c>
      <c r="F3552">
        <v>27.793800000000001</v>
      </c>
      <c r="G3552">
        <v>24.7895</v>
      </c>
      <c r="H3552">
        <v>6.5430000000000001</v>
      </c>
      <c r="I3552">
        <v>42.670999999999999</v>
      </c>
      <c r="J3552">
        <v>216.32</v>
      </c>
      <c r="K3552" t="s">
        <v>11</v>
      </c>
      <c r="L3552">
        <f>表1[[#This Row],[Length]]-表1[[#This Row],[Width]]</f>
        <v>18.159700000000001</v>
      </c>
    </row>
    <row r="3553" spans="1:12" x14ac:dyDescent="0.2">
      <c r="A3553">
        <v>51.323</v>
      </c>
      <c r="B3553">
        <v>26.131499999999999</v>
      </c>
      <c r="C3553">
        <v>3.1198999999999999</v>
      </c>
      <c r="D3553">
        <v>0.217</v>
      </c>
      <c r="E3553">
        <v>0.10009999999999999</v>
      </c>
      <c r="F3553">
        <v>-32.986199999999997</v>
      </c>
      <c r="G3553">
        <v>23.866499999999998</v>
      </c>
      <c r="H3553">
        <v>15.2463</v>
      </c>
      <c r="I3553">
        <v>58.135199999999998</v>
      </c>
      <c r="J3553">
        <v>243.5677</v>
      </c>
      <c r="K3553" t="s">
        <v>11</v>
      </c>
      <c r="L3553">
        <f>表1[[#This Row],[Length]]-表1[[#This Row],[Width]]</f>
        <v>25.191500000000001</v>
      </c>
    </row>
    <row r="3554" spans="1:12" x14ac:dyDescent="0.2">
      <c r="A3554">
        <v>81.462599999999995</v>
      </c>
      <c r="B3554">
        <v>30.026299999999999</v>
      </c>
      <c r="C3554">
        <v>3.2404000000000002</v>
      </c>
      <c r="D3554">
        <v>0.41789999999999999</v>
      </c>
      <c r="E3554">
        <v>0.2394</v>
      </c>
      <c r="F3554">
        <v>32.940600000000003</v>
      </c>
      <c r="G3554">
        <v>-37.218699999999998</v>
      </c>
      <c r="H3554">
        <v>-17.188199999999998</v>
      </c>
      <c r="I3554">
        <v>3.1267</v>
      </c>
      <c r="J3554">
        <v>373.48599999999999</v>
      </c>
      <c r="K3554" t="s">
        <v>12</v>
      </c>
      <c r="L3554">
        <f>表1[[#This Row],[Length]]-表1[[#This Row],[Width]]</f>
        <v>51.436299999999996</v>
      </c>
    </row>
    <row r="3555" spans="1:12" x14ac:dyDescent="0.2">
      <c r="A3555">
        <v>203.96119999999999</v>
      </c>
      <c r="B3555">
        <v>57.2806</v>
      </c>
      <c r="C3555">
        <v>3.4354</v>
      </c>
      <c r="D3555">
        <v>0.20499999999999999</v>
      </c>
      <c r="E3555">
        <v>0.12180000000000001</v>
      </c>
      <c r="F3555">
        <v>-208.3347</v>
      </c>
      <c r="G3555">
        <v>-167.35409999999999</v>
      </c>
      <c r="H3555">
        <v>55.543799999999997</v>
      </c>
      <c r="I3555">
        <v>68.043800000000005</v>
      </c>
      <c r="J3555">
        <v>240.1917</v>
      </c>
      <c r="K3555" t="s">
        <v>11</v>
      </c>
      <c r="L3555">
        <f>表1[[#This Row],[Length]]-表1[[#This Row],[Width]]</f>
        <v>146.6806</v>
      </c>
    </row>
    <row r="3556" spans="1:12" x14ac:dyDescent="0.2">
      <c r="A3556">
        <v>71.150700000000001</v>
      </c>
      <c r="B3556">
        <v>25.1204</v>
      </c>
      <c r="C3556">
        <v>3.2766000000000002</v>
      </c>
      <c r="D3556">
        <v>0.12640000000000001</v>
      </c>
      <c r="E3556">
        <v>6.5299999999999997E-2</v>
      </c>
      <c r="F3556">
        <v>-3.0002</v>
      </c>
      <c r="G3556">
        <v>39.621600000000001</v>
      </c>
      <c r="H3556">
        <v>14.712999999999999</v>
      </c>
      <c r="I3556">
        <v>6.1414</v>
      </c>
      <c r="J3556">
        <v>222.839</v>
      </c>
      <c r="K3556" t="s">
        <v>12</v>
      </c>
      <c r="L3556">
        <f>表1[[#This Row],[Length]]-表1[[#This Row],[Width]]</f>
        <v>46.030299999999997</v>
      </c>
    </row>
    <row r="3557" spans="1:12" x14ac:dyDescent="0.2">
      <c r="A3557">
        <v>78.135800000000003</v>
      </c>
      <c r="B3557">
        <v>32.847799999999999</v>
      </c>
      <c r="C3557">
        <v>3.0053999999999998</v>
      </c>
      <c r="D3557">
        <v>0.1827</v>
      </c>
      <c r="E3557">
        <v>9.4299999999999995E-2</v>
      </c>
      <c r="F3557">
        <v>-141.059</v>
      </c>
      <c r="G3557">
        <v>61.072200000000002</v>
      </c>
      <c r="H3557">
        <v>-14.011699999999999</v>
      </c>
      <c r="I3557">
        <v>7.5800999999999998</v>
      </c>
      <c r="J3557">
        <v>282.22000000000003</v>
      </c>
      <c r="K3557" t="s">
        <v>12</v>
      </c>
      <c r="L3557">
        <f>表1[[#This Row],[Length]]-表1[[#This Row],[Width]]</f>
        <v>45.288000000000004</v>
      </c>
    </row>
    <row r="3558" spans="1:12" x14ac:dyDescent="0.2">
      <c r="A3558">
        <v>57.266300000000001</v>
      </c>
      <c r="B3558">
        <v>15.509</v>
      </c>
      <c r="C3558">
        <v>2.7292000000000001</v>
      </c>
      <c r="D3558">
        <v>0.26869999999999999</v>
      </c>
      <c r="E3558">
        <v>0.14829999999999999</v>
      </c>
      <c r="F3558">
        <v>68.9602</v>
      </c>
      <c r="G3558">
        <v>37.5807</v>
      </c>
      <c r="H3558">
        <v>-11.458500000000001</v>
      </c>
      <c r="I3558">
        <v>4.819</v>
      </c>
      <c r="J3558">
        <v>199.80699999999999</v>
      </c>
      <c r="K3558" t="s">
        <v>12</v>
      </c>
      <c r="L3558">
        <f>表1[[#This Row],[Length]]-表1[[#This Row],[Width]]</f>
        <v>41.757300000000001</v>
      </c>
    </row>
    <row r="3559" spans="1:12" x14ac:dyDescent="0.2">
      <c r="A3559">
        <v>41.692399999999999</v>
      </c>
      <c r="B3559">
        <v>14.749700000000001</v>
      </c>
      <c r="C3559">
        <v>3.0701999999999998</v>
      </c>
      <c r="D3559">
        <v>0.30080000000000001</v>
      </c>
      <c r="E3559">
        <v>0.20069999999999999</v>
      </c>
      <c r="F3559">
        <v>-53.275700000000001</v>
      </c>
      <c r="G3559">
        <v>-20.804400000000001</v>
      </c>
      <c r="H3559">
        <v>-8.7821999999999996</v>
      </c>
      <c r="I3559">
        <v>59.571199999999997</v>
      </c>
      <c r="J3559">
        <v>177.30619999999999</v>
      </c>
      <c r="K3559" t="s">
        <v>11</v>
      </c>
      <c r="L3559">
        <f>表1[[#This Row],[Length]]-表1[[#This Row],[Width]]</f>
        <v>26.942699999999999</v>
      </c>
    </row>
    <row r="3560" spans="1:12" x14ac:dyDescent="0.2">
      <c r="A3560">
        <v>149.44499999999999</v>
      </c>
      <c r="B3560">
        <v>87.2517</v>
      </c>
      <c r="C3560">
        <v>4.6444000000000001</v>
      </c>
      <c r="D3560">
        <v>3.56E-2</v>
      </c>
      <c r="E3560">
        <v>1.7899999999999999E-2</v>
      </c>
      <c r="F3560">
        <v>-174.339</v>
      </c>
      <c r="G3560">
        <v>-114.413</v>
      </c>
      <c r="H3560">
        <v>69.728800000000007</v>
      </c>
      <c r="I3560">
        <v>44.091500000000003</v>
      </c>
      <c r="J3560">
        <v>242.46600000000001</v>
      </c>
      <c r="K3560" t="s">
        <v>11</v>
      </c>
      <c r="L3560">
        <f>表1[[#This Row],[Length]]-表1[[#This Row],[Width]]</f>
        <v>62.193299999999994</v>
      </c>
    </row>
    <row r="3561" spans="1:12" x14ac:dyDescent="0.2">
      <c r="A3561">
        <v>45.076099999999997</v>
      </c>
      <c r="B3561">
        <v>17.3888</v>
      </c>
      <c r="C3561">
        <v>2.7909999999999999</v>
      </c>
      <c r="D3561">
        <v>0.30420000000000003</v>
      </c>
      <c r="E3561">
        <v>0.161</v>
      </c>
      <c r="F3561">
        <v>15.318099999999999</v>
      </c>
      <c r="G3561">
        <v>29.0213</v>
      </c>
      <c r="H3561">
        <v>6.1818</v>
      </c>
      <c r="I3561">
        <v>55.8688</v>
      </c>
      <c r="J3561">
        <v>190.58199999999999</v>
      </c>
      <c r="K3561" t="s">
        <v>11</v>
      </c>
      <c r="L3561">
        <f>表1[[#This Row],[Length]]-表1[[#This Row],[Width]]</f>
        <v>27.687299999999997</v>
      </c>
    </row>
    <row r="3562" spans="1:12" x14ac:dyDescent="0.2">
      <c r="A3562">
        <v>13.1046</v>
      </c>
      <c r="B3562">
        <v>10.736700000000001</v>
      </c>
      <c r="C3562">
        <v>2.3086000000000002</v>
      </c>
      <c r="D3562">
        <v>0.77149999999999996</v>
      </c>
      <c r="E3562">
        <v>0.46439999999999998</v>
      </c>
      <c r="F3562">
        <v>-13.7409</v>
      </c>
      <c r="G3562">
        <v>2.7673999999999999</v>
      </c>
      <c r="H3562">
        <v>10.561999999999999</v>
      </c>
      <c r="I3562">
        <v>39.533000000000001</v>
      </c>
      <c r="J3562">
        <v>184.41900000000001</v>
      </c>
      <c r="K3562" t="s">
        <v>12</v>
      </c>
      <c r="L3562">
        <f>表1[[#This Row],[Length]]-表1[[#This Row],[Width]]</f>
        <v>2.3678999999999988</v>
      </c>
    </row>
    <row r="3563" spans="1:12" x14ac:dyDescent="0.2">
      <c r="A3563">
        <v>97.631600000000006</v>
      </c>
      <c r="B3563">
        <v>26.612400000000001</v>
      </c>
      <c r="C3563">
        <v>3.2526999999999999</v>
      </c>
      <c r="D3563">
        <v>0.16209999999999999</v>
      </c>
      <c r="E3563">
        <v>9.1399999999999995E-2</v>
      </c>
      <c r="F3563">
        <v>79.419300000000007</v>
      </c>
      <c r="G3563">
        <v>62.169400000000003</v>
      </c>
      <c r="H3563">
        <v>-23.3873</v>
      </c>
      <c r="I3563">
        <v>73.299099999999996</v>
      </c>
      <c r="J3563">
        <v>220.01499999999999</v>
      </c>
      <c r="K3563" t="s">
        <v>11</v>
      </c>
      <c r="L3563">
        <f>表1[[#This Row],[Length]]-表1[[#This Row],[Width]]</f>
        <v>71.019200000000012</v>
      </c>
    </row>
    <row r="3564" spans="1:12" x14ac:dyDescent="0.2">
      <c r="A3564">
        <v>26.022600000000001</v>
      </c>
      <c r="B3564">
        <v>14.3748</v>
      </c>
      <c r="C3564">
        <v>2.5453000000000001</v>
      </c>
      <c r="D3564">
        <v>0.46439999999999998</v>
      </c>
      <c r="E3564">
        <v>0.30059999999999998</v>
      </c>
      <c r="F3564">
        <v>31.398199999999999</v>
      </c>
      <c r="G3564">
        <v>17.104500000000002</v>
      </c>
      <c r="H3564">
        <v>-12.039099999999999</v>
      </c>
      <c r="I3564">
        <v>13.986000000000001</v>
      </c>
      <c r="J3564">
        <v>139.172</v>
      </c>
      <c r="K3564" t="s">
        <v>12</v>
      </c>
      <c r="L3564">
        <f>表1[[#This Row],[Length]]-表1[[#This Row],[Width]]</f>
        <v>11.6478</v>
      </c>
    </row>
    <row r="3565" spans="1:12" x14ac:dyDescent="0.2">
      <c r="A3565">
        <v>33.281100000000002</v>
      </c>
      <c r="B3565">
        <v>19.5014</v>
      </c>
      <c r="C3565">
        <v>2.9405000000000001</v>
      </c>
      <c r="D3565">
        <v>0.29820000000000002</v>
      </c>
      <c r="E3565">
        <v>0.1898</v>
      </c>
      <c r="F3565">
        <v>31.255700000000001</v>
      </c>
      <c r="G3565">
        <v>23.35</v>
      </c>
      <c r="H3565">
        <v>-9.5882000000000005</v>
      </c>
      <c r="I3565">
        <v>48.570999999999998</v>
      </c>
      <c r="J3565">
        <v>132.19300000000001</v>
      </c>
      <c r="K3565" t="s">
        <v>12</v>
      </c>
      <c r="L3565">
        <f>表1[[#This Row],[Length]]-表1[[#This Row],[Width]]</f>
        <v>13.779700000000002</v>
      </c>
    </row>
    <row r="3566" spans="1:12" x14ac:dyDescent="0.2">
      <c r="A3566">
        <v>20.2913</v>
      </c>
      <c r="B3566">
        <v>16.019600000000001</v>
      </c>
      <c r="C3566">
        <v>2.4182999999999999</v>
      </c>
      <c r="D3566">
        <v>0.40839999999999999</v>
      </c>
      <c r="E3566">
        <v>0.2271</v>
      </c>
      <c r="F3566">
        <v>-1.7118</v>
      </c>
      <c r="G3566">
        <v>8.3606999999999996</v>
      </c>
      <c r="H3566">
        <v>-7.6018999999999997</v>
      </c>
      <c r="I3566">
        <v>12.228999999999999</v>
      </c>
      <c r="J3566">
        <v>244.87700000000001</v>
      </c>
      <c r="K3566" t="s">
        <v>12</v>
      </c>
      <c r="L3566">
        <f>表1[[#This Row],[Length]]-表1[[#This Row],[Width]]</f>
        <v>4.2716999999999992</v>
      </c>
    </row>
    <row r="3567" spans="1:12" x14ac:dyDescent="0.2">
      <c r="A3567">
        <v>58.320799999999998</v>
      </c>
      <c r="B3567">
        <v>25.9922</v>
      </c>
      <c r="C3567">
        <v>3.1836000000000002</v>
      </c>
      <c r="D3567">
        <v>0.23330000000000001</v>
      </c>
      <c r="E3567">
        <v>0.1484</v>
      </c>
      <c r="F3567">
        <v>-57.067100000000003</v>
      </c>
      <c r="G3567">
        <v>32.379600000000003</v>
      </c>
      <c r="H3567">
        <v>14.3932</v>
      </c>
      <c r="I3567">
        <v>3.4996</v>
      </c>
      <c r="J3567">
        <v>304.33100000000002</v>
      </c>
      <c r="K3567" t="s">
        <v>12</v>
      </c>
      <c r="L3567">
        <f>表1[[#This Row],[Length]]-表1[[#This Row],[Width]]</f>
        <v>32.328599999999994</v>
      </c>
    </row>
    <row r="3568" spans="1:12" x14ac:dyDescent="0.2">
      <c r="A3568">
        <v>31.7502</v>
      </c>
      <c r="B3568">
        <v>20.346800000000002</v>
      </c>
      <c r="C3568">
        <v>2.6299000000000001</v>
      </c>
      <c r="D3568">
        <v>0.30009999999999998</v>
      </c>
      <c r="E3568">
        <v>0.1583</v>
      </c>
      <c r="F3568">
        <v>20.4544</v>
      </c>
      <c r="G3568">
        <v>24.344899999999999</v>
      </c>
      <c r="H3568">
        <v>-13.1891</v>
      </c>
      <c r="I3568">
        <v>7.0380000000000003</v>
      </c>
      <c r="J3568">
        <v>129.59200000000001</v>
      </c>
      <c r="K3568" t="s">
        <v>12</v>
      </c>
      <c r="L3568">
        <f>表1[[#This Row],[Length]]-表1[[#This Row],[Width]]</f>
        <v>11.403399999999998</v>
      </c>
    </row>
    <row r="3569" spans="1:12" x14ac:dyDescent="0.2">
      <c r="A3569">
        <v>73.334000000000003</v>
      </c>
      <c r="B3569">
        <v>25.311599999999999</v>
      </c>
      <c r="C3569">
        <v>3.0903999999999998</v>
      </c>
      <c r="D3569">
        <v>0.18110000000000001</v>
      </c>
      <c r="E3569">
        <v>9.1399999999999995E-2</v>
      </c>
      <c r="F3569">
        <v>12.841699999999999</v>
      </c>
      <c r="G3569">
        <v>-30.1416</v>
      </c>
      <c r="H3569">
        <v>-15.1066</v>
      </c>
      <c r="I3569">
        <v>8.8123000000000005</v>
      </c>
      <c r="J3569">
        <v>201.98400000000001</v>
      </c>
      <c r="K3569" t="s">
        <v>12</v>
      </c>
      <c r="L3569">
        <f>表1[[#This Row],[Length]]-表1[[#This Row],[Width]]</f>
        <v>48.022400000000005</v>
      </c>
    </row>
    <row r="3570" spans="1:12" x14ac:dyDescent="0.2">
      <c r="A3570">
        <v>16.430700000000002</v>
      </c>
      <c r="B3570">
        <v>11.4399</v>
      </c>
      <c r="C3570">
        <v>2.2863000000000002</v>
      </c>
      <c r="D3570">
        <v>0.60980000000000001</v>
      </c>
      <c r="E3570">
        <v>0.3503</v>
      </c>
      <c r="F3570">
        <v>-0.43180000000000002</v>
      </c>
      <c r="G3570">
        <v>0.39050000000000001</v>
      </c>
      <c r="H3570">
        <v>-5.8955000000000002</v>
      </c>
      <c r="I3570">
        <v>63.9024</v>
      </c>
      <c r="J3570">
        <v>118.32040000000001</v>
      </c>
      <c r="K3570" t="s">
        <v>11</v>
      </c>
      <c r="L3570">
        <f>表1[[#This Row],[Length]]-表1[[#This Row],[Width]]</f>
        <v>4.9908000000000019</v>
      </c>
    </row>
    <row r="3571" spans="1:12" x14ac:dyDescent="0.2">
      <c r="A3571">
        <v>152.25399999999999</v>
      </c>
      <c r="B3571">
        <v>27.531600000000001</v>
      </c>
      <c r="C3571">
        <v>2.8166000000000002</v>
      </c>
      <c r="D3571">
        <v>0.26700000000000002</v>
      </c>
      <c r="E3571">
        <v>0.1457</v>
      </c>
      <c r="F3571">
        <v>-101.86</v>
      </c>
      <c r="G3571">
        <v>-61.959499999999998</v>
      </c>
      <c r="H3571">
        <v>-22.2483</v>
      </c>
      <c r="I3571">
        <v>17.071999999999999</v>
      </c>
      <c r="J3571">
        <v>232.03899999999999</v>
      </c>
      <c r="K3571" t="s">
        <v>12</v>
      </c>
      <c r="L3571">
        <f>表1[[#This Row],[Length]]-表1[[#This Row],[Width]]</f>
        <v>124.72239999999999</v>
      </c>
    </row>
    <row r="3572" spans="1:12" x14ac:dyDescent="0.2">
      <c r="A3572">
        <v>21.007100000000001</v>
      </c>
      <c r="B3572">
        <v>14.9404</v>
      </c>
      <c r="C3572">
        <v>2.4487000000000001</v>
      </c>
      <c r="D3572">
        <v>0.48749999999999999</v>
      </c>
      <c r="E3572">
        <v>0.25090000000000001</v>
      </c>
      <c r="F3572">
        <v>1.8089999999999999</v>
      </c>
      <c r="G3572">
        <v>-6.3112000000000004</v>
      </c>
      <c r="H3572">
        <v>-9.7286000000000001</v>
      </c>
      <c r="I3572">
        <v>29.349</v>
      </c>
      <c r="J3572">
        <v>190.16300000000001</v>
      </c>
      <c r="K3572" t="s">
        <v>12</v>
      </c>
      <c r="L3572">
        <f>表1[[#This Row],[Length]]-表1[[#This Row],[Width]]</f>
        <v>6.0667000000000009</v>
      </c>
    </row>
    <row r="3573" spans="1:12" x14ac:dyDescent="0.2">
      <c r="A3573">
        <v>74.921700000000001</v>
      </c>
      <c r="B3573">
        <v>24.4466</v>
      </c>
      <c r="C3573">
        <v>3.3037000000000001</v>
      </c>
      <c r="D3573">
        <v>0.1744</v>
      </c>
      <c r="E3573">
        <v>9.8100000000000007E-2</v>
      </c>
      <c r="F3573">
        <v>22.873699999999999</v>
      </c>
      <c r="G3573">
        <v>61.477699999999999</v>
      </c>
      <c r="H3573">
        <v>-15.587400000000001</v>
      </c>
      <c r="I3573">
        <v>2.5939999999999999</v>
      </c>
      <c r="J3573">
        <v>204.32900000000001</v>
      </c>
      <c r="K3573" t="s">
        <v>12</v>
      </c>
      <c r="L3573">
        <f>表1[[#This Row],[Length]]-表1[[#This Row],[Width]]</f>
        <v>50.475099999999998</v>
      </c>
    </row>
    <row r="3574" spans="1:12" x14ac:dyDescent="0.2">
      <c r="A3574">
        <v>30.411999999999999</v>
      </c>
      <c r="B3574">
        <v>20.966100000000001</v>
      </c>
      <c r="C3574">
        <v>2.6926000000000001</v>
      </c>
      <c r="D3574">
        <v>0.4778</v>
      </c>
      <c r="E3574">
        <v>0.25669999999999998</v>
      </c>
      <c r="F3574">
        <v>9.2727000000000004</v>
      </c>
      <c r="G3574">
        <v>33.6205</v>
      </c>
      <c r="H3574">
        <v>17.1036</v>
      </c>
      <c r="I3574">
        <v>74.382499999999993</v>
      </c>
      <c r="J3574">
        <v>257.79390000000001</v>
      </c>
      <c r="K3574" t="s">
        <v>11</v>
      </c>
      <c r="L3574">
        <f>表1[[#This Row],[Length]]-表1[[#This Row],[Width]]</f>
        <v>9.4458999999999982</v>
      </c>
    </row>
    <row r="3575" spans="1:12" x14ac:dyDescent="0.2">
      <c r="A3575">
        <v>26.621200000000002</v>
      </c>
      <c r="B3575">
        <v>19.232399999999998</v>
      </c>
      <c r="C3575">
        <v>2.5257000000000001</v>
      </c>
      <c r="D3575">
        <v>0.42920000000000003</v>
      </c>
      <c r="E3575">
        <v>0.24590000000000001</v>
      </c>
      <c r="F3575">
        <v>-18.403300000000002</v>
      </c>
      <c r="G3575">
        <v>-12.247999999999999</v>
      </c>
      <c r="H3575">
        <v>15.873799999999999</v>
      </c>
      <c r="I3575">
        <v>44.406999999999996</v>
      </c>
      <c r="J3575">
        <v>198.768</v>
      </c>
      <c r="K3575" t="s">
        <v>12</v>
      </c>
      <c r="L3575">
        <f>表1[[#This Row],[Length]]-表1[[#This Row],[Width]]</f>
        <v>7.3888000000000034</v>
      </c>
    </row>
    <row r="3576" spans="1:12" x14ac:dyDescent="0.2">
      <c r="A3576">
        <v>15.0229</v>
      </c>
      <c r="B3576">
        <v>12.219200000000001</v>
      </c>
      <c r="C3576">
        <v>2.3201000000000001</v>
      </c>
      <c r="D3576">
        <v>0.66510000000000002</v>
      </c>
      <c r="E3576">
        <v>0.35170000000000001</v>
      </c>
      <c r="F3576">
        <v>0.68879999999999997</v>
      </c>
      <c r="G3576">
        <v>0.3851</v>
      </c>
      <c r="H3576">
        <v>5.0591999999999997</v>
      </c>
      <c r="I3576">
        <v>46.146000000000001</v>
      </c>
      <c r="J3576">
        <v>227.00200000000001</v>
      </c>
      <c r="K3576" t="s">
        <v>12</v>
      </c>
      <c r="L3576">
        <f>表1[[#This Row],[Length]]-表1[[#This Row],[Width]]</f>
        <v>2.8036999999999992</v>
      </c>
    </row>
    <row r="3577" spans="1:12" x14ac:dyDescent="0.2">
      <c r="A3577">
        <v>21.0242</v>
      </c>
      <c r="B3577">
        <v>7.1132</v>
      </c>
      <c r="C3577">
        <v>2.0148999999999999</v>
      </c>
      <c r="D3577">
        <v>0.69569999999999999</v>
      </c>
      <c r="E3577">
        <v>0.35270000000000001</v>
      </c>
      <c r="F3577">
        <v>-24.807400000000001</v>
      </c>
      <c r="G3577">
        <v>-8.9055</v>
      </c>
      <c r="H3577">
        <v>6.1741999999999999</v>
      </c>
      <c r="I3577">
        <v>47.266800000000003</v>
      </c>
      <c r="J3577">
        <v>152.297</v>
      </c>
      <c r="K3577" t="s">
        <v>12</v>
      </c>
      <c r="L3577">
        <f>表1[[#This Row],[Length]]-表1[[#This Row],[Width]]</f>
        <v>13.911000000000001</v>
      </c>
    </row>
    <row r="3578" spans="1:12" x14ac:dyDescent="0.2">
      <c r="A3578">
        <v>13.3847</v>
      </c>
      <c r="B3578">
        <v>9.8704000000000001</v>
      </c>
      <c r="C3578">
        <v>2.2707000000000002</v>
      </c>
      <c r="D3578">
        <v>0.82040000000000002</v>
      </c>
      <c r="E3578">
        <v>0.50129999999999997</v>
      </c>
      <c r="F3578">
        <v>12.8491</v>
      </c>
      <c r="G3578">
        <v>7.8418000000000001</v>
      </c>
      <c r="H3578">
        <v>-11.276400000000001</v>
      </c>
      <c r="I3578">
        <v>44.34</v>
      </c>
      <c r="J3578">
        <v>217.042</v>
      </c>
      <c r="K3578" t="s">
        <v>12</v>
      </c>
      <c r="L3578">
        <f>表1[[#This Row],[Length]]-表1[[#This Row],[Width]]</f>
        <v>3.5143000000000004</v>
      </c>
    </row>
    <row r="3579" spans="1:12" x14ac:dyDescent="0.2">
      <c r="A3579">
        <v>40.977200000000003</v>
      </c>
      <c r="B3579">
        <v>22.126300000000001</v>
      </c>
      <c r="C3579">
        <v>2.9161999999999999</v>
      </c>
      <c r="D3579">
        <v>0.25230000000000002</v>
      </c>
      <c r="E3579">
        <v>0.1474</v>
      </c>
      <c r="F3579">
        <v>9.6277000000000008</v>
      </c>
      <c r="G3579">
        <v>8.3363999999999994</v>
      </c>
      <c r="H3579">
        <v>18.459599999999998</v>
      </c>
      <c r="I3579">
        <v>7.2427000000000001</v>
      </c>
      <c r="J3579">
        <v>195.102</v>
      </c>
      <c r="K3579" t="s">
        <v>12</v>
      </c>
      <c r="L3579">
        <f>表1[[#This Row],[Length]]-表1[[#This Row],[Width]]</f>
        <v>18.850900000000003</v>
      </c>
    </row>
    <row r="3580" spans="1:12" x14ac:dyDescent="0.2">
      <c r="A3580">
        <v>19.1572</v>
      </c>
      <c r="B3580">
        <v>7.0446999999999997</v>
      </c>
      <c r="C3580">
        <v>2.2214</v>
      </c>
      <c r="D3580">
        <v>0.82279999999999998</v>
      </c>
      <c r="E3580">
        <v>0.41739999999999999</v>
      </c>
      <c r="F3580">
        <v>-20.327999999999999</v>
      </c>
      <c r="G3580">
        <v>-12.7218</v>
      </c>
      <c r="H3580">
        <v>2.8132999999999999</v>
      </c>
      <c r="I3580">
        <v>41.337000000000003</v>
      </c>
      <c r="J3580">
        <v>196.529</v>
      </c>
      <c r="K3580" t="s">
        <v>12</v>
      </c>
      <c r="L3580">
        <f>表1[[#This Row],[Length]]-表1[[#This Row],[Width]]</f>
        <v>12.112500000000001</v>
      </c>
    </row>
    <row r="3581" spans="1:12" x14ac:dyDescent="0.2">
      <c r="A3581">
        <v>91.456100000000006</v>
      </c>
      <c r="B3581">
        <v>16.907</v>
      </c>
      <c r="C3581">
        <v>3.2584</v>
      </c>
      <c r="D3581">
        <v>0.19689999999999999</v>
      </c>
      <c r="E3581">
        <v>9.9000000000000005E-2</v>
      </c>
      <c r="F3581">
        <v>-18.750800000000002</v>
      </c>
      <c r="G3581">
        <v>56.5931</v>
      </c>
      <c r="H3581">
        <v>-8.1813000000000002</v>
      </c>
      <c r="I3581">
        <v>32.984000000000002</v>
      </c>
      <c r="J3581">
        <v>114.64100000000001</v>
      </c>
      <c r="K3581" t="s">
        <v>11</v>
      </c>
      <c r="L3581">
        <f>表1[[#This Row],[Length]]-表1[[#This Row],[Width]]</f>
        <v>74.54910000000001</v>
      </c>
    </row>
    <row r="3582" spans="1:12" x14ac:dyDescent="0.2">
      <c r="A3582">
        <v>78.279300000000006</v>
      </c>
      <c r="B3582">
        <v>31.904</v>
      </c>
      <c r="C3582">
        <v>3.1623999999999999</v>
      </c>
      <c r="D3582">
        <v>0.1404</v>
      </c>
      <c r="E3582">
        <v>7.6899999999999996E-2</v>
      </c>
      <c r="F3582">
        <v>-113.7576</v>
      </c>
      <c r="G3582">
        <v>39.436999999999998</v>
      </c>
      <c r="H3582">
        <v>9.5273000000000003</v>
      </c>
      <c r="I3582">
        <v>42.3902</v>
      </c>
      <c r="J3582">
        <v>77.375200000000007</v>
      </c>
      <c r="K3582" t="s">
        <v>11</v>
      </c>
      <c r="L3582">
        <f>表1[[#This Row],[Length]]-表1[[#This Row],[Width]]</f>
        <v>46.37530000000001</v>
      </c>
    </row>
    <row r="3583" spans="1:12" x14ac:dyDescent="0.2">
      <c r="A3583">
        <v>41.872999999999998</v>
      </c>
      <c r="B3583">
        <v>11.8226</v>
      </c>
      <c r="C3583">
        <v>2.6465000000000001</v>
      </c>
      <c r="D3583">
        <v>0.47110000000000002</v>
      </c>
      <c r="E3583">
        <v>0.24540000000000001</v>
      </c>
      <c r="F3583">
        <v>-25.529499999999999</v>
      </c>
      <c r="G3583">
        <v>-62.539000000000001</v>
      </c>
      <c r="H3583">
        <v>-7.1176000000000004</v>
      </c>
      <c r="I3583">
        <v>76.850300000000004</v>
      </c>
      <c r="J3583">
        <v>234.06989999999999</v>
      </c>
      <c r="K3583" t="s">
        <v>11</v>
      </c>
      <c r="L3583">
        <f>表1[[#This Row],[Length]]-表1[[#This Row],[Width]]</f>
        <v>30.050399999999996</v>
      </c>
    </row>
    <row r="3584" spans="1:12" x14ac:dyDescent="0.2">
      <c r="A3584">
        <v>62.471800000000002</v>
      </c>
      <c r="B3584">
        <v>32.788899999999998</v>
      </c>
      <c r="C3584">
        <v>3.3569</v>
      </c>
      <c r="D3584">
        <v>0.12790000000000001</v>
      </c>
      <c r="E3584">
        <v>6.5299999999999997E-2</v>
      </c>
      <c r="F3584">
        <v>28.688400000000001</v>
      </c>
      <c r="G3584">
        <v>29.400500000000001</v>
      </c>
      <c r="H3584">
        <v>17.101299999999998</v>
      </c>
      <c r="I3584">
        <v>6.6680000000000001</v>
      </c>
      <c r="J3584">
        <v>255.422</v>
      </c>
      <c r="K3584" t="s">
        <v>12</v>
      </c>
      <c r="L3584">
        <f>表1[[#This Row],[Length]]-表1[[#This Row],[Width]]</f>
        <v>29.682900000000004</v>
      </c>
    </row>
    <row r="3585" spans="1:12" x14ac:dyDescent="0.2">
      <c r="A3585">
        <v>36.7943</v>
      </c>
      <c r="B3585">
        <v>21.858799999999999</v>
      </c>
      <c r="C3585">
        <v>2.8178999999999998</v>
      </c>
      <c r="D3585">
        <v>0.27379999999999999</v>
      </c>
      <c r="E3585">
        <v>0.13919999999999999</v>
      </c>
      <c r="F3585">
        <v>11.3779</v>
      </c>
      <c r="G3585">
        <v>-18.686499999999999</v>
      </c>
      <c r="H3585">
        <v>10.1563</v>
      </c>
      <c r="I3585">
        <v>2.1198000000000001</v>
      </c>
      <c r="J3585">
        <v>198.83699999999999</v>
      </c>
      <c r="K3585" t="s">
        <v>12</v>
      </c>
      <c r="L3585">
        <f>表1[[#This Row],[Length]]-表1[[#This Row],[Width]]</f>
        <v>14.935500000000001</v>
      </c>
    </row>
    <row r="3586" spans="1:12" x14ac:dyDescent="0.2">
      <c r="A3586">
        <v>13.2143</v>
      </c>
      <c r="B3586">
        <v>11.056800000000001</v>
      </c>
      <c r="C3586">
        <v>2.4188000000000001</v>
      </c>
      <c r="D3586">
        <v>0.69389999999999996</v>
      </c>
      <c r="E3586">
        <v>0.45200000000000001</v>
      </c>
      <c r="F3586">
        <v>4.5919999999999996</v>
      </c>
      <c r="G3586">
        <v>-13.566599999999999</v>
      </c>
      <c r="H3586">
        <v>-7.5880999999999998</v>
      </c>
      <c r="I3586">
        <v>16.1159</v>
      </c>
      <c r="J3586">
        <v>94.948999999999998</v>
      </c>
      <c r="K3586" t="s">
        <v>11</v>
      </c>
      <c r="L3586">
        <f>表1[[#This Row],[Length]]-表1[[#This Row],[Width]]</f>
        <v>2.1574999999999989</v>
      </c>
    </row>
    <row r="3587" spans="1:12" x14ac:dyDescent="0.2">
      <c r="A3587">
        <v>23.095700000000001</v>
      </c>
      <c r="B3587">
        <v>17.2973</v>
      </c>
      <c r="C3587">
        <v>2.5314999999999999</v>
      </c>
      <c r="D3587">
        <v>0.4002</v>
      </c>
      <c r="E3587">
        <v>0.22170000000000001</v>
      </c>
      <c r="F3587">
        <v>-37.406500000000001</v>
      </c>
      <c r="G3587">
        <v>-11.619199999999999</v>
      </c>
      <c r="H3587">
        <v>-12.742800000000001</v>
      </c>
      <c r="I3587">
        <v>69.300600000000003</v>
      </c>
      <c r="J3587">
        <v>156.17660000000001</v>
      </c>
      <c r="K3587" t="s">
        <v>11</v>
      </c>
      <c r="L3587">
        <f>表1[[#This Row],[Length]]-表1[[#This Row],[Width]]</f>
        <v>5.7984000000000009</v>
      </c>
    </row>
    <row r="3588" spans="1:12" x14ac:dyDescent="0.2">
      <c r="A3588">
        <v>12.6846</v>
      </c>
      <c r="B3588">
        <v>11.7264</v>
      </c>
      <c r="C3588">
        <v>2.0148999999999999</v>
      </c>
      <c r="D3588">
        <v>0.71499999999999997</v>
      </c>
      <c r="E3588">
        <v>0.36230000000000001</v>
      </c>
      <c r="F3588">
        <v>15.179500000000001</v>
      </c>
      <c r="G3588">
        <v>-5.0176999999999996</v>
      </c>
      <c r="H3588">
        <v>-11.504200000000001</v>
      </c>
      <c r="I3588">
        <v>44.082000000000001</v>
      </c>
      <c r="J3588">
        <v>152.93299999999999</v>
      </c>
      <c r="K3588" t="s">
        <v>12</v>
      </c>
      <c r="L3588">
        <f>表1[[#This Row],[Length]]-表1[[#This Row],[Width]]</f>
        <v>0.95819999999999972</v>
      </c>
    </row>
    <row r="3589" spans="1:12" x14ac:dyDescent="0.2">
      <c r="A3589">
        <v>76.683899999999994</v>
      </c>
      <c r="B3589">
        <v>37.432099999999998</v>
      </c>
      <c r="C3589">
        <v>3.5897000000000001</v>
      </c>
      <c r="D3589">
        <v>9.4700000000000006E-2</v>
      </c>
      <c r="E3589">
        <v>3.1E-2</v>
      </c>
      <c r="F3589">
        <v>66.048400000000001</v>
      </c>
      <c r="G3589">
        <v>64.690700000000007</v>
      </c>
      <c r="H3589">
        <v>-10.949400000000001</v>
      </c>
      <c r="I3589">
        <v>0.83179999999999998</v>
      </c>
      <c r="J3589">
        <v>21.1249</v>
      </c>
      <c r="K3589" t="s">
        <v>11</v>
      </c>
      <c r="L3589">
        <f>表1[[#This Row],[Length]]-表1[[#This Row],[Width]]</f>
        <v>39.251799999999996</v>
      </c>
    </row>
    <row r="3590" spans="1:12" x14ac:dyDescent="0.2">
      <c r="A3590">
        <v>59.4407</v>
      </c>
      <c r="B3590">
        <v>26.0793</v>
      </c>
      <c r="C3590">
        <v>2.9733999999999998</v>
      </c>
      <c r="D3590">
        <v>0.34239999999999998</v>
      </c>
      <c r="E3590">
        <v>0.19939999999999999</v>
      </c>
      <c r="F3590">
        <v>56.1404</v>
      </c>
      <c r="G3590">
        <v>52.149900000000002</v>
      </c>
      <c r="H3590">
        <v>-12.1136</v>
      </c>
      <c r="I3590">
        <v>5.8360000000000003</v>
      </c>
      <c r="J3590">
        <v>252.49</v>
      </c>
      <c r="K3590" t="s">
        <v>12</v>
      </c>
      <c r="L3590">
        <f>表1[[#This Row],[Length]]-表1[[#This Row],[Width]]</f>
        <v>33.361400000000003</v>
      </c>
    </row>
    <row r="3591" spans="1:12" x14ac:dyDescent="0.2">
      <c r="A3591">
        <v>39.614699999999999</v>
      </c>
      <c r="B3591">
        <v>29.766500000000001</v>
      </c>
      <c r="C3591">
        <v>3.0242</v>
      </c>
      <c r="D3591">
        <v>0.21820000000000001</v>
      </c>
      <c r="E3591">
        <v>0.1143</v>
      </c>
      <c r="F3591">
        <v>8.3683999999999994</v>
      </c>
      <c r="G3591">
        <v>12.848599999999999</v>
      </c>
      <c r="H3591">
        <v>-16.607700000000001</v>
      </c>
      <c r="I3591">
        <v>34.327500000000001</v>
      </c>
      <c r="J3591">
        <v>144.65649999999999</v>
      </c>
      <c r="K3591" t="s">
        <v>11</v>
      </c>
      <c r="L3591">
        <f>表1[[#This Row],[Length]]-表1[[#This Row],[Width]]</f>
        <v>9.8481999999999985</v>
      </c>
    </row>
    <row r="3592" spans="1:12" x14ac:dyDescent="0.2">
      <c r="A3592">
        <v>75.3249</v>
      </c>
      <c r="B3592">
        <v>31.1934</v>
      </c>
      <c r="C3592">
        <v>3.2191000000000001</v>
      </c>
      <c r="D3592">
        <v>0.21740000000000001</v>
      </c>
      <c r="E3592">
        <v>0.1132</v>
      </c>
      <c r="F3592">
        <v>-29.538499999999999</v>
      </c>
      <c r="G3592">
        <v>-78.224999999999994</v>
      </c>
      <c r="H3592">
        <v>-23.953099999999999</v>
      </c>
      <c r="I3592">
        <v>29.81</v>
      </c>
      <c r="J3592">
        <v>246.75299999999999</v>
      </c>
      <c r="K3592" t="s">
        <v>12</v>
      </c>
      <c r="L3592">
        <f>表1[[#This Row],[Length]]-表1[[#This Row],[Width]]</f>
        <v>44.131500000000003</v>
      </c>
    </row>
    <row r="3593" spans="1:12" x14ac:dyDescent="0.2">
      <c r="A3593">
        <v>33.597000000000001</v>
      </c>
      <c r="B3593">
        <v>20.150099999999998</v>
      </c>
      <c r="C3593">
        <v>2.7490000000000001</v>
      </c>
      <c r="D3593">
        <v>0.30120000000000002</v>
      </c>
      <c r="E3593">
        <v>0.17019999999999999</v>
      </c>
      <c r="F3593">
        <v>-38.102899999999998</v>
      </c>
      <c r="G3593">
        <v>-24.952100000000002</v>
      </c>
      <c r="H3593">
        <v>12.0199</v>
      </c>
      <c r="I3593">
        <v>10.355</v>
      </c>
      <c r="J3593">
        <v>183.66499999999999</v>
      </c>
      <c r="K3593" t="s">
        <v>12</v>
      </c>
      <c r="L3593">
        <f>表1[[#This Row],[Length]]-表1[[#This Row],[Width]]</f>
        <v>13.446900000000003</v>
      </c>
    </row>
    <row r="3594" spans="1:12" x14ac:dyDescent="0.2">
      <c r="A3594">
        <v>289.85599999999999</v>
      </c>
      <c r="B3594">
        <v>160.32400000000001</v>
      </c>
      <c r="C3594">
        <v>3.5680000000000001</v>
      </c>
      <c r="D3594">
        <v>8.5400000000000004E-2</v>
      </c>
      <c r="E3594">
        <v>4.5600000000000002E-2</v>
      </c>
      <c r="F3594">
        <v>402.92500000000001</v>
      </c>
      <c r="G3594">
        <v>-121.901</v>
      </c>
      <c r="H3594">
        <v>132.589</v>
      </c>
      <c r="I3594">
        <v>16.480399999999999</v>
      </c>
      <c r="J3594">
        <v>33.255299999999998</v>
      </c>
      <c r="K3594" t="s">
        <v>11</v>
      </c>
      <c r="L3594">
        <f>表1[[#This Row],[Length]]-表1[[#This Row],[Width]]</f>
        <v>129.53199999999998</v>
      </c>
    </row>
    <row r="3595" spans="1:12" x14ac:dyDescent="0.2">
      <c r="A3595">
        <v>157.74100000000001</v>
      </c>
      <c r="B3595">
        <v>74.217200000000005</v>
      </c>
      <c r="C3595">
        <v>3.1943999999999999</v>
      </c>
      <c r="D3595">
        <v>0.12139999999999999</v>
      </c>
      <c r="E3595">
        <v>6.1699999999999998E-2</v>
      </c>
      <c r="F3595">
        <v>-112.039</v>
      </c>
      <c r="G3595">
        <v>-163.92500000000001</v>
      </c>
      <c r="H3595">
        <v>-85.957700000000003</v>
      </c>
      <c r="I3595">
        <v>5.4210000000000003</v>
      </c>
      <c r="J3595">
        <v>90.079400000000007</v>
      </c>
      <c r="K3595" t="s">
        <v>11</v>
      </c>
      <c r="L3595">
        <f>表1[[#This Row],[Length]]-表1[[#This Row],[Width]]</f>
        <v>83.523800000000008</v>
      </c>
    </row>
    <row r="3596" spans="1:12" x14ac:dyDescent="0.2">
      <c r="A3596">
        <v>16.313700000000001</v>
      </c>
      <c r="B3596">
        <v>11.4038</v>
      </c>
      <c r="C3596">
        <v>2.3365</v>
      </c>
      <c r="D3596">
        <v>0.6129</v>
      </c>
      <c r="E3596">
        <v>0.371</v>
      </c>
      <c r="F3596">
        <v>-2.5905999999999998</v>
      </c>
      <c r="G3596">
        <v>6.0221</v>
      </c>
      <c r="H3596">
        <v>7.3284000000000002</v>
      </c>
      <c r="I3596">
        <v>10.757999999999999</v>
      </c>
      <c r="J3596">
        <v>181.85599999999999</v>
      </c>
      <c r="K3596" t="s">
        <v>12</v>
      </c>
      <c r="L3596">
        <f>表1[[#This Row],[Length]]-表1[[#This Row],[Width]]</f>
        <v>4.9099000000000004</v>
      </c>
    </row>
    <row r="3597" spans="1:12" x14ac:dyDescent="0.2">
      <c r="A3597">
        <v>81.262799999999999</v>
      </c>
      <c r="B3597">
        <v>28.513300000000001</v>
      </c>
      <c r="C3597">
        <v>3.4765999999999999</v>
      </c>
      <c r="D3597">
        <v>0.18049999999999999</v>
      </c>
      <c r="E3597">
        <v>9.5899999999999999E-2</v>
      </c>
      <c r="F3597">
        <v>-51.970199999999998</v>
      </c>
      <c r="G3597">
        <v>70.570300000000003</v>
      </c>
      <c r="H3597">
        <v>17.8429</v>
      </c>
      <c r="I3597">
        <v>2.206</v>
      </c>
      <c r="J3597">
        <v>308.52699999999999</v>
      </c>
      <c r="K3597" t="s">
        <v>12</v>
      </c>
      <c r="L3597">
        <f>表1[[#This Row],[Length]]-表1[[#This Row],[Width]]</f>
        <v>52.749499999999998</v>
      </c>
    </row>
    <row r="3598" spans="1:12" x14ac:dyDescent="0.2">
      <c r="A3598">
        <v>72.023399999999995</v>
      </c>
      <c r="B3598">
        <v>19.029599999999999</v>
      </c>
      <c r="C3598">
        <v>3.0482</v>
      </c>
      <c r="D3598">
        <v>0.21299999999999999</v>
      </c>
      <c r="E3598">
        <v>0.1195</v>
      </c>
      <c r="F3598">
        <v>17.363299999999999</v>
      </c>
      <c r="G3598">
        <v>-44.800800000000002</v>
      </c>
      <c r="H3598">
        <v>-8.2388999999999992</v>
      </c>
      <c r="I3598">
        <v>1.133</v>
      </c>
      <c r="J3598">
        <v>243.839</v>
      </c>
      <c r="K3598" t="s">
        <v>12</v>
      </c>
      <c r="L3598">
        <f>表1[[#This Row],[Length]]-表1[[#This Row],[Width]]</f>
        <v>52.993799999999993</v>
      </c>
    </row>
    <row r="3599" spans="1:12" x14ac:dyDescent="0.2">
      <c r="A3599">
        <v>151.55799999999999</v>
      </c>
      <c r="B3599">
        <v>58.0777</v>
      </c>
      <c r="C3599">
        <v>3.7252000000000001</v>
      </c>
      <c r="D3599">
        <v>0.15629999999999999</v>
      </c>
      <c r="E3599">
        <v>8.3900000000000002E-2</v>
      </c>
      <c r="F3599">
        <v>-203.55600000000001</v>
      </c>
      <c r="G3599">
        <v>-86.550299999999993</v>
      </c>
      <c r="H3599">
        <v>-50.308199999999999</v>
      </c>
      <c r="I3599">
        <v>34.457599999999999</v>
      </c>
      <c r="J3599">
        <v>334.06400000000002</v>
      </c>
      <c r="K3599" t="s">
        <v>11</v>
      </c>
      <c r="L3599">
        <f>表1[[#This Row],[Length]]-表1[[#This Row],[Width]]</f>
        <v>93.4803</v>
      </c>
    </row>
    <row r="3600" spans="1:12" x14ac:dyDescent="0.2">
      <c r="A3600">
        <v>79.719800000000006</v>
      </c>
      <c r="B3600">
        <v>25.454999999999998</v>
      </c>
      <c r="C3600">
        <v>3.472</v>
      </c>
      <c r="D3600">
        <v>0.12509999999999999</v>
      </c>
      <c r="E3600">
        <v>6.2899999999999998E-2</v>
      </c>
      <c r="F3600">
        <v>96.472999999999999</v>
      </c>
      <c r="G3600">
        <v>65.587199999999996</v>
      </c>
      <c r="H3600">
        <v>-16.873000000000001</v>
      </c>
      <c r="I3600">
        <v>2.8691</v>
      </c>
      <c r="J3600">
        <v>233.09200000000001</v>
      </c>
      <c r="K3600" t="s">
        <v>12</v>
      </c>
      <c r="L3600">
        <f>表1[[#This Row],[Length]]-表1[[#This Row],[Width]]</f>
        <v>54.264800000000008</v>
      </c>
    </row>
    <row r="3601" spans="1:12" x14ac:dyDescent="0.2">
      <c r="A3601">
        <v>45.599699999999999</v>
      </c>
      <c r="B3601">
        <v>35.114600000000003</v>
      </c>
      <c r="C3601">
        <v>3.2835999999999999</v>
      </c>
      <c r="D3601">
        <v>0.14779999999999999</v>
      </c>
      <c r="E3601">
        <v>7.4200000000000002E-2</v>
      </c>
      <c r="F3601">
        <v>22.122800000000002</v>
      </c>
      <c r="G3601">
        <v>38.227600000000002</v>
      </c>
      <c r="H3601">
        <v>-28.015799999999999</v>
      </c>
      <c r="I3601">
        <v>62.628999999999998</v>
      </c>
      <c r="J3601">
        <v>92.203299999999999</v>
      </c>
      <c r="K3601" t="s">
        <v>11</v>
      </c>
      <c r="L3601">
        <f>表1[[#This Row],[Length]]-表1[[#This Row],[Width]]</f>
        <v>10.485099999999996</v>
      </c>
    </row>
    <row r="3602" spans="1:12" x14ac:dyDescent="0.2">
      <c r="A3602">
        <v>138.70099999999999</v>
      </c>
      <c r="B3602">
        <v>71.513900000000007</v>
      </c>
      <c r="C3602">
        <v>3.9051</v>
      </c>
      <c r="D3602">
        <v>6.9000000000000006E-2</v>
      </c>
      <c r="E3602">
        <v>3.5299999999999998E-2</v>
      </c>
      <c r="F3602">
        <v>43.591700000000003</v>
      </c>
      <c r="G3602">
        <v>-109.727</v>
      </c>
      <c r="H3602">
        <v>57.126899999999999</v>
      </c>
      <c r="I3602">
        <v>65.301000000000002</v>
      </c>
      <c r="J3602">
        <v>132.32400000000001</v>
      </c>
      <c r="K3602" t="s">
        <v>11</v>
      </c>
      <c r="L3602">
        <f>表1[[#This Row],[Length]]-表1[[#This Row],[Width]]</f>
        <v>67.187099999999987</v>
      </c>
    </row>
    <row r="3603" spans="1:12" x14ac:dyDescent="0.2">
      <c r="A3603">
        <v>24.66</v>
      </c>
      <c r="B3603">
        <v>10.9818</v>
      </c>
      <c r="C3603">
        <v>2.5792000000000002</v>
      </c>
      <c r="D3603">
        <v>0.50860000000000005</v>
      </c>
      <c r="E3603">
        <v>0.25690000000000002</v>
      </c>
      <c r="F3603">
        <v>-7.8452999999999999</v>
      </c>
      <c r="G3603">
        <v>-19.655000000000001</v>
      </c>
      <c r="H3603">
        <v>3.6629</v>
      </c>
      <c r="I3603">
        <v>6.516</v>
      </c>
      <c r="J3603">
        <v>209.64</v>
      </c>
      <c r="K3603" t="s">
        <v>12</v>
      </c>
      <c r="L3603">
        <f>表1[[#This Row],[Length]]-表1[[#This Row],[Width]]</f>
        <v>13.6782</v>
      </c>
    </row>
    <row r="3604" spans="1:12" x14ac:dyDescent="0.2">
      <c r="A3604">
        <v>21.357900000000001</v>
      </c>
      <c r="B3604">
        <v>9.8122000000000007</v>
      </c>
      <c r="C3604">
        <v>2.2147999999999999</v>
      </c>
      <c r="D3604">
        <v>0.6159</v>
      </c>
      <c r="E3604">
        <v>0.32619999999999999</v>
      </c>
      <c r="F3604">
        <v>6.1071</v>
      </c>
      <c r="G3604">
        <v>-17.161200000000001</v>
      </c>
      <c r="H3604">
        <v>10.825699999999999</v>
      </c>
      <c r="I3604">
        <v>65.052000000000007</v>
      </c>
      <c r="J3604">
        <v>178.72800000000001</v>
      </c>
      <c r="K3604" t="s">
        <v>12</v>
      </c>
      <c r="L3604">
        <f>表1[[#This Row],[Length]]-表1[[#This Row],[Width]]</f>
        <v>11.5457</v>
      </c>
    </row>
    <row r="3605" spans="1:12" x14ac:dyDescent="0.2">
      <c r="A3605">
        <v>43.163600000000002</v>
      </c>
      <c r="B3605">
        <v>16.275099999999998</v>
      </c>
      <c r="C3605">
        <v>2.7439</v>
      </c>
      <c r="D3605">
        <v>0.31740000000000002</v>
      </c>
      <c r="E3605">
        <v>0.17760000000000001</v>
      </c>
      <c r="F3605">
        <v>-24.171099999999999</v>
      </c>
      <c r="G3605">
        <v>-29.234400000000001</v>
      </c>
      <c r="H3605">
        <v>-9.4620999999999995</v>
      </c>
      <c r="I3605">
        <v>43.916200000000003</v>
      </c>
      <c r="J3605">
        <v>55.238300000000002</v>
      </c>
      <c r="K3605" t="s">
        <v>12</v>
      </c>
      <c r="L3605">
        <f>表1[[#This Row],[Length]]-表1[[#This Row],[Width]]</f>
        <v>26.888500000000004</v>
      </c>
    </row>
    <row r="3606" spans="1:12" x14ac:dyDescent="0.2">
      <c r="A3606">
        <v>187.08699999999999</v>
      </c>
      <c r="B3606">
        <v>119.30200000000001</v>
      </c>
      <c r="C3606">
        <v>3.4403999999999999</v>
      </c>
      <c r="D3606">
        <v>0.15129999999999999</v>
      </c>
      <c r="E3606">
        <v>9.0899999999999995E-2</v>
      </c>
      <c r="F3606">
        <v>-122.486</v>
      </c>
      <c r="G3606">
        <v>-141.27199999999999</v>
      </c>
      <c r="H3606">
        <v>83.031800000000004</v>
      </c>
      <c r="I3606">
        <v>69.706999999999994</v>
      </c>
      <c r="J3606">
        <v>334.166</v>
      </c>
      <c r="K3606" t="s">
        <v>11</v>
      </c>
      <c r="L3606">
        <f>表1[[#This Row],[Length]]-表1[[#This Row],[Width]]</f>
        <v>67.784999999999982</v>
      </c>
    </row>
    <row r="3607" spans="1:12" x14ac:dyDescent="0.2">
      <c r="A3607">
        <v>35.831600000000002</v>
      </c>
      <c r="B3607">
        <v>11.1439</v>
      </c>
      <c r="C3607">
        <v>2.5205000000000002</v>
      </c>
      <c r="D3607">
        <v>0.39219999999999999</v>
      </c>
      <c r="E3607">
        <v>0.23980000000000001</v>
      </c>
      <c r="F3607">
        <v>20.396799999999999</v>
      </c>
      <c r="G3607">
        <v>25.602699999999999</v>
      </c>
      <c r="H3607">
        <v>-8.1047999999999991</v>
      </c>
      <c r="I3607">
        <v>5.8999999999999997E-2</v>
      </c>
      <c r="J3607">
        <v>127.905</v>
      </c>
      <c r="K3607" t="s">
        <v>12</v>
      </c>
      <c r="L3607">
        <f>表1[[#This Row],[Length]]-表1[[#This Row],[Width]]</f>
        <v>24.6877</v>
      </c>
    </row>
    <row r="3608" spans="1:12" x14ac:dyDescent="0.2">
      <c r="A3608">
        <v>38.691299999999998</v>
      </c>
      <c r="B3608">
        <v>19.2133</v>
      </c>
      <c r="C3608">
        <v>2.7810000000000001</v>
      </c>
      <c r="D3608">
        <v>0.33610000000000001</v>
      </c>
      <c r="E3608">
        <v>0.16969999999999999</v>
      </c>
      <c r="F3608">
        <v>33.058799999999998</v>
      </c>
      <c r="G3608">
        <v>22.130600000000001</v>
      </c>
      <c r="H3608">
        <v>12.9994</v>
      </c>
      <c r="I3608">
        <v>20.12</v>
      </c>
      <c r="J3608">
        <v>264.53399999999999</v>
      </c>
      <c r="K3608" t="s">
        <v>11</v>
      </c>
      <c r="L3608">
        <f>表1[[#This Row],[Length]]-表1[[#This Row],[Width]]</f>
        <v>19.477999999999998</v>
      </c>
    </row>
    <row r="3609" spans="1:12" x14ac:dyDescent="0.2">
      <c r="A3609">
        <v>27.921399999999998</v>
      </c>
      <c r="B3609">
        <v>20.299900000000001</v>
      </c>
      <c r="C3609">
        <v>2.9809000000000001</v>
      </c>
      <c r="D3609">
        <v>0.36049999999999999</v>
      </c>
      <c r="E3609">
        <v>0.18970000000000001</v>
      </c>
      <c r="F3609">
        <v>3.9403999999999999</v>
      </c>
      <c r="G3609">
        <v>-20.228000000000002</v>
      </c>
      <c r="H3609">
        <v>-9.6303999999999998</v>
      </c>
      <c r="I3609">
        <v>8.9149999999999991</v>
      </c>
      <c r="J3609">
        <v>91.066500000000005</v>
      </c>
      <c r="K3609" t="s">
        <v>12</v>
      </c>
      <c r="L3609">
        <f>表1[[#This Row],[Length]]-表1[[#This Row],[Width]]</f>
        <v>7.6214999999999975</v>
      </c>
    </row>
    <row r="3610" spans="1:12" x14ac:dyDescent="0.2">
      <c r="A3610">
        <v>20.182700000000001</v>
      </c>
      <c r="B3610">
        <v>12.261699999999999</v>
      </c>
      <c r="C3610">
        <v>2.4735</v>
      </c>
      <c r="D3610">
        <v>0.51090000000000002</v>
      </c>
      <c r="E3610">
        <v>0.28739999999999999</v>
      </c>
      <c r="F3610">
        <v>-1.8614999999999999</v>
      </c>
      <c r="G3610">
        <v>8.5433000000000003</v>
      </c>
      <c r="H3610">
        <v>10.6587</v>
      </c>
      <c r="I3610">
        <v>40.1965</v>
      </c>
      <c r="J3610">
        <v>162.899</v>
      </c>
      <c r="K3610" t="s">
        <v>12</v>
      </c>
      <c r="L3610">
        <f>表1[[#This Row],[Length]]-表1[[#This Row],[Width]]</f>
        <v>7.9210000000000012</v>
      </c>
    </row>
    <row r="3611" spans="1:12" x14ac:dyDescent="0.2">
      <c r="A3611">
        <v>62.887999999999998</v>
      </c>
      <c r="B3611">
        <v>20.786100000000001</v>
      </c>
      <c r="C3611">
        <v>3.3576000000000001</v>
      </c>
      <c r="D3611">
        <v>0.17299999999999999</v>
      </c>
      <c r="E3611">
        <v>8.9300000000000004E-2</v>
      </c>
      <c r="F3611">
        <v>-32.811500000000002</v>
      </c>
      <c r="G3611">
        <v>-31.6798</v>
      </c>
      <c r="H3611">
        <v>-13.634600000000001</v>
      </c>
      <c r="I3611">
        <v>1.3687</v>
      </c>
      <c r="J3611">
        <v>207.24700000000001</v>
      </c>
      <c r="K3611" t="s">
        <v>12</v>
      </c>
      <c r="L3611">
        <f>表1[[#This Row],[Length]]-表1[[#This Row],[Width]]</f>
        <v>42.101900000000001</v>
      </c>
    </row>
    <row r="3612" spans="1:12" x14ac:dyDescent="0.2">
      <c r="A3612">
        <v>67.238100000000003</v>
      </c>
      <c r="B3612">
        <v>23.3964</v>
      </c>
      <c r="C3612">
        <v>3.1070000000000002</v>
      </c>
      <c r="D3612">
        <v>0.2571</v>
      </c>
      <c r="E3612">
        <v>0.1356</v>
      </c>
      <c r="F3612">
        <v>-64.066800000000001</v>
      </c>
      <c r="G3612">
        <v>48.917900000000003</v>
      </c>
      <c r="H3612">
        <v>18.598099999999999</v>
      </c>
      <c r="I3612">
        <v>6.5364000000000004</v>
      </c>
      <c r="J3612">
        <v>267.67200000000003</v>
      </c>
      <c r="K3612" t="s">
        <v>12</v>
      </c>
      <c r="L3612">
        <f>表1[[#This Row],[Length]]-表1[[#This Row],[Width]]</f>
        <v>43.841700000000003</v>
      </c>
    </row>
    <row r="3613" spans="1:12" x14ac:dyDescent="0.2">
      <c r="A3613">
        <v>50.2744</v>
      </c>
      <c r="B3613">
        <v>29.846399999999999</v>
      </c>
      <c r="C3613">
        <v>3.6069</v>
      </c>
      <c r="D3613">
        <v>0.1951</v>
      </c>
      <c r="E3613">
        <v>0.1042</v>
      </c>
      <c r="F3613">
        <v>27.224299999999999</v>
      </c>
      <c r="G3613">
        <v>42.186</v>
      </c>
      <c r="H3613">
        <v>-14.058299999999999</v>
      </c>
      <c r="I3613">
        <v>16.692499999999999</v>
      </c>
      <c r="J3613">
        <v>85.991</v>
      </c>
      <c r="K3613" t="s">
        <v>12</v>
      </c>
      <c r="L3613">
        <f>表1[[#This Row],[Length]]-表1[[#This Row],[Width]]</f>
        <v>20.428000000000001</v>
      </c>
    </row>
    <row r="3614" spans="1:12" x14ac:dyDescent="0.2">
      <c r="A3614">
        <v>36.839100000000002</v>
      </c>
      <c r="B3614">
        <v>13.6851</v>
      </c>
      <c r="C3614">
        <v>2.6570999999999998</v>
      </c>
      <c r="D3614">
        <v>0.3634</v>
      </c>
      <c r="E3614">
        <v>0.20150000000000001</v>
      </c>
      <c r="F3614">
        <v>19.7791</v>
      </c>
      <c r="G3614">
        <v>26.094200000000001</v>
      </c>
      <c r="H3614">
        <v>2.2219000000000002</v>
      </c>
      <c r="I3614">
        <v>32.963900000000002</v>
      </c>
      <c r="J3614">
        <v>140.33500000000001</v>
      </c>
      <c r="K3614" t="s">
        <v>12</v>
      </c>
      <c r="L3614">
        <f>表1[[#This Row],[Length]]-表1[[#This Row],[Width]]</f>
        <v>23.154000000000003</v>
      </c>
    </row>
    <row r="3615" spans="1:12" x14ac:dyDescent="0.2">
      <c r="A3615">
        <v>34.9604</v>
      </c>
      <c r="B3615">
        <v>11.951700000000001</v>
      </c>
      <c r="C3615">
        <v>2.5508000000000002</v>
      </c>
      <c r="D3615">
        <v>0.35160000000000002</v>
      </c>
      <c r="E3615">
        <v>0.19270000000000001</v>
      </c>
      <c r="F3615">
        <v>1.1797</v>
      </c>
      <c r="G3615">
        <v>10.9046</v>
      </c>
      <c r="H3615">
        <v>4.6852999999999998</v>
      </c>
      <c r="I3615">
        <v>0.92100000000000004</v>
      </c>
      <c r="J3615">
        <v>227.56399999999999</v>
      </c>
      <c r="K3615" t="s">
        <v>12</v>
      </c>
      <c r="L3615">
        <f>表1[[#This Row],[Length]]-表1[[#This Row],[Width]]</f>
        <v>23.008699999999997</v>
      </c>
    </row>
    <row r="3616" spans="1:12" x14ac:dyDescent="0.2">
      <c r="A3616">
        <v>56.0655</v>
      </c>
      <c r="B3616">
        <v>8.9885999999999999</v>
      </c>
      <c r="C3616">
        <v>2.8965999999999998</v>
      </c>
      <c r="D3616">
        <v>0.26840000000000003</v>
      </c>
      <c r="E3616">
        <v>0.1666</v>
      </c>
      <c r="F3616">
        <v>17.694600000000001</v>
      </c>
      <c r="G3616">
        <v>27.861799999999999</v>
      </c>
      <c r="H3616">
        <v>-6.5418000000000003</v>
      </c>
      <c r="I3616">
        <v>59.592599999999997</v>
      </c>
      <c r="J3616">
        <v>40.716000000000001</v>
      </c>
      <c r="K3616" t="s">
        <v>11</v>
      </c>
      <c r="L3616">
        <f>表1[[#This Row],[Length]]-表1[[#This Row],[Width]]</f>
        <v>47.076900000000002</v>
      </c>
    </row>
    <row r="3617" spans="1:12" x14ac:dyDescent="0.2">
      <c r="A3617">
        <v>60.258400000000002</v>
      </c>
      <c r="B3617">
        <v>26.287500000000001</v>
      </c>
      <c r="C3617">
        <v>2.5581</v>
      </c>
      <c r="D3617">
        <v>0.47860000000000003</v>
      </c>
      <c r="E3617">
        <v>0.2863</v>
      </c>
      <c r="F3617">
        <v>-50.607500000000002</v>
      </c>
      <c r="G3617">
        <v>-47.928800000000003</v>
      </c>
      <c r="H3617">
        <v>19.7241</v>
      </c>
      <c r="I3617">
        <v>7.944</v>
      </c>
      <c r="J3617">
        <v>275.464</v>
      </c>
      <c r="K3617" t="s">
        <v>12</v>
      </c>
      <c r="L3617">
        <f>表1[[#This Row],[Length]]-表1[[#This Row],[Width]]</f>
        <v>33.9709</v>
      </c>
    </row>
    <row r="3618" spans="1:12" x14ac:dyDescent="0.2">
      <c r="A3618">
        <v>28.822700000000001</v>
      </c>
      <c r="B3618">
        <v>18.029599999999999</v>
      </c>
      <c r="C3618">
        <v>2.8984999999999999</v>
      </c>
      <c r="D3618">
        <v>0.33729999999999999</v>
      </c>
      <c r="E3618">
        <v>0.19389999999999999</v>
      </c>
      <c r="F3618">
        <v>12.6347</v>
      </c>
      <c r="G3618">
        <v>19.677900000000001</v>
      </c>
      <c r="H3618">
        <v>10.0242</v>
      </c>
      <c r="I3618">
        <v>22.053000000000001</v>
      </c>
      <c r="J3618">
        <v>140.79300000000001</v>
      </c>
      <c r="K3618" t="s">
        <v>12</v>
      </c>
      <c r="L3618">
        <f>表1[[#This Row],[Length]]-表1[[#This Row],[Width]]</f>
        <v>10.793100000000003</v>
      </c>
    </row>
    <row r="3619" spans="1:12" x14ac:dyDescent="0.2">
      <c r="A3619">
        <v>34.046599999999998</v>
      </c>
      <c r="B3619">
        <v>10.7681</v>
      </c>
      <c r="C3619">
        <v>2.7645</v>
      </c>
      <c r="D3619">
        <v>0.4592</v>
      </c>
      <c r="E3619">
        <v>0.27089999999999997</v>
      </c>
      <c r="F3619">
        <v>13.5489</v>
      </c>
      <c r="G3619">
        <v>32.386699999999998</v>
      </c>
      <c r="H3619">
        <v>9.8051999999999992</v>
      </c>
      <c r="I3619">
        <v>57.165999999999997</v>
      </c>
      <c r="J3619">
        <v>211.04300000000001</v>
      </c>
      <c r="K3619" t="s">
        <v>11</v>
      </c>
      <c r="L3619">
        <f>表1[[#This Row],[Length]]-表1[[#This Row],[Width]]</f>
        <v>23.278499999999998</v>
      </c>
    </row>
    <row r="3620" spans="1:12" x14ac:dyDescent="0.2">
      <c r="A3620">
        <v>28.009499999999999</v>
      </c>
      <c r="B3620">
        <v>11.345700000000001</v>
      </c>
      <c r="C3620">
        <v>2.3997000000000002</v>
      </c>
      <c r="D3620">
        <v>0.42630000000000001</v>
      </c>
      <c r="E3620">
        <v>0.23710000000000001</v>
      </c>
      <c r="F3620">
        <v>10.661099999999999</v>
      </c>
      <c r="G3620">
        <v>9.2992000000000008</v>
      </c>
      <c r="H3620">
        <v>4.6014999999999997</v>
      </c>
      <c r="I3620">
        <v>17.515999999999998</v>
      </c>
      <c r="J3620">
        <v>147.41200000000001</v>
      </c>
      <c r="K3620" t="s">
        <v>12</v>
      </c>
      <c r="L3620">
        <f>表1[[#This Row],[Length]]-表1[[#This Row],[Width]]</f>
        <v>16.663799999999998</v>
      </c>
    </row>
    <row r="3621" spans="1:12" x14ac:dyDescent="0.2">
      <c r="A3621">
        <v>76.023200000000003</v>
      </c>
      <c r="B3621">
        <v>30.3184</v>
      </c>
      <c r="C3621">
        <v>2.9169999999999998</v>
      </c>
      <c r="D3621">
        <v>0.2651</v>
      </c>
      <c r="E3621">
        <v>0.1459</v>
      </c>
      <c r="F3621">
        <v>78.2547</v>
      </c>
      <c r="G3621">
        <v>54.816899999999997</v>
      </c>
      <c r="H3621">
        <v>24.999700000000001</v>
      </c>
      <c r="I3621">
        <v>8.9529999999999994</v>
      </c>
      <c r="J3621">
        <v>275.93299999999999</v>
      </c>
      <c r="K3621" t="s">
        <v>12</v>
      </c>
      <c r="L3621">
        <f>表1[[#This Row],[Length]]-表1[[#This Row],[Width]]</f>
        <v>45.704800000000006</v>
      </c>
    </row>
    <row r="3622" spans="1:12" x14ac:dyDescent="0.2">
      <c r="A3622">
        <v>41.566200000000002</v>
      </c>
      <c r="B3622">
        <v>17.817900000000002</v>
      </c>
      <c r="C3622">
        <v>2.9243000000000001</v>
      </c>
      <c r="D3622">
        <v>0.29759999999999998</v>
      </c>
      <c r="E3622">
        <v>0.153</v>
      </c>
      <c r="F3622">
        <v>-3.7193999999999998</v>
      </c>
      <c r="G3622">
        <v>-15.948600000000001</v>
      </c>
      <c r="H3622">
        <v>8.8863000000000003</v>
      </c>
      <c r="I3622">
        <v>1.3140000000000001</v>
      </c>
      <c r="J3622">
        <v>222.81</v>
      </c>
      <c r="K3622" t="s">
        <v>12</v>
      </c>
      <c r="L3622">
        <f>表1[[#This Row],[Length]]-表1[[#This Row],[Width]]</f>
        <v>23.7483</v>
      </c>
    </row>
    <row r="3623" spans="1:12" x14ac:dyDescent="0.2">
      <c r="A3623">
        <v>28.881599999999999</v>
      </c>
      <c r="B3623">
        <v>8.4748999999999999</v>
      </c>
      <c r="C3623">
        <v>2.6004</v>
      </c>
      <c r="D3623">
        <v>0.56210000000000004</v>
      </c>
      <c r="E3623">
        <v>0.32500000000000001</v>
      </c>
      <c r="F3623">
        <v>33.011299999999999</v>
      </c>
      <c r="G3623">
        <v>19.539000000000001</v>
      </c>
      <c r="H3623">
        <v>-6.5175000000000001</v>
      </c>
      <c r="I3623">
        <v>69.311999999999998</v>
      </c>
      <c r="J3623">
        <v>222.09200000000001</v>
      </c>
      <c r="K3623" t="s">
        <v>11</v>
      </c>
      <c r="L3623">
        <f>表1[[#This Row],[Length]]-表1[[#This Row],[Width]]</f>
        <v>20.406700000000001</v>
      </c>
    </row>
    <row r="3624" spans="1:12" x14ac:dyDescent="0.2">
      <c r="A3624">
        <v>157.684</v>
      </c>
      <c r="B3624">
        <v>74.331599999999995</v>
      </c>
      <c r="C3624">
        <v>3.8502999999999998</v>
      </c>
      <c r="D3624">
        <v>0.16880000000000001</v>
      </c>
      <c r="E3624">
        <v>9.1499999999999998E-2</v>
      </c>
      <c r="F3624">
        <v>-111.19199999999999</v>
      </c>
      <c r="G3624">
        <v>-138.15100000000001</v>
      </c>
      <c r="H3624">
        <v>-47.388599999999997</v>
      </c>
      <c r="I3624">
        <v>49.240299999999998</v>
      </c>
      <c r="J3624">
        <v>391.029</v>
      </c>
      <c r="K3624" t="s">
        <v>11</v>
      </c>
      <c r="L3624">
        <f>表1[[#This Row],[Length]]-表1[[#This Row],[Width]]</f>
        <v>83.352400000000003</v>
      </c>
    </row>
    <row r="3625" spans="1:12" x14ac:dyDescent="0.2">
      <c r="A3625">
        <v>21.549299999999999</v>
      </c>
      <c r="B3625">
        <v>13.429500000000001</v>
      </c>
      <c r="C3625">
        <v>2.5998999999999999</v>
      </c>
      <c r="D3625">
        <v>0.51759999999999995</v>
      </c>
      <c r="E3625">
        <v>0.31780000000000003</v>
      </c>
      <c r="F3625">
        <v>12.877599999999999</v>
      </c>
      <c r="G3625">
        <v>-8.3443000000000005</v>
      </c>
      <c r="H3625">
        <v>11.395300000000001</v>
      </c>
      <c r="I3625">
        <v>15.682</v>
      </c>
      <c r="J3625">
        <v>238.77099999999999</v>
      </c>
      <c r="K3625" t="s">
        <v>12</v>
      </c>
      <c r="L3625">
        <f>表1[[#This Row],[Length]]-表1[[#This Row],[Width]]</f>
        <v>8.1197999999999979</v>
      </c>
    </row>
    <row r="3626" spans="1:12" x14ac:dyDescent="0.2">
      <c r="A3626">
        <v>24.213200000000001</v>
      </c>
      <c r="B3626">
        <v>9.5469000000000008</v>
      </c>
      <c r="C3626">
        <v>2.5270000000000001</v>
      </c>
      <c r="D3626">
        <v>0.55269999999999997</v>
      </c>
      <c r="E3626">
        <v>0.34920000000000001</v>
      </c>
      <c r="F3626">
        <v>-10.063700000000001</v>
      </c>
      <c r="G3626">
        <v>10.781499999999999</v>
      </c>
      <c r="H3626">
        <v>6.2053000000000003</v>
      </c>
      <c r="I3626">
        <v>72.522099999999995</v>
      </c>
      <c r="J3626">
        <v>197.48099999999999</v>
      </c>
      <c r="K3626" t="s">
        <v>11</v>
      </c>
      <c r="L3626">
        <f>表1[[#This Row],[Length]]-表1[[#This Row],[Width]]</f>
        <v>14.6663</v>
      </c>
    </row>
    <row r="3627" spans="1:12" x14ac:dyDescent="0.2">
      <c r="A3627">
        <v>21.4815</v>
      </c>
      <c r="B3627">
        <v>10.712899999999999</v>
      </c>
      <c r="C3627">
        <v>2.2147999999999999</v>
      </c>
      <c r="D3627">
        <v>0.56100000000000005</v>
      </c>
      <c r="E3627">
        <v>0.28960000000000002</v>
      </c>
      <c r="F3627">
        <v>22.357700000000001</v>
      </c>
      <c r="G3627">
        <v>18.598700000000001</v>
      </c>
      <c r="H3627">
        <v>-10.356199999999999</v>
      </c>
      <c r="I3627">
        <v>66.008799999999994</v>
      </c>
      <c r="J3627">
        <v>208.60400000000001</v>
      </c>
      <c r="K3627" t="s">
        <v>12</v>
      </c>
      <c r="L3627">
        <f>表1[[#This Row],[Length]]-表1[[#This Row],[Width]]</f>
        <v>10.768600000000001</v>
      </c>
    </row>
    <row r="3628" spans="1:12" x14ac:dyDescent="0.2">
      <c r="A3628">
        <v>24.3125</v>
      </c>
      <c r="B3628">
        <v>20.712</v>
      </c>
      <c r="C3628">
        <v>2.7892000000000001</v>
      </c>
      <c r="D3628">
        <v>0.38669999999999999</v>
      </c>
      <c r="E3628">
        <v>0.2036</v>
      </c>
      <c r="F3628">
        <v>-4.1332000000000004</v>
      </c>
      <c r="G3628">
        <v>13.8</v>
      </c>
      <c r="H3628">
        <v>-10.078099999999999</v>
      </c>
      <c r="I3628">
        <v>8.7060999999999993</v>
      </c>
      <c r="J3628">
        <v>134.0506</v>
      </c>
      <c r="K3628" t="s">
        <v>11</v>
      </c>
      <c r="L3628">
        <f>表1[[#This Row],[Length]]-表1[[#This Row],[Width]]</f>
        <v>3.6005000000000003</v>
      </c>
    </row>
    <row r="3629" spans="1:12" x14ac:dyDescent="0.2">
      <c r="A3629">
        <v>71.891599999999997</v>
      </c>
      <c r="B3629">
        <v>32.0685</v>
      </c>
      <c r="C3629">
        <v>3.6619999999999999</v>
      </c>
      <c r="D3629">
        <v>0.22600000000000001</v>
      </c>
      <c r="E3629">
        <v>0.12989999999999999</v>
      </c>
      <c r="F3629">
        <v>-39.944400000000002</v>
      </c>
      <c r="G3629">
        <v>57.961100000000002</v>
      </c>
      <c r="H3629">
        <v>26.380199999999999</v>
      </c>
      <c r="I3629">
        <v>4.0880000000000001</v>
      </c>
      <c r="J3629">
        <v>299.69</v>
      </c>
      <c r="K3629" t="s">
        <v>12</v>
      </c>
      <c r="L3629">
        <f>表1[[#This Row],[Length]]-表1[[#This Row],[Width]]</f>
        <v>39.823099999999997</v>
      </c>
    </row>
    <row r="3630" spans="1:12" x14ac:dyDescent="0.2">
      <c r="A3630">
        <v>37.313499999999998</v>
      </c>
      <c r="B3630">
        <v>15.1553</v>
      </c>
      <c r="C3630">
        <v>2.7930999999999999</v>
      </c>
      <c r="D3630">
        <v>0.27700000000000002</v>
      </c>
      <c r="E3630">
        <v>0.1409</v>
      </c>
      <c r="F3630">
        <v>42.617800000000003</v>
      </c>
      <c r="G3630">
        <v>24.408799999999999</v>
      </c>
      <c r="H3630">
        <v>-8.6107999999999993</v>
      </c>
      <c r="I3630">
        <v>6.6237000000000004</v>
      </c>
      <c r="J3630">
        <v>151.79300000000001</v>
      </c>
      <c r="K3630" t="s">
        <v>12</v>
      </c>
      <c r="L3630">
        <f>表1[[#This Row],[Length]]-表1[[#This Row],[Width]]</f>
        <v>22.158199999999997</v>
      </c>
    </row>
    <row r="3631" spans="1:12" x14ac:dyDescent="0.2">
      <c r="A3631">
        <v>31.061699999999998</v>
      </c>
      <c r="B3631">
        <v>26.593800000000002</v>
      </c>
      <c r="C3631">
        <v>2.8485</v>
      </c>
      <c r="D3631">
        <v>0.377</v>
      </c>
      <c r="E3631">
        <v>0.2077</v>
      </c>
      <c r="F3631">
        <v>-22.570900000000002</v>
      </c>
      <c r="G3631">
        <v>15.7857</v>
      </c>
      <c r="H3631">
        <v>17.1143</v>
      </c>
      <c r="I3631">
        <v>31.0487</v>
      </c>
      <c r="J3631">
        <v>228.89099999999999</v>
      </c>
      <c r="K3631" t="s">
        <v>11</v>
      </c>
      <c r="L3631">
        <f>表1[[#This Row],[Length]]-表1[[#This Row],[Width]]</f>
        <v>4.4678999999999967</v>
      </c>
    </row>
    <row r="3632" spans="1:12" x14ac:dyDescent="0.2">
      <c r="A3632">
        <v>23.0503</v>
      </c>
      <c r="B3632">
        <v>14.648099999999999</v>
      </c>
      <c r="C3632">
        <v>2.7122000000000002</v>
      </c>
      <c r="D3632">
        <v>0.46939999999999998</v>
      </c>
      <c r="E3632">
        <v>0.26669999999999999</v>
      </c>
      <c r="F3632">
        <v>18.3887</v>
      </c>
      <c r="G3632">
        <v>-11.2188</v>
      </c>
      <c r="H3632">
        <v>-8.64</v>
      </c>
      <c r="I3632">
        <v>24.725999999999999</v>
      </c>
      <c r="J3632">
        <v>48.9024</v>
      </c>
      <c r="K3632" t="s">
        <v>12</v>
      </c>
      <c r="L3632">
        <f>表1[[#This Row],[Length]]-表1[[#This Row],[Width]]</f>
        <v>8.4022000000000006</v>
      </c>
    </row>
    <row r="3633" spans="1:12" x14ac:dyDescent="0.2">
      <c r="A3633">
        <v>17.039100000000001</v>
      </c>
      <c r="B3633">
        <v>7.4145000000000003</v>
      </c>
      <c r="C3633">
        <v>2.2109000000000001</v>
      </c>
      <c r="D3633">
        <v>0.8</v>
      </c>
      <c r="E3633">
        <v>0.56920000000000004</v>
      </c>
      <c r="F3633">
        <v>-0.98650000000000004</v>
      </c>
      <c r="G3633">
        <v>-3.8801999999999999</v>
      </c>
      <c r="H3633">
        <v>-4.9249000000000001</v>
      </c>
      <c r="I3633">
        <v>66.0852</v>
      </c>
      <c r="J3633">
        <v>203.71</v>
      </c>
      <c r="K3633" t="s">
        <v>12</v>
      </c>
      <c r="L3633">
        <f>表1[[#This Row],[Length]]-表1[[#This Row],[Width]]</f>
        <v>9.6246000000000009</v>
      </c>
    </row>
    <row r="3634" spans="1:12" x14ac:dyDescent="0.2">
      <c r="A3634">
        <v>141.03819999999999</v>
      </c>
      <c r="B3634">
        <v>8.6550999999999991</v>
      </c>
      <c r="C3634">
        <v>2.4929999999999999</v>
      </c>
      <c r="D3634">
        <v>0.59909999999999997</v>
      </c>
      <c r="E3634">
        <v>0.3821</v>
      </c>
      <c r="F3634">
        <v>-184.35749999999999</v>
      </c>
      <c r="G3634">
        <v>115.247</v>
      </c>
      <c r="H3634">
        <v>-10.1714</v>
      </c>
      <c r="I3634">
        <v>10.7012</v>
      </c>
      <c r="J3634">
        <v>160.03219999999999</v>
      </c>
      <c r="K3634" t="s">
        <v>11</v>
      </c>
      <c r="L3634">
        <f>表1[[#This Row],[Length]]-表1[[#This Row],[Width]]</f>
        <v>132.38309999999998</v>
      </c>
    </row>
    <row r="3635" spans="1:12" x14ac:dyDescent="0.2">
      <c r="A3635">
        <v>23.9986</v>
      </c>
      <c r="B3635">
        <v>15.3437</v>
      </c>
      <c r="C3635">
        <v>2.3908999999999998</v>
      </c>
      <c r="D3635">
        <v>0.40239999999999998</v>
      </c>
      <c r="E3635">
        <v>0.22969999999999999</v>
      </c>
      <c r="F3635">
        <v>13.2447</v>
      </c>
      <c r="G3635">
        <v>10.288600000000001</v>
      </c>
      <c r="H3635">
        <v>-12.3888</v>
      </c>
      <c r="I3635">
        <v>10.8561</v>
      </c>
      <c r="J3635">
        <v>200.95699999999999</v>
      </c>
      <c r="K3635" t="s">
        <v>12</v>
      </c>
      <c r="L3635">
        <f>表1[[#This Row],[Length]]-表1[[#This Row],[Width]]</f>
        <v>8.6548999999999996</v>
      </c>
    </row>
    <row r="3636" spans="1:12" x14ac:dyDescent="0.2">
      <c r="A3636">
        <v>26.685199999999998</v>
      </c>
      <c r="B3636">
        <v>12.7904</v>
      </c>
      <c r="C3636">
        <v>2.5804</v>
      </c>
      <c r="D3636">
        <v>0.40739999999999998</v>
      </c>
      <c r="E3636">
        <v>0.2457</v>
      </c>
      <c r="F3636">
        <v>14.7713</v>
      </c>
      <c r="G3636">
        <v>11.630100000000001</v>
      </c>
      <c r="H3636">
        <v>8.5449999999999999</v>
      </c>
      <c r="I3636">
        <v>1.048</v>
      </c>
      <c r="J3636">
        <v>164.62100000000001</v>
      </c>
      <c r="K3636" t="s">
        <v>12</v>
      </c>
      <c r="L3636">
        <f>表1[[#This Row],[Length]]-表1[[#This Row],[Width]]</f>
        <v>13.894799999999998</v>
      </c>
    </row>
    <row r="3637" spans="1:12" x14ac:dyDescent="0.2">
      <c r="A3637">
        <v>60.163699999999999</v>
      </c>
      <c r="B3637">
        <v>11.2194</v>
      </c>
      <c r="C3637">
        <v>2.5592000000000001</v>
      </c>
      <c r="D3637">
        <v>0.47339999999999999</v>
      </c>
      <c r="E3637">
        <v>0.25319999999999998</v>
      </c>
      <c r="F3637">
        <v>45.2744</v>
      </c>
      <c r="G3637">
        <v>68.176400000000001</v>
      </c>
      <c r="H3637">
        <v>-6.3151999999999999</v>
      </c>
      <c r="I3637">
        <v>31.831099999999999</v>
      </c>
      <c r="J3637">
        <v>223.43559999999999</v>
      </c>
      <c r="K3637" t="s">
        <v>11</v>
      </c>
      <c r="L3637">
        <f>表1[[#This Row],[Length]]-表1[[#This Row],[Width]]</f>
        <v>48.944299999999998</v>
      </c>
    </row>
    <row r="3638" spans="1:12" x14ac:dyDescent="0.2">
      <c r="A3638">
        <v>29.762699999999999</v>
      </c>
      <c r="B3638">
        <v>23.349299999999999</v>
      </c>
      <c r="C3638">
        <v>3.2033999999999998</v>
      </c>
      <c r="D3638">
        <v>0.26229999999999998</v>
      </c>
      <c r="E3638">
        <v>0.16059999999999999</v>
      </c>
      <c r="F3638">
        <v>8.7652999999999999</v>
      </c>
      <c r="G3638">
        <v>20.2408</v>
      </c>
      <c r="H3638">
        <v>14.5303</v>
      </c>
      <c r="I3638">
        <v>0.95099999999999996</v>
      </c>
      <c r="J3638">
        <v>116.309</v>
      </c>
      <c r="K3638" t="s">
        <v>12</v>
      </c>
      <c r="L3638">
        <f>表1[[#This Row],[Length]]-表1[[#This Row],[Width]]</f>
        <v>6.4133999999999993</v>
      </c>
    </row>
    <row r="3639" spans="1:12" x14ac:dyDescent="0.2">
      <c r="A3639">
        <v>45.987699999999997</v>
      </c>
      <c r="B3639">
        <v>20.517399999999999</v>
      </c>
      <c r="C3639">
        <v>2.8519000000000001</v>
      </c>
      <c r="D3639">
        <v>0.26579999999999998</v>
      </c>
      <c r="E3639">
        <v>0.1653</v>
      </c>
      <c r="F3639">
        <v>57.5732</v>
      </c>
      <c r="G3639">
        <v>27.852900000000002</v>
      </c>
      <c r="H3639">
        <v>-10.0456</v>
      </c>
      <c r="I3639">
        <v>2.9670000000000001</v>
      </c>
      <c r="J3639">
        <v>186.762</v>
      </c>
      <c r="K3639" t="s">
        <v>12</v>
      </c>
      <c r="L3639">
        <f>表1[[#This Row],[Length]]-表1[[#This Row],[Width]]</f>
        <v>25.470299999999998</v>
      </c>
    </row>
    <row r="3640" spans="1:12" x14ac:dyDescent="0.2">
      <c r="A3640">
        <v>29.662600000000001</v>
      </c>
      <c r="B3640">
        <v>9.2293000000000003</v>
      </c>
      <c r="C3640">
        <v>2.4125000000000001</v>
      </c>
      <c r="D3640">
        <v>0.49130000000000001</v>
      </c>
      <c r="E3640">
        <v>0.29210000000000003</v>
      </c>
      <c r="F3640">
        <v>5.2069999999999999</v>
      </c>
      <c r="G3640">
        <v>24.598099999999999</v>
      </c>
      <c r="H3640">
        <v>-9.9884000000000004</v>
      </c>
      <c r="I3640">
        <v>8.1488999999999994</v>
      </c>
      <c r="J3640">
        <v>83.587999999999994</v>
      </c>
      <c r="K3640" t="s">
        <v>12</v>
      </c>
      <c r="L3640">
        <f>表1[[#This Row],[Length]]-表1[[#This Row],[Width]]</f>
        <v>20.433300000000003</v>
      </c>
    </row>
    <row r="3641" spans="1:12" x14ac:dyDescent="0.2">
      <c r="A3641">
        <v>55.919600000000003</v>
      </c>
      <c r="B3641">
        <v>18.259899999999998</v>
      </c>
      <c r="C3641">
        <v>2.7694000000000001</v>
      </c>
      <c r="D3641">
        <v>0.30609999999999998</v>
      </c>
      <c r="E3641">
        <v>0.18959999999999999</v>
      </c>
      <c r="F3641">
        <v>51.398400000000002</v>
      </c>
      <c r="G3641">
        <v>39.319499999999998</v>
      </c>
      <c r="H3641">
        <v>-14.768800000000001</v>
      </c>
      <c r="I3641">
        <v>2.6459999999999999</v>
      </c>
      <c r="J3641">
        <v>186.887</v>
      </c>
      <c r="K3641" t="s">
        <v>12</v>
      </c>
      <c r="L3641">
        <f>表1[[#This Row],[Length]]-表1[[#This Row],[Width]]</f>
        <v>37.659700000000001</v>
      </c>
    </row>
    <row r="3642" spans="1:12" x14ac:dyDescent="0.2">
      <c r="A3642">
        <v>18.7576</v>
      </c>
      <c r="B3642">
        <v>10.093299999999999</v>
      </c>
      <c r="C3642">
        <v>2.5642999999999998</v>
      </c>
      <c r="D3642">
        <v>0.63490000000000002</v>
      </c>
      <c r="E3642">
        <v>0.34010000000000001</v>
      </c>
      <c r="F3642">
        <v>-11.5459</v>
      </c>
      <c r="G3642">
        <v>10.8894</v>
      </c>
      <c r="H3642">
        <v>4.0335000000000001</v>
      </c>
      <c r="I3642">
        <v>49.378399999999999</v>
      </c>
      <c r="J3642">
        <v>76.309899999999999</v>
      </c>
      <c r="K3642" t="s">
        <v>11</v>
      </c>
      <c r="L3642">
        <f>表1[[#This Row],[Length]]-表1[[#This Row],[Width]]</f>
        <v>8.6643000000000008</v>
      </c>
    </row>
    <row r="3643" spans="1:12" x14ac:dyDescent="0.2">
      <c r="A3643">
        <v>88.417000000000002</v>
      </c>
      <c r="B3643">
        <v>20.556899999999999</v>
      </c>
      <c r="C3643">
        <v>2.5876999999999999</v>
      </c>
      <c r="D3643">
        <v>0.3695</v>
      </c>
      <c r="E3643">
        <v>0.1925</v>
      </c>
      <c r="F3643">
        <v>-53.268599999999999</v>
      </c>
      <c r="G3643">
        <v>13.0601</v>
      </c>
      <c r="H3643">
        <v>9.4588000000000001</v>
      </c>
      <c r="I3643">
        <v>5.1673999999999998</v>
      </c>
      <c r="J3643">
        <v>277.22399999999999</v>
      </c>
      <c r="K3643" t="s">
        <v>12</v>
      </c>
      <c r="L3643">
        <f>表1[[#This Row],[Length]]-表1[[#This Row],[Width]]</f>
        <v>67.860100000000003</v>
      </c>
    </row>
    <row r="3644" spans="1:12" x14ac:dyDescent="0.2">
      <c r="A3644">
        <v>22.732700000000001</v>
      </c>
      <c r="B3644">
        <v>9.3162000000000003</v>
      </c>
      <c r="C3644">
        <v>2.3283999999999998</v>
      </c>
      <c r="D3644">
        <v>0.62439999999999996</v>
      </c>
      <c r="E3644">
        <v>0.3639</v>
      </c>
      <c r="F3644">
        <v>22.879799999999999</v>
      </c>
      <c r="G3644">
        <v>18.733699999999999</v>
      </c>
      <c r="H3644">
        <v>-11.2028</v>
      </c>
      <c r="I3644">
        <v>36.460999999999999</v>
      </c>
      <c r="J3644">
        <v>204.18199999999999</v>
      </c>
      <c r="K3644" t="s">
        <v>12</v>
      </c>
      <c r="L3644">
        <f>表1[[#This Row],[Length]]-表1[[#This Row],[Width]]</f>
        <v>13.416500000000001</v>
      </c>
    </row>
    <row r="3645" spans="1:12" x14ac:dyDescent="0.2">
      <c r="A3645">
        <v>30.1416</v>
      </c>
      <c r="B3645">
        <v>10.7753</v>
      </c>
      <c r="C3645">
        <v>2.3811</v>
      </c>
      <c r="D3645">
        <v>0.50309999999999999</v>
      </c>
      <c r="E3645">
        <v>0.27650000000000002</v>
      </c>
      <c r="F3645">
        <v>19.542100000000001</v>
      </c>
      <c r="G3645">
        <v>28.244700000000002</v>
      </c>
      <c r="H3645">
        <v>8.6513000000000009</v>
      </c>
      <c r="I3645">
        <v>4.9450000000000003</v>
      </c>
      <c r="J3645">
        <v>187.27199999999999</v>
      </c>
      <c r="K3645" t="s">
        <v>12</v>
      </c>
      <c r="L3645">
        <f>表1[[#This Row],[Length]]-表1[[#This Row],[Width]]</f>
        <v>19.366300000000003</v>
      </c>
    </row>
    <row r="3646" spans="1:12" x14ac:dyDescent="0.2">
      <c r="A3646">
        <v>26.929099999999998</v>
      </c>
      <c r="B3646">
        <v>16.4709</v>
      </c>
      <c r="C3646">
        <v>2.7597</v>
      </c>
      <c r="D3646">
        <v>0.37909999999999999</v>
      </c>
      <c r="E3646">
        <v>0.21299999999999999</v>
      </c>
      <c r="F3646">
        <v>8.8077000000000005</v>
      </c>
      <c r="G3646">
        <v>-19.615500000000001</v>
      </c>
      <c r="H3646">
        <v>8.8907000000000007</v>
      </c>
      <c r="I3646">
        <v>13.461</v>
      </c>
      <c r="J3646">
        <v>218.72300000000001</v>
      </c>
      <c r="K3646" t="s">
        <v>12</v>
      </c>
      <c r="L3646">
        <f>表1[[#This Row],[Length]]-表1[[#This Row],[Width]]</f>
        <v>10.458199999999998</v>
      </c>
    </row>
    <row r="3647" spans="1:12" x14ac:dyDescent="0.2">
      <c r="A3647">
        <v>48.594700000000003</v>
      </c>
      <c r="B3647">
        <v>19.346800000000002</v>
      </c>
      <c r="C3647">
        <v>3.2302</v>
      </c>
      <c r="D3647">
        <v>0.21190000000000001</v>
      </c>
      <c r="E3647">
        <v>0.11509999999999999</v>
      </c>
      <c r="F3647">
        <v>-6.3322000000000003</v>
      </c>
      <c r="G3647">
        <v>-24.116599999999998</v>
      </c>
      <c r="H3647">
        <v>-8.1837999999999997</v>
      </c>
      <c r="I3647">
        <v>2.794</v>
      </c>
      <c r="J3647">
        <v>219.858</v>
      </c>
      <c r="K3647" t="s">
        <v>12</v>
      </c>
      <c r="L3647">
        <f>表1[[#This Row],[Length]]-表1[[#This Row],[Width]]</f>
        <v>29.247900000000001</v>
      </c>
    </row>
    <row r="3648" spans="1:12" x14ac:dyDescent="0.2">
      <c r="A3648">
        <v>26.584800000000001</v>
      </c>
      <c r="B3648">
        <v>12.371</v>
      </c>
      <c r="C3648">
        <v>2.6949999999999998</v>
      </c>
      <c r="D3648">
        <v>0.51670000000000005</v>
      </c>
      <c r="E3648">
        <v>0.32190000000000002</v>
      </c>
      <c r="F3648">
        <v>-0.23250000000000001</v>
      </c>
      <c r="G3648">
        <v>-17.8687</v>
      </c>
      <c r="H3648">
        <v>-9.6102000000000007</v>
      </c>
      <c r="I3648">
        <v>68.679000000000002</v>
      </c>
      <c r="J3648">
        <v>189.64400000000001</v>
      </c>
      <c r="K3648" t="s">
        <v>11</v>
      </c>
      <c r="L3648">
        <f>表1[[#This Row],[Length]]-表1[[#This Row],[Width]]</f>
        <v>14.213800000000001</v>
      </c>
    </row>
    <row r="3649" spans="1:12" x14ac:dyDescent="0.2">
      <c r="A3649">
        <v>142.87200000000001</v>
      </c>
      <c r="B3649">
        <v>110.85</v>
      </c>
      <c r="C3649">
        <v>4.4417</v>
      </c>
      <c r="D3649">
        <v>4.3099999999999999E-2</v>
      </c>
      <c r="E3649">
        <v>2.3099999999999999E-2</v>
      </c>
      <c r="F3649">
        <v>5.3578000000000001</v>
      </c>
      <c r="G3649">
        <v>88.067999999999998</v>
      </c>
      <c r="H3649">
        <v>65.575000000000003</v>
      </c>
      <c r="I3649">
        <v>81.349599999999995</v>
      </c>
      <c r="J3649">
        <v>267.82799999999997</v>
      </c>
      <c r="K3649" t="s">
        <v>11</v>
      </c>
      <c r="L3649">
        <f>表1[[#This Row],[Length]]-表1[[#This Row],[Width]]</f>
        <v>32.02200000000002</v>
      </c>
    </row>
    <row r="3650" spans="1:12" x14ac:dyDescent="0.2">
      <c r="A3650">
        <v>17.916599999999999</v>
      </c>
      <c r="B3650">
        <v>6.8201000000000001</v>
      </c>
      <c r="C3650">
        <v>2.2425000000000002</v>
      </c>
      <c r="D3650">
        <v>0.66110000000000002</v>
      </c>
      <c r="E3650">
        <v>0.42770000000000002</v>
      </c>
      <c r="F3650">
        <v>17.282800000000002</v>
      </c>
      <c r="G3650">
        <v>19.671800000000001</v>
      </c>
      <c r="H3650">
        <v>2.7707000000000002</v>
      </c>
      <c r="I3650">
        <v>23.543600000000001</v>
      </c>
      <c r="J3650">
        <v>211.0129</v>
      </c>
      <c r="K3650" t="s">
        <v>11</v>
      </c>
      <c r="L3650">
        <f>表1[[#This Row],[Length]]-表1[[#This Row],[Width]]</f>
        <v>11.096499999999999</v>
      </c>
    </row>
    <row r="3651" spans="1:12" x14ac:dyDescent="0.2">
      <c r="A3651">
        <v>27.672999999999998</v>
      </c>
      <c r="B3651">
        <v>12.2087</v>
      </c>
      <c r="C3651">
        <v>2.3492999999999999</v>
      </c>
      <c r="D3651">
        <v>0.42509999999999998</v>
      </c>
      <c r="E3651">
        <v>0.217</v>
      </c>
      <c r="F3651">
        <v>21.628900000000002</v>
      </c>
      <c r="G3651">
        <v>-14.5838</v>
      </c>
      <c r="H3651">
        <v>-9.3565000000000005</v>
      </c>
      <c r="I3651">
        <v>10.6699</v>
      </c>
      <c r="J3651">
        <v>203.47300000000001</v>
      </c>
      <c r="K3651" t="s">
        <v>12</v>
      </c>
      <c r="L3651">
        <f>表1[[#This Row],[Length]]-表1[[#This Row],[Width]]</f>
        <v>15.464299999999998</v>
      </c>
    </row>
    <row r="3652" spans="1:12" x14ac:dyDescent="0.2">
      <c r="A3652">
        <v>68.012100000000004</v>
      </c>
      <c r="B3652">
        <v>27.669799999999999</v>
      </c>
      <c r="C3652">
        <v>3.0823999999999998</v>
      </c>
      <c r="D3652">
        <v>0.27379999999999999</v>
      </c>
      <c r="E3652">
        <v>0.15759999999999999</v>
      </c>
      <c r="F3652">
        <v>-14.268000000000001</v>
      </c>
      <c r="G3652">
        <v>44.418399999999998</v>
      </c>
      <c r="H3652">
        <v>-26.168299999999999</v>
      </c>
      <c r="I3652">
        <v>3.9746000000000001</v>
      </c>
      <c r="J3652">
        <v>313.96699999999998</v>
      </c>
      <c r="K3652" t="s">
        <v>12</v>
      </c>
      <c r="L3652">
        <f>表1[[#This Row],[Length]]-表1[[#This Row],[Width]]</f>
        <v>40.342300000000009</v>
      </c>
    </row>
    <row r="3653" spans="1:12" x14ac:dyDescent="0.2">
      <c r="A3653">
        <v>24.499400000000001</v>
      </c>
      <c r="B3653">
        <v>16.793299999999999</v>
      </c>
      <c r="C3653">
        <v>2.3997000000000002</v>
      </c>
      <c r="D3653">
        <v>0.39839999999999998</v>
      </c>
      <c r="E3653">
        <v>0.2092</v>
      </c>
      <c r="F3653">
        <v>6.4443999999999999</v>
      </c>
      <c r="G3653">
        <v>-12.0052</v>
      </c>
      <c r="H3653">
        <v>13.276300000000001</v>
      </c>
      <c r="I3653">
        <v>33.057600000000001</v>
      </c>
      <c r="J3653">
        <v>118.655</v>
      </c>
      <c r="K3653" t="s">
        <v>11</v>
      </c>
      <c r="L3653">
        <f>表1[[#This Row],[Length]]-表1[[#This Row],[Width]]</f>
        <v>7.7061000000000028</v>
      </c>
    </row>
    <row r="3654" spans="1:12" x14ac:dyDescent="0.2">
      <c r="A3654">
        <v>30.461099999999998</v>
      </c>
      <c r="B3654">
        <v>19.595400000000001</v>
      </c>
      <c r="C3654">
        <v>2.6789999999999998</v>
      </c>
      <c r="D3654">
        <v>0.32879999999999998</v>
      </c>
      <c r="E3654">
        <v>0.21879999999999999</v>
      </c>
      <c r="F3654">
        <v>9.1986000000000008</v>
      </c>
      <c r="G3654">
        <v>24.4328</v>
      </c>
      <c r="H3654">
        <v>-14.321</v>
      </c>
      <c r="I3654">
        <v>6.7858999999999998</v>
      </c>
      <c r="J3654">
        <v>67.046700000000001</v>
      </c>
      <c r="K3654" t="s">
        <v>12</v>
      </c>
      <c r="L3654">
        <f>表1[[#This Row],[Length]]-表1[[#This Row],[Width]]</f>
        <v>10.865699999999997</v>
      </c>
    </row>
    <row r="3655" spans="1:12" x14ac:dyDescent="0.2">
      <c r="A3655">
        <v>74.817400000000006</v>
      </c>
      <c r="B3655">
        <v>25.845400000000001</v>
      </c>
      <c r="C3655">
        <v>3.2239</v>
      </c>
      <c r="D3655">
        <v>0.1893</v>
      </c>
      <c r="E3655">
        <v>9.7000000000000003E-2</v>
      </c>
      <c r="F3655">
        <v>-16.720700000000001</v>
      </c>
      <c r="G3655">
        <v>60.774000000000001</v>
      </c>
      <c r="H3655">
        <v>-13.860200000000001</v>
      </c>
      <c r="I3655">
        <v>4.8815</v>
      </c>
      <c r="J3655">
        <v>278.76400000000001</v>
      </c>
      <c r="K3655" t="s">
        <v>12</v>
      </c>
      <c r="L3655">
        <f>表1[[#This Row],[Length]]-表1[[#This Row],[Width]]</f>
        <v>48.972000000000008</v>
      </c>
    </row>
    <row r="3656" spans="1:12" x14ac:dyDescent="0.2">
      <c r="A3656">
        <v>31.572099999999999</v>
      </c>
      <c r="B3656">
        <v>17.752700000000001</v>
      </c>
      <c r="C3656">
        <v>2.6875</v>
      </c>
      <c r="D3656">
        <v>0.30599999999999999</v>
      </c>
      <c r="E3656">
        <v>0.1653</v>
      </c>
      <c r="F3656">
        <v>-3.1732</v>
      </c>
      <c r="G3656">
        <v>18.840699999999998</v>
      </c>
      <c r="H3656">
        <v>14.0298</v>
      </c>
      <c r="I3656">
        <v>25.945699999999999</v>
      </c>
      <c r="J3656">
        <v>108.687</v>
      </c>
      <c r="K3656" t="s">
        <v>12</v>
      </c>
      <c r="L3656">
        <f>表1[[#This Row],[Length]]-表1[[#This Row],[Width]]</f>
        <v>13.819399999999998</v>
      </c>
    </row>
    <row r="3657" spans="1:12" x14ac:dyDescent="0.2">
      <c r="A3657">
        <v>30.910799999999998</v>
      </c>
      <c r="B3657">
        <v>11.5379</v>
      </c>
      <c r="C3657">
        <v>2.7404000000000002</v>
      </c>
      <c r="D3657">
        <v>0.47820000000000001</v>
      </c>
      <c r="E3657">
        <v>0.28270000000000001</v>
      </c>
      <c r="F3657">
        <v>-26.0397</v>
      </c>
      <c r="G3657">
        <v>-26.537500000000001</v>
      </c>
      <c r="H3657">
        <v>4.8575999999999997</v>
      </c>
      <c r="I3657">
        <v>61.92</v>
      </c>
      <c r="J3657">
        <v>174.149</v>
      </c>
      <c r="K3657" t="s">
        <v>11</v>
      </c>
      <c r="L3657">
        <f>表1[[#This Row],[Length]]-表1[[#This Row],[Width]]</f>
        <v>19.372899999999998</v>
      </c>
    </row>
    <row r="3658" spans="1:12" x14ac:dyDescent="0.2">
      <c r="A3658">
        <v>20.453099999999999</v>
      </c>
      <c r="B3658">
        <v>11.357699999999999</v>
      </c>
      <c r="C3658">
        <v>2.3304</v>
      </c>
      <c r="D3658">
        <v>0.58879999999999999</v>
      </c>
      <c r="E3658">
        <v>0.30609999999999998</v>
      </c>
      <c r="F3658">
        <v>19.9072</v>
      </c>
      <c r="G3658">
        <v>19.434100000000001</v>
      </c>
      <c r="H3658">
        <v>-10.1197</v>
      </c>
      <c r="I3658">
        <v>74.401899999999998</v>
      </c>
      <c r="J3658">
        <v>201.64099999999999</v>
      </c>
      <c r="K3658" t="s">
        <v>12</v>
      </c>
      <c r="L3658">
        <f>表1[[#This Row],[Length]]-表1[[#This Row],[Width]]</f>
        <v>9.0953999999999997</v>
      </c>
    </row>
    <row r="3659" spans="1:12" x14ac:dyDescent="0.2">
      <c r="A3659">
        <v>17.397600000000001</v>
      </c>
      <c r="B3659">
        <v>7.4425999999999997</v>
      </c>
      <c r="C3659">
        <v>2.1861000000000002</v>
      </c>
      <c r="D3659">
        <v>0.79479999999999995</v>
      </c>
      <c r="E3659">
        <v>0.55049999999999999</v>
      </c>
      <c r="F3659">
        <v>-1.2438</v>
      </c>
      <c r="G3659">
        <v>-2.5568</v>
      </c>
      <c r="H3659">
        <v>4.5061</v>
      </c>
      <c r="I3659">
        <v>26.759699999999999</v>
      </c>
      <c r="J3659">
        <v>235.809</v>
      </c>
      <c r="K3659" t="s">
        <v>12</v>
      </c>
      <c r="L3659">
        <f>表1[[#This Row],[Length]]-表1[[#This Row],[Width]]</f>
        <v>9.9550000000000018</v>
      </c>
    </row>
    <row r="3660" spans="1:12" x14ac:dyDescent="0.2">
      <c r="A3660">
        <v>20.810199999999998</v>
      </c>
      <c r="B3660">
        <v>12.186400000000001</v>
      </c>
      <c r="C3660">
        <v>2.4306000000000001</v>
      </c>
      <c r="D3660">
        <v>0.50829999999999997</v>
      </c>
      <c r="E3660">
        <v>0.2616</v>
      </c>
      <c r="F3660">
        <v>28.351400000000002</v>
      </c>
      <c r="G3660">
        <v>-8.6123999999999992</v>
      </c>
      <c r="H3660">
        <v>4.952</v>
      </c>
      <c r="I3660">
        <v>5.8094999999999999</v>
      </c>
      <c r="J3660">
        <v>187.38399999999999</v>
      </c>
      <c r="K3660" t="s">
        <v>12</v>
      </c>
      <c r="L3660">
        <f>表1[[#This Row],[Length]]-表1[[#This Row],[Width]]</f>
        <v>8.6237999999999975</v>
      </c>
    </row>
    <row r="3661" spans="1:12" x14ac:dyDescent="0.2">
      <c r="A3661">
        <v>61.482500000000002</v>
      </c>
      <c r="B3661">
        <v>16.2288</v>
      </c>
      <c r="C3661">
        <v>2.9062999999999999</v>
      </c>
      <c r="D3661">
        <v>0.31019999999999998</v>
      </c>
      <c r="E3661">
        <v>0.16320000000000001</v>
      </c>
      <c r="F3661">
        <v>59.135300000000001</v>
      </c>
      <c r="G3661">
        <v>52.0794</v>
      </c>
      <c r="H3661">
        <v>-5.7285000000000004</v>
      </c>
      <c r="I3661">
        <v>3.9773000000000001</v>
      </c>
      <c r="J3661">
        <v>147.172</v>
      </c>
      <c r="K3661" t="s">
        <v>12</v>
      </c>
      <c r="L3661">
        <f>表1[[#This Row],[Length]]-表1[[#This Row],[Width]]</f>
        <v>45.253700000000002</v>
      </c>
    </row>
    <row r="3662" spans="1:12" x14ac:dyDescent="0.2">
      <c r="A3662">
        <v>70.482500000000002</v>
      </c>
      <c r="B3662">
        <v>23.828900000000001</v>
      </c>
      <c r="C3662">
        <v>3.5781999999999998</v>
      </c>
      <c r="D3662">
        <v>0.17829999999999999</v>
      </c>
      <c r="E3662">
        <v>9.9199999999999997E-2</v>
      </c>
      <c r="F3662">
        <v>58.618400000000001</v>
      </c>
      <c r="G3662">
        <v>71.142399999999995</v>
      </c>
      <c r="H3662">
        <v>-6.3052999999999999</v>
      </c>
      <c r="I3662">
        <v>4.1589999999999998</v>
      </c>
      <c r="J3662">
        <v>226.179</v>
      </c>
      <c r="K3662" t="s">
        <v>12</v>
      </c>
      <c r="L3662">
        <f>表1[[#This Row],[Length]]-表1[[#This Row],[Width]]</f>
        <v>46.653599999999997</v>
      </c>
    </row>
    <row r="3663" spans="1:12" x14ac:dyDescent="0.2">
      <c r="A3663">
        <v>109.252</v>
      </c>
      <c r="B3663">
        <v>35.4895</v>
      </c>
      <c r="C3663">
        <v>3.7877000000000001</v>
      </c>
      <c r="D3663">
        <v>0.1661</v>
      </c>
      <c r="E3663">
        <v>8.8300000000000003E-2</v>
      </c>
      <c r="F3663">
        <v>-81.122</v>
      </c>
      <c r="G3663">
        <v>62.945799999999998</v>
      </c>
      <c r="H3663">
        <v>8.1323000000000008</v>
      </c>
      <c r="I3663">
        <v>0.35</v>
      </c>
      <c r="J3663">
        <v>340.02800000000002</v>
      </c>
      <c r="K3663" t="s">
        <v>12</v>
      </c>
      <c r="L3663">
        <f>表1[[#This Row],[Length]]-表1[[#This Row],[Width]]</f>
        <v>73.762499999999989</v>
      </c>
    </row>
    <row r="3664" spans="1:12" x14ac:dyDescent="0.2">
      <c r="A3664">
        <v>124.41630000000001</v>
      </c>
      <c r="B3664">
        <v>18.892299999999999</v>
      </c>
      <c r="C3664">
        <v>2.8559999999999999</v>
      </c>
      <c r="D3664">
        <v>0.21240000000000001</v>
      </c>
      <c r="E3664">
        <v>0.1135</v>
      </c>
      <c r="F3664">
        <v>-39.0383</v>
      </c>
      <c r="G3664">
        <v>-154.9658</v>
      </c>
      <c r="H3664">
        <v>-7.9943</v>
      </c>
      <c r="I3664">
        <v>31.361499999999999</v>
      </c>
      <c r="J3664">
        <v>129.7972</v>
      </c>
      <c r="K3664" t="s">
        <v>11</v>
      </c>
      <c r="L3664">
        <f>表1[[#This Row],[Length]]-表1[[#This Row],[Width]]</f>
        <v>105.524</v>
      </c>
    </row>
    <row r="3665" spans="1:12" x14ac:dyDescent="0.2">
      <c r="A3665">
        <v>95.256200000000007</v>
      </c>
      <c r="B3665">
        <v>27.990100000000002</v>
      </c>
      <c r="C3665">
        <v>3.1991999999999998</v>
      </c>
      <c r="D3665">
        <v>0.28510000000000002</v>
      </c>
      <c r="E3665">
        <v>0.1489</v>
      </c>
      <c r="F3665">
        <v>-66.8185</v>
      </c>
      <c r="G3665">
        <v>-71.221800000000002</v>
      </c>
      <c r="H3665">
        <v>-24.3355</v>
      </c>
      <c r="I3665">
        <v>3.681</v>
      </c>
      <c r="J3665">
        <v>376.22300000000001</v>
      </c>
      <c r="K3665" t="s">
        <v>12</v>
      </c>
      <c r="L3665">
        <f>表1[[#This Row],[Length]]-表1[[#This Row],[Width]]</f>
        <v>67.266100000000009</v>
      </c>
    </row>
    <row r="3666" spans="1:12" x14ac:dyDescent="0.2">
      <c r="A3666">
        <v>70.477099999999993</v>
      </c>
      <c r="B3666">
        <v>24.1708</v>
      </c>
      <c r="C3666">
        <v>3.0459000000000001</v>
      </c>
      <c r="D3666">
        <v>0.24199999999999999</v>
      </c>
      <c r="E3666">
        <v>0.14979999999999999</v>
      </c>
      <c r="F3666">
        <v>-77.238</v>
      </c>
      <c r="G3666">
        <v>53.603200000000001</v>
      </c>
      <c r="H3666">
        <v>18.376000000000001</v>
      </c>
      <c r="I3666">
        <v>4.0388999999999999</v>
      </c>
      <c r="J3666">
        <v>262.875</v>
      </c>
      <c r="K3666" t="s">
        <v>12</v>
      </c>
      <c r="L3666">
        <f>表1[[#This Row],[Length]]-表1[[#This Row],[Width]]</f>
        <v>46.306299999999993</v>
      </c>
    </row>
    <row r="3667" spans="1:12" x14ac:dyDescent="0.2">
      <c r="A3667">
        <v>14.389200000000001</v>
      </c>
      <c r="B3667">
        <v>12.766</v>
      </c>
      <c r="C3667">
        <v>2.6194000000000002</v>
      </c>
      <c r="D3667">
        <v>0.57530000000000003</v>
      </c>
      <c r="E3667">
        <v>0.31740000000000002</v>
      </c>
      <c r="F3667">
        <v>-20.638300000000001</v>
      </c>
      <c r="G3667">
        <v>-11.9048</v>
      </c>
      <c r="H3667">
        <v>-6.5580999999999996</v>
      </c>
      <c r="I3667">
        <v>60.256700000000002</v>
      </c>
      <c r="J3667">
        <v>148.71129999999999</v>
      </c>
      <c r="K3667" t="s">
        <v>11</v>
      </c>
      <c r="L3667">
        <f>表1[[#This Row],[Length]]-表1[[#This Row],[Width]]</f>
        <v>1.6232000000000006</v>
      </c>
    </row>
    <row r="3668" spans="1:12" x14ac:dyDescent="0.2">
      <c r="A3668">
        <v>21.747</v>
      </c>
      <c r="B3668">
        <v>6.7952000000000004</v>
      </c>
      <c r="C3668">
        <v>2.0737000000000001</v>
      </c>
      <c r="D3668">
        <v>0.70889999999999997</v>
      </c>
      <c r="E3668">
        <v>0.40079999999999999</v>
      </c>
      <c r="F3668">
        <v>23.669899999999998</v>
      </c>
      <c r="G3668">
        <v>11.825100000000001</v>
      </c>
      <c r="H3668">
        <v>-6.5579999999999998</v>
      </c>
      <c r="I3668">
        <v>71.245999999999995</v>
      </c>
      <c r="J3668">
        <v>219.066</v>
      </c>
      <c r="K3668" t="s">
        <v>11</v>
      </c>
      <c r="L3668">
        <f>表1[[#This Row],[Length]]-表1[[#This Row],[Width]]</f>
        <v>14.951799999999999</v>
      </c>
    </row>
    <row r="3669" spans="1:12" x14ac:dyDescent="0.2">
      <c r="A3669">
        <v>60.995699999999999</v>
      </c>
      <c r="B3669">
        <v>24.628699999999998</v>
      </c>
      <c r="C3669">
        <v>3.0369999999999999</v>
      </c>
      <c r="D3669">
        <v>0.21490000000000001</v>
      </c>
      <c r="E3669">
        <v>0.11890000000000001</v>
      </c>
      <c r="F3669">
        <v>71.617500000000007</v>
      </c>
      <c r="G3669">
        <v>-23.9024</v>
      </c>
      <c r="H3669">
        <v>-17.8155</v>
      </c>
      <c r="I3669">
        <v>7.3079999999999998</v>
      </c>
      <c r="J3669">
        <v>189.411</v>
      </c>
      <c r="K3669" t="s">
        <v>12</v>
      </c>
      <c r="L3669">
        <f>表1[[#This Row],[Length]]-表1[[#This Row],[Width]]</f>
        <v>36.367000000000004</v>
      </c>
    </row>
    <row r="3670" spans="1:12" x14ac:dyDescent="0.2">
      <c r="A3670">
        <v>50.867699999999999</v>
      </c>
      <c r="B3670">
        <v>16.838699999999999</v>
      </c>
      <c r="C3670">
        <v>3.0874000000000001</v>
      </c>
      <c r="D3670">
        <v>0.25269999999999998</v>
      </c>
      <c r="E3670">
        <v>0.1353</v>
      </c>
      <c r="F3670">
        <v>17.366700000000002</v>
      </c>
      <c r="G3670">
        <v>47.715400000000002</v>
      </c>
      <c r="H3670">
        <v>9.4870000000000001</v>
      </c>
      <c r="I3670">
        <v>9.6532</v>
      </c>
      <c r="J3670">
        <v>250.947</v>
      </c>
      <c r="K3670" t="s">
        <v>12</v>
      </c>
      <c r="L3670">
        <f>表1[[#This Row],[Length]]-表1[[#This Row],[Width]]</f>
        <v>34.028999999999996</v>
      </c>
    </row>
    <row r="3671" spans="1:12" x14ac:dyDescent="0.2">
      <c r="A3671">
        <v>135.85220000000001</v>
      </c>
      <c r="B3671">
        <v>57.007100000000001</v>
      </c>
      <c r="C3671">
        <v>3.2949999999999999</v>
      </c>
      <c r="D3671">
        <v>8.4199999999999997E-2</v>
      </c>
      <c r="E3671">
        <v>3.1399999999999997E-2</v>
      </c>
      <c r="F3671">
        <v>77.542500000000004</v>
      </c>
      <c r="G3671">
        <v>141.96549999999999</v>
      </c>
      <c r="H3671">
        <v>-33.835099999999997</v>
      </c>
      <c r="I3671">
        <v>71.376000000000005</v>
      </c>
      <c r="J3671">
        <v>28.104600000000001</v>
      </c>
      <c r="K3671" t="s">
        <v>11</v>
      </c>
      <c r="L3671">
        <f>表1[[#This Row],[Length]]-表1[[#This Row],[Width]]</f>
        <v>78.845100000000002</v>
      </c>
    </row>
    <row r="3672" spans="1:12" x14ac:dyDescent="0.2">
      <c r="A3672">
        <v>98.246600000000001</v>
      </c>
      <c r="B3672">
        <v>18.615600000000001</v>
      </c>
      <c r="C3672">
        <v>2.8065000000000002</v>
      </c>
      <c r="D3672">
        <v>0.22170000000000001</v>
      </c>
      <c r="E3672">
        <v>0.12720000000000001</v>
      </c>
      <c r="F3672">
        <v>62.741399999999999</v>
      </c>
      <c r="G3672">
        <v>85.641800000000003</v>
      </c>
      <c r="H3672">
        <v>-10.168200000000001</v>
      </c>
      <c r="I3672">
        <v>0.72</v>
      </c>
      <c r="J3672">
        <v>166.66800000000001</v>
      </c>
      <c r="K3672" t="s">
        <v>12</v>
      </c>
      <c r="L3672">
        <f>表1[[#This Row],[Length]]-表1[[#This Row],[Width]]</f>
        <v>79.631</v>
      </c>
    </row>
    <row r="3673" spans="1:12" x14ac:dyDescent="0.2">
      <c r="A3673">
        <v>88.223600000000005</v>
      </c>
      <c r="B3673">
        <v>71.803799999999995</v>
      </c>
      <c r="C3673">
        <v>3.4466999999999999</v>
      </c>
      <c r="D3673">
        <v>0.16839999999999999</v>
      </c>
      <c r="E3673">
        <v>0.1072</v>
      </c>
      <c r="F3673">
        <v>-16.6221</v>
      </c>
      <c r="G3673">
        <v>74.954599999999999</v>
      </c>
      <c r="H3673">
        <v>35.006</v>
      </c>
      <c r="I3673">
        <v>53.845599999999997</v>
      </c>
      <c r="J3673">
        <v>350.88119999999998</v>
      </c>
      <c r="K3673" t="s">
        <v>11</v>
      </c>
      <c r="L3673">
        <f>表1[[#This Row],[Length]]-表1[[#This Row],[Width]]</f>
        <v>16.419800000000009</v>
      </c>
    </row>
    <row r="3674" spans="1:12" x14ac:dyDescent="0.2">
      <c r="A3674">
        <v>86.642600000000002</v>
      </c>
      <c r="B3674">
        <v>14.4575</v>
      </c>
      <c r="C3674">
        <v>2.9594</v>
      </c>
      <c r="D3674">
        <v>0.33629999999999999</v>
      </c>
      <c r="E3674">
        <v>0.17780000000000001</v>
      </c>
      <c r="F3674">
        <v>-112.63249999999999</v>
      </c>
      <c r="G3674">
        <v>45.164099999999998</v>
      </c>
      <c r="H3674">
        <v>-14.7751</v>
      </c>
      <c r="I3674">
        <v>68.243300000000005</v>
      </c>
      <c r="J3674">
        <v>268.89879999999999</v>
      </c>
      <c r="K3674" t="s">
        <v>11</v>
      </c>
      <c r="L3674">
        <f>表1[[#This Row],[Length]]-表1[[#This Row],[Width]]</f>
        <v>72.185100000000006</v>
      </c>
    </row>
    <row r="3675" spans="1:12" x14ac:dyDescent="0.2">
      <c r="A3675">
        <v>123.8378</v>
      </c>
      <c r="B3675">
        <v>27.513300000000001</v>
      </c>
      <c r="C3675">
        <v>2.8831000000000002</v>
      </c>
      <c r="D3675">
        <v>0.32119999999999999</v>
      </c>
      <c r="E3675">
        <v>0.17080000000000001</v>
      </c>
      <c r="F3675">
        <v>76.258099999999999</v>
      </c>
      <c r="G3675">
        <v>111.9562</v>
      </c>
      <c r="H3675">
        <v>16.484400000000001</v>
      </c>
      <c r="I3675">
        <v>32.024999999999999</v>
      </c>
      <c r="J3675">
        <v>273.48489999999998</v>
      </c>
      <c r="K3675" t="s">
        <v>11</v>
      </c>
      <c r="L3675">
        <f>表1[[#This Row],[Length]]-表1[[#This Row],[Width]]</f>
        <v>96.3245</v>
      </c>
    </row>
    <row r="3676" spans="1:12" x14ac:dyDescent="0.2">
      <c r="A3676">
        <v>56.6873</v>
      </c>
      <c r="B3676">
        <v>41.0291</v>
      </c>
      <c r="C3676">
        <v>2.9420000000000002</v>
      </c>
      <c r="D3676">
        <v>0.248</v>
      </c>
      <c r="E3676">
        <v>0.13189999999999999</v>
      </c>
      <c r="F3676">
        <v>-41.435899999999997</v>
      </c>
      <c r="G3676">
        <v>-43.861800000000002</v>
      </c>
      <c r="H3676">
        <v>-38.248899999999999</v>
      </c>
      <c r="I3676">
        <v>42.899000000000001</v>
      </c>
      <c r="J3676">
        <v>170.11590000000001</v>
      </c>
      <c r="K3676" t="s">
        <v>11</v>
      </c>
      <c r="L3676">
        <f>表1[[#This Row],[Length]]-表1[[#This Row],[Width]]</f>
        <v>15.658200000000001</v>
      </c>
    </row>
    <row r="3677" spans="1:12" x14ac:dyDescent="0.2">
      <c r="A3677">
        <v>19.253599999999999</v>
      </c>
      <c r="B3677">
        <v>12.756500000000001</v>
      </c>
      <c r="C3677">
        <v>2.3645999999999998</v>
      </c>
      <c r="D3677">
        <v>0.51839999999999997</v>
      </c>
      <c r="E3677">
        <v>0.27</v>
      </c>
      <c r="F3677">
        <v>1.6021000000000001</v>
      </c>
      <c r="G3677">
        <v>-10.868600000000001</v>
      </c>
      <c r="H3677">
        <v>-8.0723000000000003</v>
      </c>
      <c r="I3677">
        <v>0.72640000000000005</v>
      </c>
      <c r="J3677">
        <v>91.068799999999996</v>
      </c>
      <c r="K3677" t="s">
        <v>12</v>
      </c>
      <c r="L3677">
        <f>表1[[#This Row],[Length]]-表1[[#This Row],[Width]]</f>
        <v>6.4970999999999979</v>
      </c>
    </row>
    <row r="3678" spans="1:12" x14ac:dyDescent="0.2">
      <c r="A3678">
        <v>44.484499999999997</v>
      </c>
      <c r="B3678">
        <v>13.9986</v>
      </c>
      <c r="C3678">
        <v>2.7618999999999998</v>
      </c>
      <c r="D3678">
        <v>0.31830000000000003</v>
      </c>
      <c r="E3678">
        <v>0.19639999999999999</v>
      </c>
      <c r="F3678">
        <v>18.360800000000001</v>
      </c>
      <c r="G3678">
        <v>26.150300000000001</v>
      </c>
      <c r="H3678">
        <v>-2.1074000000000002</v>
      </c>
      <c r="I3678">
        <v>78.462000000000003</v>
      </c>
      <c r="J3678">
        <v>203.95099999999999</v>
      </c>
      <c r="K3678" t="s">
        <v>11</v>
      </c>
      <c r="L3678">
        <f>表1[[#This Row],[Length]]-表1[[#This Row],[Width]]</f>
        <v>30.485899999999997</v>
      </c>
    </row>
    <row r="3679" spans="1:12" x14ac:dyDescent="0.2">
      <c r="A3679">
        <v>190.00299999999999</v>
      </c>
      <c r="B3679">
        <v>57.3551</v>
      </c>
      <c r="C3679">
        <v>3.5333999999999999</v>
      </c>
      <c r="D3679">
        <v>0.11070000000000001</v>
      </c>
      <c r="E3679">
        <v>5.7200000000000001E-2</v>
      </c>
      <c r="F3679">
        <v>-173.46100000000001</v>
      </c>
      <c r="G3679">
        <v>-93.060199999999995</v>
      </c>
      <c r="H3679">
        <v>-54.503</v>
      </c>
      <c r="I3679">
        <v>75.787599999999998</v>
      </c>
      <c r="J3679">
        <v>243.90100000000001</v>
      </c>
      <c r="K3679" t="s">
        <v>11</v>
      </c>
      <c r="L3679">
        <f>表1[[#This Row],[Length]]-表1[[#This Row],[Width]]</f>
        <v>132.64789999999999</v>
      </c>
    </row>
    <row r="3680" spans="1:12" x14ac:dyDescent="0.2">
      <c r="A3680">
        <v>29.029800000000002</v>
      </c>
      <c r="B3680">
        <v>28.627600000000001</v>
      </c>
      <c r="C3680">
        <v>2.9171999999999998</v>
      </c>
      <c r="D3680">
        <v>0.33029999999999998</v>
      </c>
      <c r="E3680">
        <v>0.17119999999999999</v>
      </c>
      <c r="F3680">
        <v>16.4985</v>
      </c>
      <c r="G3680">
        <v>-21.567399999999999</v>
      </c>
      <c r="H3680">
        <v>16.128799999999998</v>
      </c>
      <c r="I3680">
        <v>79.588399999999993</v>
      </c>
      <c r="J3680">
        <v>113.506</v>
      </c>
      <c r="K3680" t="s">
        <v>12</v>
      </c>
      <c r="L3680">
        <f>表1[[#This Row],[Length]]-表1[[#This Row],[Width]]</f>
        <v>0.40220000000000056</v>
      </c>
    </row>
    <row r="3681" spans="1:12" x14ac:dyDescent="0.2">
      <c r="A3681">
        <v>37.806899999999999</v>
      </c>
      <c r="B3681">
        <v>23.841999999999999</v>
      </c>
      <c r="C3681">
        <v>3.3944999999999999</v>
      </c>
      <c r="D3681">
        <v>0.20480000000000001</v>
      </c>
      <c r="E3681">
        <v>0.1026</v>
      </c>
      <c r="F3681">
        <v>17.278700000000001</v>
      </c>
      <c r="G3681">
        <v>14.511799999999999</v>
      </c>
      <c r="H3681">
        <v>7.4598000000000004</v>
      </c>
      <c r="I3681">
        <v>10.6904</v>
      </c>
      <c r="J3681">
        <v>195.72399999999999</v>
      </c>
      <c r="K3681" t="s">
        <v>12</v>
      </c>
      <c r="L3681">
        <f>表1[[#This Row],[Length]]-表1[[#This Row],[Width]]</f>
        <v>13.9649</v>
      </c>
    </row>
    <row r="3682" spans="1:12" x14ac:dyDescent="0.2">
      <c r="A3682">
        <v>34.862900000000003</v>
      </c>
      <c r="B3682">
        <v>20.572500000000002</v>
      </c>
      <c r="C3682">
        <v>3.1017000000000001</v>
      </c>
      <c r="D3682">
        <v>0.28089999999999998</v>
      </c>
      <c r="E3682">
        <v>0.1404</v>
      </c>
      <c r="F3682">
        <v>39.169600000000003</v>
      </c>
      <c r="G3682">
        <v>26.934799999999999</v>
      </c>
      <c r="H3682">
        <v>-9.6519999999999992</v>
      </c>
      <c r="I3682">
        <v>14.161</v>
      </c>
      <c r="J3682">
        <v>91.539699999999996</v>
      </c>
      <c r="K3682" t="s">
        <v>12</v>
      </c>
      <c r="L3682">
        <f>表1[[#This Row],[Length]]-表1[[#This Row],[Width]]</f>
        <v>14.290400000000002</v>
      </c>
    </row>
    <row r="3683" spans="1:12" x14ac:dyDescent="0.2">
      <c r="A3683">
        <v>13.095800000000001</v>
      </c>
      <c r="B3683">
        <v>10.049899999999999</v>
      </c>
      <c r="C3683">
        <v>2.3414000000000001</v>
      </c>
      <c r="D3683">
        <v>0.80179999999999996</v>
      </c>
      <c r="E3683">
        <v>0.53080000000000005</v>
      </c>
      <c r="F3683">
        <v>-12.1347</v>
      </c>
      <c r="G3683">
        <v>-7.7397</v>
      </c>
      <c r="H3683">
        <v>-9.9359000000000002</v>
      </c>
      <c r="I3683">
        <v>88.475899999999996</v>
      </c>
      <c r="J3683">
        <v>197.62799999999999</v>
      </c>
      <c r="K3683" t="s">
        <v>11</v>
      </c>
      <c r="L3683">
        <f>表1[[#This Row],[Length]]-表1[[#This Row],[Width]]</f>
        <v>3.0459000000000014</v>
      </c>
    </row>
    <row r="3684" spans="1:12" x14ac:dyDescent="0.2">
      <c r="A3684">
        <v>98.838300000000004</v>
      </c>
      <c r="B3684">
        <v>18.981999999999999</v>
      </c>
      <c r="C3684">
        <v>2.9824999999999999</v>
      </c>
      <c r="D3684">
        <v>0.36749999999999999</v>
      </c>
      <c r="E3684">
        <v>0.2369</v>
      </c>
      <c r="F3684">
        <v>-67.376000000000005</v>
      </c>
      <c r="G3684">
        <v>-61.329300000000003</v>
      </c>
      <c r="H3684">
        <v>11.7996</v>
      </c>
      <c r="I3684">
        <v>1.0133000000000001</v>
      </c>
      <c r="J3684">
        <v>366.55099999999999</v>
      </c>
      <c r="K3684" t="s">
        <v>12</v>
      </c>
      <c r="L3684">
        <f>表1[[#This Row],[Length]]-表1[[#This Row],[Width]]</f>
        <v>79.856300000000005</v>
      </c>
    </row>
    <row r="3685" spans="1:12" x14ac:dyDescent="0.2">
      <c r="A3685">
        <v>132.75200000000001</v>
      </c>
      <c r="B3685">
        <v>40.952500000000001</v>
      </c>
      <c r="C3685">
        <v>3.4563999999999999</v>
      </c>
      <c r="D3685">
        <v>0.12659999999999999</v>
      </c>
      <c r="E3685">
        <v>6.4799999999999996E-2</v>
      </c>
      <c r="F3685">
        <v>-321.58300000000003</v>
      </c>
      <c r="G3685">
        <v>154.833</v>
      </c>
      <c r="H3685">
        <v>14.8635</v>
      </c>
      <c r="I3685">
        <v>9.8338999999999999</v>
      </c>
      <c r="J3685">
        <v>119.642</v>
      </c>
      <c r="K3685" t="s">
        <v>11</v>
      </c>
      <c r="L3685">
        <f>表1[[#This Row],[Length]]-表1[[#This Row],[Width]]</f>
        <v>91.799500000000009</v>
      </c>
    </row>
    <row r="3686" spans="1:12" x14ac:dyDescent="0.2">
      <c r="A3686">
        <v>38.3797</v>
      </c>
      <c r="B3686">
        <v>19.6647</v>
      </c>
      <c r="C3686">
        <v>2.7719999999999998</v>
      </c>
      <c r="D3686">
        <v>0.27050000000000002</v>
      </c>
      <c r="E3686">
        <v>0.1462</v>
      </c>
      <c r="F3686">
        <v>29.101500000000001</v>
      </c>
      <c r="G3686">
        <v>27.151700000000002</v>
      </c>
      <c r="H3686">
        <v>-16.277999999999999</v>
      </c>
      <c r="I3686">
        <v>8.548</v>
      </c>
      <c r="J3686">
        <v>196.298</v>
      </c>
      <c r="K3686" t="s">
        <v>12</v>
      </c>
      <c r="L3686">
        <f>表1[[#This Row],[Length]]-表1[[#This Row],[Width]]</f>
        <v>18.715</v>
      </c>
    </row>
    <row r="3687" spans="1:12" x14ac:dyDescent="0.2">
      <c r="A3687">
        <v>129.6318</v>
      </c>
      <c r="B3687">
        <v>48.475499999999997</v>
      </c>
      <c r="C3687">
        <v>3.6675</v>
      </c>
      <c r="D3687">
        <v>0.16850000000000001</v>
      </c>
      <c r="E3687">
        <v>0.11940000000000001</v>
      </c>
      <c r="F3687">
        <v>-153.1131</v>
      </c>
      <c r="G3687">
        <v>-124.57470000000001</v>
      </c>
      <c r="H3687">
        <v>45.589199999999998</v>
      </c>
      <c r="I3687">
        <v>5.3167999999999997</v>
      </c>
      <c r="J3687">
        <v>378.52010000000001</v>
      </c>
      <c r="K3687" t="s">
        <v>11</v>
      </c>
      <c r="L3687">
        <f>表1[[#This Row],[Length]]-表1[[#This Row],[Width]]</f>
        <v>81.156300000000002</v>
      </c>
    </row>
    <row r="3688" spans="1:12" x14ac:dyDescent="0.2">
      <c r="A3688">
        <v>25.972200000000001</v>
      </c>
      <c r="B3688">
        <v>22.4209</v>
      </c>
      <c r="C3688">
        <v>2.3683000000000001</v>
      </c>
      <c r="D3688">
        <v>0.74950000000000006</v>
      </c>
      <c r="E3688">
        <v>0.40899999999999997</v>
      </c>
      <c r="F3688">
        <v>29.647600000000001</v>
      </c>
      <c r="G3688">
        <v>-11.9129</v>
      </c>
      <c r="H3688">
        <v>22.693999999999999</v>
      </c>
      <c r="I3688">
        <v>15.733000000000001</v>
      </c>
      <c r="J3688">
        <v>361.28199999999998</v>
      </c>
      <c r="K3688" t="s">
        <v>12</v>
      </c>
      <c r="L3688">
        <f>表1[[#This Row],[Length]]-表1[[#This Row],[Width]]</f>
        <v>3.5513000000000012</v>
      </c>
    </row>
    <row r="3689" spans="1:12" x14ac:dyDescent="0.2">
      <c r="A3689">
        <v>45.597200000000001</v>
      </c>
      <c r="B3689">
        <v>18.938600000000001</v>
      </c>
      <c r="C3689">
        <v>2.8704000000000001</v>
      </c>
      <c r="D3689">
        <v>0.26550000000000001</v>
      </c>
      <c r="E3689">
        <v>0.1381</v>
      </c>
      <c r="F3689">
        <v>-43.833500000000001</v>
      </c>
      <c r="G3689">
        <v>38.0687</v>
      </c>
      <c r="H3689">
        <v>17.032</v>
      </c>
      <c r="I3689">
        <v>12.439</v>
      </c>
      <c r="J3689">
        <v>167.97900000000001</v>
      </c>
      <c r="K3689" t="s">
        <v>12</v>
      </c>
      <c r="L3689">
        <f>表1[[#This Row],[Length]]-表1[[#This Row],[Width]]</f>
        <v>26.6586</v>
      </c>
    </row>
    <row r="3690" spans="1:12" x14ac:dyDescent="0.2">
      <c r="A3690">
        <v>30.811</v>
      </c>
      <c r="B3690">
        <v>12.3499</v>
      </c>
      <c r="C3690">
        <v>2.4298000000000002</v>
      </c>
      <c r="D3690">
        <v>0.35320000000000001</v>
      </c>
      <c r="E3690">
        <v>0.19869999999999999</v>
      </c>
      <c r="F3690">
        <v>-36.816699999999997</v>
      </c>
      <c r="G3690">
        <v>-23.6387</v>
      </c>
      <c r="H3690">
        <v>6.3108000000000004</v>
      </c>
      <c r="I3690">
        <v>51.746000000000002</v>
      </c>
      <c r="J3690">
        <v>188.4855</v>
      </c>
      <c r="K3690" t="s">
        <v>11</v>
      </c>
      <c r="L3690">
        <f>表1[[#This Row],[Length]]-表1[[#This Row],[Width]]</f>
        <v>18.461100000000002</v>
      </c>
    </row>
    <row r="3691" spans="1:12" x14ac:dyDescent="0.2">
      <c r="A3691">
        <v>27.0017</v>
      </c>
      <c r="B3691">
        <v>18.629200000000001</v>
      </c>
      <c r="C3691">
        <v>2.7105000000000001</v>
      </c>
      <c r="D3691">
        <v>0.36030000000000001</v>
      </c>
      <c r="E3691">
        <v>0.18990000000000001</v>
      </c>
      <c r="F3691">
        <v>-4.2359999999999998</v>
      </c>
      <c r="G3691">
        <v>13.425700000000001</v>
      </c>
      <c r="H3691">
        <v>-15.8383</v>
      </c>
      <c r="I3691">
        <v>80.472999999999999</v>
      </c>
      <c r="J3691">
        <v>65.16</v>
      </c>
      <c r="K3691" t="s">
        <v>12</v>
      </c>
      <c r="L3691">
        <f>表1[[#This Row],[Length]]-表1[[#This Row],[Width]]</f>
        <v>8.3724999999999987</v>
      </c>
    </row>
    <row r="3692" spans="1:12" x14ac:dyDescent="0.2">
      <c r="A3692">
        <v>28.5748</v>
      </c>
      <c r="B3692">
        <v>11.0709</v>
      </c>
      <c r="C3692">
        <v>2.3719999999999999</v>
      </c>
      <c r="D3692">
        <v>0.46710000000000002</v>
      </c>
      <c r="E3692">
        <v>0.23569999999999999</v>
      </c>
      <c r="F3692">
        <v>-26.751000000000001</v>
      </c>
      <c r="G3692">
        <v>-22.956499999999998</v>
      </c>
      <c r="H3692">
        <v>5.7088000000000001</v>
      </c>
      <c r="I3692">
        <v>16.190999999999999</v>
      </c>
      <c r="J3692">
        <v>237.16300000000001</v>
      </c>
      <c r="K3692" t="s">
        <v>12</v>
      </c>
      <c r="L3692">
        <f>表1[[#This Row],[Length]]-表1[[#This Row],[Width]]</f>
        <v>17.503900000000002</v>
      </c>
    </row>
    <row r="3693" spans="1:12" x14ac:dyDescent="0.2">
      <c r="A3693">
        <v>93.377499999999998</v>
      </c>
      <c r="B3693">
        <v>33.652099999999997</v>
      </c>
      <c r="C3693">
        <v>3.4508000000000001</v>
      </c>
      <c r="D3693">
        <v>0.29010000000000002</v>
      </c>
      <c r="E3693">
        <v>0.1797</v>
      </c>
      <c r="F3693">
        <v>-27.086400000000001</v>
      </c>
      <c r="G3693">
        <v>-67.233099999999993</v>
      </c>
      <c r="H3693">
        <v>15.5624</v>
      </c>
      <c r="I3693">
        <v>4.6689999999999996</v>
      </c>
      <c r="J3693">
        <v>353.46199999999999</v>
      </c>
      <c r="K3693" t="s">
        <v>12</v>
      </c>
      <c r="L3693">
        <f>表1[[#This Row],[Length]]-表1[[#This Row],[Width]]</f>
        <v>59.7254</v>
      </c>
    </row>
    <row r="3694" spans="1:12" x14ac:dyDescent="0.2">
      <c r="A3694">
        <v>75.445499999999996</v>
      </c>
      <c r="B3694">
        <v>47.530500000000004</v>
      </c>
      <c r="C3694">
        <v>3.4483000000000001</v>
      </c>
      <c r="D3694">
        <v>0.14169999999999999</v>
      </c>
      <c r="E3694">
        <v>5.4899999999999997E-2</v>
      </c>
      <c r="F3694">
        <v>-9.3560999999999996</v>
      </c>
      <c r="G3694">
        <v>41.056199999999997</v>
      </c>
      <c r="H3694">
        <v>-9.4662000000000006</v>
      </c>
      <c r="I3694">
        <v>30.2987</v>
      </c>
      <c r="J3694">
        <v>256.51659999999998</v>
      </c>
      <c r="K3694" t="s">
        <v>11</v>
      </c>
      <c r="L3694">
        <f>表1[[#This Row],[Length]]-表1[[#This Row],[Width]]</f>
        <v>27.914999999999992</v>
      </c>
    </row>
    <row r="3695" spans="1:12" x14ac:dyDescent="0.2">
      <c r="A3695">
        <v>20.3902</v>
      </c>
      <c r="B3695">
        <v>12.575699999999999</v>
      </c>
      <c r="C3695">
        <v>2.4272999999999998</v>
      </c>
      <c r="D3695">
        <v>0.4748</v>
      </c>
      <c r="E3695">
        <v>0.24110000000000001</v>
      </c>
      <c r="F3695">
        <v>-2.6558000000000002</v>
      </c>
      <c r="G3695">
        <v>10.675800000000001</v>
      </c>
      <c r="H3695">
        <v>9.7660999999999998</v>
      </c>
      <c r="I3695">
        <v>37.113</v>
      </c>
      <c r="J3695">
        <v>213.755</v>
      </c>
      <c r="K3695" t="s">
        <v>12</v>
      </c>
      <c r="L3695">
        <f>表1[[#This Row],[Length]]-表1[[#This Row],[Width]]</f>
        <v>7.8145000000000007</v>
      </c>
    </row>
    <row r="3696" spans="1:12" x14ac:dyDescent="0.2">
      <c r="A3696">
        <v>28.046199999999999</v>
      </c>
      <c r="B3696">
        <v>15.1104</v>
      </c>
      <c r="C3696">
        <v>2.7218</v>
      </c>
      <c r="D3696">
        <v>0.33400000000000002</v>
      </c>
      <c r="E3696">
        <v>0.16789999999999999</v>
      </c>
      <c r="F3696">
        <v>-26.731300000000001</v>
      </c>
      <c r="G3696">
        <v>-14.8064</v>
      </c>
      <c r="H3696">
        <v>6.3765000000000001</v>
      </c>
      <c r="I3696">
        <v>26.601299999999998</v>
      </c>
      <c r="J3696">
        <v>197.44499999999999</v>
      </c>
      <c r="K3696" t="s">
        <v>12</v>
      </c>
      <c r="L3696">
        <f>表1[[#This Row],[Length]]-表1[[#This Row],[Width]]</f>
        <v>12.935799999999999</v>
      </c>
    </row>
    <row r="3697" spans="1:12" x14ac:dyDescent="0.2">
      <c r="A3697">
        <v>19.420400000000001</v>
      </c>
      <c r="B3697">
        <v>6.6496000000000004</v>
      </c>
      <c r="C3697">
        <v>2.2892999999999999</v>
      </c>
      <c r="D3697">
        <v>0.70440000000000003</v>
      </c>
      <c r="E3697">
        <v>0.3957</v>
      </c>
      <c r="F3697">
        <v>-19.065899999999999</v>
      </c>
      <c r="G3697">
        <v>-11.168900000000001</v>
      </c>
      <c r="H3697">
        <v>-7.4771000000000001</v>
      </c>
      <c r="I3697">
        <v>46.960900000000002</v>
      </c>
      <c r="J3697">
        <v>142.91990000000001</v>
      </c>
      <c r="K3697" t="s">
        <v>11</v>
      </c>
      <c r="L3697">
        <f>表1[[#This Row],[Length]]-表1[[#This Row],[Width]]</f>
        <v>12.770800000000001</v>
      </c>
    </row>
    <row r="3698" spans="1:12" x14ac:dyDescent="0.2">
      <c r="A3698">
        <v>27.6587</v>
      </c>
      <c r="B3698">
        <v>18.161100000000001</v>
      </c>
      <c r="C3698">
        <v>2.6720999999999999</v>
      </c>
      <c r="D3698">
        <v>0.35959999999999998</v>
      </c>
      <c r="E3698">
        <v>0.20319999999999999</v>
      </c>
      <c r="F3698">
        <v>3.3993000000000002</v>
      </c>
      <c r="G3698">
        <v>6.7004999999999999</v>
      </c>
      <c r="H3698">
        <v>16.860700000000001</v>
      </c>
      <c r="I3698">
        <v>24.566400000000002</v>
      </c>
      <c r="J3698">
        <v>190.28700000000001</v>
      </c>
      <c r="K3698" t="s">
        <v>12</v>
      </c>
      <c r="L3698">
        <f>表1[[#This Row],[Length]]-表1[[#This Row],[Width]]</f>
        <v>9.4975999999999985</v>
      </c>
    </row>
    <row r="3699" spans="1:12" x14ac:dyDescent="0.2">
      <c r="A3699">
        <v>77.684600000000003</v>
      </c>
      <c r="B3699">
        <v>25.5809</v>
      </c>
      <c r="C3699">
        <v>3.5455000000000001</v>
      </c>
      <c r="D3699">
        <v>0.18509999999999999</v>
      </c>
      <c r="E3699">
        <v>9.9199999999999997E-2</v>
      </c>
      <c r="F3699">
        <v>70.999700000000004</v>
      </c>
      <c r="G3699">
        <v>73.071200000000005</v>
      </c>
      <c r="H3699">
        <v>18.249700000000001</v>
      </c>
      <c r="I3699">
        <v>3.1859999999999999</v>
      </c>
      <c r="J3699">
        <v>251.291</v>
      </c>
      <c r="K3699" t="s">
        <v>12</v>
      </c>
      <c r="L3699">
        <f>表1[[#This Row],[Length]]-表1[[#This Row],[Width]]</f>
        <v>52.103700000000003</v>
      </c>
    </row>
    <row r="3700" spans="1:12" x14ac:dyDescent="0.2">
      <c r="A3700">
        <v>47.887700000000002</v>
      </c>
      <c r="B3700">
        <v>29.088100000000001</v>
      </c>
      <c r="C3700">
        <v>2.9407999999999999</v>
      </c>
      <c r="D3700">
        <v>0.29730000000000001</v>
      </c>
      <c r="E3700">
        <v>0.1903</v>
      </c>
      <c r="F3700">
        <v>36.138500000000001</v>
      </c>
      <c r="G3700">
        <v>7.6254999999999997</v>
      </c>
      <c r="H3700">
        <v>32.763599999999997</v>
      </c>
      <c r="I3700">
        <v>22.0716</v>
      </c>
      <c r="J3700">
        <v>87.057000000000002</v>
      </c>
      <c r="K3700" t="s">
        <v>11</v>
      </c>
      <c r="L3700">
        <f>表1[[#This Row],[Length]]-表1[[#This Row],[Width]]</f>
        <v>18.799600000000002</v>
      </c>
    </row>
    <row r="3701" spans="1:12" x14ac:dyDescent="0.2">
      <c r="A3701">
        <v>45.247</v>
      </c>
      <c r="B3701">
        <v>18.327400000000001</v>
      </c>
      <c r="C3701">
        <v>2.76</v>
      </c>
      <c r="D3701">
        <v>0.27800000000000002</v>
      </c>
      <c r="E3701">
        <v>0.16420000000000001</v>
      </c>
      <c r="F3701">
        <v>50.189300000000003</v>
      </c>
      <c r="G3701">
        <v>35.182499999999997</v>
      </c>
      <c r="H3701">
        <v>-14.464499999999999</v>
      </c>
      <c r="I3701">
        <v>2.3868999999999998</v>
      </c>
      <c r="J3701">
        <v>200.363</v>
      </c>
      <c r="K3701" t="s">
        <v>12</v>
      </c>
      <c r="L3701">
        <f>表1[[#This Row],[Length]]-表1[[#This Row],[Width]]</f>
        <v>26.919599999999999</v>
      </c>
    </row>
    <row r="3702" spans="1:12" x14ac:dyDescent="0.2">
      <c r="A3702">
        <v>53.635599999999997</v>
      </c>
      <c r="B3702">
        <v>18.169899999999998</v>
      </c>
      <c r="C3702">
        <v>2.9235000000000002</v>
      </c>
      <c r="D3702">
        <v>0.2361</v>
      </c>
      <c r="E3702">
        <v>0.1258</v>
      </c>
      <c r="F3702">
        <v>56.203099999999999</v>
      </c>
      <c r="G3702">
        <v>36.878700000000002</v>
      </c>
      <c r="H3702">
        <v>-11.4993</v>
      </c>
      <c r="I3702">
        <v>5.4268000000000001</v>
      </c>
      <c r="J3702">
        <v>136.178</v>
      </c>
      <c r="K3702" t="s">
        <v>12</v>
      </c>
      <c r="L3702">
        <f>表1[[#This Row],[Length]]-表1[[#This Row],[Width]]</f>
        <v>35.465699999999998</v>
      </c>
    </row>
    <row r="3703" spans="1:12" x14ac:dyDescent="0.2">
      <c r="A3703">
        <v>65.6203</v>
      </c>
      <c r="B3703">
        <v>30.689</v>
      </c>
      <c r="C3703">
        <v>3.2444999999999999</v>
      </c>
      <c r="D3703">
        <v>0.1777</v>
      </c>
      <c r="E3703">
        <v>9.8799999999999999E-2</v>
      </c>
      <c r="F3703">
        <v>32.2151</v>
      </c>
      <c r="G3703">
        <v>67.599800000000002</v>
      </c>
      <c r="H3703">
        <v>25.939900000000002</v>
      </c>
      <c r="I3703">
        <v>2.7330000000000001</v>
      </c>
      <c r="J3703">
        <v>140.51400000000001</v>
      </c>
      <c r="K3703" t="s">
        <v>12</v>
      </c>
      <c r="L3703">
        <f>表1[[#This Row],[Length]]-表1[[#This Row],[Width]]</f>
        <v>34.9313</v>
      </c>
    </row>
    <row r="3704" spans="1:12" x14ac:dyDescent="0.2">
      <c r="A3704">
        <v>180.37700000000001</v>
      </c>
      <c r="B3704">
        <v>59.952599999999997</v>
      </c>
      <c r="C3704">
        <v>3.4971000000000001</v>
      </c>
      <c r="D3704">
        <v>0.16520000000000001</v>
      </c>
      <c r="E3704">
        <v>0.1033</v>
      </c>
      <c r="F3704">
        <v>-182.82900000000001</v>
      </c>
      <c r="G3704">
        <v>-106.825</v>
      </c>
      <c r="H3704">
        <v>-59.968899999999998</v>
      </c>
      <c r="I3704">
        <v>70.84</v>
      </c>
      <c r="J3704">
        <v>259.55799999999999</v>
      </c>
      <c r="K3704" t="s">
        <v>11</v>
      </c>
      <c r="L3704">
        <f>表1[[#This Row],[Length]]-表1[[#This Row],[Width]]</f>
        <v>120.42440000000002</v>
      </c>
    </row>
    <row r="3705" spans="1:12" x14ac:dyDescent="0.2">
      <c r="A3705">
        <v>173.83199999999999</v>
      </c>
      <c r="B3705">
        <v>20.755299999999998</v>
      </c>
      <c r="C3705">
        <v>2.7919999999999998</v>
      </c>
      <c r="D3705">
        <v>0.37930000000000003</v>
      </c>
      <c r="E3705">
        <v>0.26069999999999999</v>
      </c>
      <c r="F3705">
        <v>-166.96799999999999</v>
      </c>
      <c r="G3705">
        <v>-133.81200000000001</v>
      </c>
      <c r="H3705">
        <v>-15.6473</v>
      </c>
      <c r="I3705">
        <v>41.846200000000003</v>
      </c>
      <c r="J3705">
        <v>195.12899999999999</v>
      </c>
      <c r="K3705" t="s">
        <v>11</v>
      </c>
      <c r="L3705">
        <f>表1[[#This Row],[Length]]-表1[[#This Row],[Width]]</f>
        <v>153.07669999999999</v>
      </c>
    </row>
    <row r="3706" spans="1:12" x14ac:dyDescent="0.2">
      <c r="A3706">
        <v>39.176200000000001</v>
      </c>
      <c r="B3706">
        <v>18.103100000000001</v>
      </c>
      <c r="C3706">
        <v>2.8325</v>
      </c>
      <c r="D3706">
        <v>0.37790000000000001</v>
      </c>
      <c r="E3706">
        <v>0.26100000000000001</v>
      </c>
      <c r="F3706">
        <v>-17.152799999999999</v>
      </c>
      <c r="G3706">
        <v>-34.279000000000003</v>
      </c>
      <c r="H3706">
        <v>14.598699999999999</v>
      </c>
      <c r="I3706">
        <v>62.052999999999997</v>
      </c>
      <c r="J3706">
        <v>252.38200000000001</v>
      </c>
      <c r="K3706" t="s">
        <v>11</v>
      </c>
      <c r="L3706">
        <f>表1[[#This Row],[Length]]-表1[[#This Row],[Width]]</f>
        <v>21.0731</v>
      </c>
    </row>
    <row r="3707" spans="1:12" x14ac:dyDescent="0.2">
      <c r="A3707">
        <v>45.194200000000002</v>
      </c>
      <c r="B3707">
        <v>26.435099999999998</v>
      </c>
      <c r="C3707">
        <v>3.1055000000000001</v>
      </c>
      <c r="D3707">
        <v>0.22900000000000001</v>
      </c>
      <c r="E3707">
        <v>0.1235</v>
      </c>
      <c r="F3707">
        <v>11.2951</v>
      </c>
      <c r="G3707">
        <v>39.522199999999998</v>
      </c>
      <c r="H3707">
        <v>22.867799999999999</v>
      </c>
      <c r="I3707">
        <v>7.8796999999999997</v>
      </c>
      <c r="J3707">
        <v>116.30500000000001</v>
      </c>
      <c r="K3707" t="s">
        <v>12</v>
      </c>
      <c r="L3707">
        <f>表1[[#This Row],[Length]]-表1[[#This Row],[Width]]</f>
        <v>18.759100000000004</v>
      </c>
    </row>
    <row r="3708" spans="1:12" x14ac:dyDescent="0.2">
      <c r="A3708">
        <v>13.3406</v>
      </c>
      <c r="B3708">
        <v>10.509399999999999</v>
      </c>
      <c r="C3708">
        <v>2.3020999999999998</v>
      </c>
      <c r="D3708">
        <v>0.79300000000000004</v>
      </c>
      <c r="E3708">
        <v>0.4264</v>
      </c>
      <c r="F3708">
        <v>-14.451599999999999</v>
      </c>
      <c r="G3708">
        <v>-4.1841999999999997</v>
      </c>
      <c r="H3708">
        <v>11.8011</v>
      </c>
      <c r="I3708">
        <v>60.819400000000002</v>
      </c>
      <c r="J3708">
        <v>192.92400000000001</v>
      </c>
      <c r="K3708" t="s">
        <v>12</v>
      </c>
      <c r="L3708">
        <f>表1[[#This Row],[Length]]-表1[[#This Row],[Width]]</f>
        <v>2.8312000000000008</v>
      </c>
    </row>
    <row r="3709" spans="1:12" x14ac:dyDescent="0.2">
      <c r="A3709">
        <v>38.427999999999997</v>
      </c>
      <c r="B3709">
        <v>13.1662</v>
      </c>
      <c r="C3709">
        <v>2.6579999999999999</v>
      </c>
      <c r="D3709">
        <v>0.378</v>
      </c>
      <c r="E3709">
        <v>0.19450000000000001</v>
      </c>
      <c r="F3709">
        <v>-6.1890000000000001</v>
      </c>
      <c r="G3709">
        <v>18.6374</v>
      </c>
      <c r="H3709">
        <v>8.3615999999999993</v>
      </c>
      <c r="I3709">
        <v>11.207599999999999</v>
      </c>
      <c r="J3709">
        <v>161.26599999999999</v>
      </c>
      <c r="K3709" t="s">
        <v>12</v>
      </c>
      <c r="L3709">
        <f>表1[[#This Row],[Length]]-表1[[#This Row],[Width]]</f>
        <v>25.261799999999997</v>
      </c>
    </row>
    <row r="3710" spans="1:12" x14ac:dyDescent="0.2">
      <c r="A3710">
        <v>46.207599999999999</v>
      </c>
      <c r="B3710">
        <v>23.154699999999998</v>
      </c>
      <c r="C3710">
        <v>3.5464000000000002</v>
      </c>
      <c r="D3710">
        <v>0.22650000000000001</v>
      </c>
      <c r="E3710">
        <v>0.13059999999999999</v>
      </c>
      <c r="F3710">
        <v>13.689299999999999</v>
      </c>
      <c r="G3710">
        <v>28.5121</v>
      </c>
      <c r="H3710">
        <v>-10.841699999999999</v>
      </c>
      <c r="I3710">
        <v>1.516</v>
      </c>
      <c r="J3710">
        <v>180.67</v>
      </c>
      <c r="K3710" t="s">
        <v>12</v>
      </c>
      <c r="L3710">
        <f>表1[[#This Row],[Length]]-表1[[#This Row],[Width]]</f>
        <v>23.052900000000001</v>
      </c>
    </row>
    <row r="3711" spans="1:12" x14ac:dyDescent="0.2">
      <c r="A3711">
        <v>36.550199999999997</v>
      </c>
      <c r="B3711">
        <v>25.315799999999999</v>
      </c>
      <c r="C3711">
        <v>3.0070999999999999</v>
      </c>
      <c r="D3711">
        <v>0.26169999999999999</v>
      </c>
      <c r="E3711">
        <v>0.13719999999999999</v>
      </c>
      <c r="F3711">
        <v>21.148800000000001</v>
      </c>
      <c r="G3711">
        <v>17.445</v>
      </c>
      <c r="H3711">
        <v>17.5655</v>
      </c>
      <c r="I3711">
        <v>27.555</v>
      </c>
      <c r="J3711">
        <v>213.77699999999999</v>
      </c>
      <c r="K3711" t="s">
        <v>12</v>
      </c>
      <c r="L3711">
        <f>表1[[#This Row],[Length]]-表1[[#This Row],[Width]]</f>
        <v>11.234399999999997</v>
      </c>
    </row>
    <row r="3712" spans="1:12" x14ac:dyDescent="0.2">
      <c r="A3712">
        <v>87.02</v>
      </c>
      <c r="B3712">
        <v>21.7407</v>
      </c>
      <c r="C3712">
        <v>2.6339999999999999</v>
      </c>
      <c r="D3712">
        <v>0.4042</v>
      </c>
      <c r="E3712">
        <v>0.2172</v>
      </c>
      <c r="F3712">
        <v>-101.12</v>
      </c>
      <c r="G3712">
        <v>59.080599999999997</v>
      </c>
      <c r="H3712">
        <v>8.3742999999999999</v>
      </c>
      <c r="I3712">
        <v>2.8508</v>
      </c>
      <c r="J3712">
        <v>277.88099999999997</v>
      </c>
      <c r="K3712" t="s">
        <v>12</v>
      </c>
      <c r="L3712">
        <f>表1[[#This Row],[Length]]-表1[[#This Row],[Width]]</f>
        <v>65.279299999999992</v>
      </c>
    </row>
    <row r="3713" spans="1:12" x14ac:dyDescent="0.2">
      <c r="A3713">
        <v>110.7401</v>
      </c>
      <c r="B3713">
        <v>43.749299999999998</v>
      </c>
      <c r="C3713">
        <v>2.8721999999999999</v>
      </c>
      <c r="D3713">
        <v>0.2802</v>
      </c>
      <c r="E3713">
        <v>0.1353</v>
      </c>
      <c r="F3713">
        <v>-35.613300000000002</v>
      </c>
      <c r="G3713">
        <v>-125.70399999999999</v>
      </c>
      <c r="H3713">
        <v>-31.122299999999999</v>
      </c>
      <c r="I3713">
        <v>28.814800000000002</v>
      </c>
      <c r="J3713">
        <v>61.848799999999997</v>
      </c>
      <c r="K3713" t="s">
        <v>11</v>
      </c>
      <c r="L3713">
        <f>表1[[#This Row],[Length]]-表1[[#This Row],[Width]]</f>
        <v>66.990800000000007</v>
      </c>
    </row>
    <row r="3714" spans="1:12" x14ac:dyDescent="0.2">
      <c r="A3714">
        <v>92.1126</v>
      </c>
      <c r="B3714">
        <v>15.2272</v>
      </c>
      <c r="C3714">
        <v>3.0270999999999999</v>
      </c>
      <c r="D3714">
        <v>0.24610000000000001</v>
      </c>
      <c r="E3714">
        <v>0.13009999999999999</v>
      </c>
      <c r="F3714">
        <v>-49.305599999999998</v>
      </c>
      <c r="G3714">
        <v>36.0533</v>
      </c>
      <c r="H3714">
        <v>-12.938000000000001</v>
      </c>
      <c r="I3714">
        <v>5.1130000000000004</v>
      </c>
      <c r="J3714">
        <v>28.8461</v>
      </c>
      <c r="K3714" t="s">
        <v>11</v>
      </c>
      <c r="L3714">
        <f>表1[[#This Row],[Length]]-表1[[#This Row],[Width]]</f>
        <v>76.885400000000004</v>
      </c>
    </row>
    <row r="3715" spans="1:12" x14ac:dyDescent="0.2">
      <c r="A3715">
        <v>118.5341</v>
      </c>
      <c r="B3715">
        <v>53.889600000000002</v>
      </c>
      <c r="C3715">
        <v>4.0963000000000003</v>
      </c>
      <c r="D3715">
        <v>0.10009999999999999</v>
      </c>
      <c r="E3715">
        <v>2.8500000000000001E-2</v>
      </c>
      <c r="F3715">
        <v>-21.555299999999999</v>
      </c>
      <c r="G3715">
        <v>-121.22669999999999</v>
      </c>
      <c r="H3715">
        <v>47.057200000000002</v>
      </c>
      <c r="I3715">
        <v>72.155500000000004</v>
      </c>
      <c r="J3715">
        <v>227.50550000000001</v>
      </c>
      <c r="K3715" t="s">
        <v>11</v>
      </c>
      <c r="L3715">
        <f>表1[[#This Row],[Length]]-表1[[#This Row],[Width]]</f>
        <v>64.644499999999994</v>
      </c>
    </row>
    <row r="3716" spans="1:12" x14ac:dyDescent="0.2">
      <c r="A3716">
        <v>13.0364</v>
      </c>
      <c r="B3716">
        <v>11.0335</v>
      </c>
      <c r="C3716">
        <v>2.0985999999999998</v>
      </c>
      <c r="D3716">
        <v>0.75700000000000001</v>
      </c>
      <c r="E3716">
        <v>0.43430000000000002</v>
      </c>
      <c r="F3716">
        <v>-14.4047</v>
      </c>
      <c r="G3716">
        <v>5.7718999999999996</v>
      </c>
      <c r="H3716">
        <v>-10.870699999999999</v>
      </c>
      <c r="I3716">
        <v>89.902600000000007</v>
      </c>
      <c r="J3716">
        <v>139.852</v>
      </c>
      <c r="K3716" t="s">
        <v>12</v>
      </c>
      <c r="L3716">
        <f>表1[[#This Row],[Length]]-表1[[#This Row],[Width]]</f>
        <v>2.0029000000000003</v>
      </c>
    </row>
    <row r="3717" spans="1:12" x14ac:dyDescent="0.2">
      <c r="A3717">
        <v>13.1759</v>
      </c>
      <c r="B3717">
        <v>10.8497</v>
      </c>
      <c r="C3717">
        <v>2.1286999999999998</v>
      </c>
      <c r="D3717">
        <v>0.7732</v>
      </c>
      <c r="E3717">
        <v>0.42009999999999997</v>
      </c>
      <c r="F3717">
        <v>14.543699999999999</v>
      </c>
      <c r="G3717">
        <v>-2.8803999999999998</v>
      </c>
      <c r="H3717">
        <v>-11.673400000000001</v>
      </c>
      <c r="I3717">
        <v>8.8859999999999992</v>
      </c>
      <c r="J3717">
        <v>123.191</v>
      </c>
      <c r="K3717" t="s">
        <v>12</v>
      </c>
      <c r="L3717">
        <f>表1[[#This Row],[Length]]-表1[[#This Row],[Width]]</f>
        <v>2.3262</v>
      </c>
    </row>
    <row r="3718" spans="1:12" x14ac:dyDescent="0.2">
      <c r="A3718">
        <v>74.737799999999993</v>
      </c>
      <c r="B3718">
        <v>19.233599999999999</v>
      </c>
      <c r="C3718">
        <v>3.0933999999999999</v>
      </c>
      <c r="D3718">
        <v>0.2452</v>
      </c>
      <c r="E3718">
        <v>0.13669999999999999</v>
      </c>
      <c r="F3718">
        <v>73.666499999999999</v>
      </c>
      <c r="G3718">
        <v>75.319400000000002</v>
      </c>
      <c r="H3718">
        <v>-11.1982</v>
      </c>
      <c r="I3718">
        <v>4.5934999999999997</v>
      </c>
      <c r="J3718">
        <v>211.81</v>
      </c>
      <c r="K3718" t="s">
        <v>12</v>
      </c>
      <c r="L3718">
        <f>表1[[#This Row],[Length]]-表1[[#This Row],[Width]]</f>
        <v>55.504199999999997</v>
      </c>
    </row>
    <row r="3719" spans="1:12" x14ac:dyDescent="0.2">
      <c r="A3719">
        <v>18.901299999999999</v>
      </c>
      <c r="B3719">
        <v>10.1965</v>
      </c>
      <c r="C3719">
        <v>2.2694999999999999</v>
      </c>
      <c r="D3719">
        <v>0.55379999999999996</v>
      </c>
      <c r="E3719">
        <v>0.3145</v>
      </c>
      <c r="F3719">
        <v>-23.6065</v>
      </c>
      <c r="G3719">
        <v>-9.8476999999999997</v>
      </c>
      <c r="H3719">
        <v>-2.8327</v>
      </c>
      <c r="I3719">
        <v>0.30380000000000001</v>
      </c>
      <c r="J3719">
        <v>80.317099999999996</v>
      </c>
      <c r="K3719" t="s">
        <v>12</v>
      </c>
      <c r="L3719">
        <f>表1[[#This Row],[Length]]-表1[[#This Row],[Width]]</f>
        <v>8.7047999999999988</v>
      </c>
    </row>
    <row r="3720" spans="1:12" x14ac:dyDescent="0.2">
      <c r="A3720">
        <v>94.084599999999995</v>
      </c>
      <c r="B3720">
        <v>28.411000000000001</v>
      </c>
      <c r="C3720">
        <v>3.3725999999999998</v>
      </c>
      <c r="D3720">
        <v>0.21879999999999999</v>
      </c>
      <c r="E3720">
        <v>0.1338</v>
      </c>
      <c r="F3720">
        <v>-74.647300000000001</v>
      </c>
      <c r="G3720">
        <v>53.628900000000002</v>
      </c>
      <c r="H3720">
        <v>-23.744299999999999</v>
      </c>
      <c r="I3720">
        <v>2.9371</v>
      </c>
      <c r="J3720">
        <v>285.17200000000003</v>
      </c>
      <c r="K3720" t="s">
        <v>12</v>
      </c>
      <c r="L3720">
        <f>表1[[#This Row],[Length]]-表1[[#This Row],[Width]]</f>
        <v>65.673599999999993</v>
      </c>
    </row>
    <row r="3721" spans="1:12" x14ac:dyDescent="0.2">
      <c r="A3721">
        <v>18.708200000000001</v>
      </c>
      <c r="B3721">
        <v>10.0778</v>
      </c>
      <c r="C3721">
        <v>2.2671999999999999</v>
      </c>
      <c r="D3721">
        <v>0.62160000000000004</v>
      </c>
      <c r="E3721">
        <v>0.33239999999999997</v>
      </c>
      <c r="F3721">
        <v>22.643799999999999</v>
      </c>
      <c r="G3721">
        <v>10.8019</v>
      </c>
      <c r="H3721">
        <v>5.4870000000000001</v>
      </c>
      <c r="I3721">
        <v>37.414099999999998</v>
      </c>
      <c r="J3721">
        <v>124.432</v>
      </c>
      <c r="K3721" t="s">
        <v>12</v>
      </c>
      <c r="L3721">
        <f>表1[[#This Row],[Length]]-表1[[#This Row],[Width]]</f>
        <v>8.6304000000000016</v>
      </c>
    </row>
    <row r="3722" spans="1:12" x14ac:dyDescent="0.2">
      <c r="A3722">
        <v>48.556199999999997</v>
      </c>
      <c r="B3722">
        <v>19.851600000000001</v>
      </c>
      <c r="C3722">
        <v>2.899</v>
      </c>
      <c r="D3722">
        <v>0.28639999999999999</v>
      </c>
      <c r="E3722">
        <v>0.16969999999999999</v>
      </c>
      <c r="F3722">
        <v>30.2529</v>
      </c>
      <c r="G3722">
        <v>46.723100000000002</v>
      </c>
      <c r="H3722">
        <v>15.4155</v>
      </c>
      <c r="I3722">
        <v>10.529</v>
      </c>
      <c r="J3722">
        <v>150.565</v>
      </c>
      <c r="K3722" t="s">
        <v>12</v>
      </c>
      <c r="L3722">
        <f>表1[[#This Row],[Length]]-表1[[#This Row],[Width]]</f>
        <v>28.704599999999996</v>
      </c>
    </row>
    <row r="3723" spans="1:12" x14ac:dyDescent="0.2">
      <c r="A3723">
        <v>32.129600000000003</v>
      </c>
      <c r="B3723">
        <v>18.743300000000001</v>
      </c>
      <c r="C3723">
        <v>2.8126000000000002</v>
      </c>
      <c r="D3723">
        <v>0.35870000000000002</v>
      </c>
      <c r="E3723">
        <v>0.19939999999999999</v>
      </c>
      <c r="F3723">
        <v>10.194900000000001</v>
      </c>
      <c r="G3723">
        <v>-31.882999999999999</v>
      </c>
      <c r="H3723">
        <v>-13.499599999999999</v>
      </c>
      <c r="I3723">
        <v>1.325</v>
      </c>
      <c r="J3723">
        <v>219.44900000000001</v>
      </c>
      <c r="K3723" t="s">
        <v>12</v>
      </c>
      <c r="L3723">
        <f>表1[[#This Row],[Length]]-表1[[#This Row],[Width]]</f>
        <v>13.386300000000002</v>
      </c>
    </row>
    <row r="3724" spans="1:12" x14ac:dyDescent="0.2">
      <c r="A3724">
        <v>29.661300000000001</v>
      </c>
      <c r="B3724">
        <v>6.5507</v>
      </c>
      <c r="C3724">
        <v>2.2094999999999998</v>
      </c>
      <c r="D3724">
        <v>0.53090000000000004</v>
      </c>
      <c r="E3724">
        <v>0.28089999999999998</v>
      </c>
      <c r="F3724">
        <v>38.113599999999998</v>
      </c>
      <c r="G3724">
        <v>10.867599999999999</v>
      </c>
      <c r="H3724">
        <v>2.7742</v>
      </c>
      <c r="I3724">
        <v>47.505000000000003</v>
      </c>
      <c r="J3724">
        <v>151.42699999999999</v>
      </c>
      <c r="K3724" t="s">
        <v>11</v>
      </c>
      <c r="L3724">
        <f>表1[[#This Row],[Length]]-表1[[#This Row],[Width]]</f>
        <v>23.110600000000002</v>
      </c>
    </row>
    <row r="3725" spans="1:12" x14ac:dyDescent="0.2">
      <c r="A3725">
        <v>19.712900000000001</v>
      </c>
      <c r="B3725">
        <v>9.4478000000000009</v>
      </c>
      <c r="C3725">
        <v>2.3464</v>
      </c>
      <c r="D3725">
        <v>0.60809999999999997</v>
      </c>
      <c r="E3725">
        <v>0.37609999999999999</v>
      </c>
      <c r="F3725">
        <v>22.011500000000002</v>
      </c>
      <c r="G3725">
        <v>12.603400000000001</v>
      </c>
      <c r="H3725">
        <v>-3.8001999999999998</v>
      </c>
      <c r="I3725">
        <v>26.3583</v>
      </c>
      <c r="J3725">
        <v>199.78700000000001</v>
      </c>
      <c r="K3725" t="s">
        <v>12</v>
      </c>
      <c r="L3725">
        <f>表1[[#This Row],[Length]]-表1[[#This Row],[Width]]</f>
        <v>10.2651</v>
      </c>
    </row>
    <row r="3726" spans="1:12" x14ac:dyDescent="0.2">
      <c r="A3726">
        <v>74.117099999999994</v>
      </c>
      <c r="B3726">
        <v>36.348999999999997</v>
      </c>
      <c r="C3726">
        <v>3.2307000000000001</v>
      </c>
      <c r="D3726">
        <v>0.19520000000000001</v>
      </c>
      <c r="E3726">
        <v>0.11020000000000001</v>
      </c>
      <c r="F3726">
        <v>-100.07899999999999</v>
      </c>
      <c r="G3726">
        <v>56.799199999999999</v>
      </c>
      <c r="H3726">
        <v>20.083300000000001</v>
      </c>
      <c r="I3726">
        <v>11.6548</v>
      </c>
      <c r="J3726">
        <v>238.36600000000001</v>
      </c>
      <c r="K3726" t="s">
        <v>12</v>
      </c>
      <c r="L3726">
        <f>表1[[#This Row],[Length]]-表1[[#This Row],[Width]]</f>
        <v>37.768099999999997</v>
      </c>
    </row>
    <row r="3727" spans="1:12" x14ac:dyDescent="0.2">
      <c r="A3727">
        <v>105.089</v>
      </c>
      <c r="B3727">
        <v>78.033799999999999</v>
      </c>
      <c r="C3727">
        <v>3.3479999999999999</v>
      </c>
      <c r="D3727">
        <v>0.25580000000000003</v>
      </c>
      <c r="E3727">
        <v>0.16450000000000001</v>
      </c>
      <c r="F3727">
        <v>40.707799999999999</v>
      </c>
      <c r="G3727">
        <v>44.805900000000001</v>
      </c>
      <c r="H3727">
        <v>90.245400000000004</v>
      </c>
      <c r="I3727">
        <v>80.239800000000002</v>
      </c>
      <c r="J3727">
        <v>391.18900000000002</v>
      </c>
      <c r="K3727" t="s">
        <v>11</v>
      </c>
      <c r="L3727">
        <f>表1[[#This Row],[Length]]-表1[[#This Row],[Width]]</f>
        <v>27.055199999999999</v>
      </c>
    </row>
    <row r="3728" spans="1:12" x14ac:dyDescent="0.2">
      <c r="A3728">
        <v>26.748999999999999</v>
      </c>
      <c r="B3728">
        <v>18.9529</v>
      </c>
      <c r="C3728">
        <v>2.5350999999999999</v>
      </c>
      <c r="D3728">
        <v>0.40300000000000002</v>
      </c>
      <c r="E3728">
        <v>0.2238</v>
      </c>
      <c r="F3728">
        <v>-20.961200000000002</v>
      </c>
      <c r="G3728">
        <v>-28.27</v>
      </c>
      <c r="H3728">
        <v>5.0290999999999997</v>
      </c>
      <c r="I3728">
        <v>43.536299999999997</v>
      </c>
      <c r="J3728">
        <v>208.7578</v>
      </c>
      <c r="K3728" t="s">
        <v>11</v>
      </c>
      <c r="L3728">
        <f>表1[[#This Row],[Length]]-表1[[#This Row],[Width]]</f>
        <v>7.7960999999999991</v>
      </c>
    </row>
    <row r="3729" spans="1:12" x14ac:dyDescent="0.2">
      <c r="A3729">
        <v>49.353099999999998</v>
      </c>
      <c r="B3729">
        <v>19.754999999999999</v>
      </c>
      <c r="C3729">
        <v>2.8382000000000001</v>
      </c>
      <c r="D3729">
        <v>0.37880000000000003</v>
      </c>
      <c r="E3729">
        <v>0.21840000000000001</v>
      </c>
      <c r="F3729">
        <v>-25.046900000000001</v>
      </c>
      <c r="G3729">
        <v>-43.794899999999998</v>
      </c>
      <c r="H3729">
        <v>-11.6485</v>
      </c>
      <c r="I3729">
        <v>22.18</v>
      </c>
      <c r="J3729">
        <v>147.02799999999999</v>
      </c>
      <c r="K3729" t="s">
        <v>12</v>
      </c>
      <c r="L3729">
        <f>表1[[#This Row],[Length]]-表1[[#This Row],[Width]]</f>
        <v>29.598099999999999</v>
      </c>
    </row>
    <row r="3730" spans="1:12" x14ac:dyDescent="0.2">
      <c r="A3730">
        <v>20.792200000000001</v>
      </c>
      <c r="B3730">
        <v>7.1641000000000004</v>
      </c>
      <c r="C3730">
        <v>2.0232999999999999</v>
      </c>
      <c r="D3730">
        <v>0.71089999999999998</v>
      </c>
      <c r="E3730">
        <v>0.35539999999999999</v>
      </c>
      <c r="F3730">
        <v>24.3782</v>
      </c>
      <c r="G3730">
        <v>9.6902000000000008</v>
      </c>
      <c r="H3730">
        <v>6.0041000000000002</v>
      </c>
      <c r="I3730">
        <v>6.7859999999999996</v>
      </c>
      <c r="J3730">
        <v>102.655</v>
      </c>
      <c r="K3730" t="s">
        <v>12</v>
      </c>
      <c r="L3730">
        <f>表1[[#This Row],[Length]]-表1[[#This Row],[Width]]</f>
        <v>13.6281</v>
      </c>
    </row>
    <row r="3731" spans="1:12" x14ac:dyDescent="0.2">
      <c r="A3731">
        <v>36.993200000000002</v>
      </c>
      <c r="B3731">
        <v>11.458500000000001</v>
      </c>
      <c r="C3731">
        <v>2.6513</v>
      </c>
      <c r="D3731">
        <v>0.43530000000000002</v>
      </c>
      <c r="E3731">
        <v>0.23549999999999999</v>
      </c>
      <c r="F3731">
        <v>30.074000000000002</v>
      </c>
      <c r="G3731">
        <v>19.807400000000001</v>
      </c>
      <c r="H3731">
        <v>-11.6242</v>
      </c>
      <c r="I3731">
        <v>4.1822999999999997</v>
      </c>
      <c r="J3731">
        <v>196.178</v>
      </c>
      <c r="K3731" t="s">
        <v>12</v>
      </c>
      <c r="L3731">
        <f>表1[[#This Row],[Length]]-表1[[#This Row],[Width]]</f>
        <v>25.534700000000001</v>
      </c>
    </row>
    <row r="3732" spans="1:12" x14ac:dyDescent="0.2">
      <c r="A3732">
        <v>36.598999999999997</v>
      </c>
      <c r="B3732">
        <v>11.0349</v>
      </c>
      <c r="C3732">
        <v>2.5949</v>
      </c>
      <c r="D3732">
        <v>0.39639999999999997</v>
      </c>
      <c r="E3732">
        <v>0.2046</v>
      </c>
      <c r="F3732">
        <v>45.302</v>
      </c>
      <c r="G3732">
        <v>28.350100000000001</v>
      </c>
      <c r="H3732">
        <v>2.7126000000000001</v>
      </c>
      <c r="I3732">
        <v>11.145799999999999</v>
      </c>
      <c r="J3732">
        <v>175.357</v>
      </c>
      <c r="K3732" t="s">
        <v>12</v>
      </c>
      <c r="L3732">
        <f>表1[[#This Row],[Length]]-表1[[#This Row],[Width]]</f>
        <v>25.564099999999996</v>
      </c>
    </row>
    <row r="3733" spans="1:12" x14ac:dyDescent="0.2">
      <c r="A3733">
        <v>18.5398</v>
      </c>
      <c r="B3733">
        <v>14.351599999999999</v>
      </c>
      <c r="C3733">
        <v>2.4487000000000001</v>
      </c>
      <c r="D3733">
        <v>0.54800000000000004</v>
      </c>
      <c r="E3733">
        <v>0.3826</v>
      </c>
      <c r="F3733">
        <v>-0.96</v>
      </c>
      <c r="G3733">
        <v>-3.8803999999999998</v>
      </c>
      <c r="H3733">
        <v>10.8789</v>
      </c>
      <c r="I3733">
        <v>35.494999999999997</v>
      </c>
      <c r="J3733">
        <v>87.900099999999995</v>
      </c>
      <c r="K3733" t="s">
        <v>12</v>
      </c>
      <c r="L3733">
        <f>表1[[#This Row],[Length]]-表1[[#This Row],[Width]]</f>
        <v>4.1882000000000001</v>
      </c>
    </row>
    <row r="3734" spans="1:12" x14ac:dyDescent="0.2">
      <c r="A3734">
        <v>101.96299999999999</v>
      </c>
      <c r="B3734">
        <v>53.853900000000003</v>
      </c>
      <c r="C3734">
        <v>4.4168000000000003</v>
      </c>
      <c r="D3734">
        <v>4.8000000000000001E-2</v>
      </c>
      <c r="E3734">
        <v>2.4199999999999999E-2</v>
      </c>
      <c r="F3734">
        <v>53.645699999999998</v>
      </c>
      <c r="G3734">
        <v>85.649699999999996</v>
      </c>
      <c r="H3734">
        <v>-23.043600000000001</v>
      </c>
      <c r="I3734">
        <v>1.9710000000000001</v>
      </c>
      <c r="J3734">
        <v>246.45599999999999</v>
      </c>
      <c r="K3734" t="s">
        <v>12</v>
      </c>
      <c r="L3734">
        <f>表1[[#This Row],[Length]]-表1[[#This Row],[Width]]</f>
        <v>48.109099999999991</v>
      </c>
    </row>
    <row r="3735" spans="1:12" x14ac:dyDescent="0.2">
      <c r="A3735">
        <v>45.673200000000001</v>
      </c>
      <c r="B3735">
        <v>13.770200000000001</v>
      </c>
      <c r="C3735">
        <v>2.5598999999999998</v>
      </c>
      <c r="D3735">
        <v>0.47110000000000002</v>
      </c>
      <c r="E3735">
        <v>0.27689999999999998</v>
      </c>
      <c r="F3735">
        <v>38.518900000000002</v>
      </c>
      <c r="G3735">
        <v>39.544199999999996</v>
      </c>
      <c r="H3735">
        <v>8.6793999999999993</v>
      </c>
      <c r="I3735">
        <v>0.76200000000000001</v>
      </c>
      <c r="J3735">
        <v>175.78100000000001</v>
      </c>
      <c r="K3735" t="s">
        <v>12</v>
      </c>
      <c r="L3735">
        <f>表1[[#This Row],[Length]]-表1[[#This Row],[Width]]</f>
        <v>31.902999999999999</v>
      </c>
    </row>
    <row r="3736" spans="1:12" x14ac:dyDescent="0.2">
      <c r="A3736">
        <v>48.4084</v>
      </c>
      <c r="B3736">
        <v>25.643999999999998</v>
      </c>
      <c r="C3736">
        <v>3.2006000000000001</v>
      </c>
      <c r="D3736">
        <v>0.33079999999999998</v>
      </c>
      <c r="E3736">
        <v>0.16980000000000001</v>
      </c>
      <c r="F3736">
        <v>46.104500000000002</v>
      </c>
      <c r="G3736">
        <v>50.527099999999997</v>
      </c>
      <c r="H3736">
        <v>-29.124099999999999</v>
      </c>
      <c r="I3736">
        <v>56.228999999999999</v>
      </c>
      <c r="J3736">
        <v>282.16199999999998</v>
      </c>
      <c r="K3736" t="s">
        <v>11</v>
      </c>
      <c r="L3736">
        <f>表1[[#This Row],[Length]]-表1[[#This Row],[Width]]</f>
        <v>22.764400000000002</v>
      </c>
    </row>
    <row r="3737" spans="1:12" x14ac:dyDescent="0.2">
      <c r="A3737">
        <v>75.205699999999993</v>
      </c>
      <c r="B3737">
        <v>31.683299999999999</v>
      </c>
      <c r="C3737">
        <v>3.1334</v>
      </c>
      <c r="D3737">
        <v>0.192</v>
      </c>
      <c r="E3737">
        <v>9.9699999999999997E-2</v>
      </c>
      <c r="F3737">
        <v>-58.124299999999998</v>
      </c>
      <c r="G3737">
        <v>43.08</v>
      </c>
      <c r="H3737">
        <v>10.321899999999999</v>
      </c>
      <c r="I3737">
        <v>1.5926</v>
      </c>
      <c r="J3737">
        <v>282.91500000000002</v>
      </c>
      <c r="K3737" t="s">
        <v>12</v>
      </c>
      <c r="L3737">
        <f>表1[[#This Row],[Length]]-表1[[#This Row],[Width]]</f>
        <v>43.52239999999999</v>
      </c>
    </row>
    <row r="3738" spans="1:12" x14ac:dyDescent="0.2">
      <c r="A3738">
        <v>114.631</v>
      </c>
      <c r="B3738">
        <v>103.011</v>
      </c>
      <c r="C3738">
        <v>3.0322</v>
      </c>
      <c r="D3738">
        <v>0.1671</v>
      </c>
      <c r="E3738">
        <v>9.8000000000000004E-2</v>
      </c>
      <c r="F3738">
        <v>-129.80600000000001</v>
      </c>
      <c r="G3738">
        <v>70.896699999999996</v>
      </c>
      <c r="H3738">
        <v>110.42100000000001</v>
      </c>
      <c r="I3738">
        <v>75.466399999999993</v>
      </c>
      <c r="J3738">
        <v>55.993600000000001</v>
      </c>
      <c r="K3738" t="s">
        <v>11</v>
      </c>
      <c r="L3738">
        <f>表1[[#This Row],[Length]]-表1[[#This Row],[Width]]</f>
        <v>11.620000000000005</v>
      </c>
    </row>
    <row r="3739" spans="1:12" x14ac:dyDescent="0.2">
      <c r="A3739">
        <v>86.225099999999998</v>
      </c>
      <c r="B3739">
        <v>30.232800000000001</v>
      </c>
      <c r="C3739">
        <v>2.9047000000000001</v>
      </c>
      <c r="D3739">
        <v>0.37109999999999999</v>
      </c>
      <c r="E3739">
        <v>0.2049</v>
      </c>
      <c r="F3739">
        <v>-44.365900000000003</v>
      </c>
      <c r="G3739">
        <v>-88.801400000000001</v>
      </c>
      <c r="H3739">
        <v>24.450900000000001</v>
      </c>
      <c r="I3739">
        <v>68.427999999999997</v>
      </c>
      <c r="J3739">
        <v>209.172</v>
      </c>
      <c r="K3739" t="s">
        <v>11</v>
      </c>
      <c r="L3739">
        <f>表1[[#This Row],[Length]]-表1[[#This Row],[Width]]</f>
        <v>55.9923</v>
      </c>
    </row>
    <row r="3740" spans="1:12" x14ac:dyDescent="0.2">
      <c r="A3740">
        <v>81.930499999999995</v>
      </c>
      <c r="B3740">
        <v>37.940300000000001</v>
      </c>
      <c r="C3740">
        <v>2.8351000000000002</v>
      </c>
      <c r="D3740">
        <v>0.27339999999999998</v>
      </c>
      <c r="E3740">
        <v>0.14990000000000001</v>
      </c>
      <c r="F3740">
        <v>-104.51</v>
      </c>
      <c r="G3740">
        <v>-14.603999999999999</v>
      </c>
      <c r="H3740">
        <v>-26.1356</v>
      </c>
      <c r="I3740">
        <v>1.671</v>
      </c>
      <c r="J3740">
        <v>271.77499999999998</v>
      </c>
      <c r="K3740" t="s">
        <v>11</v>
      </c>
      <c r="L3740">
        <f>表1[[#This Row],[Length]]-表1[[#This Row],[Width]]</f>
        <v>43.990199999999994</v>
      </c>
    </row>
    <row r="3741" spans="1:12" x14ac:dyDescent="0.2">
      <c r="A3741">
        <v>38.273600000000002</v>
      </c>
      <c r="B3741">
        <v>17.284199999999998</v>
      </c>
      <c r="C3741">
        <v>2.7450999999999999</v>
      </c>
      <c r="D3741">
        <v>0.26079999999999998</v>
      </c>
      <c r="E3741">
        <v>0.14660000000000001</v>
      </c>
      <c r="F3741">
        <v>39.127800000000001</v>
      </c>
      <c r="G3741">
        <v>8.6999999999999993</v>
      </c>
      <c r="H3741">
        <v>14.262600000000001</v>
      </c>
      <c r="I3741">
        <v>0.4229</v>
      </c>
      <c r="J3741">
        <v>188.45500000000001</v>
      </c>
      <c r="K3741" t="s">
        <v>12</v>
      </c>
      <c r="L3741">
        <f>表1[[#This Row],[Length]]-表1[[#This Row],[Width]]</f>
        <v>20.989400000000003</v>
      </c>
    </row>
    <row r="3742" spans="1:12" x14ac:dyDescent="0.2">
      <c r="A3742">
        <v>103.6049</v>
      </c>
      <c r="B3742">
        <v>20.431100000000001</v>
      </c>
      <c r="C3742">
        <v>3.1019999999999999</v>
      </c>
      <c r="D3742">
        <v>0.16930000000000001</v>
      </c>
      <c r="E3742">
        <v>8.43E-2</v>
      </c>
      <c r="F3742">
        <v>-70.379800000000003</v>
      </c>
      <c r="G3742">
        <v>-54.504800000000003</v>
      </c>
      <c r="H3742">
        <v>4.9711999999999996</v>
      </c>
      <c r="I3742">
        <v>40.971499999999999</v>
      </c>
      <c r="J3742">
        <v>73.325199999999995</v>
      </c>
      <c r="K3742" t="s">
        <v>11</v>
      </c>
      <c r="L3742">
        <f>表1[[#This Row],[Length]]-表1[[#This Row],[Width]]</f>
        <v>83.1738</v>
      </c>
    </row>
    <row r="3743" spans="1:12" x14ac:dyDescent="0.2">
      <c r="A3743">
        <v>30.296900000000001</v>
      </c>
      <c r="B3743">
        <v>23.027699999999999</v>
      </c>
      <c r="C3743">
        <v>2.8325</v>
      </c>
      <c r="D3743">
        <v>0.23380000000000001</v>
      </c>
      <c r="E3743">
        <v>0.11840000000000001</v>
      </c>
      <c r="F3743">
        <v>28.816400000000002</v>
      </c>
      <c r="G3743">
        <v>20.713200000000001</v>
      </c>
      <c r="H3743">
        <v>14.734999999999999</v>
      </c>
      <c r="I3743">
        <v>37.42</v>
      </c>
      <c r="J3743">
        <v>194.75299999999999</v>
      </c>
      <c r="K3743" t="s">
        <v>12</v>
      </c>
      <c r="L3743">
        <f>表1[[#This Row],[Length]]-表1[[#This Row],[Width]]</f>
        <v>7.2692000000000014</v>
      </c>
    </row>
    <row r="3744" spans="1:12" x14ac:dyDescent="0.2">
      <c r="A3744">
        <v>52.140300000000003</v>
      </c>
      <c r="B3744">
        <v>20.254000000000001</v>
      </c>
      <c r="C3744">
        <v>3.2233999999999998</v>
      </c>
      <c r="D3744">
        <v>0.1734</v>
      </c>
      <c r="E3744">
        <v>0.1019</v>
      </c>
      <c r="F3744">
        <v>7.3112000000000004</v>
      </c>
      <c r="G3744">
        <v>20.9483</v>
      </c>
      <c r="H3744">
        <v>5.5488999999999997</v>
      </c>
      <c r="I3744">
        <v>0.13039999999999999</v>
      </c>
      <c r="J3744">
        <v>163.02699999999999</v>
      </c>
      <c r="K3744" t="s">
        <v>12</v>
      </c>
      <c r="L3744">
        <f>表1[[#This Row],[Length]]-表1[[#This Row],[Width]]</f>
        <v>31.886300000000002</v>
      </c>
    </row>
    <row r="3745" spans="1:12" x14ac:dyDescent="0.2">
      <c r="A3745">
        <v>77.122200000000007</v>
      </c>
      <c r="B3745">
        <v>58.09</v>
      </c>
      <c r="C3745">
        <v>3.8925999999999998</v>
      </c>
      <c r="D3745">
        <v>9.0899999999999995E-2</v>
      </c>
      <c r="E3745">
        <v>4.8500000000000001E-2</v>
      </c>
      <c r="F3745">
        <v>26.603000000000002</v>
      </c>
      <c r="G3745">
        <v>66.633600000000001</v>
      </c>
      <c r="H3745">
        <v>41.821599999999997</v>
      </c>
      <c r="I3745">
        <v>63.600999999999999</v>
      </c>
      <c r="J3745">
        <v>118.431</v>
      </c>
      <c r="K3745" t="s">
        <v>11</v>
      </c>
      <c r="L3745">
        <f>表1[[#This Row],[Length]]-表1[[#This Row],[Width]]</f>
        <v>19.032200000000003</v>
      </c>
    </row>
    <row r="3746" spans="1:12" x14ac:dyDescent="0.2">
      <c r="A3746">
        <v>147.46899999999999</v>
      </c>
      <c r="B3746">
        <v>57.930500000000002</v>
      </c>
      <c r="C3746">
        <v>3.1745000000000001</v>
      </c>
      <c r="D3746">
        <v>0.27300000000000002</v>
      </c>
      <c r="E3746">
        <v>0.15890000000000001</v>
      </c>
      <c r="F3746">
        <v>-104.57599999999999</v>
      </c>
      <c r="G3746">
        <v>-150.179</v>
      </c>
      <c r="H3746">
        <v>41.904600000000002</v>
      </c>
      <c r="I3746">
        <v>57.359000000000002</v>
      </c>
      <c r="J3746">
        <v>282.83800000000002</v>
      </c>
      <c r="K3746" t="s">
        <v>11</v>
      </c>
      <c r="L3746">
        <f>表1[[#This Row],[Length]]-表1[[#This Row],[Width]]</f>
        <v>89.538499999999999</v>
      </c>
    </row>
    <row r="3747" spans="1:12" x14ac:dyDescent="0.2">
      <c r="A3747">
        <v>34.272799999999997</v>
      </c>
      <c r="B3747">
        <v>12.7234</v>
      </c>
      <c r="C3747">
        <v>2.2911000000000001</v>
      </c>
      <c r="D3747">
        <v>0.44500000000000001</v>
      </c>
      <c r="E3747">
        <v>0.2276</v>
      </c>
      <c r="F3747">
        <v>30.569099999999999</v>
      </c>
      <c r="G3747">
        <v>-15.9443</v>
      </c>
      <c r="H3747">
        <v>9.0394000000000005</v>
      </c>
      <c r="I3747">
        <v>78.787800000000004</v>
      </c>
      <c r="J3747">
        <v>94.495800000000003</v>
      </c>
      <c r="K3747" t="s">
        <v>11</v>
      </c>
      <c r="L3747">
        <f>表1[[#This Row],[Length]]-表1[[#This Row],[Width]]</f>
        <v>21.549399999999999</v>
      </c>
    </row>
    <row r="3748" spans="1:12" x14ac:dyDescent="0.2">
      <c r="A3748">
        <v>46.352200000000003</v>
      </c>
      <c r="B3748">
        <v>21.752600000000001</v>
      </c>
      <c r="C3748">
        <v>3.0588000000000002</v>
      </c>
      <c r="D3748">
        <v>0.221</v>
      </c>
      <c r="E3748">
        <v>0.1236</v>
      </c>
      <c r="F3748">
        <v>12.461399999999999</v>
      </c>
      <c r="G3748">
        <v>-15.273</v>
      </c>
      <c r="H3748">
        <v>-2.8652000000000002</v>
      </c>
      <c r="I3748">
        <v>4.0395000000000003</v>
      </c>
      <c r="J3748">
        <v>170.935</v>
      </c>
      <c r="K3748" t="s">
        <v>12</v>
      </c>
      <c r="L3748">
        <f>表1[[#This Row],[Length]]-表1[[#This Row],[Width]]</f>
        <v>24.599600000000002</v>
      </c>
    </row>
    <row r="3749" spans="1:12" x14ac:dyDescent="0.2">
      <c r="A3749">
        <v>34.229799999999997</v>
      </c>
      <c r="B3749">
        <v>11.7386</v>
      </c>
      <c r="C3749">
        <v>2.6091000000000002</v>
      </c>
      <c r="D3749">
        <v>0.44030000000000002</v>
      </c>
      <c r="E3749">
        <v>0.2399</v>
      </c>
      <c r="F3749">
        <v>30.489100000000001</v>
      </c>
      <c r="G3749">
        <v>32.391199999999998</v>
      </c>
      <c r="H3749">
        <v>6.4691999999999998</v>
      </c>
      <c r="I3749">
        <v>14.5626</v>
      </c>
      <c r="J3749">
        <v>162.68199999999999</v>
      </c>
      <c r="K3749" t="s">
        <v>12</v>
      </c>
      <c r="L3749">
        <f>表1[[#This Row],[Length]]-表1[[#This Row],[Width]]</f>
        <v>22.491199999999999</v>
      </c>
    </row>
    <row r="3750" spans="1:12" x14ac:dyDescent="0.2">
      <c r="A3750">
        <v>85.627899999999997</v>
      </c>
      <c r="B3750">
        <v>34.866199999999999</v>
      </c>
      <c r="C3750">
        <v>3.9472</v>
      </c>
      <c r="D3750">
        <v>0.13400000000000001</v>
      </c>
      <c r="E3750">
        <v>6.7699999999999996E-2</v>
      </c>
      <c r="F3750">
        <v>16.588799999999999</v>
      </c>
      <c r="G3750">
        <v>74.001199999999997</v>
      </c>
      <c r="H3750">
        <v>25.721</v>
      </c>
      <c r="I3750">
        <v>1.92</v>
      </c>
      <c r="J3750">
        <v>286.41300000000001</v>
      </c>
      <c r="K3750" t="s">
        <v>12</v>
      </c>
      <c r="L3750">
        <f>表1[[#This Row],[Length]]-表1[[#This Row],[Width]]</f>
        <v>50.761699999999998</v>
      </c>
    </row>
    <row r="3751" spans="1:12" x14ac:dyDescent="0.2">
      <c r="A3751">
        <v>25.2301</v>
      </c>
      <c r="B3751">
        <v>5.3E-3</v>
      </c>
      <c r="C3751">
        <v>2.1414</v>
      </c>
      <c r="D3751">
        <v>0.71479999999999999</v>
      </c>
      <c r="E3751">
        <v>0.4007</v>
      </c>
      <c r="F3751">
        <v>-27.400600000000001</v>
      </c>
      <c r="G3751">
        <v>-13.8239</v>
      </c>
      <c r="H3751" s="1">
        <v>-1E-4</v>
      </c>
      <c r="I3751">
        <v>51.816000000000003</v>
      </c>
      <c r="J3751">
        <v>198.31899999999999</v>
      </c>
      <c r="K3751" t="s">
        <v>12</v>
      </c>
      <c r="L3751">
        <f>表1[[#This Row],[Length]]-表1[[#This Row],[Width]]</f>
        <v>25.224800000000002</v>
      </c>
    </row>
    <row r="3752" spans="1:12" x14ac:dyDescent="0.2">
      <c r="A3752">
        <v>47.346899999999998</v>
      </c>
      <c r="B3752">
        <v>11.7963</v>
      </c>
      <c r="C3752">
        <v>2.5960000000000001</v>
      </c>
      <c r="D3752">
        <v>0.36759999999999998</v>
      </c>
      <c r="E3752">
        <v>0.19389999999999999</v>
      </c>
      <c r="F3752">
        <v>21.802700000000002</v>
      </c>
      <c r="G3752">
        <v>41.023400000000002</v>
      </c>
      <c r="H3752">
        <v>7.6897000000000002</v>
      </c>
      <c r="I3752">
        <v>12.801</v>
      </c>
      <c r="J3752">
        <v>82.264300000000006</v>
      </c>
      <c r="K3752" t="s">
        <v>12</v>
      </c>
      <c r="L3752">
        <f>表1[[#This Row],[Length]]-表1[[#This Row],[Width]]</f>
        <v>35.550599999999996</v>
      </c>
    </row>
    <row r="3753" spans="1:12" x14ac:dyDescent="0.2">
      <c r="A3753">
        <v>10.6594</v>
      </c>
      <c r="B3753">
        <v>6.5096999999999996</v>
      </c>
      <c r="C3753">
        <v>2.4681000000000002</v>
      </c>
      <c r="D3753">
        <v>0.89119999999999999</v>
      </c>
      <c r="E3753">
        <v>0.52649999999999997</v>
      </c>
      <c r="F3753">
        <v>20.9863</v>
      </c>
      <c r="G3753">
        <v>-6.6879999999999997</v>
      </c>
      <c r="H3753">
        <v>3.7547000000000001</v>
      </c>
      <c r="I3753">
        <v>20.572299999999998</v>
      </c>
      <c r="J3753">
        <v>145.2747</v>
      </c>
      <c r="K3753" t="s">
        <v>11</v>
      </c>
      <c r="L3753">
        <f>表1[[#This Row],[Length]]-表1[[#This Row],[Width]]</f>
        <v>4.1497000000000002</v>
      </c>
    </row>
    <row r="3754" spans="1:12" x14ac:dyDescent="0.2">
      <c r="A3754">
        <v>124.497</v>
      </c>
      <c r="B3754">
        <v>71.643500000000003</v>
      </c>
      <c r="C3754">
        <v>3.6063000000000001</v>
      </c>
      <c r="D3754">
        <v>7.4499999999999997E-2</v>
      </c>
      <c r="E3754">
        <v>3.8699999999999998E-2</v>
      </c>
      <c r="F3754">
        <v>-78.832499999999996</v>
      </c>
      <c r="G3754">
        <v>-62.696899999999999</v>
      </c>
      <c r="H3754">
        <v>34.356400000000001</v>
      </c>
      <c r="I3754">
        <v>47.664499999999997</v>
      </c>
      <c r="J3754">
        <v>176.67099999999999</v>
      </c>
      <c r="K3754" t="s">
        <v>11</v>
      </c>
      <c r="L3754">
        <f>表1[[#This Row],[Length]]-表1[[#This Row],[Width]]</f>
        <v>52.853499999999997</v>
      </c>
    </row>
    <row r="3755" spans="1:12" x14ac:dyDescent="0.2">
      <c r="A3755">
        <v>27.417200000000001</v>
      </c>
      <c r="B3755">
        <v>16.985199999999999</v>
      </c>
      <c r="C3755">
        <v>2.6852999999999998</v>
      </c>
      <c r="D3755">
        <v>0.37559999999999999</v>
      </c>
      <c r="E3755">
        <v>0.20949999999999999</v>
      </c>
      <c r="F3755">
        <v>4.7575000000000003</v>
      </c>
      <c r="G3755">
        <v>25.672999999999998</v>
      </c>
      <c r="H3755">
        <v>3.2467000000000001</v>
      </c>
      <c r="I3755">
        <v>6.0830000000000002</v>
      </c>
      <c r="J3755">
        <v>172.048</v>
      </c>
      <c r="K3755" t="s">
        <v>12</v>
      </c>
      <c r="L3755">
        <f>表1[[#This Row],[Length]]-表1[[#This Row],[Width]]</f>
        <v>10.432000000000002</v>
      </c>
    </row>
    <row r="3756" spans="1:12" x14ac:dyDescent="0.2">
      <c r="A3756">
        <v>29.158200000000001</v>
      </c>
      <c r="B3756">
        <v>10.0509</v>
      </c>
      <c r="C3756">
        <v>2.3551000000000002</v>
      </c>
      <c r="D3756">
        <v>0.4945</v>
      </c>
      <c r="E3756">
        <v>0.24940000000000001</v>
      </c>
      <c r="F3756">
        <v>-10.862</v>
      </c>
      <c r="G3756">
        <v>-12.429</v>
      </c>
      <c r="H3756">
        <v>-3.0594999999999999</v>
      </c>
      <c r="I3756">
        <v>5.7710999999999997</v>
      </c>
      <c r="J3756">
        <v>147.65199999999999</v>
      </c>
      <c r="K3756" t="s">
        <v>12</v>
      </c>
      <c r="L3756">
        <f>表1[[#This Row],[Length]]-表1[[#This Row],[Width]]</f>
        <v>19.107300000000002</v>
      </c>
    </row>
    <row r="3757" spans="1:12" x14ac:dyDescent="0.2">
      <c r="A3757">
        <v>60.787799999999997</v>
      </c>
      <c r="B3757">
        <v>25.457999999999998</v>
      </c>
      <c r="C3757">
        <v>2.9268999999999998</v>
      </c>
      <c r="D3757">
        <v>0.17399999999999999</v>
      </c>
      <c r="E3757">
        <v>0.1036</v>
      </c>
      <c r="F3757">
        <v>32.803699999999999</v>
      </c>
      <c r="G3757">
        <v>28.682400000000001</v>
      </c>
      <c r="H3757">
        <v>-15.8406</v>
      </c>
      <c r="I3757">
        <v>63.228999999999999</v>
      </c>
      <c r="J3757">
        <v>200.136</v>
      </c>
      <c r="K3757" t="s">
        <v>11</v>
      </c>
      <c r="L3757">
        <f>表1[[#This Row],[Length]]-表1[[#This Row],[Width]]</f>
        <v>35.329799999999999</v>
      </c>
    </row>
    <row r="3758" spans="1:12" x14ac:dyDescent="0.2">
      <c r="A3758">
        <v>41.826900000000002</v>
      </c>
      <c r="B3758">
        <v>26.367999999999999</v>
      </c>
      <c r="C3758">
        <v>3.0421999999999998</v>
      </c>
      <c r="D3758">
        <v>0.23499999999999999</v>
      </c>
      <c r="E3758">
        <v>0.1202</v>
      </c>
      <c r="F3758">
        <v>24.133500000000002</v>
      </c>
      <c r="G3758">
        <v>40.136000000000003</v>
      </c>
      <c r="H3758">
        <v>20.473700000000001</v>
      </c>
      <c r="I3758">
        <v>29.391999999999999</v>
      </c>
      <c r="J3758">
        <v>173.613</v>
      </c>
      <c r="K3758" t="s">
        <v>12</v>
      </c>
      <c r="L3758">
        <f>表1[[#This Row],[Length]]-表1[[#This Row],[Width]]</f>
        <v>15.458900000000003</v>
      </c>
    </row>
    <row r="3759" spans="1:12" x14ac:dyDescent="0.2">
      <c r="A3759">
        <v>17.582999999999998</v>
      </c>
      <c r="B3759">
        <v>12.360799999999999</v>
      </c>
      <c r="C3759">
        <v>2.4338000000000002</v>
      </c>
      <c r="D3759">
        <v>0.6593</v>
      </c>
      <c r="E3759">
        <v>0.35539999999999999</v>
      </c>
      <c r="F3759">
        <v>14.933199999999999</v>
      </c>
      <c r="G3759">
        <v>14.7387</v>
      </c>
      <c r="H3759">
        <v>-5.3914</v>
      </c>
      <c r="I3759">
        <v>48.936500000000002</v>
      </c>
      <c r="J3759">
        <v>183.95</v>
      </c>
      <c r="K3759" t="s">
        <v>12</v>
      </c>
      <c r="L3759">
        <f>表1[[#This Row],[Length]]-表1[[#This Row],[Width]]</f>
        <v>5.2221999999999991</v>
      </c>
    </row>
    <row r="3760" spans="1:12" x14ac:dyDescent="0.2">
      <c r="A3760">
        <v>32.517600000000002</v>
      </c>
      <c r="B3760">
        <v>21.984400000000001</v>
      </c>
      <c r="C3760">
        <v>2.9813999999999998</v>
      </c>
      <c r="D3760">
        <v>0.26200000000000001</v>
      </c>
      <c r="E3760">
        <v>0.16439999999999999</v>
      </c>
      <c r="F3760">
        <v>-7.4439000000000002</v>
      </c>
      <c r="G3760">
        <v>-18.759499999999999</v>
      </c>
      <c r="H3760">
        <v>-16.7651</v>
      </c>
      <c r="I3760">
        <v>10.0602</v>
      </c>
      <c r="J3760">
        <v>122.95</v>
      </c>
      <c r="K3760" t="s">
        <v>12</v>
      </c>
      <c r="L3760">
        <f>表1[[#This Row],[Length]]-表1[[#This Row],[Width]]</f>
        <v>10.533200000000001</v>
      </c>
    </row>
    <row r="3761" spans="1:12" x14ac:dyDescent="0.2">
      <c r="A3761">
        <v>106.008</v>
      </c>
      <c r="B3761">
        <v>20.329899999999999</v>
      </c>
      <c r="C3761">
        <v>2.5384000000000002</v>
      </c>
      <c r="D3761">
        <v>0.39360000000000001</v>
      </c>
      <c r="E3761">
        <v>0.20119999999999999</v>
      </c>
      <c r="F3761">
        <v>-131.404</v>
      </c>
      <c r="G3761">
        <v>82.977099999999993</v>
      </c>
      <c r="H3761">
        <v>-12.051</v>
      </c>
      <c r="I3761">
        <v>6.8643999999999998</v>
      </c>
      <c r="J3761">
        <v>196.761</v>
      </c>
      <c r="K3761" t="s">
        <v>12</v>
      </c>
      <c r="L3761">
        <f>表1[[#This Row],[Length]]-表1[[#This Row],[Width]]</f>
        <v>85.678100000000001</v>
      </c>
    </row>
    <row r="3762" spans="1:12" x14ac:dyDescent="0.2">
      <c r="A3762">
        <v>29.4785</v>
      </c>
      <c r="B3762">
        <v>17.643000000000001</v>
      </c>
      <c r="C3762">
        <v>2.6981000000000002</v>
      </c>
      <c r="D3762">
        <v>0.35870000000000002</v>
      </c>
      <c r="E3762">
        <v>0.19939999999999999</v>
      </c>
      <c r="F3762">
        <v>-39.198</v>
      </c>
      <c r="G3762">
        <v>-23.252099999999999</v>
      </c>
      <c r="H3762">
        <v>-14.053699999999999</v>
      </c>
      <c r="I3762">
        <v>2.1840999999999999</v>
      </c>
      <c r="J3762">
        <v>195.196</v>
      </c>
      <c r="K3762" t="s">
        <v>12</v>
      </c>
      <c r="L3762">
        <f>表1[[#This Row],[Length]]-表1[[#This Row],[Width]]</f>
        <v>11.8355</v>
      </c>
    </row>
    <row r="3763" spans="1:12" x14ac:dyDescent="0.2">
      <c r="A3763">
        <v>22.349</v>
      </c>
      <c r="B3763">
        <v>19.548300000000001</v>
      </c>
      <c r="C3763">
        <v>2.6749000000000001</v>
      </c>
      <c r="D3763">
        <v>0.37840000000000001</v>
      </c>
      <c r="E3763">
        <v>0.19339999999999999</v>
      </c>
      <c r="F3763">
        <v>-14.2913</v>
      </c>
      <c r="G3763">
        <v>-17.4434</v>
      </c>
      <c r="H3763">
        <v>9.1092999999999993</v>
      </c>
      <c r="I3763">
        <v>55.895400000000002</v>
      </c>
      <c r="J3763">
        <v>49.670900000000003</v>
      </c>
      <c r="K3763" t="s">
        <v>12</v>
      </c>
      <c r="L3763">
        <f>表1[[#This Row],[Length]]-表1[[#This Row],[Width]]</f>
        <v>2.8006999999999991</v>
      </c>
    </row>
    <row r="3764" spans="1:12" x14ac:dyDescent="0.2">
      <c r="A3764">
        <v>60.863199999999999</v>
      </c>
      <c r="B3764">
        <v>25.787700000000001</v>
      </c>
      <c r="C3764">
        <v>3.6480999999999999</v>
      </c>
      <c r="D3764">
        <v>0.15629999999999999</v>
      </c>
      <c r="E3764">
        <v>8.3099999999999993E-2</v>
      </c>
      <c r="F3764">
        <v>5.96</v>
      </c>
      <c r="G3764">
        <v>19.4953</v>
      </c>
      <c r="H3764">
        <v>-9.3096999999999994</v>
      </c>
      <c r="I3764">
        <v>2.3849999999999998</v>
      </c>
      <c r="J3764">
        <v>201.90899999999999</v>
      </c>
      <c r="K3764" t="s">
        <v>12</v>
      </c>
      <c r="L3764">
        <f>表1[[#This Row],[Length]]-表1[[#This Row],[Width]]</f>
        <v>35.075499999999998</v>
      </c>
    </row>
    <row r="3765" spans="1:12" x14ac:dyDescent="0.2">
      <c r="A3765">
        <v>115.82599999999999</v>
      </c>
      <c r="B3765">
        <v>64.418499999999995</v>
      </c>
      <c r="C3765">
        <v>3.2218</v>
      </c>
      <c r="D3765">
        <v>0.1464</v>
      </c>
      <c r="E3765">
        <v>7.8899999999999998E-2</v>
      </c>
      <c r="F3765">
        <v>-178.44499999999999</v>
      </c>
      <c r="G3765">
        <v>58.437600000000003</v>
      </c>
      <c r="H3765">
        <v>51.030299999999997</v>
      </c>
      <c r="I3765">
        <v>47.158999999999999</v>
      </c>
      <c r="J3765">
        <v>354.94299999999998</v>
      </c>
      <c r="K3765" t="s">
        <v>11</v>
      </c>
      <c r="L3765">
        <f>表1[[#This Row],[Length]]-表1[[#This Row],[Width]]</f>
        <v>51.407499999999999</v>
      </c>
    </row>
    <row r="3766" spans="1:12" x14ac:dyDescent="0.2">
      <c r="A3766">
        <v>49.602600000000002</v>
      </c>
      <c r="B3766">
        <v>23.274899999999999</v>
      </c>
      <c r="C3766">
        <v>3.0630999999999999</v>
      </c>
      <c r="D3766">
        <v>0.19020000000000001</v>
      </c>
      <c r="E3766">
        <v>9.9900000000000003E-2</v>
      </c>
      <c r="F3766">
        <v>15.6043</v>
      </c>
      <c r="G3766">
        <v>-33.619700000000002</v>
      </c>
      <c r="H3766">
        <v>5.6718000000000002</v>
      </c>
      <c r="I3766">
        <v>5.4669999999999996</v>
      </c>
      <c r="J3766">
        <v>198.28200000000001</v>
      </c>
      <c r="K3766" t="s">
        <v>12</v>
      </c>
      <c r="L3766">
        <f>表1[[#This Row],[Length]]-表1[[#This Row],[Width]]</f>
        <v>26.327700000000004</v>
      </c>
    </row>
    <row r="3767" spans="1:12" x14ac:dyDescent="0.2">
      <c r="A3767">
        <v>92.215100000000007</v>
      </c>
      <c r="B3767">
        <v>26.372599999999998</v>
      </c>
      <c r="C3767">
        <v>3.4681000000000002</v>
      </c>
      <c r="D3767">
        <v>0.112</v>
      </c>
      <c r="E3767">
        <v>5.7700000000000001E-2</v>
      </c>
      <c r="F3767">
        <v>100.015</v>
      </c>
      <c r="G3767">
        <v>74.477099999999993</v>
      </c>
      <c r="H3767">
        <v>-3.4159000000000002</v>
      </c>
      <c r="I3767">
        <v>2.4740000000000002</v>
      </c>
      <c r="J3767">
        <v>248.102</v>
      </c>
      <c r="K3767" t="s">
        <v>12</v>
      </c>
      <c r="L3767">
        <f>表1[[#This Row],[Length]]-表1[[#This Row],[Width]]</f>
        <v>65.842500000000001</v>
      </c>
    </row>
    <row r="3768" spans="1:12" x14ac:dyDescent="0.2">
      <c r="A3768">
        <v>42.994300000000003</v>
      </c>
      <c r="B3768">
        <v>22.403600000000001</v>
      </c>
      <c r="C3768">
        <v>2.9135</v>
      </c>
      <c r="D3768">
        <v>0.21110000000000001</v>
      </c>
      <c r="E3768">
        <v>0.1104</v>
      </c>
      <c r="F3768">
        <v>-6.8543000000000003</v>
      </c>
      <c r="G3768">
        <v>24.784600000000001</v>
      </c>
      <c r="H3768">
        <v>-11.365399999999999</v>
      </c>
      <c r="I3768">
        <v>4.9880000000000004</v>
      </c>
      <c r="J3768">
        <v>174.959</v>
      </c>
      <c r="K3768" t="s">
        <v>12</v>
      </c>
      <c r="L3768">
        <f>表1[[#This Row],[Length]]-表1[[#This Row],[Width]]</f>
        <v>20.590700000000002</v>
      </c>
    </row>
    <row r="3769" spans="1:12" x14ac:dyDescent="0.2">
      <c r="A3769">
        <v>78.300399999999996</v>
      </c>
      <c r="B3769">
        <v>17.269300000000001</v>
      </c>
      <c r="C3769">
        <v>2.9407999999999999</v>
      </c>
      <c r="D3769">
        <v>0.3049</v>
      </c>
      <c r="E3769">
        <v>0.20230000000000001</v>
      </c>
      <c r="F3769">
        <v>70.544399999999996</v>
      </c>
      <c r="G3769">
        <v>79.472499999999997</v>
      </c>
      <c r="H3769">
        <v>-8.9467999999999996</v>
      </c>
      <c r="I3769">
        <v>8.1365999999999996</v>
      </c>
      <c r="J3769">
        <v>252.036</v>
      </c>
      <c r="K3769" t="s">
        <v>12</v>
      </c>
      <c r="L3769">
        <f>表1[[#This Row],[Length]]-表1[[#This Row],[Width]]</f>
        <v>61.031099999999995</v>
      </c>
    </row>
    <row r="3770" spans="1:12" x14ac:dyDescent="0.2">
      <c r="A3770">
        <v>164.89070000000001</v>
      </c>
      <c r="B3770">
        <v>48.991700000000002</v>
      </c>
      <c r="C3770">
        <v>3.5087999999999999</v>
      </c>
      <c r="D3770">
        <v>0.16819999999999999</v>
      </c>
      <c r="E3770">
        <v>6.8400000000000002E-2</v>
      </c>
      <c r="F3770">
        <v>-160.40819999999999</v>
      </c>
      <c r="G3770">
        <v>-93.031499999999994</v>
      </c>
      <c r="H3770">
        <v>-44.377600000000001</v>
      </c>
      <c r="I3770">
        <v>70.846999999999994</v>
      </c>
      <c r="J3770">
        <v>259.4162</v>
      </c>
      <c r="K3770" t="s">
        <v>11</v>
      </c>
      <c r="L3770">
        <f>表1[[#This Row],[Length]]-表1[[#This Row],[Width]]</f>
        <v>115.899</v>
      </c>
    </row>
    <row r="3771" spans="1:12" x14ac:dyDescent="0.2">
      <c r="A3771">
        <v>54.315300000000001</v>
      </c>
      <c r="B3771">
        <v>24.5044</v>
      </c>
      <c r="C3771">
        <v>3.2654999999999998</v>
      </c>
      <c r="D3771">
        <v>0.15740000000000001</v>
      </c>
      <c r="E3771">
        <v>0.08</v>
      </c>
      <c r="F3771">
        <v>-3.7284999999999999</v>
      </c>
      <c r="G3771">
        <v>39.616199999999999</v>
      </c>
      <c r="H3771">
        <v>14.8565</v>
      </c>
      <c r="I3771">
        <v>10.5649</v>
      </c>
      <c r="J3771">
        <v>208.059</v>
      </c>
      <c r="K3771" t="s">
        <v>12</v>
      </c>
      <c r="L3771">
        <f>表1[[#This Row],[Length]]-表1[[#This Row],[Width]]</f>
        <v>29.8109</v>
      </c>
    </row>
    <row r="3772" spans="1:12" x14ac:dyDescent="0.2">
      <c r="A3772">
        <v>30.288</v>
      </c>
      <c r="B3772">
        <v>12.825799999999999</v>
      </c>
      <c r="C3772">
        <v>2.4601000000000002</v>
      </c>
      <c r="D3772">
        <v>0.38819999999999999</v>
      </c>
      <c r="E3772">
        <v>0.2409</v>
      </c>
      <c r="F3772">
        <v>-28.9176</v>
      </c>
      <c r="G3772">
        <v>-17.866</v>
      </c>
      <c r="H3772">
        <v>6.5964</v>
      </c>
      <c r="I3772">
        <v>26.8446</v>
      </c>
      <c r="J3772">
        <v>229.35</v>
      </c>
      <c r="K3772" t="s">
        <v>12</v>
      </c>
      <c r="L3772">
        <f>表1[[#This Row],[Length]]-表1[[#This Row],[Width]]</f>
        <v>17.462200000000003</v>
      </c>
    </row>
    <row r="3773" spans="1:12" x14ac:dyDescent="0.2">
      <c r="A3773">
        <v>20.9817</v>
      </c>
      <c r="B3773">
        <v>12.017200000000001</v>
      </c>
      <c r="C3773">
        <v>2.3626999999999998</v>
      </c>
      <c r="D3773">
        <v>0.52059999999999995</v>
      </c>
      <c r="E3773">
        <v>0.26679999999999998</v>
      </c>
      <c r="F3773">
        <v>2.6985999999999999</v>
      </c>
      <c r="G3773">
        <v>-11.1471</v>
      </c>
      <c r="H3773">
        <v>11.1404</v>
      </c>
      <c r="I3773">
        <v>52.2331</v>
      </c>
      <c r="J3773">
        <v>283.10700000000003</v>
      </c>
      <c r="K3773" t="s">
        <v>11</v>
      </c>
      <c r="L3773">
        <f>表1[[#This Row],[Length]]-表1[[#This Row],[Width]]</f>
        <v>8.9644999999999992</v>
      </c>
    </row>
    <row r="3774" spans="1:12" x14ac:dyDescent="0.2">
      <c r="A3774">
        <v>48.091299999999997</v>
      </c>
      <c r="B3774">
        <v>21.041599999999999</v>
      </c>
      <c r="C3774">
        <v>2.8231000000000002</v>
      </c>
      <c r="D3774">
        <v>0.26300000000000001</v>
      </c>
      <c r="E3774">
        <v>0.14799999999999999</v>
      </c>
      <c r="F3774">
        <v>56.579900000000002</v>
      </c>
      <c r="G3774">
        <v>39.476999999999997</v>
      </c>
      <c r="H3774">
        <v>-16.564900000000002</v>
      </c>
      <c r="I3774">
        <v>3.2172999999999998</v>
      </c>
      <c r="J3774">
        <v>243.946</v>
      </c>
      <c r="K3774" t="s">
        <v>12</v>
      </c>
      <c r="L3774">
        <f>表1[[#This Row],[Length]]-表1[[#This Row],[Width]]</f>
        <v>27.049699999999998</v>
      </c>
    </row>
    <row r="3775" spans="1:12" x14ac:dyDescent="0.2">
      <c r="A3775">
        <v>48.205500000000001</v>
      </c>
      <c r="B3775">
        <v>19.727399999999999</v>
      </c>
      <c r="C3775">
        <v>3.1972999999999998</v>
      </c>
      <c r="D3775">
        <v>0.26729999999999998</v>
      </c>
      <c r="E3775">
        <v>0.15840000000000001</v>
      </c>
      <c r="F3775">
        <v>33.867899999999999</v>
      </c>
      <c r="G3775">
        <v>30.305399999999999</v>
      </c>
      <c r="H3775">
        <v>-13.218400000000001</v>
      </c>
      <c r="I3775">
        <v>4.1989999999999998</v>
      </c>
      <c r="J3775">
        <v>273.87900000000002</v>
      </c>
      <c r="K3775" t="s">
        <v>12</v>
      </c>
      <c r="L3775">
        <f>表1[[#This Row],[Length]]-表1[[#This Row],[Width]]</f>
        <v>28.478100000000001</v>
      </c>
    </row>
    <row r="3776" spans="1:12" x14ac:dyDescent="0.2">
      <c r="A3776">
        <v>16.641300000000001</v>
      </c>
      <c r="B3776">
        <v>11.1562</v>
      </c>
      <c r="C3776">
        <v>2.238</v>
      </c>
      <c r="D3776">
        <v>0.60119999999999996</v>
      </c>
      <c r="E3776">
        <v>0.39019999999999999</v>
      </c>
      <c r="F3776">
        <v>0.36930000000000002</v>
      </c>
      <c r="G3776">
        <v>-3.2179000000000002</v>
      </c>
      <c r="H3776">
        <v>-7.6557000000000004</v>
      </c>
      <c r="I3776">
        <v>20.089700000000001</v>
      </c>
      <c r="J3776">
        <v>249.81700000000001</v>
      </c>
      <c r="K3776" t="s">
        <v>12</v>
      </c>
      <c r="L3776">
        <f>表1[[#This Row],[Length]]-表1[[#This Row],[Width]]</f>
        <v>5.485100000000001</v>
      </c>
    </row>
    <row r="3777" spans="1:12" x14ac:dyDescent="0.2">
      <c r="A3777">
        <v>25.157599999999999</v>
      </c>
      <c r="B3777">
        <v>12.863799999999999</v>
      </c>
      <c r="C3777">
        <v>2.4563999999999999</v>
      </c>
      <c r="D3777">
        <v>0.46150000000000002</v>
      </c>
      <c r="E3777">
        <v>0.23599999999999999</v>
      </c>
      <c r="F3777">
        <v>-24.163900000000002</v>
      </c>
      <c r="G3777">
        <v>11.1073</v>
      </c>
      <c r="H3777">
        <v>7.8712999999999997</v>
      </c>
      <c r="I3777">
        <v>47.777000000000001</v>
      </c>
      <c r="J3777">
        <v>149.65700000000001</v>
      </c>
      <c r="K3777" t="s">
        <v>12</v>
      </c>
      <c r="L3777">
        <f>表1[[#This Row],[Length]]-表1[[#This Row],[Width]]</f>
        <v>12.293799999999999</v>
      </c>
    </row>
    <row r="3778" spans="1:12" x14ac:dyDescent="0.2">
      <c r="A3778">
        <v>59.6387</v>
      </c>
      <c r="B3778">
        <v>11.152100000000001</v>
      </c>
      <c r="C3778">
        <v>2.8839000000000001</v>
      </c>
      <c r="D3778">
        <v>0.31090000000000001</v>
      </c>
      <c r="E3778">
        <v>0.1681</v>
      </c>
      <c r="F3778">
        <v>12.581</v>
      </c>
      <c r="G3778">
        <v>66.632199999999997</v>
      </c>
      <c r="H3778">
        <v>10.943199999999999</v>
      </c>
      <c r="I3778">
        <v>36.050600000000003</v>
      </c>
      <c r="J3778">
        <v>257.8417</v>
      </c>
      <c r="K3778" t="s">
        <v>11</v>
      </c>
      <c r="L3778">
        <f>表1[[#This Row],[Length]]-表1[[#This Row],[Width]]</f>
        <v>48.486599999999996</v>
      </c>
    </row>
    <row r="3779" spans="1:12" x14ac:dyDescent="0.2">
      <c r="A3779">
        <v>61.702300000000001</v>
      </c>
      <c r="B3779">
        <v>14.7348</v>
      </c>
      <c r="C3779">
        <v>2.9586000000000001</v>
      </c>
      <c r="D3779">
        <v>0.26960000000000001</v>
      </c>
      <c r="E3779">
        <v>0.14360000000000001</v>
      </c>
      <c r="F3779">
        <v>2.7898999999999998</v>
      </c>
      <c r="G3779">
        <v>-39.260899999999999</v>
      </c>
      <c r="H3779">
        <v>-17.1435</v>
      </c>
      <c r="I3779">
        <v>71.963899999999995</v>
      </c>
      <c r="J3779">
        <v>157.47540000000001</v>
      </c>
      <c r="K3779" t="s">
        <v>11</v>
      </c>
      <c r="L3779">
        <f>表1[[#This Row],[Length]]-表1[[#This Row],[Width]]</f>
        <v>46.967500000000001</v>
      </c>
    </row>
    <row r="3780" spans="1:12" x14ac:dyDescent="0.2">
      <c r="A3780">
        <v>13.8156</v>
      </c>
      <c r="B3780">
        <v>10.4351</v>
      </c>
      <c r="C3780">
        <v>2.3915999999999999</v>
      </c>
      <c r="D3780">
        <v>0.6331</v>
      </c>
      <c r="E3780">
        <v>0.317</v>
      </c>
      <c r="F3780">
        <v>-29.880700000000001</v>
      </c>
      <c r="G3780">
        <v>2.4167000000000001</v>
      </c>
      <c r="H3780">
        <v>-5.9531999999999998</v>
      </c>
      <c r="I3780">
        <v>68.492400000000004</v>
      </c>
      <c r="J3780">
        <v>124.7406</v>
      </c>
      <c r="K3780" t="s">
        <v>11</v>
      </c>
      <c r="L3780">
        <f>表1[[#This Row],[Length]]-表1[[#This Row],[Width]]</f>
        <v>3.3804999999999996</v>
      </c>
    </row>
    <row r="3781" spans="1:12" x14ac:dyDescent="0.2">
      <c r="A3781">
        <v>23.037199999999999</v>
      </c>
      <c r="B3781">
        <v>20.1236</v>
      </c>
      <c r="C3781">
        <v>2.6425000000000001</v>
      </c>
      <c r="D3781">
        <v>0.41</v>
      </c>
      <c r="E3781">
        <v>0.23350000000000001</v>
      </c>
      <c r="F3781">
        <v>4.8559000000000001</v>
      </c>
      <c r="G3781">
        <v>12.645899999999999</v>
      </c>
      <c r="H3781">
        <v>9.1704000000000008</v>
      </c>
      <c r="I3781">
        <v>82.506900000000002</v>
      </c>
      <c r="J3781">
        <v>214.023</v>
      </c>
      <c r="K3781" t="s">
        <v>12</v>
      </c>
      <c r="L3781">
        <f>表1[[#This Row],[Length]]-表1[[#This Row],[Width]]</f>
        <v>2.9135999999999989</v>
      </c>
    </row>
    <row r="3782" spans="1:12" x14ac:dyDescent="0.2">
      <c r="A3782">
        <v>22.916699999999999</v>
      </c>
      <c r="B3782">
        <v>21.4114</v>
      </c>
      <c r="C3782">
        <v>2.4983</v>
      </c>
      <c r="D3782">
        <v>0.51749999999999996</v>
      </c>
      <c r="E3782">
        <v>0.373</v>
      </c>
      <c r="F3782">
        <v>15.127700000000001</v>
      </c>
      <c r="G3782">
        <v>21.925000000000001</v>
      </c>
      <c r="H3782">
        <v>15.5626</v>
      </c>
      <c r="I3782">
        <v>42.626600000000003</v>
      </c>
      <c r="J3782">
        <v>181.74700000000001</v>
      </c>
      <c r="K3782" t="s">
        <v>12</v>
      </c>
      <c r="L3782">
        <f>表1[[#This Row],[Length]]-表1[[#This Row],[Width]]</f>
        <v>1.5052999999999983</v>
      </c>
    </row>
    <row r="3783" spans="1:12" x14ac:dyDescent="0.2">
      <c r="A3783">
        <v>22.1023</v>
      </c>
      <c r="B3783">
        <v>6.5949</v>
      </c>
      <c r="C3783">
        <v>2.1629</v>
      </c>
      <c r="D3783">
        <v>0.73540000000000005</v>
      </c>
      <c r="E3783">
        <v>0.42270000000000002</v>
      </c>
      <c r="F3783">
        <v>23.217300000000002</v>
      </c>
      <c r="G3783">
        <v>12.8695</v>
      </c>
      <c r="H3783">
        <v>6.6870000000000003</v>
      </c>
      <c r="I3783">
        <v>79.998000000000005</v>
      </c>
      <c r="J3783">
        <v>155.696</v>
      </c>
      <c r="K3783" t="s">
        <v>12</v>
      </c>
      <c r="L3783">
        <f>表1[[#This Row],[Length]]-表1[[#This Row],[Width]]</f>
        <v>15.507400000000001</v>
      </c>
    </row>
    <row r="3784" spans="1:12" x14ac:dyDescent="0.2">
      <c r="A3784">
        <v>50.558300000000003</v>
      </c>
      <c r="B3784">
        <v>16.216699999999999</v>
      </c>
      <c r="C3784">
        <v>2.6419999999999999</v>
      </c>
      <c r="D3784">
        <v>0.40820000000000001</v>
      </c>
      <c r="E3784">
        <v>0.2452</v>
      </c>
      <c r="F3784">
        <v>19.8599</v>
      </c>
      <c r="G3784">
        <v>48.047199999999997</v>
      </c>
      <c r="H3784">
        <v>15.4879</v>
      </c>
      <c r="I3784">
        <v>87.5167</v>
      </c>
      <c r="J3784">
        <v>227.25</v>
      </c>
      <c r="K3784" t="s">
        <v>11</v>
      </c>
      <c r="L3784">
        <f>表1[[#This Row],[Length]]-表1[[#This Row],[Width]]</f>
        <v>34.3416</v>
      </c>
    </row>
    <row r="3785" spans="1:12" x14ac:dyDescent="0.2">
      <c r="A3785">
        <v>38.037300000000002</v>
      </c>
      <c r="B3785">
        <v>11.043100000000001</v>
      </c>
      <c r="C3785">
        <v>2.5347</v>
      </c>
      <c r="D3785">
        <v>0.39419999999999999</v>
      </c>
      <c r="E3785">
        <v>0.20580000000000001</v>
      </c>
      <c r="F3785">
        <v>18.972999999999999</v>
      </c>
      <c r="G3785">
        <v>29.8108</v>
      </c>
      <c r="H3785">
        <v>-7.0663999999999998</v>
      </c>
      <c r="I3785">
        <v>3.2440000000000002</v>
      </c>
      <c r="J3785">
        <v>169.00700000000001</v>
      </c>
      <c r="K3785" t="s">
        <v>12</v>
      </c>
      <c r="L3785">
        <f>表1[[#This Row],[Length]]-表1[[#This Row],[Width]]</f>
        <v>26.994199999999999</v>
      </c>
    </row>
    <row r="3786" spans="1:12" x14ac:dyDescent="0.2">
      <c r="A3786">
        <v>166.85499999999999</v>
      </c>
      <c r="B3786">
        <v>27.308599999999998</v>
      </c>
      <c r="C3786">
        <v>2.8578999999999999</v>
      </c>
      <c r="D3786">
        <v>0.3301</v>
      </c>
      <c r="E3786">
        <v>0.1699</v>
      </c>
      <c r="F3786">
        <v>-135.47800000000001</v>
      </c>
      <c r="G3786">
        <v>-111.786</v>
      </c>
      <c r="H3786">
        <v>12.7051</v>
      </c>
      <c r="I3786">
        <v>38.288899999999998</v>
      </c>
      <c r="J3786">
        <v>243.84200000000001</v>
      </c>
      <c r="K3786" t="s">
        <v>11</v>
      </c>
      <c r="L3786">
        <f>表1[[#This Row],[Length]]-表1[[#This Row],[Width]]</f>
        <v>139.54640000000001</v>
      </c>
    </row>
    <row r="3787" spans="1:12" x14ac:dyDescent="0.2">
      <c r="A3787">
        <v>66.534899999999993</v>
      </c>
      <c r="B3787">
        <v>23.889099999999999</v>
      </c>
      <c r="C3787">
        <v>3.2463000000000002</v>
      </c>
      <c r="D3787">
        <v>0.21329999999999999</v>
      </c>
      <c r="E3787">
        <v>0.12790000000000001</v>
      </c>
      <c r="F3787">
        <v>14.581300000000001</v>
      </c>
      <c r="G3787">
        <v>63.8294</v>
      </c>
      <c r="H3787">
        <v>-18.746300000000002</v>
      </c>
      <c r="I3787">
        <v>9.5589999999999993</v>
      </c>
      <c r="J3787">
        <v>249.04499999999999</v>
      </c>
      <c r="K3787" t="s">
        <v>12</v>
      </c>
      <c r="L3787">
        <f>表1[[#This Row],[Length]]-表1[[#This Row],[Width]]</f>
        <v>42.645799999999994</v>
      </c>
    </row>
    <row r="3788" spans="1:12" x14ac:dyDescent="0.2">
      <c r="A3788">
        <v>38.240699999999997</v>
      </c>
      <c r="B3788">
        <v>14.7608</v>
      </c>
      <c r="C3788">
        <v>2.73</v>
      </c>
      <c r="D3788">
        <v>0.35570000000000002</v>
      </c>
      <c r="E3788">
        <v>0.18529999999999999</v>
      </c>
      <c r="F3788">
        <v>-42.045000000000002</v>
      </c>
      <c r="G3788">
        <v>-20.474</v>
      </c>
      <c r="H3788">
        <v>7.3276000000000003</v>
      </c>
      <c r="I3788">
        <v>3.9659</v>
      </c>
      <c r="J3788">
        <v>203.65700000000001</v>
      </c>
      <c r="K3788" t="s">
        <v>12</v>
      </c>
      <c r="L3788">
        <f>表1[[#This Row],[Length]]-表1[[#This Row],[Width]]</f>
        <v>23.479899999999997</v>
      </c>
    </row>
    <row r="3789" spans="1:12" x14ac:dyDescent="0.2">
      <c r="A3789">
        <v>155.57310000000001</v>
      </c>
      <c r="B3789">
        <v>99.885900000000007</v>
      </c>
      <c r="C3789">
        <v>4.55</v>
      </c>
      <c r="D3789">
        <v>1.3899999999999999E-2</v>
      </c>
      <c r="E3789">
        <v>4.7000000000000002E-3</v>
      </c>
      <c r="F3789">
        <v>72.534599999999998</v>
      </c>
      <c r="G3789">
        <v>-99.744</v>
      </c>
      <c r="H3789">
        <v>75.853899999999996</v>
      </c>
      <c r="I3789">
        <v>38.280999999999999</v>
      </c>
      <c r="J3789">
        <v>224.9873</v>
      </c>
      <c r="K3789" t="s">
        <v>11</v>
      </c>
      <c r="L3789">
        <f>表1[[#This Row],[Length]]-表1[[#This Row],[Width]]</f>
        <v>55.687200000000004</v>
      </c>
    </row>
    <row r="3790" spans="1:12" x14ac:dyDescent="0.2">
      <c r="A3790">
        <v>80.587900000000005</v>
      </c>
      <c r="B3790">
        <v>32.6355</v>
      </c>
      <c r="C3790">
        <v>3.6311</v>
      </c>
      <c r="D3790">
        <v>9.98E-2</v>
      </c>
      <c r="E3790">
        <v>5.0200000000000002E-2</v>
      </c>
      <c r="F3790">
        <v>80.443100000000001</v>
      </c>
      <c r="G3790">
        <v>49.564100000000003</v>
      </c>
      <c r="H3790">
        <v>17.287400000000002</v>
      </c>
      <c r="I3790">
        <v>2.7955999999999999</v>
      </c>
      <c r="J3790">
        <v>210.673</v>
      </c>
      <c r="K3790" t="s">
        <v>12</v>
      </c>
      <c r="L3790">
        <f>表1[[#This Row],[Length]]-表1[[#This Row],[Width]]</f>
        <v>47.952400000000004</v>
      </c>
    </row>
    <row r="3791" spans="1:12" x14ac:dyDescent="0.2">
      <c r="A3791">
        <v>79.6387</v>
      </c>
      <c r="B3791">
        <v>26.912099999999999</v>
      </c>
      <c r="C3791">
        <v>3.4607000000000001</v>
      </c>
      <c r="D3791">
        <v>0.16750000000000001</v>
      </c>
      <c r="E3791">
        <v>8.43E-2</v>
      </c>
      <c r="F3791">
        <v>-54.923099999999998</v>
      </c>
      <c r="G3791">
        <v>65.937100000000001</v>
      </c>
      <c r="H3791">
        <v>-20.428899999999999</v>
      </c>
      <c r="I3791">
        <v>5.2633999999999999</v>
      </c>
      <c r="J3791">
        <v>303.10000000000002</v>
      </c>
      <c r="K3791" t="s">
        <v>12</v>
      </c>
      <c r="L3791">
        <f>表1[[#This Row],[Length]]-表1[[#This Row],[Width]]</f>
        <v>52.726600000000005</v>
      </c>
    </row>
    <row r="3792" spans="1:12" x14ac:dyDescent="0.2">
      <c r="A3792">
        <v>28.5532</v>
      </c>
      <c r="B3792">
        <v>9.4290000000000003</v>
      </c>
      <c r="C3792">
        <v>2.5377999999999998</v>
      </c>
      <c r="D3792">
        <v>0.49859999999999999</v>
      </c>
      <c r="E3792">
        <v>0.26519999999999999</v>
      </c>
      <c r="F3792">
        <v>23.707599999999999</v>
      </c>
      <c r="G3792">
        <v>14.6335</v>
      </c>
      <c r="H3792">
        <v>3.1861000000000002</v>
      </c>
      <c r="I3792">
        <v>51.3444</v>
      </c>
      <c r="J3792">
        <v>218.64400000000001</v>
      </c>
      <c r="K3792" t="s">
        <v>11</v>
      </c>
      <c r="L3792">
        <f>表1[[#This Row],[Length]]-表1[[#This Row],[Width]]</f>
        <v>19.124200000000002</v>
      </c>
    </row>
    <row r="3793" spans="1:12" x14ac:dyDescent="0.2">
      <c r="A3793">
        <v>141.751</v>
      </c>
      <c r="B3793">
        <v>34.021799999999999</v>
      </c>
      <c r="C3793">
        <v>3.3694999999999999</v>
      </c>
      <c r="D3793">
        <v>0.1542</v>
      </c>
      <c r="E3793">
        <v>8.2199999999999995E-2</v>
      </c>
      <c r="F3793">
        <v>54.834899999999998</v>
      </c>
      <c r="G3793">
        <v>-43.708799999999997</v>
      </c>
      <c r="H3793">
        <v>33.606499999999997</v>
      </c>
      <c r="I3793">
        <v>4.4800000000000004</v>
      </c>
      <c r="J3793">
        <v>106.36799999999999</v>
      </c>
      <c r="K3793" t="s">
        <v>11</v>
      </c>
      <c r="L3793">
        <f>表1[[#This Row],[Length]]-表1[[#This Row],[Width]]</f>
        <v>107.72920000000001</v>
      </c>
    </row>
    <row r="3794" spans="1:12" x14ac:dyDescent="0.2">
      <c r="A3794">
        <v>23.619499999999999</v>
      </c>
      <c r="B3794">
        <v>21.700500000000002</v>
      </c>
      <c r="C3794">
        <v>2.7155999999999998</v>
      </c>
      <c r="D3794">
        <v>0.36770000000000003</v>
      </c>
      <c r="E3794">
        <v>0.21659999999999999</v>
      </c>
      <c r="F3794">
        <v>-3.7176</v>
      </c>
      <c r="G3794">
        <v>-17.834</v>
      </c>
      <c r="H3794">
        <v>-20.1706</v>
      </c>
      <c r="I3794">
        <v>77.288399999999996</v>
      </c>
      <c r="J3794">
        <v>177.053</v>
      </c>
      <c r="K3794" t="s">
        <v>12</v>
      </c>
      <c r="L3794">
        <f>表1[[#This Row],[Length]]-表1[[#This Row],[Width]]</f>
        <v>1.9189999999999969</v>
      </c>
    </row>
    <row r="3795" spans="1:12" x14ac:dyDescent="0.2">
      <c r="A3795">
        <v>38.396700000000003</v>
      </c>
      <c r="B3795">
        <v>21.364599999999999</v>
      </c>
      <c r="C3795">
        <v>2.6257999999999999</v>
      </c>
      <c r="D3795">
        <v>0.34079999999999999</v>
      </c>
      <c r="E3795">
        <v>0.1787</v>
      </c>
      <c r="F3795">
        <v>6.7633000000000001</v>
      </c>
      <c r="G3795">
        <v>31.7121</v>
      </c>
      <c r="H3795">
        <v>19.924800000000001</v>
      </c>
      <c r="I3795">
        <v>58.466200000000001</v>
      </c>
      <c r="J3795">
        <v>161.691</v>
      </c>
      <c r="K3795" t="s">
        <v>12</v>
      </c>
      <c r="L3795">
        <f>表1[[#This Row],[Length]]-表1[[#This Row],[Width]]</f>
        <v>17.032100000000003</v>
      </c>
    </row>
    <row r="3796" spans="1:12" x14ac:dyDescent="0.2">
      <c r="A3796">
        <v>64.413499999999999</v>
      </c>
      <c r="B3796">
        <v>19.3063</v>
      </c>
      <c r="C3796">
        <v>2.6861999999999999</v>
      </c>
      <c r="D3796">
        <v>0.25609999999999999</v>
      </c>
      <c r="E3796">
        <v>0.13750000000000001</v>
      </c>
      <c r="F3796">
        <v>77.758399999999995</v>
      </c>
      <c r="G3796">
        <v>71.399500000000003</v>
      </c>
      <c r="H3796">
        <v>18.054500000000001</v>
      </c>
      <c r="I3796">
        <v>88.531499999999994</v>
      </c>
      <c r="J3796">
        <v>68.0154</v>
      </c>
      <c r="K3796" t="s">
        <v>11</v>
      </c>
      <c r="L3796">
        <f>表1[[#This Row],[Length]]-表1[[#This Row],[Width]]</f>
        <v>45.107199999999999</v>
      </c>
    </row>
    <row r="3797" spans="1:12" x14ac:dyDescent="0.2">
      <c r="A3797">
        <v>24.822299999999998</v>
      </c>
      <c r="B3797">
        <v>12.0167</v>
      </c>
      <c r="C3797">
        <v>2.4378000000000002</v>
      </c>
      <c r="D3797">
        <v>0.41239999999999999</v>
      </c>
      <c r="E3797">
        <v>0.2354</v>
      </c>
      <c r="F3797">
        <v>-9.0280000000000005</v>
      </c>
      <c r="G3797">
        <v>-12.5426</v>
      </c>
      <c r="H3797">
        <v>-5.085</v>
      </c>
      <c r="I3797">
        <v>8.3019999999999996</v>
      </c>
      <c r="J3797">
        <v>159.23500000000001</v>
      </c>
      <c r="K3797" t="s">
        <v>12</v>
      </c>
      <c r="L3797">
        <f>表1[[#This Row],[Length]]-表1[[#This Row],[Width]]</f>
        <v>12.805599999999998</v>
      </c>
    </row>
    <row r="3798" spans="1:12" x14ac:dyDescent="0.2">
      <c r="A3798">
        <v>18.480499999999999</v>
      </c>
      <c r="B3798">
        <v>15.744300000000001</v>
      </c>
      <c r="C3798">
        <v>2.6032000000000002</v>
      </c>
      <c r="D3798">
        <v>0.37219999999999998</v>
      </c>
      <c r="E3798">
        <v>0.21679999999999999</v>
      </c>
      <c r="F3798">
        <v>12.7537</v>
      </c>
      <c r="G3798">
        <v>3.7475999999999998</v>
      </c>
      <c r="H3798">
        <v>18.902999999999999</v>
      </c>
      <c r="I3798">
        <v>62.685499999999998</v>
      </c>
      <c r="J3798">
        <v>29.9605</v>
      </c>
      <c r="K3798" t="s">
        <v>11</v>
      </c>
      <c r="L3798">
        <f>表1[[#This Row],[Length]]-表1[[#This Row],[Width]]</f>
        <v>2.7361999999999984</v>
      </c>
    </row>
    <row r="3799" spans="1:12" x14ac:dyDescent="0.2">
      <c r="A3799">
        <v>46.618200000000002</v>
      </c>
      <c r="B3799">
        <v>28.6493</v>
      </c>
      <c r="C3799">
        <v>3.1364999999999998</v>
      </c>
      <c r="D3799">
        <v>0.26500000000000001</v>
      </c>
      <c r="E3799">
        <v>0.14710000000000001</v>
      </c>
      <c r="F3799">
        <v>49.028799999999997</v>
      </c>
      <c r="G3799">
        <v>48.699399999999997</v>
      </c>
      <c r="H3799">
        <v>-20.430800000000001</v>
      </c>
      <c r="I3799">
        <v>24.036999999999999</v>
      </c>
      <c r="J3799">
        <v>276.20119999999997</v>
      </c>
      <c r="K3799" t="s">
        <v>11</v>
      </c>
      <c r="L3799">
        <f>表1[[#This Row],[Length]]-表1[[#This Row],[Width]]</f>
        <v>17.968900000000001</v>
      </c>
    </row>
    <row r="3800" spans="1:12" x14ac:dyDescent="0.2">
      <c r="A3800">
        <v>24.833200000000001</v>
      </c>
      <c r="B3800">
        <v>15.662100000000001</v>
      </c>
      <c r="C3800">
        <v>2.5949</v>
      </c>
      <c r="D3800">
        <v>0.4269</v>
      </c>
      <c r="E3800">
        <v>0.22739999999999999</v>
      </c>
      <c r="F3800">
        <v>5.8765999999999998</v>
      </c>
      <c r="G3800">
        <v>17.180199999999999</v>
      </c>
      <c r="H3800">
        <v>9.8722999999999992</v>
      </c>
      <c r="I3800">
        <v>4.8330000000000002</v>
      </c>
      <c r="J3800">
        <v>165.036</v>
      </c>
      <c r="K3800" t="s">
        <v>12</v>
      </c>
      <c r="L3800">
        <f>表1[[#This Row],[Length]]-表1[[#This Row],[Width]]</f>
        <v>9.1711000000000009</v>
      </c>
    </row>
    <row r="3801" spans="1:12" x14ac:dyDescent="0.2">
      <c r="A3801">
        <v>38.666800000000002</v>
      </c>
      <c r="B3801">
        <v>20.127199999999998</v>
      </c>
      <c r="C3801">
        <v>2.9727000000000001</v>
      </c>
      <c r="D3801">
        <v>0.2737</v>
      </c>
      <c r="E3801">
        <v>0.155</v>
      </c>
      <c r="F3801">
        <v>17.826699999999999</v>
      </c>
      <c r="G3801">
        <v>29.1279</v>
      </c>
      <c r="H3801">
        <v>-12.2051</v>
      </c>
      <c r="I3801">
        <v>6.4438000000000004</v>
      </c>
      <c r="J3801">
        <v>242.51400000000001</v>
      </c>
      <c r="K3801" t="s">
        <v>12</v>
      </c>
      <c r="L3801">
        <f>表1[[#This Row],[Length]]-表1[[#This Row],[Width]]</f>
        <v>18.539600000000004</v>
      </c>
    </row>
    <row r="3802" spans="1:12" x14ac:dyDescent="0.2">
      <c r="A3802">
        <v>50.145200000000003</v>
      </c>
      <c r="B3802">
        <v>22.7334</v>
      </c>
      <c r="C3802">
        <v>3.0929000000000002</v>
      </c>
      <c r="D3802">
        <v>0.2366</v>
      </c>
      <c r="E3802">
        <v>0.13039999999999999</v>
      </c>
      <c r="F3802">
        <v>4.9158999999999997</v>
      </c>
      <c r="G3802">
        <v>-26.634899999999998</v>
      </c>
      <c r="H3802">
        <v>16.3032</v>
      </c>
      <c r="I3802">
        <v>1.2521</v>
      </c>
      <c r="J3802">
        <v>219.94900000000001</v>
      </c>
      <c r="K3802" t="s">
        <v>12</v>
      </c>
      <c r="L3802">
        <f>表1[[#This Row],[Length]]-表1[[#This Row],[Width]]</f>
        <v>27.411800000000003</v>
      </c>
    </row>
    <row r="3803" spans="1:12" x14ac:dyDescent="0.2">
      <c r="A3803">
        <v>21.127500000000001</v>
      </c>
      <c r="B3803">
        <v>12.517799999999999</v>
      </c>
      <c r="C3803">
        <v>2.2541000000000002</v>
      </c>
      <c r="D3803">
        <v>0.45129999999999998</v>
      </c>
      <c r="E3803">
        <v>0.23119999999999999</v>
      </c>
      <c r="F3803">
        <v>29.320499999999999</v>
      </c>
      <c r="G3803">
        <v>-5.8868999999999998</v>
      </c>
      <c r="H3803">
        <v>9.6623000000000001</v>
      </c>
      <c r="I3803">
        <v>30.367999999999999</v>
      </c>
      <c r="J3803">
        <v>98.083200000000005</v>
      </c>
      <c r="K3803" t="s">
        <v>12</v>
      </c>
      <c r="L3803">
        <f>表1[[#This Row],[Length]]-表1[[#This Row],[Width]]</f>
        <v>8.6097000000000019</v>
      </c>
    </row>
    <row r="3804" spans="1:12" x14ac:dyDescent="0.2">
      <c r="A3804">
        <v>29.217300000000002</v>
      </c>
      <c r="B3804">
        <v>16.564599999999999</v>
      </c>
      <c r="C3804">
        <v>2.9643000000000002</v>
      </c>
      <c r="D3804">
        <v>0.34420000000000001</v>
      </c>
      <c r="E3804">
        <v>0.18079999999999999</v>
      </c>
      <c r="F3804">
        <v>21.398299999999999</v>
      </c>
      <c r="G3804">
        <v>-6.7229999999999999</v>
      </c>
      <c r="H3804">
        <v>7.2892000000000001</v>
      </c>
      <c r="I3804">
        <v>8.7760999999999996</v>
      </c>
      <c r="J3804">
        <v>172.18799999999999</v>
      </c>
      <c r="K3804" t="s">
        <v>12</v>
      </c>
      <c r="L3804">
        <f>表1[[#This Row],[Length]]-表1[[#This Row],[Width]]</f>
        <v>12.652700000000003</v>
      </c>
    </row>
    <row r="3805" spans="1:12" x14ac:dyDescent="0.2">
      <c r="A3805">
        <v>21.453299999999999</v>
      </c>
      <c r="B3805">
        <v>10.874000000000001</v>
      </c>
      <c r="C3805">
        <v>2.2553000000000001</v>
      </c>
      <c r="D3805">
        <v>0.55000000000000004</v>
      </c>
      <c r="E3805">
        <v>0.27500000000000002</v>
      </c>
      <c r="F3805">
        <v>6.2374999999999998</v>
      </c>
      <c r="G3805">
        <v>-18.162299999999998</v>
      </c>
      <c r="H3805">
        <v>8.6273</v>
      </c>
      <c r="I3805">
        <v>26.256</v>
      </c>
      <c r="J3805">
        <v>190.149</v>
      </c>
      <c r="K3805" t="s">
        <v>12</v>
      </c>
      <c r="L3805">
        <f>表1[[#This Row],[Length]]-表1[[#This Row],[Width]]</f>
        <v>10.579299999999998</v>
      </c>
    </row>
    <row r="3806" spans="1:12" x14ac:dyDescent="0.2">
      <c r="A3806">
        <v>40.784700000000001</v>
      </c>
      <c r="B3806">
        <v>19.3278</v>
      </c>
      <c r="C3806">
        <v>2.6288999999999998</v>
      </c>
      <c r="D3806">
        <v>0.31019999999999998</v>
      </c>
      <c r="E3806">
        <v>0.1774</v>
      </c>
      <c r="F3806">
        <v>38.976399999999998</v>
      </c>
      <c r="G3806">
        <v>24.351199999999999</v>
      </c>
      <c r="H3806">
        <v>16.2563</v>
      </c>
      <c r="I3806">
        <v>47.180100000000003</v>
      </c>
      <c r="J3806">
        <v>146.76</v>
      </c>
      <c r="K3806" t="s">
        <v>12</v>
      </c>
      <c r="L3806">
        <f>表1[[#This Row],[Length]]-表1[[#This Row],[Width]]</f>
        <v>21.456900000000001</v>
      </c>
    </row>
    <row r="3807" spans="1:12" x14ac:dyDescent="0.2">
      <c r="A3807">
        <v>40.254199999999997</v>
      </c>
      <c r="B3807">
        <v>12.4191</v>
      </c>
      <c r="C3807">
        <v>2.7759999999999998</v>
      </c>
      <c r="D3807">
        <v>0.3518</v>
      </c>
      <c r="E3807">
        <v>0.20180000000000001</v>
      </c>
      <c r="F3807">
        <v>0.93189999999999995</v>
      </c>
      <c r="G3807">
        <v>19.915099999999999</v>
      </c>
      <c r="H3807">
        <v>-9.9803999999999995</v>
      </c>
      <c r="I3807">
        <v>44.905000000000001</v>
      </c>
      <c r="J3807">
        <v>257.73200000000003</v>
      </c>
      <c r="K3807" t="s">
        <v>11</v>
      </c>
      <c r="L3807">
        <f>表1[[#This Row],[Length]]-表1[[#This Row],[Width]]</f>
        <v>27.835099999999997</v>
      </c>
    </row>
    <row r="3808" spans="1:12" x14ac:dyDescent="0.2">
      <c r="A3808">
        <v>20.4922</v>
      </c>
      <c r="B3808">
        <v>16.713699999999999</v>
      </c>
      <c r="C3808">
        <v>2.5118999999999998</v>
      </c>
      <c r="D3808">
        <v>0.39079999999999998</v>
      </c>
      <c r="E3808">
        <v>0.19850000000000001</v>
      </c>
      <c r="F3808">
        <v>0.83399999999999996</v>
      </c>
      <c r="G3808">
        <v>5.2386999999999997</v>
      </c>
      <c r="H3808">
        <v>-8.6593</v>
      </c>
      <c r="I3808">
        <v>20.184999999999999</v>
      </c>
      <c r="J3808">
        <v>119.096</v>
      </c>
      <c r="K3808" t="s">
        <v>11</v>
      </c>
      <c r="L3808">
        <f>表1[[#This Row],[Length]]-表1[[#This Row],[Width]]</f>
        <v>3.7785000000000011</v>
      </c>
    </row>
    <row r="3809" spans="1:12" x14ac:dyDescent="0.2">
      <c r="A3809">
        <v>32.770299999999999</v>
      </c>
      <c r="B3809">
        <v>18.523800000000001</v>
      </c>
      <c r="C3809">
        <v>2.4639000000000002</v>
      </c>
      <c r="D3809">
        <v>0.433</v>
      </c>
      <c r="E3809">
        <v>0.22850000000000001</v>
      </c>
      <c r="F3809">
        <v>5.8166000000000002</v>
      </c>
      <c r="G3809">
        <v>31.5639</v>
      </c>
      <c r="H3809">
        <v>13.8477</v>
      </c>
      <c r="I3809">
        <v>42.442</v>
      </c>
      <c r="J3809">
        <v>132.52699999999999</v>
      </c>
      <c r="K3809" t="s">
        <v>11</v>
      </c>
      <c r="L3809">
        <f>表1[[#This Row],[Length]]-表1[[#This Row],[Width]]</f>
        <v>14.246499999999997</v>
      </c>
    </row>
    <row r="3810" spans="1:12" x14ac:dyDescent="0.2">
      <c r="A3810">
        <v>17.831600000000002</v>
      </c>
      <c r="B3810">
        <v>10.633699999999999</v>
      </c>
      <c r="C3810">
        <v>2.3424</v>
      </c>
      <c r="D3810">
        <v>0.61360000000000003</v>
      </c>
      <c r="E3810">
        <v>0.32050000000000001</v>
      </c>
      <c r="F3810">
        <v>3.036</v>
      </c>
      <c r="G3810">
        <v>-9.0233000000000008</v>
      </c>
      <c r="H3810">
        <v>6.2131999999999996</v>
      </c>
      <c r="I3810">
        <v>46.451300000000003</v>
      </c>
      <c r="J3810">
        <v>150.953</v>
      </c>
      <c r="K3810" t="s">
        <v>12</v>
      </c>
      <c r="L3810">
        <f>表1[[#This Row],[Length]]-表1[[#This Row],[Width]]</f>
        <v>7.1979000000000024</v>
      </c>
    </row>
    <row r="3811" spans="1:12" x14ac:dyDescent="0.2">
      <c r="A3811">
        <v>52.437399999999997</v>
      </c>
      <c r="B3811">
        <v>16.539300000000001</v>
      </c>
      <c r="C3811">
        <v>2.5769000000000002</v>
      </c>
      <c r="D3811">
        <v>0.47949999999999998</v>
      </c>
      <c r="E3811">
        <v>0.29270000000000002</v>
      </c>
      <c r="F3811">
        <v>-13.186500000000001</v>
      </c>
      <c r="G3811">
        <v>-59.049599999999998</v>
      </c>
      <c r="H3811">
        <v>-12.949299999999999</v>
      </c>
      <c r="I3811">
        <v>65.634</v>
      </c>
      <c r="J3811">
        <v>186.79499999999999</v>
      </c>
      <c r="K3811" t="s">
        <v>12</v>
      </c>
      <c r="L3811">
        <f>表1[[#This Row],[Length]]-表1[[#This Row],[Width]]</f>
        <v>35.898099999999999</v>
      </c>
    </row>
    <row r="3812" spans="1:12" x14ac:dyDescent="0.2">
      <c r="A3812">
        <v>139.143</v>
      </c>
      <c r="B3812">
        <v>89.183899999999994</v>
      </c>
      <c r="C3812">
        <v>3.6977000000000002</v>
      </c>
      <c r="D3812">
        <v>0.16589999999999999</v>
      </c>
      <c r="E3812">
        <v>9.3799999999999994E-2</v>
      </c>
      <c r="F3812">
        <v>-0.29380000000000001</v>
      </c>
      <c r="G3812">
        <v>-127.256</v>
      </c>
      <c r="H3812">
        <v>-61.044199999999996</v>
      </c>
      <c r="I3812">
        <v>74.764499999999998</v>
      </c>
      <c r="J3812">
        <v>337.488</v>
      </c>
      <c r="K3812" t="s">
        <v>11</v>
      </c>
      <c r="L3812">
        <f>表1[[#This Row],[Length]]-表1[[#This Row],[Width]]</f>
        <v>49.959100000000007</v>
      </c>
    </row>
    <row r="3813" spans="1:12" x14ac:dyDescent="0.2">
      <c r="A3813">
        <v>64.424099999999996</v>
      </c>
      <c r="B3813">
        <v>12.0032</v>
      </c>
      <c r="C3813">
        <v>2.4175</v>
      </c>
      <c r="D3813">
        <v>0.5736</v>
      </c>
      <c r="E3813">
        <v>0.35759999999999997</v>
      </c>
      <c r="F3813">
        <v>-64.5959</v>
      </c>
      <c r="G3813">
        <v>-48.543500000000002</v>
      </c>
      <c r="H3813">
        <v>-6.9757999999999996</v>
      </c>
      <c r="I3813">
        <v>6.6944999999999997</v>
      </c>
      <c r="J3813">
        <v>265.90499999999997</v>
      </c>
      <c r="K3813" t="s">
        <v>12</v>
      </c>
      <c r="L3813">
        <f>表1[[#This Row],[Length]]-表1[[#This Row],[Width]]</f>
        <v>52.420899999999996</v>
      </c>
    </row>
    <row r="3814" spans="1:12" x14ac:dyDescent="0.2">
      <c r="A3814">
        <v>62.435200000000002</v>
      </c>
      <c r="B3814">
        <v>9.0876000000000001</v>
      </c>
      <c r="C3814">
        <v>2.7892000000000001</v>
      </c>
      <c r="D3814">
        <v>0.34279999999999999</v>
      </c>
      <c r="E3814">
        <v>0.20069999999999999</v>
      </c>
      <c r="F3814">
        <v>76.877700000000004</v>
      </c>
      <c r="G3814">
        <v>40.938499999999998</v>
      </c>
      <c r="H3814">
        <v>5.0307000000000004</v>
      </c>
      <c r="I3814">
        <v>4.9960000000000004</v>
      </c>
      <c r="J3814">
        <v>104.25</v>
      </c>
      <c r="K3814" t="s">
        <v>11</v>
      </c>
      <c r="L3814">
        <f>表1[[#This Row],[Length]]-表1[[#This Row],[Width]]</f>
        <v>53.3476</v>
      </c>
    </row>
    <row r="3815" spans="1:12" x14ac:dyDescent="0.2">
      <c r="A3815">
        <v>199.33600000000001</v>
      </c>
      <c r="B3815">
        <v>48.763199999999998</v>
      </c>
      <c r="C3815">
        <v>3.18</v>
      </c>
      <c r="D3815">
        <v>0.27879999999999999</v>
      </c>
      <c r="E3815">
        <v>0.15559999999999999</v>
      </c>
      <c r="F3815">
        <v>-223.43299999999999</v>
      </c>
      <c r="G3815">
        <v>-83.685500000000005</v>
      </c>
      <c r="H3815">
        <v>-37.553699999999999</v>
      </c>
      <c r="I3815">
        <v>44.871000000000002</v>
      </c>
      <c r="J3815">
        <v>323.29700000000003</v>
      </c>
      <c r="K3815" t="s">
        <v>11</v>
      </c>
      <c r="L3815">
        <f>表1[[#This Row],[Length]]-表1[[#This Row],[Width]]</f>
        <v>150.57280000000003</v>
      </c>
    </row>
    <row r="3816" spans="1:12" x14ac:dyDescent="0.2">
      <c r="A3816">
        <v>39.5959</v>
      </c>
      <c r="B3816">
        <v>10.0684</v>
      </c>
      <c r="C3816">
        <v>2.6522000000000001</v>
      </c>
      <c r="D3816">
        <v>0.36080000000000001</v>
      </c>
      <c r="E3816">
        <v>0.21049999999999999</v>
      </c>
      <c r="F3816">
        <v>9.2056000000000004</v>
      </c>
      <c r="G3816">
        <v>20.334800000000001</v>
      </c>
      <c r="H3816">
        <v>7.1364999999999998</v>
      </c>
      <c r="I3816">
        <v>75.671999999999997</v>
      </c>
      <c r="J3816">
        <v>107.872</v>
      </c>
      <c r="K3816" t="s">
        <v>11</v>
      </c>
      <c r="L3816">
        <f>表1[[#This Row],[Length]]-表1[[#This Row],[Width]]</f>
        <v>29.5275</v>
      </c>
    </row>
    <row r="3817" spans="1:12" x14ac:dyDescent="0.2">
      <c r="A3817">
        <v>19.1572</v>
      </c>
      <c r="B3817">
        <v>12.657</v>
      </c>
      <c r="C3817">
        <v>2.5617000000000001</v>
      </c>
      <c r="D3817">
        <v>0.54869999999999997</v>
      </c>
      <c r="E3817">
        <v>0.28399999999999997</v>
      </c>
      <c r="F3817">
        <v>-5.0416999999999996</v>
      </c>
      <c r="G3817">
        <v>-12.565300000000001</v>
      </c>
      <c r="H3817">
        <v>-6.1821999999999999</v>
      </c>
      <c r="I3817">
        <v>70.066000000000003</v>
      </c>
      <c r="J3817">
        <v>253.643</v>
      </c>
      <c r="K3817" t="s">
        <v>11</v>
      </c>
      <c r="L3817">
        <f>表1[[#This Row],[Length]]-表1[[#This Row],[Width]]</f>
        <v>6.5001999999999995</v>
      </c>
    </row>
    <row r="3818" spans="1:12" x14ac:dyDescent="0.2">
      <c r="A3818">
        <v>160.7818</v>
      </c>
      <c r="B3818">
        <v>62.440600000000003</v>
      </c>
      <c r="C3818">
        <v>3.2031999999999998</v>
      </c>
      <c r="D3818">
        <v>0.34689999999999999</v>
      </c>
      <c r="E3818">
        <v>0.1799</v>
      </c>
      <c r="F3818">
        <v>172.62989999999999</v>
      </c>
      <c r="G3818">
        <v>64.997</v>
      </c>
      <c r="H3818">
        <v>37.788699999999999</v>
      </c>
      <c r="I3818">
        <v>85.163799999999995</v>
      </c>
      <c r="J3818">
        <v>400.14640000000003</v>
      </c>
      <c r="K3818" t="s">
        <v>11</v>
      </c>
      <c r="L3818">
        <f>表1[[#This Row],[Length]]-表1[[#This Row],[Width]]</f>
        <v>98.341200000000001</v>
      </c>
    </row>
    <row r="3819" spans="1:12" x14ac:dyDescent="0.2">
      <c r="A3819">
        <v>20.118099999999998</v>
      </c>
      <c r="B3819">
        <v>7.2995000000000001</v>
      </c>
      <c r="C3819">
        <v>2.2000000000000002</v>
      </c>
      <c r="D3819">
        <v>0.73819999999999997</v>
      </c>
      <c r="E3819">
        <v>0.39429999999999998</v>
      </c>
      <c r="F3819">
        <v>-2.4558</v>
      </c>
      <c r="G3819">
        <v>9.6524999999999999</v>
      </c>
      <c r="H3819">
        <v>5.3895</v>
      </c>
      <c r="I3819">
        <v>45.398299999999999</v>
      </c>
      <c r="J3819">
        <v>150.54499999999999</v>
      </c>
      <c r="K3819" t="s">
        <v>11</v>
      </c>
      <c r="L3819">
        <f>表1[[#This Row],[Length]]-表1[[#This Row],[Width]]</f>
        <v>12.818599999999998</v>
      </c>
    </row>
    <row r="3820" spans="1:12" x14ac:dyDescent="0.2">
      <c r="A3820">
        <v>28.814299999999999</v>
      </c>
      <c r="B3820">
        <v>13.6411</v>
      </c>
      <c r="C3820">
        <v>2.4499</v>
      </c>
      <c r="D3820">
        <v>0.54110000000000003</v>
      </c>
      <c r="E3820">
        <v>0.34399999999999997</v>
      </c>
      <c r="F3820">
        <v>6.1332000000000004</v>
      </c>
      <c r="G3820">
        <v>6.0571000000000002</v>
      </c>
      <c r="H3820">
        <v>4.8300999999999998</v>
      </c>
      <c r="I3820">
        <v>7.7544000000000004</v>
      </c>
      <c r="J3820">
        <v>203.8015</v>
      </c>
      <c r="K3820" t="s">
        <v>11</v>
      </c>
      <c r="L3820">
        <f>表1[[#This Row],[Length]]-表1[[#This Row],[Width]]</f>
        <v>15.1732</v>
      </c>
    </row>
    <row r="3821" spans="1:12" x14ac:dyDescent="0.2">
      <c r="A3821">
        <v>225.32400000000001</v>
      </c>
      <c r="B3821">
        <v>89.744</v>
      </c>
      <c r="C3821">
        <v>3.4150999999999998</v>
      </c>
      <c r="D3821">
        <v>0.1454</v>
      </c>
      <c r="E3821">
        <v>7.6700000000000004E-2</v>
      </c>
      <c r="F3821">
        <v>-272.774</v>
      </c>
      <c r="G3821">
        <v>-121.842</v>
      </c>
      <c r="H3821">
        <v>76.575400000000002</v>
      </c>
      <c r="I3821">
        <v>77.480699999999999</v>
      </c>
      <c r="J3821">
        <v>216.774</v>
      </c>
      <c r="K3821" t="s">
        <v>11</v>
      </c>
      <c r="L3821">
        <f>表1[[#This Row],[Length]]-表1[[#This Row],[Width]]</f>
        <v>135.58000000000001</v>
      </c>
    </row>
    <row r="3822" spans="1:12" x14ac:dyDescent="0.2">
      <c r="A3822">
        <v>40.587899999999998</v>
      </c>
      <c r="B3822">
        <v>10.6607</v>
      </c>
      <c r="C3822">
        <v>2.5017</v>
      </c>
      <c r="D3822">
        <v>0.41260000000000002</v>
      </c>
      <c r="E3822">
        <v>0.21890000000000001</v>
      </c>
      <c r="F3822">
        <v>-41.554600000000001</v>
      </c>
      <c r="G3822">
        <v>21.089400000000001</v>
      </c>
      <c r="H3822">
        <v>7.5926999999999998</v>
      </c>
      <c r="I3822">
        <v>15.005800000000001</v>
      </c>
      <c r="J3822">
        <v>169.48599999999999</v>
      </c>
      <c r="K3822" t="s">
        <v>12</v>
      </c>
      <c r="L3822">
        <f>表1[[#This Row],[Length]]-表1[[#This Row],[Width]]</f>
        <v>29.927199999999999</v>
      </c>
    </row>
    <row r="3823" spans="1:12" x14ac:dyDescent="0.2">
      <c r="A3823">
        <v>17.556799999999999</v>
      </c>
      <c r="B3823">
        <v>16.515699999999999</v>
      </c>
      <c r="C3823">
        <v>2.1644000000000001</v>
      </c>
      <c r="D3823">
        <v>0.59589999999999999</v>
      </c>
      <c r="E3823">
        <v>0.35270000000000001</v>
      </c>
      <c r="F3823">
        <v>-1.2329000000000001</v>
      </c>
      <c r="G3823">
        <v>-15.952</v>
      </c>
      <c r="H3823">
        <v>-0.94310000000000005</v>
      </c>
      <c r="I3823">
        <v>41.478099999999998</v>
      </c>
      <c r="J3823">
        <v>78.444500000000005</v>
      </c>
      <c r="K3823" t="s">
        <v>12</v>
      </c>
      <c r="L3823">
        <f>表1[[#This Row],[Length]]-表1[[#This Row],[Width]]</f>
        <v>1.0411000000000001</v>
      </c>
    </row>
    <row r="3824" spans="1:12" x14ac:dyDescent="0.2">
      <c r="A3824">
        <v>40.0304</v>
      </c>
      <c r="B3824">
        <v>12.934200000000001</v>
      </c>
      <c r="C3824">
        <v>2.4472</v>
      </c>
      <c r="D3824">
        <v>0.46429999999999999</v>
      </c>
      <c r="E3824">
        <v>0.28389999999999999</v>
      </c>
      <c r="F3824">
        <v>44.7117</v>
      </c>
      <c r="G3824">
        <v>27.720099999999999</v>
      </c>
      <c r="H3824">
        <v>-12.5458</v>
      </c>
      <c r="I3824">
        <v>4.6452</v>
      </c>
      <c r="J3824">
        <v>124.398</v>
      </c>
      <c r="K3824" t="s">
        <v>12</v>
      </c>
      <c r="L3824">
        <f>表1[[#This Row],[Length]]-表1[[#This Row],[Width]]</f>
        <v>27.0962</v>
      </c>
    </row>
    <row r="3825" spans="1:12" x14ac:dyDescent="0.2">
      <c r="A3825">
        <v>113.42100000000001</v>
      </c>
      <c r="B3825">
        <v>32.4801</v>
      </c>
      <c r="C3825">
        <v>3.5739000000000001</v>
      </c>
      <c r="D3825">
        <v>0.17519999999999999</v>
      </c>
      <c r="E3825">
        <v>0.10580000000000001</v>
      </c>
      <c r="F3825">
        <v>-62.049500000000002</v>
      </c>
      <c r="G3825">
        <v>68.121300000000005</v>
      </c>
      <c r="H3825">
        <v>21.933</v>
      </c>
      <c r="I3825">
        <v>0.83699999999999997</v>
      </c>
      <c r="J3825">
        <v>268.42700000000002</v>
      </c>
      <c r="K3825" t="s">
        <v>12</v>
      </c>
      <c r="L3825">
        <f>表1[[#This Row],[Length]]-表1[[#This Row],[Width]]</f>
        <v>80.940899999999999</v>
      </c>
    </row>
    <row r="3826" spans="1:12" x14ac:dyDescent="0.2">
      <c r="A3826">
        <v>12.787000000000001</v>
      </c>
      <c r="B3826">
        <v>11.5763</v>
      </c>
      <c r="C3826">
        <v>2.0472999999999999</v>
      </c>
      <c r="D3826">
        <v>0.72650000000000003</v>
      </c>
      <c r="E3826">
        <v>0.37219999999999998</v>
      </c>
      <c r="F3826">
        <v>-15.161899999999999</v>
      </c>
      <c r="G3826">
        <v>5.3573000000000004</v>
      </c>
      <c r="H3826">
        <v>-11.571199999999999</v>
      </c>
      <c r="I3826">
        <v>72.426000000000002</v>
      </c>
      <c r="J3826">
        <v>126.47199999999999</v>
      </c>
      <c r="K3826" t="s">
        <v>12</v>
      </c>
      <c r="L3826">
        <f>表1[[#This Row],[Length]]-表1[[#This Row],[Width]]</f>
        <v>1.210700000000001</v>
      </c>
    </row>
    <row r="3827" spans="1:12" x14ac:dyDescent="0.2">
      <c r="A3827">
        <v>219.76499999999999</v>
      </c>
      <c r="B3827">
        <v>83.922600000000003</v>
      </c>
      <c r="C3827">
        <v>3.2147000000000001</v>
      </c>
      <c r="D3827">
        <v>0.22700000000000001</v>
      </c>
      <c r="E3827">
        <v>0.1263</v>
      </c>
      <c r="F3827">
        <v>-276.31819999999999</v>
      </c>
      <c r="G3827">
        <v>-136.69720000000001</v>
      </c>
      <c r="H3827">
        <v>66.751300000000001</v>
      </c>
      <c r="I3827">
        <v>47.080800000000004</v>
      </c>
      <c r="J3827">
        <v>293.72070000000002</v>
      </c>
      <c r="K3827" t="s">
        <v>11</v>
      </c>
      <c r="L3827">
        <f>表1[[#This Row],[Length]]-表1[[#This Row],[Width]]</f>
        <v>135.8424</v>
      </c>
    </row>
    <row r="3828" spans="1:12" x14ac:dyDescent="0.2">
      <c r="A3828">
        <v>35.093499999999999</v>
      </c>
      <c r="B3828">
        <v>14.411</v>
      </c>
      <c r="C3828">
        <v>2.6532</v>
      </c>
      <c r="D3828">
        <v>0.42670000000000002</v>
      </c>
      <c r="E3828">
        <v>0.22109999999999999</v>
      </c>
      <c r="F3828">
        <v>35.254800000000003</v>
      </c>
      <c r="G3828">
        <v>9.6713000000000005</v>
      </c>
      <c r="H3828">
        <v>10.4039</v>
      </c>
      <c r="I3828">
        <v>7.5143000000000004</v>
      </c>
      <c r="J3828">
        <v>193.40799999999999</v>
      </c>
      <c r="K3828" t="s">
        <v>12</v>
      </c>
      <c r="L3828">
        <f>表1[[#This Row],[Length]]-表1[[#This Row],[Width]]</f>
        <v>20.682499999999997</v>
      </c>
    </row>
    <row r="3829" spans="1:12" x14ac:dyDescent="0.2">
      <c r="A3829">
        <v>24.0671</v>
      </c>
      <c r="B3829">
        <v>12.9107</v>
      </c>
      <c r="C3829">
        <v>2.29</v>
      </c>
      <c r="D3829">
        <v>0.5897</v>
      </c>
      <c r="E3829">
        <v>0.32050000000000001</v>
      </c>
      <c r="F3829">
        <v>26.3017</v>
      </c>
      <c r="G3829">
        <v>15.777699999999999</v>
      </c>
      <c r="H3829">
        <v>-7.3955000000000002</v>
      </c>
      <c r="I3829">
        <v>21.05</v>
      </c>
      <c r="J3829">
        <v>202.08</v>
      </c>
      <c r="K3829" t="s">
        <v>12</v>
      </c>
      <c r="L3829">
        <f>表1[[#This Row],[Length]]-表1[[#This Row],[Width]]</f>
        <v>11.1564</v>
      </c>
    </row>
    <row r="3830" spans="1:12" x14ac:dyDescent="0.2">
      <c r="A3830">
        <v>88.223799999999997</v>
      </c>
      <c r="B3830">
        <v>42.1892</v>
      </c>
      <c r="C3830">
        <v>4.0096999999999996</v>
      </c>
      <c r="D3830">
        <v>0.1196</v>
      </c>
      <c r="E3830">
        <v>6.2199999999999998E-2</v>
      </c>
      <c r="F3830">
        <v>13.8653</v>
      </c>
      <c r="G3830">
        <v>77.002200000000002</v>
      </c>
      <c r="H3830">
        <v>-27.635899999999999</v>
      </c>
      <c r="I3830">
        <v>0.87139999999999995</v>
      </c>
      <c r="J3830">
        <v>318.36799999999999</v>
      </c>
      <c r="K3830" t="s">
        <v>12</v>
      </c>
      <c r="L3830">
        <f>表1[[#This Row],[Length]]-表1[[#This Row],[Width]]</f>
        <v>46.034599999999998</v>
      </c>
    </row>
    <row r="3831" spans="1:12" x14ac:dyDescent="0.2">
      <c r="A3831">
        <v>13.2362</v>
      </c>
      <c r="B3831">
        <v>10.7515</v>
      </c>
      <c r="C3831">
        <v>2.1414</v>
      </c>
      <c r="D3831">
        <v>0.77980000000000005</v>
      </c>
      <c r="E3831">
        <v>0.41520000000000001</v>
      </c>
      <c r="F3831">
        <v>-14.621600000000001</v>
      </c>
      <c r="G3831">
        <v>-2.1701000000000001</v>
      </c>
      <c r="H3831">
        <v>11.7974</v>
      </c>
      <c r="I3831">
        <v>85.464600000000004</v>
      </c>
      <c r="J3831">
        <v>124.185</v>
      </c>
      <c r="K3831" t="s">
        <v>12</v>
      </c>
      <c r="L3831">
        <f>表1[[#This Row],[Length]]-表1[[#This Row],[Width]]</f>
        <v>2.4847000000000001</v>
      </c>
    </row>
    <row r="3832" spans="1:12" x14ac:dyDescent="0.2">
      <c r="A3832">
        <v>42.864699999999999</v>
      </c>
      <c r="B3832">
        <v>23.403400000000001</v>
      </c>
      <c r="C3832">
        <v>3.1768000000000001</v>
      </c>
      <c r="D3832">
        <v>0.19700000000000001</v>
      </c>
      <c r="E3832">
        <v>0.1082</v>
      </c>
      <c r="F3832">
        <v>-12.0406</v>
      </c>
      <c r="G3832">
        <v>-16.802299999999999</v>
      </c>
      <c r="H3832">
        <v>17.230699999999999</v>
      </c>
      <c r="I3832">
        <v>12.867000000000001</v>
      </c>
      <c r="J3832">
        <v>167.68600000000001</v>
      </c>
      <c r="K3832" t="s">
        <v>12</v>
      </c>
      <c r="L3832">
        <f>表1[[#This Row],[Length]]-表1[[#This Row],[Width]]</f>
        <v>19.461299999999998</v>
      </c>
    </row>
    <row r="3833" spans="1:12" x14ac:dyDescent="0.2">
      <c r="A3833">
        <v>35.4709</v>
      </c>
      <c r="B3833">
        <v>9.4003999999999994</v>
      </c>
      <c r="C3833">
        <v>2.6627999999999998</v>
      </c>
      <c r="D3833">
        <v>0.40870000000000001</v>
      </c>
      <c r="E3833">
        <v>0.2293</v>
      </c>
      <c r="F3833">
        <v>-0.22409999999999999</v>
      </c>
      <c r="G3833">
        <v>25.085100000000001</v>
      </c>
      <c r="H3833">
        <v>5.1172000000000004</v>
      </c>
      <c r="I3833">
        <v>63.282899999999998</v>
      </c>
      <c r="J3833">
        <v>71.408699999999996</v>
      </c>
      <c r="K3833" t="s">
        <v>11</v>
      </c>
      <c r="L3833">
        <f>表1[[#This Row],[Length]]-表1[[#This Row],[Width]]</f>
        <v>26.070500000000003</v>
      </c>
    </row>
    <row r="3834" spans="1:12" x14ac:dyDescent="0.2">
      <c r="A3834">
        <v>58.933399999999999</v>
      </c>
      <c r="B3834">
        <v>16.597300000000001</v>
      </c>
      <c r="C3834">
        <v>3.0377999999999998</v>
      </c>
      <c r="D3834">
        <v>0.1903</v>
      </c>
      <c r="E3834">
        <v>0.13700000000000001</v>
      </c>
      <c r="F3834">
        <v>30.379000000000001</v>
      </c>
      <c r="G3834">
        <v>55.672199999999997</v>
      </c>
      <c r="H3834">
        <v>8.3439999999999994</v>
      </c>
      <c r="I3834">
        <v>14.914199999999999</v>
      </c>
      <c r="J3834">
        <v>140.43819999999999</v>
      </c>
      <c r="K3834" t="s">
        <v>11</v>
      </c>
      <c r="L3834">
        <f>表1[[#This Row],[Length]]-表1[[#This Row],[Width]]</f>
        <v>42.336100000000002</v>
      </c>
    </row>
    <row r="3835" spans="1:12" x14ac:dyDescent="0.2">
      <c r="A3835">
        <v>35.683100000000003</v>
      </c>
      <c r="B3835">
        <v>14.415800000000001</v>
      </c>
      <c r="C3835">
        <v>2.6675</v>
      </c>
      <c r="D3835">
        <v>0.3548</v>
      </c>
      <c r="E3835">
        <v>0.18820000000000001</v>
      </c>
      <c r="F3835">
        <v>6.2622999999999998</v>
      </c>
      <c r="G3835">
        <v>16.081199999999999</v>
      </c>
      <c r="H3835">
        <v>-5.2938000000000001</v>
      </c>
      <c r="I3835">
        <v>14.018000000000001</v>
      </c>
      <c r="J3835">
        <v>172.17599999999999</v>
      </c>
      <c r="K3835" t="s">
        <v>12</v>
      </c>
      <c r="L3835">
        <f>表1[[#This Row],[Length]]-表1[[#This Row],[Width]]</f>
        <v>21.267300000000002</v>
      </c>
    </row>
    <row r="3836" spans="1:12" x14ac:dyDescent="0.2">
      <c r="A3836">
        <v>66.963800000000006</v>
      </c>
      <c r="B3836">
        <v>27.433299999999999</v>
      </c>
      <c r="C3836">
        <v>3.2437999999999998</v>
      </c>
      <c r="D3836">
        <v>0.22589999999999999</v>
      </c>
      <c r="E3836">
        <v>0.1195</v>
      </c>
      <c r="F3836">
        <v>-59.801200000000001</v>
      </c>
      <c r="G3836">
        <v>40.194099999999999</v>
      </c>
      <c r="H3836">
        <v>-5.8131000000000004</v>
      </c>
      <c r="I3836">
        <v>2.258</v>
      </c>
      <c r="J3836">
        <v>300.60000000000002</v>
      </c>
      <c r="K3836" t="s">
        <v>12</v>
      </c>
      <c r="L3836">
        <f>表1[[#This Row],[Length]]-表1[[#This Row],[Width]]</f>
        <v>39.530500000000004</v>
      </c>
    </row>
    <row r="3837" spans="1:12" x14ac:dyDescent="0.2">
      <c r="A3837">
        <v>32.4251</v>
      </c>
      <c r="B3837">
        <v>9.6289999999999996</v>
      </c>
      <c r="C3837">
        <v>2.4392999999999998</v>
      </c>
      <c r="D3837">
        <v>0.43640000000000001</v>
      </c>
      <c r="E3837">
        <v>0.25640000000000002</v>
      </c>
      <c r="F3837">
        <v>-2.2216</v>
      </c>
      <c r="G3837">
        <v>23.961300000000001</v>
      </c>
      <c r="H3837">
        <v>4.2001999999999997</v>
      </c>
      <c r="I3837">
        <v>6.6791</v>
      </c>
      <c r="J3837">
        <v>165.517</v>
      </c>
      <c r="K3837" t="s">
        <v>12</v>
      </c>
      <c r="L3837">
        <f>表1[[#This Row],[Length]]-表1[[#This Row],[Width]]</f>
        <v>22.796100000000003</v>
      </c>
    </row>
    <row r="3838" spans="1:12" x14ac:dyDescent="0.2">
      <c r="A3838">
        <v>174.84379999999999</v>
      </c>
      <c r="B3838">
        <v>86.837999999999994</v>
      </c>
      <c r="C3838">
        <v>4.1426999999999996</v>
      </c>
      <c r="D3838">
        <v>0.13320000000000001</v>
      </c>
      <c r="E3838">
        <v>4.3499999999999997E-2</v>
      </c>
      <c r="F3838">
        <v>-200.22929999999999</v>
      </c>
      <c r="G3838">
        <v>-165.94980000000001</v>
      </c>
      <c r="H3838">
        <v>52.3581</v>
      </c>
      <c r="I3838">
        <v>44.926299999999998</v>
      </c>
      <c r="J3838">
        <v>315.75139999999999</v>
      </c>
      <c r="K3838" t="s">
        <v>11</v>
      </c>
      <c r="L3838">
        <f>表1[[#This Row],[Length]]-表1[[#This Row],[Width]]</f>
        <v>88.005799999999994</v>
      </c>
    </row>
    <row r="3839" spans="1:12" x14ac:dyDescent="0.2">
      <c r="A3839">
        <v>31.525600000000001</v>
      </c>
      <c r="B3839">
        <v>7.4577</v>
      </c>
      <c r="C3839">
        <v>2.3323999999999998</v>
      </c>
      <c r="D3839">
        <v>0.60929999999999995</v>
      </c>
      <c r="E3839">
        <v>0.38369999999999999</v>
      </c>
      <c r="F3839">
        <v>33.191800000000001</v>
      </c>
      <c r="G3839">
        <v>21.021999999999998</v>
      </c>
      <c r="H3839">
        <v>-7.3445</v>
      </c>
      <c r="I3839">
        <v>10.278499999999999</v>
      </c>
      <c r="J3839">
        <v>189.48</v>
      </c>
      <c r="K3839" t="s">
        <v>12</v>
      </c>
      <c r="L3839">
        <f>表1[[#This Row],[Length]]-表1[[#This Row],[Width]]</f>
        <v>24.067900000000002</v>
      </c>
    </row>
    <row r="3840" spans="1:12" x14ac:dyDescent="0.2">
      <c r="A3840">
        <v>63.857500000000002</v>
      </c>
      <c r="B3840">
        <v>26.197900000000001</v>
      </c>
      <c r="C3840">
        <v>2.7608000000000001</v>
      </c>
      <c r="D3840">
        <v>0.30180000000000001</v>
      </c>
      <c r="E3840">
        <v>0.16389999999999999</v>
      </c>
      <c r="F3840">
        <v>33.870199999999997</v>
      </c>
      <c r="G3840">
        <v>58.596499999999999</v>
      </c>
      <c r="H3840">
        <v>15.1106</v>
      </c>
      <c r="I3840">
        <v>41.887599999999999</v>
      </c>
      <c r="J3840">
        <v>79.010900000000007</v>
      </c>
      <c r="K3840" t="s">
        <v>12</v>
      </c>
      <c r="L3840">
        <f>表1[[#This Row],[Length]]-表1[[#This Row],[Width]]</f>
        <v>37.659599999999998</v>
      </c>
    </row>
    <row r="3841" spans="1:12" x14ac:dyDescent="0.2">
      <c r="A3841">
        <v>85.248699999999999</v>
      </c>
      <c r="B3841">
        <v>23.2834</v>
      </c>
      <c r="C3841">
        <v>2.7642000000000002</v>
      </c>
      <c r="D3841">
        <v>0.32529999999999998</v>
      </c>
      <c r="E3841">
        <v>0.17469999999999999</v>
      </c>
      <c r="F3841">
        <v>46.326000000000001</v>
      </c>
      <c r="G3841">
        <v>87.573700000000002</v>
      </c>
      <c r="H3841">
        <v>18.761700000000001</v>
      </c>
      <c r="I3841">
        <v>9.3661999999999992</v>
      </c>
      <c r="J3841">
        <v>291.34199999999998</v>
      </c>
      <c r="K3841" t="s">
        <v>12</v>
      </c>
      <c r="L3841">
        <f>表1[[#This Row],[Length]]-表1[[#This Row],[Width]]</f>
        <v>61.965299999999999</v>
      </c>
    </row>
    <row r="3842" spans="1:12" x14ac:dyDescent="0.2">
      <c r="A3842">
        <v>25.236499999999999</v>
      </c>
      <c r="B3842">
        <v>15.0596</v>
      </c>
      <c r="C3842">
        <v>2.4857</v>
      </c>
      <c r="D3842">
        <v>0.42480000000000001</v>
      </c>
      <c r="E3842">
        <v>0.21410000000000001</v>
      </c>
      <c r="F3842">
        <v>35.457599999999999</v>
      </c>
      <c r="G3842">
        <v>13.7201</v>
      </c>
      <c r="H3842">
        <v>12.1509</v>
      </c>
      <c r="I3842">
        <v>47.156700000000001</v>
      </c>
      <c r="J3842">
        <v>49.225000000000001</v>
      </c>
      <c r="K3842" t="s">
        <v>12</v>
      </c>
      <c r="L3842">
        <f>表1[[#This Row],[Length]]-表1[[#This Row],[Width]]</f>
        <v>10.1769</v>
      </c>
    </row>
    <row r="3843" spans="1:12" x14ac:dyDescent="0.2">
      <c r="A3843">
        <v>25.192599999999999</v>
      </c>
      <c r="B3843">
        <v>6.6904000000000003</v>
      </c>
      <c r="C3843">
        <v>2.4068999999999998</v>
      </c>
      <c r="D3843">
        <v>0.51270000000000004</v>
      </c>
      <c r="E3843">
        <v>0.32329999999999998</v>
      </c>
      <c r="F3843">
        <v>1.1853</v>
      </c>
      <c r="G3843">
        <v>17.7682</v>
      </c>
      <c r="H3843">
        <v>10.588800000000001</v>
      </c>
      <c r="I3843">
        <v>63.840499999999999</v>
      </c>
      <c r="J3843">
        <v>45.792900000000003</v>
      </c>
      <c r="K3843" t="s">
        <v>11</v>
      </c>
      <c r="L3843">
        <f>表1[[#This Row],[Length]]-表1[[#This Row],[Width]]</f>
        <v>18.502199999999998</v>
      </c>
    </row>
    <row r="3844" spans="1:12" x14ac:dyDescent="0.2">
      <c r="A3844">
        <v>40.1845</v>
      </c>
      <c r="B3844">
        <v>20.793099999999999</v>
      </c>
      <c r="C3844">
        <v>2.9011999999999998</v>
      </c>
      <c r="D3844">
        <v>0.31390000000000001</v>
      </c>
      <c r="E3844">
        <v>0.1588</v>
      </c>
      <c r="F3844">
        <v>14.340199999999999</v>
      </c>
      <c r="G3844">
        <v>-7.9485999999999999</v>
      </c>
      <c r="H3844">
        <v>-16.1099</v>
      </c>
      <c r="I3844">
        <v>7.8479999999999999</v>
      </c>
      <c r="J3844">
        <v>191.31399999999999</v>
      </c>
      <c r="K3844" t="s">
        <v>12</v>
      </c>
      <c r="L3844">
        <f>表1[[#This Row],[Length]]-表1[[#This Row],[Width]]</f>
        <v>19.391400000000001</v>
      </c>
    </row>
    <row r="3845" spans="1:12" x14ac:dyDescent="0.2">
      <c r="A3845">
        <v>57.627000000000002</v>
      </c>
      <c r="B3845">
        <v>27.978000000000002</v>
      </c>
      <c r="C3845">
        <v>3.1556000000000002</v>
      </c>
      <c r="D3845">
        <v>0.246</v>
      </c>
      <c r="E3845">
        <v>0.14430000000000001</v>
      </c>
      <c r="F3845">
        <v>-59.722200000000001</v>
      </c>
      <c r="G3845">
        <v>43.8752</v>
      </c>
      <c r="H3845">
        <v>-19.709499999999998</v>
      </c>
      <c r="I3845">
        <v>3.3660000000000001</v>
      </c>
      <c r="J3845">
        <v>271.07900000000001</v>
      </c>
      <c r="K3845" t="s">
        <v>12</v>
      </c>
      <c r="L3845">
        <f>表1[[#This Row],[Length]]-表1[[#This Row],[Width]]</f>
        <v>29.649000000000001</v>
      </c>
    </row>
    <row r="3846" spans="1:12" x14ac:dyDescent="0.2">
      <c r="A3846">
        <v>24.026299999999999</v>
      </c>
      <c r="B3846">
        <v>9.8877000000000006</v>
      </c>
      <c r="C3846">
        <v>2.7383999999999999</v>
      </c>
      <c r="D3846">
        <v>0.3735</v>
      </c>
      <c r="E3846">
        <v>0.2117</v>
      </c>
      <c r="F3846">
        <v>2.2505000000000002</v>
      </c>
      <c r="G3846">
        <v>-18.527200000000001</v>
      </c>
      <c r="H3846">
        <v>-11.022600000000001</v>
      </c>
      <c r="I3846">
        <v>54.770299999999999</v>
      </c>
      <c r="J3846">
        <v>157.55520000000001</v>
      </c>
      <c r="K3846" t="s">
        <v>11</v>
      </c>
      <c r="L3846">
        <f>表1[[#This Row],[Length]]-表1[[#This Row],[Width]]</f>
        <v>14.138599999999999</v>
      </c>
    </row>
    <row r="3847" spans="1:12" x14ac:dyDescent="0.2">
      <c r="A3847">
        <v>36.634399999999999</v>
      </c>
      <c r="B3847">
        <v>17.359100000000002</v>
      </c>
      <c r="C3847">
        <v>2.8923999999999999</v>
      </c>
      <c r="D3847">
        <v>0.29599999999999999</v>
      </c>
      <c r="E3847">
        <v>0.157</v>
      </c>
      <c r="F3847">
        <v>19.064599999999999</v>
      </c>
      <c r="G3847">
        <v>31.2791</v>
      </c>
      <c r="H3847">
        <v>6.2182000000000004</v>
      </c>
      <c r="I3847">
        <v>11.7003</v>
      </c>
      <c r="J3847">
        <v>200.63900000000001</v>
      </c>
      <c r="K3847" t="s">
        <v>12</v>
      </c>
      <c r="L3847">
        <f>表1[[#This Row],[Length]]-表1[[#This Row],[Width]]</f>
        <v>19.275299999999998</v>
      </c>
    </row>
    <row r="3848" spans="1:12" x14ac:dyDescent="0.2">
      <c r="A3848">
        <v>25.921099999999999</v>
      </c>
      <c r="B3848">
        <v>15.8385</v>
      </c>
      <c r="C3848">
        <v>2.5514000000000001</v>
      </c>
      <c r="D3848">
        <v>0.42699999999999999</v>
      </c>
      <c r="E3848">
        <v>0.22889999999999999</v>
      </c>
      <c r="F3848">
        <v>0.51139999999999997</v>
      </c>
      <c r="G3848">
        <v>24.250800000000002</v>
      </c>
      <c r="H3848">
        <v>9.7935999999999996</v>
      </c>
      <c r="I3848">
        <v>2.66</v>
      </c>
      <c r="J3848">
        <v>183.15</v>
      </c>
      <c r="K3848" t="s">
        <v>12</v>
      </c>
      <c r="L3848">
        <f>表1[[#This Row],[Length]]-表1[[#This Row],[Width]]</f>
        <v>10.082599999999999</v>
      </c>
    </row>
    <row r="3849" spans="1:12" x14ac:dyDescent="0.2">
      <c r="A3849">
        <v>71.768100000000004</v>
      </c>
      <c r="B3849">
        <v>27.3733</v>
      </c>
      <c r="C3849">
        <v>3.6294</v>
      </c>
      <c r="D3849">
        <v>0.20330000000000001</v>
      </c>
      <c r="E3849">
        <v>0.10249999999999999</v>
      </c>
      <c r="F3849">
        <v>27.6814</v>
      </c>
      <c r="G3849">
        <v>59.257899999999999</v>
      </c>
      <c r="H3849">
        <v>-6.9684999999999997</v>
      </c>
      <c r="I3849">
        <v>5.2539999999999996</v>
      </c>
      <c r="J3849">
        <v>283.41899999999998</v>
      </c>
      <c r="K3849" t="s">
        <v>12</v>
      </c>
      <c r="L3849">
        <f>表1[[#This Row],[Length]]-表1[[#This Row],[Width]]</f>
        <v>44.394800000000004</v>
      </c>
    </row>
    <row r="3850" spans="1:12" x14ac:dyDescent="0.2">
      <c r="A3850">
        <v>23.485800000000001</v>
      </c>
      <c r="B3850">
        <v>0</v>
      </c>
      <c r="C3850">
        <v>2.2393000000000001</v>
      </c>
      <c r="D3850">
        <v>0.73780000000000001</v>
      </c>
      <c r="E3850">
        <v>0.3775</v>
      </c>
      <c r="F3850">
        <v>-2.9397000000000002</v>
      </c>
      <c r="G3850">
        <v>13.0915</v>
      </c>
      <c r="H3850" s="1">
        <v>1E-4</v>
      </c>
      <c r="I3850">
        <v>19.341000000000001</v>
      </c>
      <c r="J3850">
        <v>235.34200000000001</v>
      </c>
      <c r="K3850" t="s">
        <v>12</v>
      </c>
      <c r="L3850">
        <f>表1[[#This Row],[Length]]-表1[[#This Row],[Width]]</f>
        <v>23.485800000000001</v>
      </c>
    </row>
    <row r="3851" spans="1:12" x14ac:dyDescent="0.2">
      <c r="A3851">
        <v>92.247399999999999</v>
      </c>
      <c r="B3851">
        <v>32.851300000000002</v>
      </c>
      <c r="C3851">
        <v>3.4813000000000001</v>
      </c>
      <c r="D3851">
        <v>0.2248</v>
      </c>
      <c r="E3851">
        <v>0.1144</v>
      </c>
      <c r="F3851">
        <v>-33.742699999999999</v>
      </c>
      <c r="G3851">
        <v>-55.351900000000001</v>
      </c>
      <c r="H3851">
        <v>26.9618</v>
      </c>
      <c r="I3851">
        <v>2.2349999999999999</v>
      </c>
      <c r="J3851">
        <v>307.613</v>
      </c>
      <c r="K3851" t="s">
        <v>12</v>
      </c>
      <c r="L3851">
        <f>表1[[#This Row],[Length]]-表1[[#This Row],[Width]]</f>
        <v>59.396099999999997</v>
      </c>
    </row>
    <row r="3852" spans="1:12" x14ac:dyDescent="0.2">
      <c r="A3852">
        <v>31.100899999999999</v>
      </c>
      <c r="B3852">
        <v>14.162599999999999</v>
      </c>
      <c r="C3852">
        <v>2.6924000000000001</v>
      </c>
      <c r="D3852">
        <v>0.34310000000000002</v>
      </c>
      <c r="E3852">
        <v>0.1777</v>
      </c>
      <c r="F3852">
        <v>4.5715000000000003</v>
      </c>
      <c r="G3852">
        <v>7.6436000000000002</v>
      </c>
      <c r="H3852">
        <v>-7.1711999999999998</v>
      </c>
      <c r="I3852">
        <v>4.0149999999999997</v>
      </c>
      <c r="J3852">
        <v>84.143699999999995</v>
      </c>
      <c r="K3852" t="s">
        <v>12</v>
      </c>
      <c r="L3852">
        <f>表1[[#This Row],[Length]]-表1[[#This Row],[Width]]</f>
        <v>16.938299999999998</v>
      </c>
    </row>
    <row r="3853" spans="1:12" x14ac:dyDescent="0.2">
      <c r="A3853">
        <v>13.2142</v>
      </c>
      <c r="B3853">
        <v>12.904500000000001</v>
      </c>
      <c r="C3853">
        <v>2.4133</v>
      </c>
      <c r="D3853">
        <v>0.74129999999999996</v>
      </c>
      <c r="E3853">
        <v>0.38800000000000001</v>
      </c>
      <c r="F3853">
        <v>2.5999999999999999E-3</v>
      </c>
      <c r="G3853">
        <v>0.36159999999999998</v>
      </c>
      <c r="H3853">
        <v>-5.2324999999999999</v>
      </c>
      <c r="I3853">
        <v>9.1969999999999992</v>
      </c>
      <c r="J3853">
        <v>184.239</v>
      </c>
      <c r="K3853" t="s">
        <v>12</v>
      </c>
      <c r="L3853">
        <f>表1[[#This Row],[Length]]-表1[[#This Row],[Width]]</f>
        <v>0.30969999999999942</v>
      </c>
    </row>
    <row r="3854" spans="1:12" x14ac:dyDescent="0.2">
      <c r="A3854">
        <v>29.710799999999999</v>
      </c>
      <c r="B3854">
        <v>17.189299999999999</v>
      </c>
      <c r="C3854">
        <v>2.6699000000000002</v>
      </c>
      <c r="D3854">
        <v>0.53590000000000004</v>
      </c>
      <c r="E3854">
        <v>0.28660000000000002</v>
      </c>
      <c r="F3854">
        <v>22.6386</v>
      </c>
      <c r="G3854">
        <v>23.5657</v>
      </c>
      <c r="H3854">
        <v>19.562200000000001</v>
      </c>
      <c r="I3854">
        <v>11.3994</v>
      </c>
      <c r="J3854">
        <v>153.81790000000001</v>
      </c>
      <c r="K3854" t="s">
        <v>11</v>
      </c>
      <c r="L3854">
        <f>表1[[#This Row],[Length]]-表1[[#This Row],[Width]]</f>
        <v>12.5215</v>
      </c>
    </row>
    <row r="3855" spans="1:12" x14ac:dyDescent="0.2">
      <c r="A3855">
        <v>77.078900000000004</v>
      </c>
      <c r="B3855">
        <v>29.688300000000002</v>
      </c>
      <c r="C3855">
        <v>3.4049</v>
      </c>
      <c r="D3855">
        <v>0.19089999999999999</v>
      </c>
      <c r="E3855">
        <v>9.8599999999999993E-2</v>
      </c>
      <c r="F3855">
        <v>41.95</v>
      </c>
      <c r="G3855">
        <v>71.079099999999997</v>
      </c>
      <c r="H3855">
        <v>23.129300000000001</v>
      </c>
      <c r="I3855">
        <v>6.8425000000000002</v>
      </c>
      <c r="J3855">
        <v>342.79599999999999</v>
      </c>
      <c r="K3855" t="s">
        <v>12</v>
      </c>
      <c r="L3855">
        <f>表1[[#This Row],[Length]]-表1[[#This Row],[Width]]</f>
        <v>47.390600000000006</v>
      </c>
    </row>
    <row r="3856" spans="1:12" x14ac:dyDescent="0.2">
      <c r="A3856">
        <v>21.485800000000001</v>
      </c>
      <c r="B3856">
        <v>15.1624</v>
      </c>
      <c r="C3856">
        <v>2.3454000000000002</v>
      </c>
      <c r="D3856">
        <v>0.46500000000000002</v>
      </c>
      <c r="E3856">
        <v>0.246</v>
      </c>
      <c r="F3856">
        <v>-23.772600000000001</v>
      </c>
      <c r="G3856">
        <v>-18.860399999999998</v>
      </c>
      <c r="H3856">
        <v>7.9032</v>
      </c>
      <c r="I3856">
        <v>3.3258000000000001</v>
      </c>
      <c r="J3856">
        <v>126.041</v>
      </c>
      <c r="K3856" t="s">
        <v>12</v>
      </c>
      <c r="L3856">
        <f>表1[[#This Row],[Length]]-表1[[#This Row],[Width]]</f>
        <v>6.3234000000000012</v>
      </c>
    </row>
    <row r="3857" spans="1:12" x14ac:dyDescent="0.2">
      <c r="A3857">
        <v>66.079800000000006</v>
      </c>
      <c r="B3857">
        <v>20.4955</v>
      </c>
      <c r="C3857">
        <v>3.3085</v>
      </c>
      <c r="D3857">
        <v>0.18479999999999999</v>
      </c>
      <c r="E3857">
        <v>9.6100000000000005E-2</v>
      </c>
      <c r="F3857">
        <v>53.541800000000002</v>
      </c>
      <c r="G3857">
        <v>55.770800000000001</v>
      </c>
      <c r="H3857">
        <v>5.2317999999999998</v>
      </c>
      <c r="I3857">
        <v>3.5840000000000001</v>
      </c>
      <c r="J3857">
        <v>235.042</v>
      </c>
      <c r="K3857" t="s">
        <v>12</v>
      </c>
      <c r="L3857">
        <f>表1[[#This Row],[Length]]-表1[[#This Row],[Width]]</f>
        <v>45.584300000000006</v>
      </c>
    </row>
    <row r="3858" spans="1:12" x14ac:dyDescent="0.2">
      <c r="A3858">
        <v>20.7349</v>
      </c>
      <c r="B3858">
        <v>11.239599999999999</v>
      </c>
      <c r="C3858">
        <v>2.2671999999999999</v>
      </c>
      <c r="D3858">
        <v>0.61619999999999997</v>
      </c>
      <c r="E3858">
        <v>0.35410000000000003</v>
      </c>
      <c r="F3858">
        <v>19.283300000000001</v>
      </c>
      <c r="G3858">
        <v>20.039100000000001</v>
      </c>
      <c r="H3858">
        <v>-10.9841</v>
      </c>
      <c r="I3858">
        <v>9.5667000000000009</v>
      </c>
      <c r="J3858">
        <v>140.39500000000001</v>
      </c>
      <c r="K3858" t="s">
        <v>12</v>
      </c>
      <c r="L3858">
        <f>表1[[#This Row],[Length]]-表1[[#This Row],[Width]]</f>
        <v>9.4953000000000003</v>
      </c>
    </row>
    <row r="3859" spans="1:12" x14ac:dyDescent="0.2">
      <c r="A3859">
        <v>30.349599999999999</v>
      </c>
      <c r="B3859">
        <v>21.406400000000001</v>
      </c>
      <c r="C3859">
        <v>2.6324999999999998</v>
      </c>
      <c r="D3859">
        <v>0.39860000000000001</v>
      </c>
      <c r="E3859">
        <v>0.21560000000000001</v>
      </c>
      <c r="F3859">
        <v>34.418399999999998</v>
      </c>
      <c r="G3859">
        <v>16.8734</v>
      </c>
      <c r="H3859">
        <v>-18.831199999999999</v>
      </c>
      <c r="I3859">
        <v>30.633299999999998</v>
      </c>
      <c r="J3859">
        <v>232.53899999999999</v>
      </c>
      <c r="K3859" t="s">
        <v>11</v>
      </c>
      <c r="L3859">
        <f>表1[[#This Row],[Length]]-表1[[#This Row],[Width]]</f>
        <v>8.9431999999999974</v>
      </c>
    </row>
    <row r="3860" spans="1:12" x14ac:dyDescent="0.2">
      <c r="A3860">
        <v>65.846100000000007</v>
      </c>
      <c r="B3860">
        <v>19.256900000000002</v>
      </c>
      <c r="C3860">
        <v>2.9914000000000001</v>
      </c>
      <c r="D3860">
        <v>0.28770000000000001</v>
      </c>
      <c r="E3860">
        <v>0.1832</v>
      </c>
      <c r="F3860">
        <v>65.678799999999995</v>
      </c>
      <c r="G3860">
        <v>59.168399999999998</v>
      </c>
      <c r="H3860">
        <v>19.236599999999999</v>
      </c>
      <c r="I3860">
        <v>2.0950000000000002</v>
      </c>
      <c r="J3860">
        <v>236.72790000000001</v>
      </c>
      <c r="K3860" t="s">
        <v>11</v>
      </c>
      <c r="L3860">
        <f>表1[[#This Row],[Length]]-表1[[#This Row],[Width]]</f>
        <v>46.589200000000005</v>
      </c>
    </row>
    <row r="3861" spans="1:12" x14ac:dyDescent="0.2">
      <c r="A3861">
        <v>51.715699999999998</v>
      </c>
      <c r="B3861">
        <v>24.100899999999999</v>
      </c>
      <c r="C3861">
        <v>3.0468999999999999</v>
      </c>
      <c r="D3861">
        <v>0.184</v>
      </c>
      <c r="E3861">
        <v>9.3799999999999994E-2</v>
      </c>
      <c r="F3861">
        <v>33.957700000000003</v>
      </c>
      <c r="G3861">
        <v>36.535400000000003</v>
      </c>
      <c r="H3861">
        <v>11.3904</v>
      </c>
      <c r="I3861">
        <v>10.838900000000001</v>
      </c>
      <c r="J3861">
        <v>167</v>
      </c>
      <c r="K3861" t="s">
        <v>12</v>
      </c>
      <c r="L3861">
        <f>表1[[#This Row],[Length]]-表1[[#This Row],[Width]]</f>
        <v>27.614799999999999</v>
      </c>
    </row>
    <row r="3862" spans="1:12" x14ac:dyDescent="0.2">
      <c r="A3862">
        <v>23.432200000000002</v>
      </c>
      <c r="B3862">
        <v>17.696300000000001</v>
      </c>
      <c r="C3862">
        <v>2.4479000000000002</v>
      </c>
      <c r="D3862">
        <v>0.3886</v>
      </c>
      <c r="E3862">
        <v>0.22639999999999999</v>
      </c>
      <c r="F3862">
        <v>-19.077200000000001</v>
      </c>
      <c r="G3862">
        <v>-14.923500000000001</v>
      </c>
      <c r="H3862">
        <v>-11.927899999999999</v>
      </c>
      <c r="I3862">
        <v>79.712000000000003</v>
      </c>
      <c r="J3862">
        <v>160.751</v>
      </c>
      <c r="K3862" t="s">
        <v>12</v>
      </c>
      <c r="L3862">
        <f>表1[[#This Row],[Length]]-表1[[#This Row],[Width]]</f>
        <v>5.7359000000000009</v>
      </c>
    </row>
    <row r="3863" spans="1:12" x14ac:dyDescent="0.2">
      <c r="A3863">
        <v>58.982799999999997</v>
      </c>
      <c r="B3863">
        <v>34.727600000000002</v>
      </c>
      <c r="C3863">
        <v>3.5861999999999998</v>
      </c>
      <c r="D3863">
        <v>0.1673</v>
      </c>
      <c r="E3863">
        <v>8.3799999999999999E-2</v>
      </c>
      <c r="F3863">
        <v>27.581900000000001</v>
      </c>
      <c r="G3863">
        <v>48.1584</v>
      </c>
      <c r="H3863">
        <v>18.614000000000001</v>
      </c>
      <c r="I3863">
        <v>16.835899999999999</v>
      </c>
      <c r="J3863">
        <v>219.02199999999999</v>
      </c>
      <c r="K3863" t="s">
        <v>11</v>
      </c>
      <c r="L3863">
        <f>表1[[#This Row],[Length]]-表1[[#This Row],[Width]]</f>
        <v>24.255199999999995</v>
      </c>
    </row>
    <row r="3864" spans="1:12" x14ac:dyDescent="0.2">
      <c r="A3864">
        <v>13.9216</v>
      </c>
      <c r="B3864">
        <v>11.274900000000001</v>
      </c>
      <c r="C3864">
        <v>2.6067</v>
      </c>
      <c r="D3864">
        <v>0.4955</v>
      </c>
      <c r="E3864">
        <v>0.24360000000000001</v>
      </c>
      <c r="F3864">
        <v>-25.020700000000001</v>
      </c>
      <c r="G3864">
        <v>-12.465400000000001</v>
      </c>
      <c r="H3864">
        <v>11.3689</v>
      </c>
      <c r="I3864">
        <v>54.004600000000003</v>
      </c>
      <c r="J3864">
        <v>245.3768</v>
      </c>
      <c r="K3864" t="s">
        <v>11</v>
      </c>
      <c r="L3864">
        <f>表1[[#This Row],[Length]]-表1[[#This Row],[Width]]</f>
        <v>2.6466999999999992</v>
      </c>
    </row>
    <row r="3865" spans="1:12" x14ac:dyDescent="0.2">
      <c r="A3865">
        <v>45.444400000000002</v>
      </c>
      <c r="B3865">
        <v>11.349</v>
      </c>
      <c r="C3865">
        <v>2.7332000000000001</v>
      </c>
      <c r="D3865">
        <v>0.39369999999999999</v>
      </c>
      <c r="E3865">
        <v>0.24859999999999999</v>
      </c>
      <c r="F3865">
        <v>9.2073</v>
      </c>
      <c r="G3865">
        <v>34.838700000000003</v>
      </c>
      <c r="H3865">
        <v>8.2332000000000001</v>
      </c>
      <c r="I3865">
        <v>5.0590000000000002</v>
      </c>
      <c r="J3865">
        <v>205.44800000000001</v>
      </c>
      <c r="K3865" t="s">
        <v>12</v>
      </c>
      <c r="L3865">
        <f>表1[[#This Row],[Length]]-表1[[#This Row],[Width]]</f>
        <v>34.095399999999998</v>
      </c>
    </row>
    <row r="3866" spans="1:12" x14ac:dyDescent="0.2">
      <c r="A3866">
        <v>24.452500000000001</v>
      </c>
      <c r="B3866">
        <v>14.862</v>
      </c>
      <c r="C3866">
        <v>2.6069</v>
      </c>
      <c r="D3866">
        <v>0.3659</v>
      </c>
      <c r="E3866">
        <v>0.19159999999999999</v>
      </c>
      <c r="F3866">
        <v>4.3642000000000003</v>
      </c>
      <c r="G3866">
        <v>14.5893</v>
      </c>
      <c r="H3866">
        <v>-3.0224000000000002</v>
      </c>
      <c r="I3866">
        <v>43.623600000000003</v>
      </c>
      <c r="J3866">
        <v>50.879600000000003</v>
      </c>
      <c r="K3866" t="s">
        <v>12</v>
      </c>
      <c r="L3866">
        <f>表1[[#This Row],[Length]]-表1[[#This Row],[Width]]</f>
        <v>9.5905000000000005</v>
      </c>
    </row>
    <row r="3867" spans="1:12" x14ac:dyDescent="0.2">
      <c r="A3867">
        <v>104.97199999999999</v>
      </c>
      <c r="B3867">
        <v>61.685299999999998</v>
      </c>
      <c r="C3867">
        <v>3.4451000000000001</v>
      </c>
      <c r="D3867">
        <v>0.1396</v>
      </c>
      <c r="E3867">
        <v>7.1199999999999999E-2</v>
      </c>
      <c r="F3867">
        <v>-1.5045999999999999</v>
      </c>
      <c r="G3867">
        <v>78.200500000000005</v>
      </c>
      <c r="H3867">
        <v>37.467700000000001</v>
      </c>
      <c r="I3867">
        <v>10.381</v>
      </c>
      <c r="J3867">
        <v>183.48599999999999</v>
      </c>
      <c r="K3867" t="s">
        <v>11</v>
      </c>
      <c r="L3867">
        <f>表1[[#This Row],[Length]]-表1[[#This Row],[Width]]</f>
        <v>43.286699999999996</v>
      </c>
    </row>
    <row r="3868" spans="1:12" x14ac:dyDescent="0.2">
      <c r="A3868">
        <v>23.715</v>
      </c>
      <c r="B3868">
        <v>17.679400000000001</v>
      </c>
      <c r="C3868">
        <v>2.5676000000000001</v>
      </c>
      <c r="D3868">
        <v>0.47360000000000002</v>
      </c>
      <c r="E3868">
        <v>0.29630000000000001</v>
      </c>
      <c r="F3868">
        <v>13.8712</v>
      </c>
      <c r="G3868">
        <v>12.332700000000001</v>
      </c>
      <c r="H3868">
        <v>13.587999999999999</v>
      </c>
      <c r="I3868">
        <v>12.657999999999999</v>
      </c>
      <c r="J3868">
        <v>146.43199999999999</v>
      </c>
      <c r="K3868" t="s">
        <v>12</v>
      </c>
      <c r="L3868">
        <f>表1[[#This Row],[Length]]-表1[[#This Row],[Width]]</f>
        <v>6.0355999999999987</v>
      </c>
    </row>
    <row r="3869" spans="1:12" x14ac:dyDescent="0.2">
      <c r="A3869">
        <v>66.089600000000004</v>
      </c>
      <c r="B3869">
        <v>16.824200000000001</v>
      </c>
      <c r="C3869">
        <v>2.9413</v>
      </c>
      <c r="D3869">
        <v>0.42130000000000001</v>
      </c>
      <c r="E3869">
        <v>0.21809999999999999</v>
      </c>
      <c r="F3869">
        <v>14.5258</v>
      </c>
      <c r="G3869">
        <v>71.254999999999995</v>
      </c>
      <c r="H3869">
        <v>7.1436000000000002</v>
      </c>
      <c r="I3869">
        <v>8.2425999999999995</v>
      </c>
      <c r="J3869">
        <v>220.54900000000001</v>
      </c>
      <c r="K3869" t="s">
        <v>12</v>
      </c>
      <c r="L3869">
        <f>表1[[#This Row],[Length]]-表1[[#This Row],[Width]]</f>
        <v>49.2654</v>
      </c>
    </row>
    <row r="3870" spans="1:12" x14ac:dyDescent="0.2">
      <c r="A3870">
        <v>125.39400000000001</v>
      </c>
      <c r="B3870">
        <v>56.592599999999997</v>
      </c>
      <c r="C3870">
        <v>4.3390000000000004</v>
      </c>
      <c r="D3870">
        <v>5.7200000000000001E-2</v>
      </c>
      <c r="E3870">
        <v>2.9499999999999998E-2</v>
      </c>
      <c r="F3870">
        <v>147.398</v>
      </c>
      <c r="G3870">
        <v>114.295</v>
      </c>
      <c r="H3870">
        <v>11.9862</v>
      </c>
      <c r="I3870">
        <v>3.601</v>
      </c>
      <c r="J3870">
        <v>198.601</v>
      </c>
      <c r="K3870" t="s">
        <v>12</v>
      </c>
      <c r="L3870">
        <f>表1[[#This Row],[Length]]-表1[[#This Row],[Width]]</f>
        <v>68.801400000000001</v>
      </c>
    </row>
    <row r="3871" spans="1:12" x14ac:dyDescent="0.2">
      <c r="A3871">
        <v>21.196999999999999</v>
      </c>
      <c r="B3871">
        <v>12.4018</v>
      </c>
      <c r="C3871">
        <v>2.4190999999999998</v>
      </c>
      <c r="D3871">
        <v>0.46100000000000002</v>
      </c>
      <c r="E3871">
        <v>0.23430000000000001</v>
      </c>
      <c r="F3871">
        <v>-0.72109999999999996</v>
      </c>
      <c r="G3871">
        <v>5.3653000000000004</v>
      </c>
      <c r="H3871">
        <v>10.4427</v>
      </c>
      <c r="I3871">
        <v>0.32700000000000001</v>
      </c>
      <c r="J3871">
        <v>179.09399999999999</v>
      </c>
      <c r="K3871" t="s">
        <v>12</v>
      </c>
      <c r="L3871">
        <f>表1[[#This Row],[Length]]-表1[[#This Row],[Width]]</f>
        <v>8.7951999999999995</v>
      </c>
    </row>
    <row r="3872" spans="1:12" x14ac:dyDescent="0.2">
      <c r="A3872">
        <v>40.892200000000003</v>
      </c>
      <c r="B3872">
        <v>31.604600000000001</v>
      </c>
      <c r="C3872">
        <v>3.0596000000000001</v>
      </c>
      <c r="D3872">
        <v>0.2145</v>
      </c>
      <c r="E3872">
        <v>0.1173</v>
      </c>
      <c r="F3872">
        <v>46.740699999999997</v>
      </c>
      <c r="G3872">
        <v>20.835799999999999</v>
      </c>
      <c r="H3872">
        <v>14.9482</v>
      </c>
      <c r="I3872">
        <v>18.133500000000002</v>
      </c>
      <c r="J3872">
        <v>157.77699999999999</v>
      </c>
      <c r="K3872" t="s">
        <v>12</v>
      </c>
      <c r="L3872">
        <f>表1[[#This Row],[Length]]-表1[[#This Row],[Width]]</f>
        <v>9.2876000000000012</v>
      </c>
    </row>
    <row r="3873" spans="1:12" x14ac:dyDescent="0.2">
      <c r="A3873">
        <v>41.917499999999997</v>
      </c>
      <c r="B3873">
        <v>14.8591</v>
      </c>
      <c r="C3873">
        <v>2.6821000000000002</v>
      </c>
      <c r="D3873">
        <v>0.316</v>
      </c>
      <c r="E3873">
        <v>0.19439999999999999</v>
      </c>
      <c r="F3873">
        <v>15.3546</v>
      </c>
      <c r="G3873">
        <v>33.348100000000002</v>
      </c>
      <c r="H3873">
        <v>10.883100000000001</v>
      </c>
      <c r="I3873">
        <v>9.5410000000000004</v>
      </c>
      <c r="J3873">
        <v>172.529</v>
      </c>
      <c r="K3873" t="s">
        <v>12</v>
      </c>
      <c r="L3873">
        <f>表1[[#This Row],[Length]]-表1[[#This Row],[Width]]</f>
        <v>27.058399999999999</v>
      </c>
    </row>
    <row r="3874" spans="1:12" x14ac:dyDescent="0.2">
      <c r="A3874">
        <v>21.248899999999999</v>
      </c>
      <c r="B3874">
        <v>15.242100000000001</v>
      </c>
      <c r="C3874">
        <v>2.5966</v>
      </c>
      <c r="D3874">
        <v>0.50629999999999997</v>
      </c>
      <c r="E3874">
        <v>0.31519999999999998</v>
      </c>
      <c r="F3874">
        <v>9.6944999999999997</v>
      </c>
      <c r="G3874">
        <v>12.1388</v>
      </c>
      <c r="H3874">
        <v>12.1279</v>
      </c>
      <c r="I3874">
        <v>56.631999999999998</v>
      </c>
      <c r="J3874">
        <v>132.58699999999999</v>
      </c>
      <c r="K3874" t="s">
        <v>11</v>
      </c>
      <c r="L3874">
        <f>表1[[#This Row],[Length]]-表1[[#This Row],[Width]]</f>
        <v>6.0067999999999984</v>
      </c>
    </row>
    <row r="3875" spans="1:12" x14ac:dyDescent="0.2">
      <c r="A3875">
        <v>52.350700000000003</v>
      </c>
      <c r="B3875">
        <v>21.730399999999999</v>
      </c>
      <c r="C3875">
        <v>2.8605999999999998</v>
      </c>
      <c r="D3875">
        <v>0.25640000000000002</v>
      </c>
      <c r="E3875">
        <v>0.1358</v>
      </c>
      <c r="F3875">
        <v>-61.936999999999998</v>
      </c>
      <c r="G3875">
        <v>-33.169199999999996</v>
      </c>
      <c r="H3875">
        <v>-14.372199999999999</v>
      </c>
      <c r="I3875">
        <v>5.1639999999999997</v>
      </c>
      <c r="J3875">
        <v>265.75299999999999</v>
      </c>
      <c r="K3875" t="s">
        <v>12</v>
      </c>
      <c r="L3875">
        <f>表1[[#This Row],[Length]]-表1[[#This Row],[Width]]</f>
        <v>30.620300000000004</v>
      </c>
    </row>
    <row r="3876" spans="1:12" x14ac:dyDescent="0.2">
      <c r="A3876">
        <v>18.837700000000002</v>
      </c>
      <c r="B3876">
        <v>8.8786000000000005</v>
      </c>
      <c r="C3876">
        <v>2.5617000000000001</v>
      </c>
      <c r="D3876">
        <v>0.60389999999999999</v>
      </c>
      <c r="E3876">
        <v>0.32340000000000002</v>
      </c>
      <c r="F3876">
        <v>0.45889999999999997</v>
      </c>
      <c r="G3876">
        <v>15.5433</v>
      </c>
      <c r="H3876">
        <v>-8.4175000000000004</v>
      </c>
      <c r="I3876">
        <v>31.507999999999999</v>
      </c>
      <c r="J3876">
        <v>164.80289999999999</v>
      </c>
      <c r="K3876" t="s">
        <v>11</v>
      </c>
      <c r="L3876">
        <f>表1[[#This Row],[Length]]-表1[[#This Row],[Width]]</f>
        <v>9.9591000000000012</v>
      </c>
    </row>
    <row r="3877" spans="1:12" x14ac:dyDescent="0.2">
      <c r="A3877">
        <v>35.177399999999999</v>
      </c>
      <c r="B3877">
        <v>9.5535999999999994</v>
      </c>
      <c r="C3877">
        <v>2.7071000000000001</v>
      </c>
      <c r="D3877">
        <v>0.51419999999999999</v>
      </c>
      <c r="E3877">
        <v>0.29149999999999998</v>
      </c>
      <c r="F3877">
        <v>42.464500000000001</v>
      </c>
      <c r="G3877">
        <v>22.866399999999999</v>
      </c>
      <c r="H3877">
        <v>7.5449999999999999</v>
      </c>
      <c r="I3877">
        <v>33.003700000000002</v>
      </c>
      <c r="J3877">
        <v>200.43199999999999</v>
      </c>
      <c r="K3877" t="s">
        <v>11</v>
      </c>
      <c r="L3877">
        <f>表1[[#This Row],[Length]]-表1[[#This Row],[Width]]</f>
        <v>25.623799999999999</v>
      </c>
    </row>
    <row r="3878" spans="1:12" x14ac:dyDescent="0.2">
      <c r="A3878">
        <v>21.518000000000001</v>
      </c>
      <c r="B3878">
        <v>12.232900000000001</v>
      </c>
      <c r="C3878">
        <v>2.5257000000000001</v>
      </c>
      <c r="D3878">
        <v>0.78520000000000001</v>
      </c>
      <c r="E3878">
        <v>0.42480000000000001</v>
      </c>
      <c r="F3878">
        <v>11.0931</v>
      </c>
      <c r="G3878">
        <v>0.95920000000000005</v>
      </c>
      <c r="H3878">
        <v>10.882999999999999</v>
      </c>
      <c r="I3878">
        <v>64.186499999999995</v>
      </c>
      <c r="J3878">
        <v>250.43520000000001</v>
      </c>
      <c r="K3878" t="s">
        <v>11</v>
      </c>
      <c r="L3878">
        <f>表1[[#This Row],[Length]]-表1[[#This Row],[Width]]</f>
        <v>9.2850999999999999</v>
      </c>
    </row>
    <row r="3879" spans="1:12" x14ac:dyDescent="0.2">
      <c r="A3879">
        <v>34.583799999999997</v>
      </c>
      <c r="B3879">
        <v>16.9877</v>
      </c>
      <c r="C3879">
        <v>2.5575000000000001</v>
      </c>
      <c r="D3879">
        <v>0.3296</v>
      </c>
      <c r="E3879">
        <v>0.1648</v>
      </c>
      <c r="F3879">
        <v>33.338299999999997</v>
      </c>
      <c r="G3879">
        <v>17.116</v>
      </c>
      <c r="H3879">
        <v>7.0739999999999998</v>
      </c>
      <c r="I3879">
        <v>0.14749999999999999</v>
      </c>
      <c r="J3879">
        <v>135.93600000000001</v>
      </c>
      <c r="K3879" t="s">
        <v>11</v>
      </c>
      <c r="L3879">
        <f>表1[[#This Row],[Length]]-表1[[#This Row],[Width]]</f>
        <v>17.596099999999996</v>
      </c>
    </row>
    <row r="3880" spans="1:12" x14ac:dyDescent="0.2">
      <c r="A3880">
        <v>35.3187</v>
      </c>
      <c r="B3880">
        <v>16.379899999999999</v>
      </c>
      <c r="C3880">
        <v>2.8672</v>
      </c>
      <c r="D3880">
        <v>0.43869999999999998</v>
      </c>
      <c r="E3880">
        <v>0.2349</v>
      </c>
      <c r="F3880">
        <v>-8.5190999999999999</v>
      </c>
      <c r="G3880">
        <v>-37.630000000000003</v>
      </c>
      <c r="H3880">
        <v>13.1922</v>
      </c>
      <c r="I3880">
        <v>67.7928</v>
      </c>
      <c r="J3880">
        <v>115.82810000000001</v>
      </c>
      <c r="K3880" t="s">
        <v>11</v>
      </c>
      <c r="L3880">
        <f>表1[[#This Row],[Length]]-表1[[#This Row],[Width]]</f>
        <v>18.938800000000001</v>
      </c>
    </row>
    <row r="3881" spans="1:12" x14ac:dyDescent="0.2">
      <c r="A3881">
        <v>49.562899999999999</v>
      </c>
      <c r="B3881">
        <v>27.572399999999998</v>
      </c>
      <c r="C3881">
        <v>3.1614</v>
      </c>
      <c r="D3881">
        <v>0.22900000000000001</v>
      </c>
      <c r="E3881">
        <v>0.12239999999999999</v>
      </c>
      <c r="F3881">
        <v>15.1029</v>
      </c>
      <c r="G3881">
        <v>35.1691</v>
      </c>
      <c r="H3881">
        <v>21.409700000000001</v>
      </c>
      <c r="I3881">
        <v>4.1580000000000004</v>
      </c>
      <c r="J3881">
        <v>271.96699999999998</v>
      </c>
      <c r="K3881" t="s">
        <v>12</v>
      </c>
      <c r="L3881">
        <f>表1[[#This Row],[Length]]-表1[[#This Row],[Width]]</f>
        <v>21.990500000000001</v>
      </c>
    </row>
    <row r="3882" spans="1:12" x14ac:dyDescent="0.2">
      <c r="A3882">
        <v>212.7638</v>
      </c>
      <c r="B3882">
        <v>82.92</v>
      </c>
      <c r="C3882">
        <v>4.7133000000000003</v>
      </c>
      <c r="D3882">
        <v>4.8800000000000003E-2</v>
      </c>
      <c r="E3882">
        <v>8.0000000000000004E-4</v>
      </c>
      <c r="F3882">
        <v>119.9577</v>
      </c>
      <c r="G3882">
        <v>-182.42590000000001</v>
      </c>
      <c r="H3882">
        <v>37.073399999999999</v>
      </c>
      <c r="I3882">
        <v>9.5929000000000002</v>
      </c>
      <c r="J3882">
        <v>155.05090000000001</v>
      </c>
      <c r="K3882" t="s">
        <v>11</v>
      </c>
      <c r="L3882">
        <f>表1[[#This Row],[Length]]-表1[[#This Row],[Width]]</f>
        <v>129.84379999999999</v>
      </c>
    </row>
    <row r="3883" spans="1:12" x14ac:dyDescent="0.2">
      <c r="A3883">
        <v>119.78100000000001</v>
      </c>
      <c r="B3883">
        <v>64.541600000000003</v>
      </c>
      <c r="C3883">
        <v>3.6206</v>
      </c>
      <c r="D3883">
        <v>8.1000000000000003E-2</v>
      </c>
      <c r="E3883">
        <v>4.2299999999999997E-2</v>
      </c>
      <c r="F3883">
        <v>-84.656599999999997</v>
      </c>
      <c r="G3883">
        <v>-56.402799999999999</v>
      </c>
      <c r="H3883">
        <v>21.8644</v>
      </c>
      <c r="I3883">
        <v>22.611000000000001</v>
      </c>
      <c r="J3883">
        <v>256.50400000000002</v>
      </c>
      <c r="K3883" t="s">
        <v>11</v>
      </c>
      <c r="L3883">
        <f>表1[[#This Row],[Length]]-表1[[#This Row],[Width]]</f>
        <v>55.239400000000003</v>
      </c>
    </row>
    <row r="3884" spans="1:12" x14ac:dyDescent="0.2">
      <c r="A3884">
        <v>20.193100000000001</v>
      </c>
      <c r="B3884">
        <v>7.0938999999999997</v>
      </c>
      <c r="C3884">
        <v>2.1568999999999998</v>
      </c>
      <c r="D3884">
        <v>0.77349999999999997</v>
      </c>
      <c r="E3884">
        <v>0.40770000000000001</v>
      </c>
      <c r="F3884">
        <v>21.615200000000002</v>
      </c>
      <c r="G3884">
        <v>12.9742</v>
      </c>
      <c r="H3884">
        <v>-5.3349000000000002</v>
      </c>
      <c r="I3884">
        <v>53.201999999999998</v>
      </c>
      <c r="J3884">
        <v>32.456200000000003</v>
      </c>
      <c r="K3884" t="s">
        <v>12</v>
      </c>
      <c r="L3884">
        <f>表1[[#This Row],[Length]]-表1[[#This Row],[Width]]</f>
        <v>13.099200000000002</v>
      </c>
    </row>
    <row r="3885" spans="1:12" x14ac:dyDescent="0.2">
      <c r="A3885">
        <v>19.730799999999999</v>
      </c>
      <c r="B3885">
        <v>18.5745</v>
      </c>
      <c r="C3885">
        <v>2.3313999999999999</v>
      </c>
      <c r="D3885">
        <v>0.47089999999999999</v>
      </c>
      <c r="E3885">
        <v>0.24010000000000001</v>
      </c>
      <c r="F3885">
        <v>12.0694</v>
      </c>
      <c r="G3885">
        <v>-18.302600000000002</v>
      </c>
      <c r="H3885">
        <v>-12.7012</v>
      </c>
      <c r="I3885">
        <v>8.7530000000000001</v>
      </c>
      <c r="J3885">
        <v>141.17400000000001</v>
      </c>
      <c r="K3885" t="s">
        <v>12</v>
      </c>
      <c r="L3885">
        <f>表1[[#This Row],[Length]]-表1[[#This Row],[Width]]</f>
        <v>1.1562999999999981</v>
      </c>
    </row>
    <row r="3886" spans="1:12" x14ac:dyDescent="0.2">
      <c r="A3886">
        <v>86.761899999999997</v>
      </c>
      <c r="B3886">
        <v>16.6586</v>
      </c>
      <c r="C3886">
        <v>2.9990999999999999</v>
      </c>
      <c r="D3886">
        <v>0.27250000000000002</v>
      </c>
      <c r="E3886">
        <v>0.1618</v>
      </c>
      <c r="F3886">
        <v>-54.747900000000001</v>
      </c>
      <c r="G3886">
        <v>40.596299999999999</v>
      </c>
      <c r="H3886">
        <v>14.6462</v>
      </c>
      <c r="I3886">
        <v>5.0570000000000004</v>
      </c>
      <c r="J3886">
        <v>285.24900000000002</v>
      </c>
      <c r="K3886" t="s">
        <v>12</v>
      </c>
      <c r="L3886">
        <f>表1[[#This Row],[Length]]-表1[[#This Row],[Width]]</f>
        <v>70.10329999999999</v>
      </c>
    </row>
    <row r="3887" spans="1:12" x14ac:dyDescent="0.2">
      <c r="A3887">
        <v>23.7562</v>
      </c>
      <c r="B3887">
        <v>15.4405</v>
      </c>
      <c r="C3887">
        <v>2.6048</v>
      </c>
      <c r="D3887">
        <v>0.42980000000000002</v>
      </c>
      <c r="E3887">
        <v>0.2646</v>
      </c>
      <c r="F3887">
        <v>-18.151499999999999</v>
      </c>
      <c r="G3887">
        <v>-10.8795</v>
      </c>
      <c r="H3887">
        <v>7.6493000000000002</v>
      </c>
      <c r="I3887">
        <v>24.236999999999998</v>
      </c>
      <c r="J3887">
        <v>250.624</v>
      </c>
      <c r="K3887" t="s">
        <v>12</v>
      </c>
      <c r="L3887">
        <f>表1[[#This Row],[Length]]-表1[[#This Row],[Width]]</f>
        <v>8.3156999999999996</v>
      </c>
    </row>
    <row r="3888" spans="1:12" x14ac:dyDescent="0.2">
      <c r="A3888">
        <v>67.798699999999997</v>
      </c>
      <c r="B3888">
        <v>38.6783</v>
      </c>
      <c r="C3888">
        <v>3.1503999999999999</v>
      </c>
      <c r="D3888">
        <v>0.26519999999999999</v>
      </c>
      <c r="E3888">
        <v>0.1588</v>
      </c>
      <c r="F3888">
        <v>-43.427700000000002</v>
      </c>
      <c r="G3888">
        <v>-50.019100000000002</v>
      </c>
      <c r="H3888">
        <v>-22.395399999999999</v>
      </c>
      <c r="I3888">
        <v>78.1631</v>
      </c>
      <c r="J3888">
        <v>200.79599999999999</v>
      </c>
      <c r="K3888" t="s">
        <v>11</v>
      </c>
      <c r="L3888">
        <f>表1[[#This Row],[Length]]-表1[[#This Row],[Width]]</f>
        <v>29.120399999999997</v>
      </c>
    </row>
    <row r="3889" spans="1:12" x14ac:dyDescent="0.2">
      <c r="A3889">
        <v>25.130700000000001</v>
      </c>
      <c r="B3889">
        <v>10.899699999999999</v>
      </c>
      <c r="C3889">
        <v>2.5045000000000002</v>
      </c>
      <c r="D3889">
        <v>0.50390000000000001</v>
      </c>
      <c r="E3889">
        <v>0.26450000000000001</v>
      </c>
      <c r="F3889">
        <v>3.0304000000000002</v>
      </c>
      <c r="G3889">
        <v>21.975999999999999</v>
      </c>
      <c r="H3889">
        <v>-7.423</v>
      </c>
      <c r="I3889">
        <v>1.6679999999999999</v>
      </c>
      <c r="J3889">
        <v>139.47200000000001</v>
      </c>
      <c r="K3889" t="s">
        <v>12</v>
      </c>
      <c r="L3889">
        <f>表1[[#This Row],[Length]]-表1[[#This Row],[Width]]</f>
        <v>14.231000000000002</v>
      </c>
    </row>
    <row r="3890" spans="1:12" x14ac:dyDescent="0.2">
      <c r="A3890">
        <v>229.285</v>
      </c>
      <c r="B3890">
        <v>112.515</v>
      </c>
      <c r="C3890">
        <v>3.5194000000000001</v>
      </c>
      <c r="D3890">
        <v>0.14580000000000001</v>
      </c>
      <c r="E3890">
        <v>8.0600000000000005E-2</v>
      </c>
      <c r="F3890">
        <v>-262.01299999999998</v>
      </c>
      <c r="G3890">
        <v>-134.64500000000001</v>
      </c>
      <c r="H3890">
        <v>-134.39500000000001</v>
      </c>
      <c r="I3890">
        <v>1.944</v>
      </c>
      <c r="J3890">
        <v>131.30000000000001</v>
      </c>
      <c r="K3890" t="s">
        <v>11</v>
      </c>
      <c r="L3890">
        <f>表1[[#This Row],[Length]]-表1[[#This Row],[Width]]</f>
        <v>116.77</v>
      </c>
    </row>
    <row r="3891" spans="1:12" x14ac:dyDescent="0.2">
      <c r="A3891">
        <v>31.7974</v>
      </c>
      <c r="B3891">
        <v>17.488099999999999</v>
      </c>
      <c r="C3891">
        <v>2.7930999999999999</v>
      </c>
      <c r="D3891">
        <v>0.28339999999999999</v>
      </c>
      <c r="E3891">
        <v>0.14410000000000001</v>
      </c>
      <c r="F3891">
        <v>2.5190000000000001</v>
      </c>
      <c r="G3891">
        <v>-24.142299999999999</v>
      </c>
      <c r="H3891">
        <v>11.436999999999999</v>
      </c>
      <c r="I3891">
        <v>18.693999999999999</v>
      </c>
      <c r="J3891">
        <v>214.053</v>
      </c>
      <c r="K3891" t="s">
        <v>12</v>
      </c>
      <c r="L3891">
        <f>表1[[#This Row],[Length]]-表1[[#This Row],[Width]]</f>
        <v>14.3093</v>
      </c>
    </row>
    <row r="3892" spans="1:12" x14ac:dyDescent="0.2">
      <c r="A3892">
        <v>47.828099999999999</v>
      </c>
      <c r="B3892">
        <v>19.7515</v>
      </c>
      <c r="C3892">
        <v>3.2391999999999999</v>
      </c>
      <c r="D3892">
        <v>0.25430000000000003</v>
      </c>
      <c r="E3892">
        <v>0.12889999999999999</v>
      </c>
      <c r="F3892">
        <v>28.576599999999999</v>
      </c>
      <c r="G3892">
        <v>34.305999999999997</v>
      </c>
      <c r="H3892">
        <v>-14.579000000000001</v>
      </c>
      <c r="I3892">
        <v>3.53</v>
      </c>
      <c r="J3892">
        <v>244.304</v>
      </c>
      <c r="K3892" t="s">
        <v>12</v>
      </c>
      <c r="L3892">
        <f>表1[[#This Row],[Length]]-表1[[#This Row],[Width]]</f>
        <v>28.076599999999999</v>
      </c>
    </row>
    <row r="3893" spans="1:12" x14ac:dyDescent="0.2">
      <c r="A3893">
        <v>180.99600000000001</v>
      </c>
      <c r="B3893">
        <v>145.78299999999999</v>
      </c>
      <c r="C3893">
        <v>4.4570999999999996</v>
      </c>
      <c r="D3893">
        <v>5.16E-2</v>
      </c>
      <c r="E3893">
        <v>2.7699999999999999E-2</v>
      </c>
      <c r="F3893">
        <v>-63.521799999999999</v>
      </c>
      <c r="G3893">
        <v>-160.88999999999999</v>
      </c>
      <c r="H3893">
        <v>132.38800000000001</v>
      </c>
      <c r="I3893">
        <v>67.173599999999993</v>
      </c>
      <c r="J3893">
        <v>291.99400000000003</v>
      </c>
      <c r="K3893" t="s">
        <v>11</v>
      </c>
      <c r="L3893">
        <f>表1[[#This Row],[Length]]-表1[[#This Row],[Width]]</f>
        <v>35.213000000000022</v>
      </c>
    </row>
    <row r="3894" spans="1:12" x14ac:dyDescent="0.2">
      <c r="A3894">
        <v>119.95480000000001</v>
      </c>
      <c r="B3894">
        <v>68.000799999999998</v>
      </c>
      <c r="C3894">
        <v>3.2618999999999998</v>
      </c>
      <c r="D3894">
        <v>0.24759999999999999</v>
      </c>
      <c r="E3894">
        <v>0.13639999999999999</v>
      </c>
      <c r="F3894">
        <v>-20.092099999999999</v>
      </c>
      <c r="G3894">
        <v>42.499200000000002</v>
      </c>
      <c r="H3894">
        <v>80.829599999999999</v>
      </c>
      <c r="I3894">
        <v>43.595500000000001</v>
      </c>
      <c r="J3894">
        <v>372.30029999999999</v>
      </c>
      <c r="K3894" t="s">
        <v>11</v>
      </c>
      <c r="L3894">
        <f>表1[[#This Row],[Length]]-表1[[#This Row],[Width]]</f>
        <v>51.954000000000008</v>
      </c>
    </row>
    <row r="3895" spans="1:12" x14ac:dyDescent="0.2">
      <c r="A3895">
        <v>31.6388</v>
      </c>
      <c r="B3895">
        <v>12.690799999999999</v>
      </c>
      <c r="C3895">
        <v>2.5125999999999999</v>
      </c>
      <c r="D3895">
        <v>0.49159999999999998</v>
      </c>
      <c r="E3895">
        <v>0.30570000000000003</v>
      </c>
      <c r="F3895">
        <v>20.701799999999999</v>
      </c>
      <c r="G3895">
        <v>21.049600000000002</v>
      </c>
      <c r="H3895">
        <v>12.1074</v>
      </c>
      <c r="I3895">
        <v>68.429000000000002</v>
      </c>
      <c r="J3895">
        <v>43.622300000000003</v>
      </c>
      <c r="K3895" t="s">
        <v>12</v>
      </c>
      <c r="L3895">
        <f>表1[[#This Row],[Length]]-表1[[#This Row],[Width]]</f>
        <v>18.948</v>
      </c>
    </row>
    <row r="3896" spans="1:12" x14ac:dyDescent="0.2">
      <c r="A3896">
        <v>23.032299999999999</v>
      </c>
      <c r="B3896">
        <v>1.647</v>
      </c>
      <c r="C3896">
        <v>2.4552999999999998</v>
      </c>
      <c r="D3896">
        <v>0.65249999999999997</v>
      </c>
      <c r="E3896">
        <v>0.37609999999999999</v>
      </c>
      <c r="F3896">
        <v>10.5754</v>
      </c>
      <c r="G3896">
        <v>-7.9268999999999998</v>
      </c>
      <c r="H3896">
        <v>13.792299999999999</v>
      </c>
      <c r="I3896">
        <v>34.811799999999998</v>
      </c>
      <c r="J3896">
        <v>152.82589999999999</v>
      </c>
      <c r="K3896" t="s">
        <v>11</v>
      </c>
      <c r="L3896">
        <f>表1[[#This Row],[Length]]-表1[[#This Row],[Width]]</f>
        <v>21.385300000000001</v>
      </c>
    </row>
    <row r="3897" spans="1:12" x14ac:dyDescent="0.2">
      <c r="A3897">
        <v>17.804400000000001</v>
      </c>
      <c r="B3897">
        <v>9.3625000000000007</v>
      </c>
      <c r="C3897">
        <v>2.3654999999999999</v>
      </c>
      <c r="D3897">
        <v>0.68969999999999998</v>
      </c>
      <c r="E3897">
        <v>0.50649999999999995</v>
      </c>
      <c r="F3897">
        <v>5.1677</v>
      </c>
      <c r="G3897">
        <v>-13.0708</v>
      </c>
      <c r="H3897">
        <v>-9.6262000000000008</v>
      </c>
      <c r="I3897">
        <v>25.387499999999999</v>
      </c>
      <c r="J3897">
        <v>219.39699999999999</v>
      </c>
      <c r="K3897" t="s">
        <v>12</v>
      </c>
      <c r="L3897">
        <f>表1[[#This Row],[Length]]-表1[[#This Row],[Width]]</f>
        <v>8.4419000000000004</v>
      </c>
    </row>
    <row r="3898" spans="1:12" x14ac:dyDescent="0.2">
      <c r="A3898">
        <v>123.24630000000001</v>
      </c>
      <c r="B3898">
        <v>41.288800000000002</v>
      </c>
      <c r="C3898">
        <v>3.4287999999999998</v>
      </c>
      <c r="D3898">
        <v>0.22550000000000001</v>
      </c>
      <c r="E3898">
        <v>0.1323</v>
      </c>
      <c r="F3898">
        <v>-80.544700000000006</v>
      </c>
      <c r="G3898">
        <v>52.5229</v>
      </c>
      <c r="H3898">
        <v>21.852699999999999</v>
      </c>
      <c r="I3898">
        <v>5.3594999999999997</v>
      </c>
      <c r="J3898">
        <v>343.03660000000002</v>
      </c>
      <c r="K3898" t="s">
        <v>11</v>
      </c>
      <c r="L3898">
        <f>表1[[#This Row],[Length]]-表1[[#This Row],[Width]]</f>
        <v>81.95750000000001</v>
      </c>
    </row>
    <row r="3899" spans="1:12" x14ac:dyDescent="0.2">
      <c r="A3899">
        <v>25.355599999999999</v>
      </c>
      <c r="B3899">
        <v>13.7094</v>
      </c>
      <c r="C3899">
        <v>2.4108000000000001</v>
      </c>
      <c r="D3899">
        <v>0.53979999999999995</v>
      </c>
      <c r="E3899">
        <v>0.32819999999999999</v>
      </c>
      <c r="F3899">
        <v>-11.728300000000001</v>
      </c>
      <c r="G3899">
        <v>-17.201499999999999</v>
      </c>
      <c r="H3899">
        <v>-13.096399999999999</v>
      </c>
      <c r="I3899">
        <v>20.078499999999998</v>
      </c>
      <c r="J3899">
        <v>148.95699999999999</v>
      </c>
      <c r="K3899" t="s">
        <v>12</v>
      </c>
      <c r="L3899">
        <f>表1[[#This Row],[Length]]-表1[[#This Row],[Width]]</f>
        <v>11.646199999999999</v>
      </c>
    </row>
    <row r="3900" spans="1:12" x14ac:dyDescent="0.2">
      <c r="A3900">
        <v>101.04600000000001</v>
      </c>
      <c r="B3900">
        <v>25.251899999999999</v>
      </c>
      <c r="C3900">
        <v>3.0752000000000002</v>
      </c>
      <c r="D3900">
        <v>0.30780000000000002</v>
      </c>
      <c r="E3900">
        <v>0.1653</v>
      </c>
      <c r="F3900">
        <v>-44.554200000000002</v>
      </c>
      <c r="G3900">
        <v>38.213200000000001</v>
      </c>
      <c r="H3900">
        <v>-23.359300000000001</v>
      </c>
      <c r="I3900">
        <v>0.41970000000000002</v>
      </c>
      <c r="J3900">
        <v>336.18599999999998</v>
      </c>
      <c r="K3900" t="s">
        <v>12</v>
      </c>
      <c r="L3900">
        <f>表1[[#This Row],[Length]]-表1[[#This Row],[Width]]</f>
        <v>75.794100000000014</v>
      </c>
    </row>
    <row r="3901" spans="1:12" x14ac:dyDescent="0.2">
      <c r="A3901">
        <v>98.010800000000003</v>
      </c>
      <c r="B3901">
        <v>12.913600000000001</v>
      </c>
      <c r="C3901">
        <v>2.6781000000000001</v>
      </c>
      <c r="D3901">
        <v>0.66110000000000002</v>
      </c>
      <c r="E3901">
        <v>0.37459999999999999</v>
      </c>
      <c r="F3901">
        <v>-50.791800000000002</v>
      </c>
      <c r="G3901">
        <v>-112.352</v>
      </c>
      <c r="H3901">
        <v>7.1329000000000002</v>
      </c>
      <c r="I3901">
        <v>67.232799999999997</v>
      </c>
      <c r="J3901">
        <v>213.33600000000001</v>
      </c>
      <c r="K3901" t="s">
        <v>11</v>
      </c>
      <c r="L3901">
        <f>表1[[#This Row],[Length]]-表1[[#This Row],[Width]]</f>
        <v>85.097200000000001</v>
      </c>
    </row>
    <row r="3902" spans="1:12" x14ac:dyDescent="0.2">
      <c r="A3902">
        <v>61.949399999999997</v>
      </c>
      <c r="B3902">
        <v>31.058299999999999</v>
      </c>
      <c r="C3902">
        <v>3.2648000000000001</v>
      </c>
      <c r="D3902">
        <v>0.15160000000000001</v>
      </c>
      <c r="E3902">
        <v>8.3400000000000002E-2</v>
      </c>
      <c r="F3902">
        <v>7.1658999999999997</v>
      </c>
      <c r="G3902">
        <v>47.9741</v>
      </c>
      <c r="H3902">
        <v>10.9651</v>
      </c>
      <c r="I3902">
        <v>0.85299999999999998</v>
      </c>
      <c r="J3902">
        <v>241.374</v>
      </c>
      <c r="K3902" t="s">
        <v>12</v>
      </c>
      <c r="L3902">
        <f>表1[[#This Row],[Length]]-表1[[#This Row],[Width]]</f>
        <v>30.891099999999998</v>
      </c>
    </row>
    <row r="3903" spans="1:12" x14ac:dyDescent="0.2">
      <c r="A3903">
        <v>32.618000000000002</v>
      </c>
      <c r="B3903">
        <v>17.982900000000001</v>
      </c>
      <c r="C3903">
        <v>2.5640000000000001</v>
      </c>
      <c r="D3903">
        <v>0.43409999999999999</v>
      </c>
      <c r="E3903">
        <v>0.26779999999999998</v>
      </c>
      <c r="F3903">
        <v>49.554499999999997</v>
      </c>
      <c r="G3903">
        <v>-20.816700000000001</v>
      </c>
      <c r="H3903">
        <v>-12.327299999999999</v>
      </c>
      <c r="I3903">
        <v>46.959800000000001</v>
      </c>
      <c r="J3903">
        <v>219.28489999999999</v>
      </c>
      <c r="K3903" t="s">
        <v>11</v>
      </c>
      <c r="L3903">
        <f>表1[[#This Row],[Length]]-表1[[#This Row],[Width]]</f>
        <v>14.635100000000001</v>
      </c>
    </row>
    <row r="3904" spans="1:12" x14ac:dyDescent="0.2">
      <c r="A3904">
        <v>61.826300000000003</v>
      </c>
      <c r="B3904">
        <v>22.732600000000001</v>
      </c>
      <c r="C3904">
        <v>2.919</v>
      </c>
      <c r="D3904">
        <v>0.29520000000000002</v>
      </c>
      <c r="E3904">
        <v>0.13350000000000001</v>
      </c>
      <c r="F3904">
        <v>30.691400000000002</v>
      </c>
      <c r="G3904">
        <v>46.218000000000004</v>
      </c>
      <c r="H3904">
        <v>19.241199999999999</v>
      </c>
      <c r="I3904">
        <v>44.424199999999999</v>
      </c>
      <c r="J3904">
        <v>35.785600000000002</v>
      </c>
      <c r="K3904" t="s">
        <v>11</v>
      </c>
      <c r="L3904">
        <f>表1[[#This Row],[Length]]-表1[[#This Row],[Width]]</f>
        <v>39.093699999999998</v>
      </c>
    </row>
    <row r="3905" spans="1:12" x14ac:dyDescent="0.2">
      <c r="A3905">
        <v>29.268799999999999</v>
      </c>
      <c r="B3905">
        <v>14.277900000000001</v>
      </c>
      <c r="C3905">
        <v>2.5722999999999998</v>
      </c>
      <c r="D3905">
        <v>0.40160000000000001</v>
      </c>
      <c r="E3905">
        <v>0.2021</v>
      </c>
      <c r="F3905">
        <v>-21.213200000000001</v>
      </c>
      <c r="G3905">
        <v>-23.9344</v>
      </c>
      <c r="H3905">
        <v>-8.2073</v>
      </c>
      <c r="I3905">
        <v>47.558999999999997</v>
      </c>
      <c r="J3905">
        <v>102.779</v>
      </c>
      <c r="K3905" t="s">
        <v>12</v>
      </c>
      <c r="L3905">
        <f>表1[[#This Row],[Length]]-表1[[#This Row],[Width]]</f>
        <v>14.990899999999998</v>
      </c>
    </row>
    <row r="3906" spans="1:12" x14ac:dyDescent="0.2">
      <c r="A3906">
        <v>44.739400000000003</v>
      </c>
      <c r="B3906">
        <v>15.6364</v>
      </c>
      <c r="C3906">
        <v>2.6379999999999999</v>
      </c>
      <c r="D3906">
        <v>0.31069999999999998</v>
      </c>
      <c r="E3906">
        <v>0.17150000000000001</v>
      </c>
      <c r="F3906">
        <v>14.042999999999999</v>
      </c>
      <c r="G3906">
        <v>37.224600000000002</v>
      </c>
      <c r="H3906">
        <v>12.4183</v>
      </c>
      <c r="I3906">
        <v>3.2509999999999999</v>
      </c>
      <c r="J3906">
        <v>221.80600000000001</v>
      </c>
      <c r="K3906" t="s">
        <v>12</v>
      </c>
      <c r="L3906">
        <f>表1[[#This Row],[Length]]-表1[[#This Row],[Width]]</f>
        <v>29.103000000000002</v>
      </c>
    </row>
    <row r="3907" spans="1:12" x14ac:dyDescent="0.2">
      <c r="A3907">
        <v>17.589600000000001</v>
      </c>
      <c r="B3907">
        <v>15.3005</v>
      </c>
      <c r="C3907">
        <v>2.5072000000000001</v>
      </c>
      <c r="D3907">
        <v>0.53810000000000002</v>
      </c>
      <c r="E3907">
        <v>0.31879999999999997</v>
      </c>
      <c r="F3907">
        <v>-8.3275000000000006</v>
      </c>
      <c r="G3907">
        <v>16.109100000000002</v>
      </c>
      <c r="H3907">
        <v>-10.0853</v>
      </c>
      <c r="I3907">
        <v>21.520499999999998</v>
      </c>
      <c r="J3907">
        <v>159.42099999999999</v>
      </c>
      <c r="K3907" t="s">
        <v>12</v>
      </c>
      <c r="L3907">
        <f>表1[[#This Row],[Length]]-表1[[#This Row],[Width]]</f>
        <v>2.2891000000000012</v>
      </c>
    </row>
    <row r="3908" spans="1:12" x14ac:dyDescent="0.2">
      <c r="A3908">
        <v>191.16249999999999</v>
      </c>
      <c r="B3908">
        <v>52.9846</v>
      </c>
      <c r="C3908">
        <v>3.2553999999999998</v>
      </c>
      <c r="D3908">
        <v>8.9700000000000002E-2</v>
      </c>
      <c r="E3908">
        <v>6.13E-2</v>
      </c>
      <c r="F3908">
        <v>364.58690000000001</v>
      </c>
      <c r="G3908">
        <v>-159.71420000000001</v>
      </c>
      <c r="H3908">
        <v>37.599299999999999</v>
      </c>
      <c r="I3908">
        <v>6.8003999999999998</v>
      </c>
      <c r="J3908">
        <v>116.09529999999999</v>
      </c>
      <c r="K3908" t="s">
        <v>11</v>
      </c>
      <c r="L3908">
        <f>表1[[#This Row],[Length]]-表1[[#This Row],[Width]]</f>
        <v>138.17789999999999</v>
      </c>
    </row>
    <row r="3909" spans="1:12" x14ac:dyDescent="0.2">
      <c r="A3909">
        <v>35.085599999999999</v>
      </c>
      <c r="B3909">
        <v>17.754899999999999</v>
      </c>
      <c r="C3909">
        <v>2.9217</v>
      </c>
      <c r="D3909">
        <v>0.31740000000000002</v>
      </c>
      <c r="E3909">
        <v>0.17069999999999999</v>
      </c>
      <c r="F3909">
        <v>5.7031999999999998</v>
      </c>
      <c r="G3909">
        <v>22.9087</v>
      </c>
      <c r="H3909">
        <v>10.131500000000001</v>
      </c>
      <c r="I3909">
        <v>19.880099999999999</v>
      </c>
      <c r="J3909">
        <v>169.28100000000001</v>
      </c>
      <c r="K3909" t="s">
        <v>12</v>
      </c>
      <c r="L3909">
        <f>表1[[#This Row],[Length]]-表1[[#This Row],[Width]]</f>
        <v>17.3307</v>
      </c>
    </row>
    <row r="3910" spans="1:12" x14ac:dyDescent="0.2">
      <c r="A3910">
        <v>87.530100000000004</v>
      </c>
      <c r="B3910">
        <v>36.505899999999997</v>
      </c>
      <c r="C3910">
        <v>3.7044000000000001</v>
      </c>
      <c r="D3910">
        <v>0.16120000000000001</v>
      </c>
      <c r="E3910">
        <v>8.09E-2</v>
      </c>
      <c r="F3910">
        <v>-6.5876000000000001</v>
      </c>
      <c r="G3910">
        <v>75.005600000000001</v>
      </c>
      <c r="H3910">
        <v>-19.567799999999998</v>
      </c>
      <c r="I3910">
        <v>2.0400000000000001E-2</v>
      </c>
      <c r="J3910">
        <v>354.79</v>
      </c>
      <c r="K3910" t="s">
        <v>12</v>
      </c>
      <c r="L3910">
        <f>表1[[#This Row],[Length]]-表1[[#This Row],[Width]]</f>
        <v>51.024200000000008</v>
      </c>
    </row>
    <row r="3911" spans="1:12" x14ac:dyDescent="0.2">
      <c r="A3911">
        <v>58.357700000000001</v>
      </c>
      <c r="B3911">
        <v>26.201499999999999</v>
      </c>
      <c r="C3911">
        <v>3.4777</v>
      </c>
      <c r="D3911">
        <v>0.16439999999999999</v>
      </c>
      <c r="E3911">
        <v>8.4099999999999994E-2</v>
      </c>
      <c r="F3911">
        <v>44.139099999999999</v>
      </c>
      <c r="G3911">
        <v>45.006599999999999</v>
      </c>
      <c r="H3911">
        <v>10.9316</v>
      </c>
      <c r="I3911">
        <v>3.8039999999999998</v>
      </c>
      <c r="J3911">
        <v>239.99700000000001</v>
      </c>
      <c r="K3911" t="s">
        <v>12</v>
      </c>
      <c r="L3911">
        <f>表1[[#This Row],[Length]]-表1[[#This Row],[Width]]</f>
        <v>32.156199999999998</v>
      </c>
    </row>
    <row r="3912" spans="1:12" x14ac:dyDescent="0.2">
      <c r="A3912">
        <v>120.765</v>
      </c>
      <c r="B3912">
        <v>72.165000000000006</v>
      </c>
      <c r="C3912">
        <v>4.1920999999999999</v>
      </c>
      <c r="D3912">
        <v>8.3000000000000004E-2</v>
      </c>
      <c r="E3912">
        <v>4.2900000000000001E-2</v>
      </c>
      <c r="F3912">
        <v>-31.8855</v>
      </c>
      <c r="G3912">
        <v>65.9726</v>
      </c>
      <c r="H3912">
        <v>43.81</v>
      </c>
      <c r="I3912">
        <v>58.771000000000001</v>
      </c>
      <c r="J3912">
        <v>352.983</v>
      </c>
      <c r="K3912" t="s">
        <v>11</v>
      </c>
      <c r="L3912">
        <f>表1[[#This Row],[Length]]-表1[[#This Row],[Width]]</f>
        <v>48.599999999999994</v>
      </c>
    </row>
    <row r="3913" spans="1:12" x14ac:dyDescent="0.2">
      <c r="A3913">
        <v>33.725000000000001</v>
      </c>
      <c r="B3913">
        <v>11.8651</v>
      </c>
      <c r="C3913">
        <v>2.5630999999999999</v>
      </c>
      <c r="D3913">
        <v>0.52869999999999995</v>
      </c>
      <c r="E3913">
        <v>0.2944</v>
      </c>
      <c r="F3913">
        <v>5.4776999999999996</v>
      </c>
      <c r="G3913">
        <v>23.815200000000001</v>
      </c>
      <c r="H3913">
        <v>9.0226000000000006</v>
      </c>
      <c r="I3913">
        <v>57.296900000000001</v>
      </c>
      <c r="J3913">
        <v>267.952</v>
      </c>
      <c r="K3913" t="s">
        <v>11</v>
      </c>
      <c r="L3913">
        <f>表1[[#This Row],[Length]]-表1[[#This Row],[Width]]</f>
        <v>21.859900000000003</v>
      </c>
    </row>
    <row r="3914" spans="1:12" x14ac:dyDescent="0.2">
      <c r="A3914">
        <v>101.699</v>
      </c>
      <c r="B3914">
        <v>43.174799999999998</v>
      </c>
      <c r="C3914">
        <v>4.1475</v>
      </c>
      <c r="D3914">
        <v>0.10489999999999999</v>
      </c>
      <c r="E3914">
        <v>5.5300000000000002E-2</v>
      </c>
      <c r="F3914">
        <v>-24.357500000000002</v>
      </c>
      <c r="G3914">
        <v>66.812299999999993</v>
      </c>
      <c r="H3914">
        <v>34.656700000000001</v>
      </c>
      <c r="I3914">
        <v>0.90500000000000003</v>
      </c>
      <c r="J3914">
        <v>305.86599999999999</v>
      </c>
      <c r="K3914" t="s">
        <v>12</v>
      </c>
      <c r="L3914">
        <f>表1[[#This Row],[Length]]-表1[[#This Row],[Width]]</f>
        <v>58.5242</v>
      </c>
    </row>
    <row r="3915" spans="1:12" x14ac:dyDescent="0.2">
      <c r="A3915">
        <v>21.3947</v>
      </c>
      <c r="B3915">
        <v>7.0054999999999996</v>
      </c>
      <c r="C3915">
        <v>2.0550000000000002</v>
      </c>
      <c r="D3915">
        <v>0.6784</v>
      </c>
      <c r="E3915">
        <v>0.34799999999999998</v>
      </c>
      <c r="F3915">
        <v>-25.5487</v>
      </c>
      <c r="G3915">
        <v>-6.5731000000000002</v>
      </c>
      <c r="H3915">
        <v>6.4016999999999999</v>
      </c>
      <c r="I3915">
        <v>24.731300000000001</v>
      </c>
      <c r="J3915">
        <v>201.238</v>
      </c>
      <c r="K3915" t="s">
        <v>12</v>
      </c>
      <c r="L3915">
        <f>表1[[#This Row],[Length]]-表1[[#This Row],[Width]]</f>
        <v>14.389200000000001</v>
      </c>
    </row>
    <row r="3916" spans="1:12" x14ac:dyDescent="0.2">
      <c r="A3916">
        <v>78.864099999999993</v>
      </c>
      <c r="B3916">
        <v>22.673999999999999</v>
      </c>
      <c r="C3916">
        <v>2.7465999999999999</v>
      </c>
      <c r="D3916">
        <v>0.20610000000000001</v>
      </c>
      <c r="E3916">
        <v>0.1066</v>
      </c>
      <c r="F3916">
        <v>108.928</v>
      </c>
      <c r="G3916">
        <v>-57.144599999999997</v>
      </c>
      <c r="H3916">
        <v>-14.1646</v>
      </c>
      <c r="I3916">
        <v>85.095600000000005</v>
      </c>
      <c r="J3916">
        <v>23.7638</v>
      </c>
      <c r="K3916" t="s">
        <v>11</v>
      </c>
      <c r="L3916">
        <f>表1[[#This Row],[Length]]-表1[[#This Row],[Width]]</f>
        <v>56.190099999999994</v>
      </c>
    </row>
    <row r="3917" spans="1:12" x14ac:dyDescent="0.2">
      <c r="A3917">
        <v>29.5321</v>
      </c>
      <c r="B3917">
        <v>13.473800000000001</v>
      </c>
      <c r="C3917">
        <v>2.5676000000000001</v>
      </c>
      <c r="D3917">
        <v>0.39779999999999999</v>
      </c>
      <c r="E3917">
        <v>0.2152</v>
      </c>
      <c r="F3917">
        <v>38.656300000000002</v>
      </c>
      <c r="G3917">
        <v>13.594799999999999</v>
      </c>
      <c r="H3917">
        <v>7.3247999999999998</v>
      </c>
      <c r="I3917">
        <v>79.375</v>
      </c>
      <c r="J3917">
        <v>196.19200000000001</v>
      </c>
      <c r="K3917" t="s">
        <v>11</v>
      </c>
      <c r="L3917">
        <f>表1[[#This Row],[Length]]-表1[[#This Row],[Width]]</f>
        <v>16.058299999999999</v>
      </c>
    </row>
    <row r="3918" spans="1:12" x14ac:dyDescent="0.2">
      <c r="A3918">
        <v>12.831899999999999</v>
      </c>
      <c r="B3918">
        <v>11.4597</v>
      </c>
      <c r="C3918">
        <v>2.2934000000000001</v>
      </c>
      <c r="D3918">
        <v>0.72770000000000001</v>
      </c>
      <c r="E3918">
        <v>0.40460000000000002</v>
      </c>
      <c r="F3918">
        <v>15.174099999999999</v>
      </c>
      <c r="G3918">
        <v>-8.0021000000000004</v>
      </c>
      <c r="H3918">
        <v>-10.299899999999999</v>
      </c>
      <c r="I3918">
        <v>75.203999999999994</v>
      </c>
      <c r="J3918">
        <v>85.024600000000007</v>
      </c>
      <c r="K3918" t="s">
        <v>12</v>
      </c>
      <c r="L3918">
        <f>表1[[#This Row],[Length]]-表1[[#This Row],[Width]]</f>
        <v>1.3721999999999994</v>
      </c>
    </row>
    <row r="3919" spans="1:12" x14ac:dyDescent="0.2">
      <c r="A3919">
        <v>28.388200000000001</v>
      </c>
      <c r="B3919">
        <v>13.667199999999999</v>
      </c>
      <c r="C3919">
        <v>2.4885999999999999</v>
      </c>
      <c r="D3919">
        <v>0.49030000000000001</v>
      </c>
      <c r="E3919">
        <v>0.33279999999999998</v>
      </c>
      <c r="F3919">
        <v>24.054500000000001</v>
      </c>
      <c r="G3919">
        <v>26.7332</v>
      </c>
      <c r="H3919">
        <v>-9.0928000000000004</v>
      </c>
      <c r="I3919">
        <v>19.803000000000001</v>
      </c>
      <c r="J3919">
        <v>191.79900000000001</v>
      </c>
      <c r="K3919" t="s">
        <v>12</v>
      </c>
      <c r="L3919">
        <f>表1[[#This Row],[Length]]-表1[[#This Row],[Width]]</f>
        <v>14.721000000000002</v>
      </c>
    </row>
    <row r="3920" spans="1:12" x14ac:dyDescent="0.2">
      <c r="A3920">
        <v>103.301</v>
      </c>
      <c r="B3920">
        <v>23.459</v>
      </c>
      <c r="C3920">
        <v>3.4281000000000001</v>
      </c>
      <c r="D3920">
        <v>0.1552</v>
      </c>
      <c r="E3920">
        <v>8.4099999999999994E-2</v>
      </c>
      <c r="F3920">
        <v>106.973</v>
      </c>
      <c r="G3920">
        <v>95.168199999999999</v>
      </c>
      <c r="H3920">
        <v>-10.4938</v>
      </c>
      <c r="I3920">
        <v>2.0529999999999999</v>
      </c>
      <c r="J3920">
        <v>274.18200000000002</v>
      </c>
      <c r="K3920" t="s">
        <v>12</v>
      </c>
      <c r="L3920">
        <f>表1[[#This Row],[Length]]-表1[[#This Row],[Width]]</f>
        <v>79.841999999999999</v>
      </c>
    </row>
    <row r="3921" spans="1:12" x14ac:dyDescent="0.2">
      <c r="A3921">
        <v>22.607299999999999</v>
      </c>
      <c r="B3921">
        <v>19.650400000000001</v>
      </c>
      <c r="C3921">
        <v>2.6335000000000002</v>
      </c>
      <c r="D3921">
        <v>0.46279999999999999</v>
      </c>
      <c r="E3921">
        <v>0.23139999999999999</v>
      </c>
      <c r="F3921">
        <v>5.9253</v>
      </c>
      <c r="G3921">
        <v>12.7852</v>
      </c>
      <c r="H3921">
        <v>15.793799999999999</v>
      </c>
      <c r="I3921">
        <v>31.723700000000001</v>
      </c>
      <c r="J3921">
        <v>203.78200000000001</v>
      </c>
      <c r="K3921" t="s">
        <v>12</v>
      </c>
      <c r="L3921">
        <f>表1[[#This Row],[Length]]-表1[[#This Row],[Width]]</f>
        <v>2.9568999999999974</v>
      </c>
    </row>
    <row r="3922" spans="1:12" x14ac:dyDescent="0.2">
      <c r="A3922">
        <v>44.6175</v>
      </c>
      <c r="B3922">
        <v>12.9125</v>
      </c>
      <c r="C3922">
        <v>2.9291999999999998</v>
      </c>
      <c r="D3922">
        <v>0.30959999999999999</v>
      </c>
      <c r="E3922">
        <v>0.1913</v>
      </c>
      <c r="F3922">
        <v>11.4099</v>
      </c>
      <c r="G3922">
        <v>29.166799999999999</v>
      </c>
      <c r="H3922">
        <v>7.3014000000000001</v>
      </c>
      <c r="I3922">
        <v>10.913</v>
      </c>
      <c r="J3922">
        <v>257.70100000000002</v>
      </c>
      <c r="K3922" t="s">
        <v>12</v>
      </c>
      <c r="L3922">
        <f>表1[[#This Row],[Length]]-表1[[#This Row],[Width]]</f>
        <v>31.704999999999998</v>
      </c>
    </row>
    <row r="3923" spans="1:12" x14ac:dyDescent="0.2">
      <c r="A3923">
        <v>21.221800000000002</v>
      </c>
      <c r="B3923">
        <v>11.574999999999999</v>
      </c>
      <c r="C3923">
        <v>2.5663999999999998</v>
      </c>
      <c r="D3923">
        <v>0.63500000000000001</v>
      </c>
      <c r="E3923">
        <v>0.32969999999999999</v>
      </c>
      <c r="F3923">
        <v>22.363399999999999</v>
      </c>
      <c r="G3923">
        <v>15.3188</v>
      </c>
      <c r="H3923">
        <v>8.5289000000000001</v>
      </c>
      <c r="I3923">
        <v>71.033000000000001</v>
      </c>
      <c r="J3923">
        <v>163.26</v>
      </c>
      <c r="K3923" t="s">
        <v>11</v>
      </c>
      <c r="L3923">
        <f>表1[[#This Row],[Length]]-表1[[#This Row],[Width]]</f>
        <v>9.6468000000000025</v>
      </c>
    </row>
    <row r="3924" spans="1:12" x14ac:dyDescent="0.2">
      <c r="A3924">
        <v>19.9589</v>
      </c>
      <c r="B3924">
        <v>7.3243999999999998</v>
      </c>
      <c r="C3924">
        <v>2.1537999999999999</v>
      </c>
      <c r="D3924">
        <v>0.74390000000000001</v>
      </c>
      <c r="E3924">
        <v>0.40350000000000003</v>
      </c>
      <c r="F3924">
        <v>-2.5303</v>
      </c>
      <c r="G3924">
        <v>9.5411000000000001</v>
      </c>
      <c r="H3924">
        <v>-5.2096999999999998</v>
      </c>
      <c r="I3924">
        <v>12.927300000000001</v>
      </c>
      <c r="J3924">
        <v>209.31399999999999</v>
      </c>
      <c r="K3924" t="s">
        <v>12</v>
      </c>
      <c r="L3924">
        <f>表1[[#This Row],[Length]]-表1[[#This Row],[Width]]</f>
        <v>12.634499999999999</v>
      </c>
    </row>
    <row r="3925" spans="1:12" x14ac:dyDescent="0.2">
      <c r="A3925">
        <v>133.0634</v>
      </c>
      <c r="B3925">
        <v>29.410799999999998</v>
      </c>
      <c r="C3925">
        <v>2.7890999999999999</v>
      </c>
      <c r="D3925">
        <v>0.26490000000000002</v>
      </c>
      <c r="E3925">
        <v>0.13750000000000001</v>
      </c>
      <c r="F3925">
        <v>-122.09269999999999</v>
      </c>
      <c r="G3925">
        <v>73.410899999999998</v>
      </c>
      <c r="H3925">
        <v>20.697299999999998</v>
      </c>
      <c r="I3925">
        <v>29.307600000000001</v>
      </c>
      <c r="J3925">
        <v>265.60309999999998</v>
      </c>
      <c r="K3925" t="s">
        <v>11</v>
      </c>
      <c r="L3925">
        <f>表1[[#This Row],[Length]]-表1[[#This Row],[Width]]</f>
        <v>103.65260000000001</v>
      </c>
    </row>
    <row r="3926" spans="1:12" x14ac:dyDescent="0.2">
      <c r="A3926">
        <v>29.500800000000002</v>
      </c>
      <c r="B3926">
        <v>22.331099999999999</v>
      </c>
      <c r="C3926">
        <v>2.5308999999999999</v>
      </c>
      <c r="D3926">
        <v>0.36220000000000002</v>
      </c>
      <c r="E3926">
        <v>0.21529999999999999</v>
      </c>
      <c r="F3926">
        <v>-15.1784</v>
      </c>
      <c r="G3926">
        <v>15.9975</v>
      </c>
      <c r="H3926">
        <v>5.0788000000000002</v>
      </c>
      <c r="I3926">
        <v>7.7202999999999999</v>
      </c>
      <c r="J3926">
        <v>235.56960000000001</v>
      </c>
      <c r="K3926" t="s">
        <v>11</v>
      </c>
      <c r="L3926">
        <f>表1[[#This Row],[Length]]-表1[[#This Row],[Width]]</f>
        <v>7.1697000000000024</v>
      </c>
    </row>
    <row r="3927" spans="1:12" x14ac:dyDescent="0.2">
      <c r="A3927">
        <v>12.7309</v>
      </c>
      <c r="B3927">
        <v>11.6572</v>
      </c>
      <c r="C3927">
        <v>2.0773999999999999</v>
      </c>
      <c r="D3927">
        <v>0.71970000000000001</v>
      </c>
      <c r="E3927">
        <v>0.37240000000000001</v>
      </c>
      <c r="F3927">
        <v>15.308999999999999</v>
      </c>
      <c r="G3927">
        <v>-6.4504000000000001</v>
      </c>
      <c r="H3927">
        <v>-11.3955</v>
      </c>
      <c r="I3927">
        <v>36.457999999999998</v>
      </c>
      <c r="J3927">
        <v>190.893</v>
      </c>
      <c r="K3927" t="s">
        <v>12</v>
      </c>
      <c r="L3927">
        <f>表1[[#This Row],[Length]]-表1[[#This Row],[Width]]</f>
        <v>1.0737000000000005</v>
      </c>
    </row>
    <row r="3928" spans="1:12" x14ac:dyDescent="0.2">
      <c r="A3928">
        <v>64.954700000000003</v>
      </c>
      <c r="B3928">
        <v>16.9587</v>
      </c>
      <c r="C3928">
        <v>2.8672</v>
      </c>
      <c r="D3928">
        <v>0.31090000000000001</v>
      </c>
      <c r="E3928">
        <v>0.1555</v>
      </c>
      <c r="F3928">
        <v>48.0015</v>
      </c>
      <c r="G3928">
        <v>54.7258</v>
      </c>
      <c r="H3928">
        <v>-12.65</v>
      </c>
      <c r="I3928">
        <v>0.19500000000000001</v>
      </c>
      <c r="J3928">
        <v>255.726</v>
      </c>
      <c r="K3928" t="s">
        <v>12</v>
      </c>
      <c r="L3928">
        <f>表1[[#This Row],[Length]]-表1[[#This Row],[Width]]</f>
        <v>47.996000000000002</v>
      </c>
    </row>
    <row r="3929" spans="1:12" x14ac:dyDescent="0.2">
      <c r="A3929">
        <v>49.863399999999999</v>
      </c>
      <c r="B3929">
        <v>17.826799999999999</v>
      </c>
      <c r="C3929">
        <v>3.0026000000000002</v>
      </c>
      <c r="D3929">
        <v>0.1988</v>
      </c>
      <c r="E3929">
        <v>0.1009</v>
      </c>
      <c r="F3929">
        <v>-21.0563</v>
      </c>
      <c r="G3929">
        <v>15.4977</v>
      </c>
      <c r="H3929">
        <v>-11.396599999999999</v>
      </c>
      <c r="I3929">
        <v>3.4411</v>
      </c>
      <c r="J3929">
        <v>129.14599999999999</v>
      </c>
      <c r="K3929" t="s">
        <v>12</v>
      </c>
      <c r="L3929">
        <f>表1[[#This Row],[Length]]-表1[[#This Row],[Width]]</f>
        <v>32.0366</v>
      </c>
    </row>
    <row r="3930" spans="1:12" x14ac:dyDescent="0.2">
      <c r="A3930">
        <v>95.020700000000005</v>
      </c>
      <c r="B3930">
        <v>35.385199999999998</v>
      </c>
      <c r="C3930">
        <v>3.7665000000000002</v>
      </c>
      <c r="D3930">
        <v>0.18010000000000001</v>
      </c>
      <c r="E3930">
        <v>9.0499999999999997E-2</v>
      </c>
      <c r="F3930">
        <v>13.9109</v>
      </c>
      <c r="G3930">
        <v>51.502099999999999</v>
      </c>
      <c r="H3930">
        <v>-22.671500000000002</v>
      </c>
      <c r="I3930">
        <v>5.4379999999999997</v>
      </c>
      <c r="J3930">
        <v>352.95600000000002</v>
      </c>
      <c r="K3930" t="s">
        <v>12</v>
      </c>
      <c r="L3930">
        <f>表1[[#This Row],[Length]]-表1[[#This Row],[Width]]</f>
        <v>59.635500000000008</v>
      </c>
    </row>
    <row r="3931" spans="1:12" x14ac:dyDescent="0.2">
      <c r="A3931">
        <v>32.225700000000003</v>
      </c>
      <c r="B3931">
        <v>17.430399999999999</v>
      </c>
      <c r="C3931">
        <v>2.6040999999999999</v>
      </c>
      <c r="D3931">
        <v>0.42570000000000002</v>
      </c>
      <c r="E3931">
        <v>0.29270000000000002</v>
      </c>
      <c r="F3931">
        <v>-5.0449000000000002</v>
      </c>
      <c r="G3931">
        <v>-16.970600000000001</v>
      </c>
      <c r="H3931">
        <v>14.5893</v>
      </c>
      <c r="I3931">
        <v>53.618000000000002</v>
      </c>
      <c r="J3931">
        <v>140.98259999999999</v>
      </c>
      <c r="K3931" t="s">
        <v>11</v>
      </c>
      <c r="L3931">
        <f>表1[[#This Row],[Length]]-表1[[#This Row],[Width]]</f>
        <v>14.795300000000005</v>
      </c>
    </row>
    <row r="3932" spans="1:12" x14ac:dyDescent="0.2">
      <c r="A3932">
        <v>30.990100000000002</v>
      </c>
      <c r="B3932">
        <v>12.660399999999999</v>
      </c>
      <c r="C3932">
        <v>2.6469</v>
      </c>
      <c r="D3932">
        <v>0.37880000000000003</v>
      </c>
      <c r="E3932">
        <v>0.1928</v>
      </c>
      <c r="F3932">
        <v>27.377199999999998</v>
      </c>
      <c r="G3932">
        <v>-14.2005</v>
      </c>
      <c r="H3932">
        <v>-8.5442</v>
      </c>
      <c r="I3932">
        <v>28.919</v>
      </c>
      <c r="J3932">
        <v>169.90100000000001</v>
      </c>
      <c r="K3932" t="s">
        <v>12</v>
      </c>
      <c r="L3932">
        <f>表1[[#This Row],[Length]]-表1[[#This Row],[Width]]</f>
        <v>18.329700000000003</v>
      </c>
    </row>
    <row r="3933" spans="1:12" x14ac:dyDescent="0.2">
      <c r="A3933">
        <v>22.820599999999999</v>
      </c>
      <c r="B3933">
        <v>0</v>
      </c>
      <c r="C3933">
        <v>2.1221999999999999</v>
      </c>
      <c r="D3933">
        <v>0.77739999999999998</v>
      </c>
      <c r="E3933">
        <v>0.3962</v>
      </c>
      <c r="F3933">
        <v>-4.7544000000000004</v>
      </c>
      <c r="G3933">
        <v>14.8232</v>
      </c>
      <c r="H3933" s="1">
        <v>1E-4</v>
      </c>
      <c r="I3933">
        <v>44.924500000000002</v>
      </c>
      <c r="J3933">
        <v>183.953</v>
      </c>
      <c r="K3933" t="s">
        <v>12</v>
      </c>
      <c r="L3933">
        <f>表1[[#This Row],[Length]]-表1[[#This Row],[Width]]</f>
        <v>22.820599999999999</v>
      </c>
    </row>
    <row r="3934" spans="1:12" x14ac:dyDescent="0.2">
      <c r="A3934">
        <v>224.8501</v>
      </c>
      <c r="B3934">
        <v>36.331200000000003</v>
      </c>
      <c r="C3934">
        <v>3.4115000000000002</v>
      </c>
      <c r="D3934">
        <v>0.1797</v>
      </c>
      <c r="E3934">
        <v>0.1242</v>
      </c>
      <c r="F3934">
        <v>-210.05189999999999</v>
      </c>
      <c r="G3934">
        <v>-156.30500000000001</v>
      </c>
      <c r="H3934">
        <v>-26.8127</v>
      </c>
      <c r="I3934">
        <v>84.860299999999995</v>
      </c>
      <c r="J3934">
        <v>224.5933</v>
      </c>
      <c r="K3934" t="s">
        <v>11</v>
      </c>
      <c r="L3934">
        <f>表1[[#This Row],[Length]]-表1[[#This Row],[Width]]</f>
        <v>188.5189</v>
      </c>
    </row>
    <row r="3935" spans="1:12" x14ac:dyDescent="0.2">
      <c r="A3935">
        <v>64.354699999999994</v>
      </c>
      <c r="B3935">
        <v>28.4437</v>
      </c>
      <c r="C3935">
        <v>3.3717000000000001</v>
      </c>
      <c r="D3935">
        <v>0.15759999999999999</v>
      </c>
      <c r="E3935">
        <v>7.9699999999999993E-2</v>
      </c>
      <c r="F3935">
        <v>82.157499999999999</v>
      </c>
      <c r="G3935">
        <v>48.090899999999998</v>
      </c>
      <c r="H3935">
        <v>21.984999999999999</v>
      </c>
      <c r="I3935">
        <v>4.5750000000000002</v>
      </c>
      <c r="J3935">
        <v>213.57</v>
      </c>
      <c r="K3935" t="s">
        <v>12</v>
      </c>
      <c r="L3935">
        <f>表1[[#This Row],[Length]]-表1[[#This Row],[Width]]</f>
        <v>35.910999999999994</v>
      </c>
    </row>
    <row r="3936" spans="1:12" x14ac:dyDescent="0.2">
      <c r="A3936">
        <v>66.268500000000003</v>
      </c>
      <c r="B3936">
        <v>19.011700000000001</v>
      </c>
      <c r="C3936">
        <v>3.0598999999999998</v>
      </c>
      <c r="D3936">
        <v>0.26390000000000002</v>
      </c>
      <c r="E3936">
        <v>0.14680000000000001</v>
      </c>
      <c r="F3936">
        <v>42.5869</v>
      </c>
      <c r="G3936">
        <v>61.855800000000002</v>
      </c>
      <c r="H3936">
        <v>-11.507899999999999</v>
      </c>
      <c r="I3936">
        <v>8.8109999999999999</v>
      </c>
      <c r="J3936">
        <v>230.59399999999999</v>
      </c>
      <c r="K3936" t="s">
        <v>12</v>
      </c>
      <c r="L3936">
        <f>表1[[#This Row],[Length]]-表1[[#This Row],[Width]]</f>
        <v>47.256799999999998</v>
      </c>
    </row>
    <row r="3937" spans="1:12" x14ac:dyDescent="0.2">
      <c r="A3937">
        <v>70.269000000000005</v>
      </c>
      <c r="B3937">
        <v>49.481200000000001</v>
      </c>
      <c r="C3937">
        <v>3.3279999999999998</v>
      </c>
      <c r="D3937">
        <v>0.21929999999999999</v>
      </c>
      <c r="E3937">
        <v>0.1163</v>
      </c>
      <c r="F3937">
        <v>-68.573599999999999</v>
      </c>
      <c r="G3937">
        <v>-13.6366</v>
      </c>
      <c r="H3937">
        <v>33.570900000000002</v>
      </c>
      <c r="I3937">
        <v>25.520399999999999</v>
      </c>
      <c r="J3937">
        <v>314.48140000000001</v>
      </c>
      <c r="K3937" t="s">
        <v>11</v>
      </c>
      <c r="L3937">
        <f>表1[[#This Row],[Length]]-表1[[#This Row],[Width]]</f>
        <v>20.787800000000004</v>
      </c>
    </row>
    <row r="3938" spans="1:12" x14ac:dyDescent="0.2">
      <c r="A3938">
        <v>124.014</v>
      </c>
      <c r="B3938">
        <v>55.801099999999998</v>
      </c>
      <c r="C3938">
        <v>4.4176000000000002</v>
      </c>
      <c r="D3938">
        <v>5.4899999999999997E-2</v>
      </c>
      <c r="E3938">
        <v>2.8199999999999999E-2</v>
      </c>
      <c r="F3938">
        <v>60.765500000000003</v>
      </c>
      <c r="G3938">
        <v>98.248199999999997</v>
      </c>
      <c r="H3938">
        <v>39.278300000000002</v>
      </c>
      <c r="I3938">
        <v>7.8144</v>
      </c>
      <c r="J3938">
        <v>259.55200000000002</v>
      </c>
      <c r="K3938" t="s">
        <v>11</v>
      </c>
      <c r="L3938">
        <f>表1[[#This Row],[Length]]-表1[[#This Row],[Width]]</f>
        <v>68.212899999999991</v>
      </c>
    </row>
    <row r="3939" spans="1:12" x14ac:dyDescent="0.2">
      <c r="A3939">
        <v>82.373900000000006</v>
      </c>
      <c r="B3939">
        <v>22.980399999999999</v>
      </c>
      <c r="C3939">
        <v>2.8466</v>
      </c>
      <c r="D3939">
        <v>0.41570000000000001</v>
      </c>
      <c r="E3939">
        <v>0.25979999999999998</v>
      </c>
      <c r="F3939">
        <v>-68.637100000000004</v>
      </c>
      <c r="G3939">
        <v>-66.4328</v>
      </c>
      <c r="H3939">
        <v>17.586400000000001</v>
      </c>
      <c r="I3939">
        <v>3.3119999999999998</v>
      </c>
      <c r="J3939">
        <v>272.98200000000003</v>
      </c>
      <c r="K3939" t="s">
        <v>12</v>
      </c>
      <c r="L3939">
        <f>表1[[#This Row],[Length]]-表1[[#This Row],[Width]]</f>
        <v>59.393500000000003</v>
      </c>
    </row>
    <row r="3940" spans="1:12" x14ac:dyDescent="0.2">
      <c r="A3940">
        <v>21.541399999999999</v>
      </c>
      <c r="B3940">
        <v>18.9129</v>
      </c>
      <c r="C3940">
        <v>2.3570000000000002</v>
      </c>
      <c r="D3940">
        <v>0.44840000000000002</v>
      </c>
      <c r="E3940">
        <v>0.23519999999999999</v>
      </c>
      <c r="F3940">
        <v>-33.813400000000001</v>
      </c>
      <c r="G3940">
        <v>18.174099999999999</v>
      </c>
      <c r="H3940">
        <v>12.186500000000001</v>
      </c>
      <c r="I3940">
        <v>42.731000000000002</v>
      </c>
      <c r="J3940">
        <v>89.266800000000003</v>
      </c>
      <c r="K3940" t="s">
        <v>12</v>
      </c>
      <c r="L3940">
        <f>表1[[#This Row],[Length]]-表1[[#This Row],[Width]]</f>
        <v>2.6284999999999989</v>
      </c>
    </row>
    <row r="3941" spans="1:12" x14ac:dyDescent="0.2">
      <c r="A3941">
        <v>92.425799999999995</v>
      </c>
      <c r="B3941">
        <v>24.945799999999998</v>
      </c>
      <c r="C3941">
        <v>2.6692999999999998</v>
      </c>
      <c r="D3941">
        <v>0.30840000000000001</v>
      </c>
      <c r="E3941">
        <v>0.1552</v>
      </c>
      <c r="F3941">
        <v>-124.497</v>
      </c>
      <c r="G3941">
        <v>79.940299999999993</v>
      </c>
      <c r="H3941">
        <v>-13.817600000000001</v>
      </c>
      <c r="I3941">
        <v>1.4029</v>
      </c>
      <c r="J3941">
        <v>215.52</v>
      </c>
      <c r="K3941" t="s">
        <v>12</v>
      </c>
      <c r="L3941">
        <f>表1[[#This Row],[Length]]-表1[[#This Row],[Width]]</f>
        <v>67.47999999999999</v>
      </c>
    </row>
    <row r="3942" spans="1:12" x14ac:dyDescent="0.2">
      <c r="A3942">
        <v>73.7864</v>
      </c>
      <c r="B3942">
        <v>30.816400000000002</v>
      </c>
      <c r="C3942">
        <v>2.9409999999999998</v>
      </c>
      <c r="D3942">
        <v>0.23139999999999999</v>
      </c>
      <c r="E3942">
        <v>0.12770000000000001</v>
      </c>
      <c r="F3942">
        <v>-58.711199999999998</v>
      </c>
      <c r="G3942">
        <v>-70.401499999999999</v>
      </c>
      <c r="H3942">
        <v>15.394500000000001</v>
      </c>
      <c r="I3942">
        <v>36.691499999999998</v>
      </c>
      <c r="J3942">
        <v>101.348</v>
      </c>
      <c r="K3942" t="s">
        <v>11</v>
      </c>
      <c r="L3942">
        <f>表1[[#This Row],[Length]]-表1[[#This Row],[Width]]</f>
        <v>42.97</v>
      </c>
    </row>
    <row r="3943" spans="1:12" x14ac:dyDescent="0.2">
      <c r="A3943">
        <v>19.818300000000001</v>
      </c>
      <c r="B3943">
        <v>7.3691000000000004</v>
      </c>
      <c r="C3943">
        <v>2.1568999999999998</v>
      </c>
      <c r="D3943">
        <v>0.73870000000000002</v>
      </c>
      <c r="E3943">
        <v>0.41460000000000002</v>
      </c>
      <c r="F3943">
        <v>1.8919999999999999</v>
      </c>
      <c r="G3943">
        <v>-8.4532000000000007</v>
      </c>
      <c r="H3943">
        <v>5.0758999999999999</v>
      </c>
      <c r="I3943">
        <v>17.869199999999999</v>
      </c>
      <c r="J3943">
        <v>249.91800000000001</v>
      </c>
      <c r="K3943" t="s">
        <v>12</v>
      </c>
      <c r="L3943">
        <f>表1[[#This Row],[Length]]-表1[[#This Row],[Width]]</f>
        <v>12.449200000000001</v>
      </c>
    </row>
    <row r="3944" spans="1:12" x14ac:dyDescent="0.2">
      <c r="A3944">
        <v>136.37200000000001</v>
      </c>
      <c r="B3944">
        <v>36.945500000000003</v>
      </c>
      <c r="C3944">
        <v>3.4055</v>
      </c>
      <c r="D3944">
        <v>0.24879999999999999</v>
      </c>
      <c r="E3944">
        <v>0.13930000000000001</v>
      </c>
      <c r="F3944">
        <v>78.479600000000005</v>
      </c>
      <c r="G3944">
        <v>70.787899999999993</v>
      </c>
      <c r="H3944">
        <v>-28.544499999999999</v>
      </c>
      <c r="I3944">
        <v>53.274000000000001</v>
      </c>
      <c r="J3944">
        <v>377.99799999999999</v>
      </c>
      <c r="K3944" t="s">
        <v>11</v>
      </c>
      <c r="L3944">
        <f>表1[[#This Row],[Length]]-表1[[#This Row],[Width]]</f>
        <v>99.426500000000004</v>
      </c>
    </row>
    <row r="3945" spans="1:12" x14ac:dyDescent="0.2">
      <c r="A3945">
        <v>20.599799999999998</v>
      </c>
      <c r="B3945">
        <v>6.1069000000000004</v>
      </c>
      <c r="C3945">
        <v>2.1804000000000001</v>
      </c>
      <c r="D3945">
        <v>0.80530000000000002</v>
      </c>
      <c r="E3945">
        <v>0.57099999999999995</v>
      </c>
      <c r="F3945">
        <v>16.454499999999999</v>
      </c>
      <c r="G3945">
        <v>18.481999999999999</v>
      </c>
      <c r="H3945">
        <v>5.9756</v>
      </c>
      <c r="I3945">
        <v>39.896299999999997</v>
      </c>
      <c r="J3945">
        <v>177.89699999999999</v>
      </c>
      <c r="K3945" t="s">
        <v>12</v>
      </c>
      <c r="L3945">
        <f>表1[[#This Row],[Length]]-表1[[#This Row],[Width]]</f>
        <v>14.492899999999999</v>
      </c>
    </row>
    <row r="3946" spans="1:12" x14ac:dyDescent="0.2">
      <c r="A3946">
        <v>46.293599999999998</v>
      </c>
      <c r="B3946">
        <v>24.421099999999999</v>
      </c>
      <c r="C3946">
        <v>2.9512999999999998</v>
      </c>
      <c r="D3946">
        <v>0.2349</v>
      </c>
      <c r="E3946">
        <v>0.12139999999999999</v>
      </c>
      <c r="F3946">
        <v>27.122599999999998</v>
      </c>
      <c r="G3946">
        <v>43.112099999999998</v>
      </c>
      <c r="H3946">
        <v>6.4114000000000004</v>
      </c>
      <c r="I3946">
        <v>1.1919999999999999</v>
      </c>
      <c r="J3946">
        <v>130.93299999999999</v>
      </c>
      <c r="K3946" t="s">
        <v>12</v>
      </c>
      <c r="L3946">
        <f>表1[[#This Row],[Length]]-表1[[#This Row],[Width]]</f>
        <v>21.872499999999999</v>
      </c>
    </row>
    <row r="3947" spans="1:12" x14ac:dyDescent="0.2">
      <c r="A3947">
        <v>50.153700000000001</v>
      </c>
      <c r="B3947">
        <v>15.744999999999999</v>
      </c>
      <c r="C3947">
        <v>2.5165000000000002</v>
      </c>
      <c r="D3947">
        <v>0.37140000000000001</v>
      </c>
      <c r="E3947">
        <v>0.1933</v>
      </c>
      <c r="F3947">
        <v>-67.604200000000006</v>
      </c>
      <c r="G3947">
        <v>41.0032</v>
      </c>
      <c r="H3947">
        <v>-8.7868999999999993</v>
      </c>
      <c r="I3947">
        <v>11.976000000000001</v>
      </c>
      <c r="J3947">
        <v>191.02099999999999</v>
      </c>
      <c r="K3947" t="s">
        <v>12</v>
      </c>
      <c r="L3947">
        <f>表1[[#This Row],[Length]]-表1[[#This Row],[Width]]</f>
        <v>34.408700000000003</v>
      </c>
    </row>
    <row r="3948" spans="1:12" x14ac:dyDescent="0.2">
      <c r="A3948">
        <v>16.543099999999999</v>
      </c>
      <c r="B3948">
        <v>10.441000000000001</v>
      </c>
      <c r="C3948">
        <v>2.3801000000000001</v>
      </c>
      <c r="D3948">
        <v>0.58960000000000001</v>
      </c>
      <c r="E3948">
        <v>0.31509999999999999</v>
      </c>
      <c r="F3948">
        <v>22.205300000000001</v>
      </c>
      <c r="G3948">
        <v>8.8734000000000002</v>
      </c>
      <c r="H3948">
        <v>12.643599999999999</v>
      </c>
      <c r="I3948">
        <v>30.006</v>
      </c>
      <c r="J3948">
        <v>214.64500000000001</v>
      </c>
      <c r="K3948" t="s">
        <v>11</v>
      </c>
      <c r="L3948">
        <f>表1[[#This Row],[Length]]-表1[[#This Row],[Width]]</f>
        <v>6.1020999999999983</v>
      </c>
    </row>
    <row r="3949" spans="1:12" x14ac:dyDescent="0.2">
      <c r="A3949">
        <v>17.696899999999999</v>
      </c>
      <c r="B3949">
        <v>10.934900000000001</v>
      </c>
      <c r="C3949">
        <v>2.2252999999999998</v>
      </c>
      <c r="D3949">
        <v>0.54169999999999996</v>
      </c>
      <c r="E3949">
        <v>0.30059999999999998</v>
      </c>
      <c r="F3949">
        <v>-0.49709999999999999</v>
      </c>
      <c r="G3949">
        <v>4.9412000000000003</v>
      </c>
      <c r="H3949">
        <v>5.1002000000000001</v>
      </c>
      <c r="I3949">
        <v>25.601099999999999</v>
      </c>
      <c r="J3949">
        <v>172.14599999999999</v>
      </c>
      <c r="K3949" t="s">
        <v>12</v>
      </c>
      <c r="L3949">
        <f>表1[[#This Row],[Length]]-表1[[#This Row],[Width]]</f>
        <v>6.7619999999999987</v>
      </c>
    </row>
    <row r="3950" spans="1:12" x14ac:dyDescent="0.2">
      <c r="A3950">
        <v>28.5443</v>
      </c>
      <c r="B3950">
        <v>9.8996999999999993</v>
      </c>
      <c r="C3950">
        <v>2.3900999999999999</v>
      </c>
      <c r="D3950">
        <v>0.51319999999999999</v>
      </c>
      <c r="E3950">
        <v>0.26679999999999998</v>
      </c>
      <c r="F3950">
        <v>5.0712999999999999</v>
      </c>
      <c r="G3950">
        <v>23.610399999999998</v>
      </c>
      <c r="H3950">
        <v>7.3634000000000004</v>
      </c>
      <c r="I3950">
        <v>11.3856</v>
      </c>
      <c r="J3950">
        <v>185.773</v>
      </c>
      <c r="K3950" t="s">
        <v>12</v>
      </c>
      <c r="L3950">
        <f>表1[[#This Row],[Length]]-表1[[#This Row],[Width]]</f>
        <v>18.644600000000001</v>
      </c>
    </row>
    <row r="3951" spans="1:12" x14ac:dyDescent="0.2">
      <c r="A3951">
        <v>19.864000000000001</v>
      </c>
      <c r="B3951">
        <v>17.709</v>
      </c>
      <c r="C3951">
        <v>2.4918999999999998</v>
      </c>
      <c r="D3951">
        <v>0.48870000000000002</v>
      </c>
      <c r="E3951">
        <v>0.26919999999999999</v>
      </c>
      <c r="F3951">
        <v>-2.6307</v>
      </c>
      <c r="G3951">
        <v>6.99</v>
      </c>
      <c r="H3951">
        <v>10.053000000000001</v>
      </c>
      <c r="I3951">
        <v>87.742500000000007</v>
      </c>
      <c r="J3951">
        <v>213.52780000000001</v>
      </c>
      <c r="K3951" t="s">
        <v>11</v>
      </c>
      <c r="L3951">
        <f>表1[[#This Row],[Length]]-表1[[#This Row],[Width]]</f>
        <v>2.1550000000000011</v>
      </c>
    </row>
    <row r="3952" spans="1:12" x14ac:dyDescent="0.2">
      <c r="A3952">
        <v>28.7043</v>
      </c>
      <c r="B3952">
        <v>22.296500000000002</v>
      </c>
      <c r="C3952">
        <v>3.0396000000000001</v>
      </c>
      <c r="D3952">
        <v>0.27660000000000001</v>
      </c>
      <c r="E3952">
        <v>0.1401</v>
      </c>
      <c r="F3952">
        <v>-28.218499999999999</v>
      </c>
      <c r="G3952">
        <v>-14.424899999999999</v>
      </c>
      <c r="H3952">
        <v>12.2056</v>
      </c>
      <c r="I3952">
        <v>61.726999999999997</v>
      </c>
      <c r="J3952">
        <v>148.541</v>
      </c>
      <c r="K3952" t="s">
        <v>12</v>
      </c>
      <c r="L3952">
        <f>表1[[#This Row],[Length]]-表1[[#This Row],[Width]]</f>
        <v>6.4077999999999982</v>
      </c>
    </row>
    <row r="3953" spans="1:12" x14ac:dyDescent="0.2">
      <c r="A3953">
        <v>12.638199999999999</v>
      </c>
      <c r="B3953">
        <v>11.789899999999999</v>
      </c>
      <c r="C3953">
        <v>2.2492000000000001</v>
      </c>
      <c r="D3953">
        <v>0.70989999999999998</v>
      </c>
      <c r="E3953">
        <v>0.35770000000000002</v>
      </c>
      <c r="F3953">
        <v>-15.1386</v>
      </c>
      <c r="G3953">
        <v>4.4607000000000001</v>
      </c>
      <c r="H3953">
        <v>11.472099999999999</v>
      </c>
      <c r="I3953">
        <v>67.699700000000007</v>
      </c>
      <c r="J3953">
        <v>213.91800000000001</v>
      </c>
      <c r="K3953" t="s">
        <v>12</v>
      </c>
      <c r="L3953">
        <f>表1[[#This Row],[Length]]-表1[[#This Row],[Width]]</f>
        <v>0.84830000000000005</v>
      </c>
    </row>
    <row r="3954" spans="1:12" x14ac:dyDescent="0.2">
      <c r="A3954">
        <v>58.180300000000003</v>
      </c>
      <c r="B3954">
        <v>13.7197</v>
      </c>
      <c r="C3954">
        <v>2.8727</v>
      </c>
      <c r="D3954">
        <v>0.31230000000000002</v>
      </c>
      <c r="E3954">
        <v>0.1709</v>
      </c>
      <c r="F3954">
        <v>30.887899999999998</v>
      </c>
      <c r="G3954">
        <v>45.691899999999997</v>
      </c>
      <c r="H3954">
        <v>-6.9839000000000002</v>
      </c>
      <c r="I3954">
        <v>0.625</v>
      </c>
      <c r="J3954">
        <v>257.23099999999999</v>
      </c>
      <c r="K3954" t="s">
        <v>12</v>
      </c>
      <c r="L3954">
        <f>表1[[#This Row],[Length]]-表1[[#This Row],[Width]]</f>
        <v>44.460599999999999</v>
      </c>
    </row>
    <row r="3955" spans="1:12" x14ac:dyDescent="0.2">
      <c r="A3955">
        <v>24.999600000000001</v>
      </c>
      <c r="B3955">
        <v>22.025600000000001</v>
      </c>
      <c r="C3955">
        <v>2.8264</v>
      </c>
      <c r="D3955">
        <v>0.28489999999999999</v>
      </c>
      <c r="E3955">
        <v>0.1469</v>
      </c>
      <c r="F3955">
        <v>-13.798299999999999</v>
      </c>
      <c r="G3955">
        <v>8.0060000000000002</v>
      </c>
      <c r="H3955">
        <v>12.889699999999999</v>
      </c>
      <c r="I3955">
        <v>81.7102</v>
      </c>
      <c r="J3955">
        <v>91.530299999999997</v>
      </c>
      <c r="K3955" t="s">
        <v>12</v>
      </c>
      <c r="L3955">
        <f>表1[[#This Row],[Length]]-表1[[#This Row],[Width]]</f>
        <v>2.9740000000000002</v>
      </c>
    </row>
    <row r="3956" spans="1:12" x14ac:dyDescent="0.2">
      <c r="A3956">
        <v>69.892099999999999</v>
      </c>
      <c r="B3956">
        <v>18.9497</v>
      </c>
      <c r="C3956">
        <v>2.8283</v>
      </c>
      <c r="D3956">
        <v>0.29399999999999998</v>
      </c>
      <c r="E3956">
        <v>0.1656</v>
      </c>
      <c r="F3956">
        <v>-120.499</v>
      </c>
      <c r="G3956">
        <v>58.475200000000001</v>
      </c>
      <c r="H3956">
        <v>-9.0488999999999997</v>
      </c>
      <c r="I3956">
        <v>4.4420000000000002</v>
      </c>
      <c r="J3956">
        <v>260.13600000000002</v>
      </c>
      <c r="K3956" t="s">
        <v>12</v>
      </c>
      <c r="L3956">
        <f>表1[[#This Row],[Length]]-表1[[#This Row],[Width]]</f>
        <v>50.942399999999999</v>
      </c>
    </row>
    <row r="3957" spans="1:12" x14ac:dyDescent="0.2">
      <c r="A3957">
        <v>37.744900000000001</v>
      </c>
      <c r="B3957">
        <v>22.722899999999999</v>
      </c>
      <c r="C3957">
        <v>2.7193000000000001</v>
      </c>
      <c r="D3957">
        <v>0.25190000000000001</v>
      </c>
      <c r="E3957">
        <v>0.1326</v>
      </c>
      <c r="F3957">
        <v>10.540699999999999</v>
      </c>
      <c r="G3957">
        <v>-15.998699999999999</v>
      </c>
      <c r="H3957">
        <v>-16.766400000000001</v>
      </c>
      <c r="I3957">
        <v>18.879000000000001</v>
      </c>
      <c r="J3957">
        <v>212</v>
      </c>
      <c r="K3957" t="s">
        <v>12</v>
      </c>
      <c r="L3957">
        <f>表1[[#This Row],[Length]]-表1[[#This Row],[Width]]</f>
        <v>15.022000000000002</v>
      </c>
    </row>
    <row r="3958" spans="1:12" x14ac:dyDescent="0.2">
      <c r="A3958">
        <v>61.907800000000002</v>
      </c>
      <c r="B3958">
        <v>22.0154</v>
      </c>
      <c r="C3958">
        <v>3.3527999999999998</v>
      </c>
      <c r="D3958">
        <v>0.20019999999999999</v>
      </c>
      <c r="E3958">
        <v>0.11559999999999999</v>
      </c>
      <c r="F3958">
        <v>-9.0820000000000007</v>
      </c>
      <c r="G3958">
        <v>36.004899999999999</v>
      </c>
      <c r="H3958">
        <v>-7.2385999999999999</v>
      </c>
      <c r="I3958">
        <v>3.613</v>
      </c>
      <c r="J3958">
        <v>236.16900000000001</v>
      </c>
      <c r="K3958" t="s">
        <v>12</v>
      </c>
      <c r="L3958">
        <f>表1[[#This Row],[Length]]-表1[[#This Row],[Width]]</f>
        <v>39.892400000000002</v>
      </c>
    </row>
    <row r="3959" spans="1:12" x14ac:dyDescent="0.2">
      <c r="A3959">
        <v>33.921999999999997</v>
      </c>
      <c r="B3959">
        <v>19.520299999999999</v>
      </c>
      <c r="C3959">
        <v>2.6928000000000001</v>
      </c>
      <c r="D3959">
        <v>0.27379999999999999</v>
      </c>
      <c r="E3959">
        <v>0.14499999999999999</v>
      </c>
      <c r="F3959">
        <v>-12.6419</v>
      </c>
      <c r="G3959">
        <v>-21.668299999999999</v>
      </c>
      <c r="H3959">
        <v>8.6852</v>
      </c>
      <c r="I3959">
        <v>8.8260000000000005</v>
      </c>
      <c r="J3959">
        <v>152.24700000000001</v>
      </c>
      <c r="K3959" t="s">
        <v>12</v>
      </c>
      <c r="L3959">
        <f>表1[[#This Row],[Length]]-表1[[#This Row],[Width]]</f>
        <v>14.401699999999998</v>
      </c>
    </row>
    <row r="3960" spans="1:12" x14ac:dyDescent="0.2">
      <c r="A3960">
        <v>85.791399999999996</v>
      </c>
      <c r="B3960">
        <v>23.969799999999999</v>
      </c>
      <c r="C3960">
        <v>3.2269999999999999</v>
      </c>
      <c r="D3960">
        <v>0.21820000000000001</v>
      </c>
      <c r="E3960">
        <v>7.9000000000000001E-2</v>
      </c>
      <c r="F3960">
        <v>-75.405100000000004</v>
      </c>
      <c r="G3960">
        <v>75.035600000000002</v>
      </c>
      <c r="H3960">
        <v>21.502600000000001</v>
      </c>
      <c r="I3960">
        <v>10.3207</v>
      </c>
      <c r="J3960">
        <v>261.00959999999998</v>
      </c>
      <c r="K3960" t="s">
        <v>11</v>
      </c>
      <c r="L3960">
        <f>表1[[#This Row],[Length]]-表1[[#This Row],[Width]]</f>
        <v>61.821599999999997</v>
      </c>
    </row>
    <row r="3961" spans="1:12" x14ac:dyDescent="0.2">
      <c r="A3961">
        <v>56.938099999999999</v>
      </c>
      <c r="B3961">
        <v>24.869700000000002</v>
      </c>
      <c r="C3961">
        <v>3.1612</v>
      </c>
      <c r="D3961">
        <v>0.2898</v>
      </c>
      <c r="E3961">
        <v>0.1487</v>
      </c>
      <c r="F3961">
        <v>-47.421300000000002</v>
      </c>
      <c r="G3961">
        <v>18.1846</v>
      </c>
      <c r="H3961">
        <v>6.3902000000000001</v>
      </c>
      <c r="I3961">
        <v>2.1358000000000001</v>
      </c>
      <c r="J3961">
        <v>279.86200000000002</v>
      </c>
      <c r="K3961" t="s">
        <v>12</v>
      </c>
      <c r="L3961">
        <f>表1[[#This Row],[Length]]-表1[[#This Row],[Width]]</f>
        <v>32.068399999999997</v>
      </c>
    </row>
    <row r="3962" spans="1:12" x14ac:dyDescent="0.2">
      <c r="A3962">
        <v>19.946999999999999</v>
      </c>
      <c r="B3962">
        <v>11.7525</v>
      </c>
      <c r="C3962">
        <v>2.4216000000000002</v>
      </c>
      <c r="D3962">
        <v>0.60980000000000001</v>
      </c>
      <c r="E3962">
        <v>0.3352</v>
      </c>
      <c r="F3962">
        <v>9.9420000000000002</v>
      </c>
      <c r="G3962">
        <v>19.679600000000001</v>
      </c>
      <c r="H3962">
        <v>-8.1984999999999992</v>
      </c>
      <c r="I3962">
        <v>48.220999999999997</v>
      </c>
      <c r="J3962">
        <v>228.14699999999999</v>
      </c>
      <c r="K3962" t="s">
        <v>11</v>
      </c>
      <c r="L3962">
        <f>表1[[#This Row],[Length]]-表1[[#This Row],[Width]]</f>
        <v>8.1944999999999997</v>
      </c>
    </row>
    <row r="3963" spans="1:12" x14ac:dyDescent="0.2">
      <c r="A3963">
        <v>49.3887</v>
      </c>
      <c r="B3963">
        <v>9.3773</v>
      </c>
      <c r="C3963">
        <v>2.8917999999999999</v>
      </c>
      <c r="D3963">
        <v>0.37459999999999999</v>
      </c>
      <c r="E3963">
        <v>0.19950000000000001</v>
      </c>
      <c r="F3963">
        <v>12.584099999999999</v>
      </c>
      <c r="G3963">
        <v>33.651000000000003</v>
      </c>
      <c r="H3963">
        <v>5.4461000000000004</v>
      </c>
      <c r="I3963">
        <v>22.796500000000002</v>
      </c>
      <c r="J3963">
        <v>146.667</v>
      </c>
      <c r="K3963" t="s">
        <v>11</v>
      </c>
      <c r="L3963">
        <f>表1[[#This Row],[Length]]-表1[[#This Row],[Width]]</f>
        <v>40.011400000000002</v>
      </c>
    </row>
    <row r="3964" spans="1:12" x14ac:dyDescent="0.2">
      <c r="A3964">
        <v>60.8125</v>
      </c>
      <c r="B3964">
        <v>38.972900000000003</v>
      </c>
      <c r="C3964">
        <v>3.8601000000000001</v>
      </c>
      <c r="D3964">
        <v>0.12859999999999999</v>
      </c>
      <c r="E3964">
        <v>6.7699999999999996E-2</v>
      </c>
      <c r="F3964">
        <v>16.143999999999998</v>
      </c>
      <c r="G3964">
        <v>47.267099999999999</v>
      </c>
      <c r="H3964">
        <v>8.2626000000000008</v>
      </c>
      <c r="I3964">
        <v>11.863</v>
      </c>
      <c r="J3964">
        <v>103.747</v>
      </c>
      <c r="K3964" t="s">
        <v>12</v>
      </c>
      <c r="L3964">
        <f>表1[[#This Row],[Length]]-表1[[#This Row],[Width]]</f>
        <v>21.839599999999997</v>
      </c>
    </row>
    <row r="3965" spans="1:12" x14ac:dyDescent="0.2">
      <c r="A3965">
        <v>21.106300000000001</v>
      </c>
      <c r="B3965">
        <v>6.6597999999999997</v>
      </c>
      <c r="C3965">
        <v>2.0916999999999999</v>
      </c>
      <c r="D3965">
        <v>0.7611</v>
      </c>
      <c r="E3965">
        <v>0.47370000000000001</v>
      </c>
      <c r="F3965">
        <v>20.1204</v>
      </c>
      <c r="G3965">
        <v>15.6882</v>
      </c>
      <c r="H3965">
        <v>6.1723999999999997</v>
      </c>
      <c r="I3965">
        <v>7.8498999999999999</v>
      </c>
      <c r="J3965">
        <v>150.16499999999999</v>
      </c>
      <c r="K3965" t="s">
        <v>12</v>
      </c>
      <c r="L3965">
        <f>表1[[#This Row],[Length]]-表1[[#This Row],[Width]]</f>
        <v>14.4465</v>
      </c>
    </row>
    <row r="3966" spans="1:12" x14ac:dyDescent="0.2">
      <c r="A3966">
        <v>20.242699999999999</v>
      </c>
      <c r="B3966">
        <v>6.8375000000000004</v>
      </c>
      <c r="C3966">
        <v>2.1568999999999998</v>
      </c>
      <c r="D3966">
        <v>0.7944</v>
      </c>
      <c r="E3966">
        <v>0.46339999999999998</v>
      </c>
      <c r="F3966">
        <v>19.657</v>
      </c>
      <c r="G3966">
        <v>15.0587</v>
      </c>
      <c r="H3966">
        <v>-5.3685999999999998</v>
      </c>
      <c r="I3966">
        <v>22.912500000000001</v>
      </c>
      <c r="J3966">
        <v>169.26499999999999</v>
      </c>
      <c r="K3966" t="s">
        <v>12</v>
      </c>
      <c r="L3966">
        <f>表1[[#This Row],[Length]]-表1[[#This Row],[Width]]</f>
        <v>13.405199999999999</v>
      </c>
    </row>
    <row r="3967" spans="1:12" x14ac:dyDescent="0.2">
      <c r="A3967">
        <v>20.114899999999999</v>
      </c>
      <c r="B3967">
        <v>7.1036999999999999</v>
      </c>
      <c r="C3967">
        <v>2.1351</v>
      </c>
      <c r="D3967">
        <v>0.77659999999999996</v>
      </c>
      <c r="E3967">
        <v>0.40660000000000002</v>
      </c>
      <c r="F3967">
        <v>21.5779</v>
      </c>
      <c r="G3967">
        <v>12.9117</v>
      </c>
      <c r="H3967">
        <v>-5.2355</v>
      </c>
      <c r="I3967">
        <v>29.782</v>
      </c>
      <c r="J3967">
        <v>196.21100000000001</v>
      </c>
      <c r="K3967" t="s">
        <v>11</v>
      </c>
      <c r="L3967">
        <f>表1[[#This Row],[Length]]-表1[[#This Row],[Width]]</f>
        <v>13.011199999999999</v>
      </c>
    </row>
    <row r="3968" spans="1:12" x14ac:dyDescent="0.2">
      <c r="A3968">
        <v>34.8842</v>
      </c>
      <c r="B3968">
        <v>13.315200000000001</v>
      </c>
      <c r="C3968">
        <v>2.6185999999999998</v>
      </c>
      <c r="D3968">
        <v>0.3538</v>
      </c>
      <c r="E3968">
        <v>0.20100000000000001</v>
      </c>
      <c r="F3968">
        <v>35.891100000000002</v>
      </c>
      <c r="G3968">
        <v>-26.557200000000002</v>
      </c>
      <c r="H3968">
        <v>9.3522999999999996</v>
      </c>
      <c r="I3968">
        <v>9.9860000000000007</v>
      </c>
      <c r="J3968">
        <v>231.863</v>
      </c>
      <c r="K3968" t="s">
        <v>12</v>
      </c>
      <c r="L3968">
        <f>表1[[#This Row],[Length]]-表1[[#This Row],[Width]]</f>
        <v>21.568999999999999</v>
      </c>
    </row>
    <row r="3969" spans="1:12" x14ac:dyDescent="0.2">
      <c r="A3969">
        <v>26.6266</v>
      </c>
      <c r="B3969">
        <v>11.173</v>
      </c>
      <c r="C3969">
        <v>2.4742000000000002</v>
      </c>
      <c r="D3969">
        <v>0.56040000000000001</v>
      </c>
      <c r="E3969">
        <v>0.3574</v>
      </c>
      <c r="F3969">
        <v>16.514500000000002</v>
      </c>
      <c r="G3969">
        <v>11.494400000000001</v>
      </c>
      <c r="H3969">
        <v>8.4577000000000009</v>
      </c>
      <c r="I3969">
        <v>84.204300000000003</v>
      </c>
      <c r="J3969">
        <v>133.62200000000001</v>
      </c>
      <c r="K3969" t="s">
        <v>12</v>
      </c>
      <c r="L3969">
        <f>表1[[#This Row],[Length]]-表1[[#This Row],[Width]]</f>
        <v>15.4536</v>
      </c>
    </row>
    <row r="3970" spans="1:12" x14ac:dyDescent="0.2">
      <c r="A3970">
        <v>18.773399999999999</v>
      </c>
      <c r="B3970">
        <v>14.573</v>
      </c>
      <c r="C3970">
        <v>2.3616999999999999</v>
      </c>
      <c r="D3970">
        <v>0.68259999999999998</v>
      </c>
      <c r="E3970">
        <v>0.34570000000000001</v>
      </c>
      <c r="F3970">
        <v>24.335999999999999</v>
      </c>
      <c r="G3970">
        <v>-12.596399999999999</v>
      </c>
      <c r="H3970">
        <v>-10.8657</v>
      </c>
      <c r="I3970">
        <v>41.319200000000002</v>
      </c>
      <c r="J3970">
        <v>177.506</v>
      </c>
      <c r="K3970" t="s">
        <v>12</v>
      </c>
      <c r="L3970">
        <f>表1[[#This Row],[Length]]-表1[[#This Row],[Width]]</f>
        <v>4.2003999999999984</v>
      </c>
    </row>
    <row r="3971" spans="1:12" x14ac:dyDescent="0.2">
      <c r="A3971">
        <v>21.044</v>
      </c>
      <c r="B3971">
        <v>10.551299999999999</v>
      </c>
      <c r="C3971">
        <v>2.2227000000000001</v>
      </c>
      <c r="D3971">
        <v>0.56889999999999996</v>
      </c>
      <c r="E3971">
        <v>0.30840000000000001</v>
      </c>
      <c r="F3971">
        <v>-6.5323000000000002</v>
      </c>
      <c r="G3971">
        <v>17.691099999999999</v>
      </c>
      <c r="H3971">
        <v>-10.017899999999999</v>
      </c>
      <c r="I3971">
        <v>33.423099999999998</v>
      </c>
      <c r="J3971">
        <v>179.11</v>
      </c>
      <c r="K3971" t="s">
        <v>12</v>
      </c>
      <c r="L3971">
        <f>表1[[#This Row],[Length]]-表1[[#This Row],[Width]]</f>
        <v>10.492700000000001</v>
      </c>
    </row>
    <row r="3972" spans="1:12" x14ac:dyDescent="0.2">
      <c r="A3972">
        <v>18.729600000000001</v>
      </c>
      <c r="B3972">
        <v>12.7288</v>
      </c>
      <c r="C3972">
        <v>2.5754000000000001</v>
      </c>
      <c r="D3972">
        <v>0.57389999999999997</v>
      </c>
      <c r="E3972">
        <v>0.35370000000000001</v>
      </c>
      <c r="F3972">
        <v>5.0236000000000001</v>
      </c>
      <c r="G3972">
        <v>17.346399999999999</v>
      </c>
      <c r="H3972">
        <v>-9.4597999999999995</v>
      </c>
      <c r="I3972">
        <v>86.933499999999995</v>
      </c>
      <c r="J3972">
        <v>104.34</v>
      </c>
      <c r="K3972" t="s">
        <v>11</v>
      </c>
      <c r="L3972">
        <f>表1[[#This Row],[Length]]-表1[[#This Row],[Width]]</f>
        <v>6.0008000000000017</v>
      </c>
    </row>
    <row r="3973" spans="1:12" x14ac:dyDescent="0.2">
      <c r="A3973">
        <v>34.8491</v>
      </c>
      <c r="B3973">
        <v>15.384399999999999</v>
      </c>
      <c r="C3973">
        <v>2.7723</v>
      </c>
      <c r="D3973">
        <v>0.50870000000000004</v>
      </c>
      <c r="E3973">
        <v>0.36720000000000003</v>
      </c>
      <c r="F3973">
        <v>29.797000000000001</v>
      </c>
      <c r="G3973">
        <v>17.937999999999999</v>
      </c>
      <c r="H3973">
        <v>8.7939000000000007</v>
      </c>
      <c r="I3973">
        <v>15.8249</v>
      </c>
      <c r="J3973">
        <v>147.35230000000001</v>
      </c>
      <c r="K3973" t="s">
        <v>11</v>
      </c>
      <c r="L3973">
        <f>表1[[#This Row],[Length]]-表1[[#This Row],[Width]]</f>
        <v>19.464700000000001</v>
      </c>
    </row>
    <row r="3974" spans="1:12" x14ac:dyDescent="0.2">
      <c r="A3974">
        <v>49.584400000000002</v>
      </c>
      <c r="B3974">
        <v>23.430599999999998</v>
      </c>
      <c r="C3974">
        <v>2.9388000000000001</v>
      </c>
      <c r="D3974">
        <v>0.2084</v>
      </c>
      <c r="E3974">
        <v>0.1203</v>
      </c>
      <c r="F3974">
        <v>56.798299999999998</v>
      </c>
      <c r="G3974">
        <v>18.6067</v>
      </c>
      <c r="H3974">
        <v>11.7506</v>
      </c>
      <c r="I3974">
        <v>6.6105</v>
      </c>
      <c r="J3974">
        <v>216.875</v>
      </c>
      <c r="K3974" t="s">
        <v>12</v>
      </c>
      <c r="L3974">
        <f>表1[[#This Row],[Length]]-表1[[#This Row],[Width]]</f>
        <v>26.153800000000004</v>
      </c>
    </row>
    <row r="3975" spans="1:12" x14ac:dyDescent="0.2">
      <c r="A3975">
        <v>38.908999999999999</v>
      </c>
      <c r="B3975">
        <v>19.558700000000002</v>
      </c>
      <c r="C3975">
        <v>2.9043999999999999</v>
      </c>
      <c r="D3975">
        <v>0.2218</v>
      </c>
      <c r="E3975">
        <v>0.1115</v>
      </c>
      <c r="F3975">
        <v>32.972999999999999</v>
      </c>
      <c r="G3975">
        <v>9.7463999999999995</v>
      </c>
      <c r="H3975">
        <v>11.735099999999999</v>
      </c>
      <c r="I3975">
        <v>2.8165</v>
      </c>
      <c r="J3975">
        <v>183.101</v>
      </c>
      <c r="K3975" t="s">
        <v>12</v>
      </c>
      <c r="L3975">
        <f>表1[[#This Row],[Length]]-表1[[#This Row],[Width]]</f>
        <v>19.350299999999997</v>
      </c>
    </row>
    <row r="3976" spans="1:12" x14ac:dyDescent="0.2">
      <c r="A3976">
        <v>12.845700000000001</v>
      </c>
      <c r="B3976">
        <v>11.395</v>
      </c>
      <c r="C3976">
        <v>2.1221999999999999</v>
      </c>
      <c r="D3976">
        <v>0.72450000000000003</v>
      </c>
      <c r="E3976">
        <v>0.41889999999999999</v>
      </c>
      <c r="F3976">
        <v>-15.010400000000001</v>
      </c>
      <c r="G3976">
        <v>8.4177</v>
      </c>
      <c r="H3976">
        <v>8.7188999999999997</v>
      </c>
      <c r="I3976">
        <v>78.079800000000006</v>
      </c>
      <c r="J3976">
        <v>164.90700000000001</v>
      </c>
      <c r="K3976" t="s">
        <v>12</v>
      </c>
      <c r="L3976">
        <f>表1[[#This Row],[Length]]-表1[[#This Row],[Width]]</f>
        <v>1.4507000000000012</v>
      </c>
    </row>
    <row r="3977" spans="1:12" x14ac:dyDescent="0.2">
      <c r="A3977">
        <v>20.4023</v>
      </c>
      <c r="B3977">
        <v>7.2923999999999998</v>
      </c>
      <c r="C3977">
        <v>2.0550000000000002</v>
      </c>
      <c r="D3977">
        <v>0.69599999999999995</v>
      </c>
      <c r="E3977">
        <v>0.38329999999999997</v>
      </c>
      <c r="F3977">
        <v>0.26250000000000001</v>
      </c>
      <c r="G3977">
        <v>-4.7217000000000002</v>
      </c>
      <c r="H3977">
        <v>5.7095000000000002</v>
      </c>
      <c r="I3977">
        <v>34.552799999999998</v>
      </c>
      <c r="J3977">
        <v>95.151899999999998</v>
      </c>
      <c r="K3977" t="s">
        <v>12</v>
      </c>
      <c r="L3977">
        <f>表1[[#This Row],[Length]]-表1[[#This Row],[Width]]</f>
        <v>13.1099</v>
      </c>
    </row>
    <row r="3978" spans="1:12" x14ac:dyDescent="0.2">
      <c r="A3978">
        <v>39.522300000000001</v>
      </c>
      <c r="B3978">
        <v>18.6327</v>
      </c>
      <c r="C3978">
        <v>2.8340999999999998</v>
      </c>
      <c r="D3978">
        <v>0.2462</v>
      </c>
      <c r="E3978">
        <v>0.1414</v>
      </c>
      <c r="F3978">
        <v>24.181899999999999</v>
      </c>
      <c r="G3978">
        <v>23.219000000000001</v>
      </c>
      <c r="H3978">
        <v>-12.9245</v>
      </c>
      <c r="I3978">
        <v>46.268000000000001</v>
      </c>
      <c r="J3978">
        <v>187.09700000000001</v>
      </c>
      <c r="K3978" t="s">
        <v>11</v>
      </c>
      <c r="L3978">
        <f>表1[[#This Row],[Length]]-表1[[#This Row],[Width]]</f>
        <v>20.889600000000002</v>
      </c>
    </row>
    <row r="3979" spans="1:12" x14ac:dyDescent="0.2">
      <c r="A3979">
        <v>54.323</v>
      </c>
      <c r="B3979">
        <v>21.3628</v>
      </c>
      <c r="C3979">
        <v>3.3105000000000002</v>
      </c>
      <c r="D3979">
        <v>0.17219999999999999</v>
      </c>
      <c r="E3979">
        <v>8.7300000000000003E-2</v>
      </c>
      <c r="F3979">
        <v>-93.257800000000003</v>
      </c>
      <c r="G3979">
        <v>20.964300000000001</v>
      </c>
      <c r="H3979">
        <v>-6.5174000000000003</v>
      </c>
      <c r="I3979">
        <v>6.7590000000000003</v>
      </c>
      <c r="J3979">
        <v>270.20999999999998</v>
      </c>
      <c r="K3979" t="s">
        <v>12</v>
      </c>
      <c r="L3979">
        <f>表1[[#This Row],[Length]]-表1[[#This Row],[Width]]</f>
        <v>32.9602</v>
      </c>
    </row>
    <row r="3980" spans="1:12" x14ac:dyDescent="0.2">
      <c r="A3980">
        <v>53.583399999999997</v>
      </c>
      <c r="B3980">
        <v>29.160799999999998</v>
      </c>
      <c r="C3980">
        <v>3.5705</v>
      </c>
      <c r="D3980">
        <v>0.1608</v>
      </c>
      <c r="E3980">
        <v>8.1000000000000003E-2</v>
      </c>
      <c r="F3980">
        <v>33.910699999999999</v>
      </c>
      <c r="G3980">
        <v>37.073099999999997</v>
      </c>
      <c r="H3980">
        <v>-17.189900000000002</v>
      </c>
      <c r="I3980">
        <v>15.8766</v>
      </c>
      <c r="J3980">
        <v>115.72199999999999</v>
      </c>
      <c r="K3980" t="s">
        <v>12</v>
      </c>
      <c r="L3980">
        <f>表1[[#This Row],[Length]]-表1[[#This Row],[Width]]</f>
        <v>24.422599999999999</v>
      </c>
    </row>
    <row r="3981" spans="1:12" x14ac:dyDescent="0.2">
      <c r="A3981">
        <v>138.38800000000001</v>
      </c>
      <c r="B3981">
        <v>44.524099999999997</v>
      </c>
      <c r="C3981">
        <v>3.286</v>
      </c>
      <c r="D3981">
        <v>9.4899999999999998E-2</v>
      </c>
      <c r="E3981">
        <v>6.7400000000000002E-2</v>
      </c>
      <c r="F3981">
        <v>-71.235100000000003</v>
      </c>
      <c r="G3981">
        <v>66.026499999999999</v>
      </c>
      <c r="H3981">
        <v>-48.3917</v>
      </c>
      <c r="I3981">
        <v>45.048000000000002</v>
      </c>
      <c r="J3981">
        <v>250.29069999999999</v>
      </c>
      <c r="K3981" t="s">
        <v>11</v>
      </c>
      <c r="L3981">
        <f>表1[[#This Row],[Length]]-表1[[#This Row],[Width]]</f>
        <v>93.863900000000001</v>
      </c>
    </row>
    <row r="3982" spans="1:12" x14ac:dyDescent="0.2">
      <c r="A3982">
        <v>19.292400000000001</v>
      </c>
      <c r="B3982">
        <v>7.2769000000000004</v>
      </c>
      <c r="C3982">
        <v>2.1507999999999998</v>
      </c>
      <c r="D3982">
        <v>0.79149999999999998</v>
      </c>
      <c r="E3982">
        <v>0.42759999999999998</v>
      </c>
      <c r="F3982">
        <v>4.7252000000000001</v>
      </c>
      <c r="G3982">
        <v>-10.790800000000001</v>
      </c>
      <c r="H3982">
        <v>-3.89</v>
      </c>
      <c r="I3982">
        <v>68.790700000000001</v>
      </c>
      <c r="J3982">
        <v>196.72499999999999</v>
      </c>
      <c r="K3982" t="s">
        <v>12</v>
      </c>
      <c r="L3982">
        <f>表1[[#This Row],[Length]]-表1[[#This Row],[Width]]</f>
        <v>12.015499999999999</v>
      </c>
    </row>
    <row r="3983" spans="1:12" x14ac:dyDescent="0.2">
      <c r="A3983">
        <v>93.396699999999996</v>
      </c>
      <c r="B3983">
        <v>37.1066</v>
      </c>
      <c r="C3983">
        <v>2.8319000000000001</v>
      </c>
      <c r="D3983">
        <v>0.35489999999999999</v>
      </c>
      <c r="E3983">
        <v>0.22750000000000001</v>
      </c>
      <c r="F3983">
        <v>-51.988599999999998</v>
      </c>
      <c r="G3983">
        <v>-94.926299999999998</v>
      </c>
      <c r="H3983">
        <v>28.2698</v>
      </c>
      <c r="I3983">
        <v>41.7438</v>
      </c>
      <c r="J3983">
        <v>149.554</v>
      </c>
      <c r="K3983" t="s">
        <v>11</v>
      </c>
      <c r="L3983">
        <f>表1[[#This Row],[Length]]-表1[[#This Row],[Width]]</f>
        <v>56.290099999999995</v>
      </c>
    </row>
    <row r="3984" spans="1:12" x14ac:dyDescent="0.2">
      <c r="A3984">
        <v>31.949300000000001</v>
      </c>
      <c r="B3984">
        <v>20.284099999999999</v>
      </c>
      <c r="C3984">
        <v>2.6172</v>
      </c>
      <c r="D3984">
        <v>0.41909999999999997</v>
      </c>
      <c r="E3984">
        <v>0.24360000000000001</v>
      </c>
      <c r="F3984">
        <v>24.2925</v>
      </c>
      <c r="G3984">
        <v>18.162099999999999</v>
      </c>
      <c r="H3984">
        <v>-10.381600000000001</v>
      </c>
      <c r="I3984">
        <v>66.527799999999999</v>
      </c>
      <c r="J3984">
        <v>250.6361</v>
      </c>
      <c r="K3984" t="s">
        <v>11</v>
      </c>
      <c r="L3984">
        <f>表1[[#This Row],[Length]]-表1[[#This Row],[Width]]</f>
        <v>11.665200000000002</v>
      </c>
    </row>
    <row r="3985" spans="1:12" x14ac:dyDescent="0.2">
      <c r="A3985">
        <v>42.583799999999997</v>
      </c>
      <c r="B3985">
        <v>12.095599999999999</v>
      </c>
      <c r="C3985">
        <v>2.5125999999999999</v>
      </c>
      <c r="D3985">
        <v>0.39319999999999999</v>
      </c>
      <c r="E3985">
        <v>0.21970000000000001</v>
      </c>
      <c r="F3985">
        <v>-16.939599999999999</v>
      </c>
      <c r="G3985">
        <v>-22.272099999999998</v>
      </c>
      <c r="H3985">
        <v>9.0975000000000001</v>
      </c>
      <c r="I3985">
        <v>2.2867999999999999</v>
      </c>
      <c r="J3985">
        <v>222.40100000000001</v>
      </c>
      <c r="K3985" t="s">
        <v>12</v>
      </c>
      <c r="L3985">
        <f>表1[[#This Row],[Length]]-表1[[#This Row],[Width]]</f>
        <v>30.488199999999999</v>
      </c>
    </row>
    <row r="3986" spans="1:12" x14ac:dyDescent="0.2">
      <c r="A3986">
        <v>57.717500000000001</v>
      </c>
      <c r="B3986">
        <v>44.616</v>
      </c>
      <c r="C3986">
        <v>3.1551999999999998</v>
      </c>
      <c r="D3986">
        <v>0.1777</v>
      </c>
      <c r="E3986">
        <v>9.3399999999999997E-2</v>
      </c>
      <c r="F3986">
        <v>7.5555000000000003</v>
      </c>
      <c r="G3986">
        <v>42.855699999999999</v>
      </c>
      <c r="H3986">
        <v>-38.427799999999998</v>
      </c>
      <c r="I3986">
        <v>41.76</v>
      </c>
      <c r="J3986">
        <v>145.81800000000001</v>
      </c>
      <c r="K3986" t="s">
        <v>11</v>
      </c>
      <c r="L3986">
        <f>表1[[#This Row],[Length]]-表1[[#This Row],[Width]]</f>
        <v>13.101500000000001</v>
      </c>
    </row>
    <row r="3987" spans="1:12" x14ac:dyDescent="0.2">
      <c r="A3987">
        <v>61.071300000000001</v>
      </c>
      <c r="B3987">
        <v>15.052099999999999</v>
      </c>
      <c r="C3987">
        <v>2.8854000000000002</v>
      </c>
      <c r="D3987">
        <v>0.29039999999999999</v>
      </c>
      <c r="E3987">
        <v>0.15559999999999999</v>
      </c>
      <c r="F3987">
        <v>14.8912</v>
      </c>
      <c r="G3987">
        <v>56.7577</v>
      </c>
      <c r="H3987">
        <v>-3.6328999999999998</v>
      </c>
      <c r="I3987">
        <v>11.987</v>
      </c>
      <c r="J3987">
        <v>248.87100000000001</v>
      </c>
      <c r="K3987" t="s">
        <v>12</v>
      </c>
      <c r="L3987">
        <f>表1[[#This Row],[Length]]-表1[[#This Row],[Width]]</f>
        <v>46.019199999999998</v>
      </c>
    </row>
    <row r="3988" spans="1:12" x14ac:dyDescent="0.2">
      <c r="A3988">
        <v>161.63900000000001</v>
      </c>
      <c r="B3988">
        <v>61.6327</v>
      </c>
      <c r="C3988">
        <v>4.2465000000000002</v>
      </c>
      <c r="D3988">
        <v>4.48E-2</v>
      </c>
      <c r="E3988">
        <v>2.2800000000000001E-2</v>
      </c>
      <c r="F3988">
        <v>155.11199999999999</v>
      </c>
      <c r="G3988">
        <v>160.21299999999999</v>
      </c>
      <c r="H3988">
        <v>24.676600000000001</v>
      </c>
      <c r="I3988">
        <v>75.701300000000003</v>
      </c>
      <c r="J3988">
        <v>159.84800000000001</v>
      </c>
      <c r="K3988" t="s">
        <v>11</v>
      </c>
      <c r="L3988">
        <f>表1[[#This Row],[Length]]-表1[[#This Row],[Width]]</f>
        <v>100.00630000000001</v>
      </c>
    </row>
    <row r="3989" spans="1:12" x14ac:dyDescent="0.2">
      <c r="A3989">
        <v>60.177700000000002</v>
      </c>
      <c r="B3989">
        <v>22.4696</v>
      </c>
      <c r="C3989">
        <v>3.1116000000000001</v>
      </c>
      <c r="D3989">
        <v>0.20419999999999999</v>
      </c>
      <c r="E3989">
        <v>0.1071</v>
      </c>
      <c r="F3989">
        <v>79.653300000000002</v>
      </c>
      <c r="G3989">
        <v>44.150700000000001</v>
      </c>
      <c r="H3989">
        <v>14.276999999999999</v>
      </c>
      <c r="I3989">
        <v>1.877</v>
      </c>
      <c r="J3989">
        <v>246.78299999999999</v>
      </c>
      <c r="K3989" t="s">
        <v>12</v>
      </c>
      <c r="L3989">
        <f>表1[[#This Row],[Length]]-表1[[#This Row],[Width]]</f>
        <v>37.708100000000002</v>
      </c>
    </row>
    <row r="3990" spans="1:12" x14ac:dyDescent="0.2">
      <c r="A3990">
        <v>58.806899999999999</v>
      </c>
      <c r="B3990">
        <v>14.1129</v>
      </c>
      <c r="C3990">
        <v>2.4954999999999998</v>
      </c>
      <c r="D3990">
        <v>0.44090000000000001</v>
      </c>
      <c r="E3990">
        <v>0.22839999999999999</v>
      </c>
      <c r="F3990">
        <v>-25.933800000000002</v>
      </c>
      <c r="G3990">
        <v>-56.879100000000001</v>
      </c>
      <c r="H3990">
        <v>4.8497000000000003</v>
      </c>
      <c r="I3990">
        <v>18.422999999999998</v>
      </c>
      <c r="J3990">
        <v>109.98</v>
      </c>
      <c r="K3990" t="s">
        <v>11</v>
      </c>
      <c r="L3990">
        <f>表1[[#This Row],[Length]]-表1[[#This Row],[Width]]</f>
        <v>44.694000000000003</v>
      </c>
    </row>
    <row r="3991" spans="1:12" x14ac:dyDescent="0.2">
      <c r="A3991">
        <v>18.882300000000001</v>
      </c>
      <c r="B3991">
        <v>7.3745000000000003</v>
      </c>
      <c r="C3991">
        <v>2.2265999999999999</v>
      </c>
      <c r="D3991">
        <v>0.7893</v>
      </c>
      <c r="E3991">
        <v>0.45989999999999998</v>
      </c>
      <c r="F3991">
        <v>-3.6478999999999999</v>
      </c>
      <c r="G3991">
        <v>8.9679000000000002</v>
      </c>
      <c r="H3991">
        <v>2.9357000000000002</v>
      </c>
      <c r="I3991">
        <v>37.738999999999997</v>
      </c>
      <c r="J3991">
        <v>100.395</v>
      </c>
      <c r="K3991" t="s">
        <v>12</v>
      </c>
      <c r="L3991">
        <f>表1[[#This Row],[Length]]-表1[[#This Row],[Width]]</f>
        <v>11.5078</v>
      </c>
    </row>
    <row r="3992" spans="1:12" x14ac:dyDescent="0.2">
      <c r="A3992">
        <v>71.805800000000005</v>
      </c>
      <c r="B3992">
        <v>31.338799999999999</v>
      </c>
      <c r="C3992">
        <v>3.4378000000000002</v>
      </c>
      <c r="D3992">
        <v>0.2054</v>
      </c>
      <c r="E3992">
        <v>0.1159</v>
      </c>
      <c r="F3992">
        <v>-41.290100000000002</v>
      </c>
      <c r="G3992">
        <v>61.863199999999999</v>
      </c>
      <c r="H3992">
        <v>32.3752</v>
      </c>
      <c r="I3992">
        <v>7.0849000000000002</v>
      </c>
      <c r="J3992">
        <v>321.928</v>
      </c>
      <c r="K3992" t="s">
        <v>12</v>
      </c>
      <c r="L3992">
        <f>表1[[#This Row],[Length]]-表1[[#This Row],[Width]]</f>
        <v>40.467000000000006</v>
      </c>
    </row>
    <row r="3993" spans="1:12" x14ac:dyDescent="0.2">
      <c r="A3993">
        <v>55.973199999999999</v>
      </c>
      <c r="B3993">
        <v>14.316800000000001</v>
      </c>
      <c r="C3993">
        <v>2.7202000000000002</v>
      </c>
      <c r="D3993">
        <v>0.30480000000000002</v>
      </c>
      <c r="E3993">
        <v>0.159</v>
      </c>
      <c r="F3993">
        <v>-90.459199999999996</v>
      </c>
      <c r="G3993">
        <v>24.470400000000001</v>
      </c>
      <c r="H3993">
        <v>-11.967700000000001</v>
      </c>
      <c r="I3993">
        <v>8.5280000000000005</v>
      </c>
      <c r="J3993">
        <v>251.922</v>
      </c>
      <c r="K3993" t="s">
        <v>12</v>
      </c>
      <c r="L3993">
        <f>表1[[#This Row],[Length]]-表1[[#This Row],[Width]]</f>
        <v>41.656399999999998</v>
      </c>
    </row>
    <row r="3994" spans="1:12" x14ac:dyDescent="0.2">
      <c r="A3994">
        <v>23.9404</v>
      </c>
      <c r="B3994">
        <v>14.3925</v>
      </c>
      <c r="C3994">
        <v>2.4771000000000001</v>
      </c>
      <c r="D3994">
        <v>0.44</v>
      </c>
      <c r="E3994">
        <v>0.23499999999999999</v>
      </c>
      <c r="F3994">
        <v>15.6335</v>
      </c>
      <c r="G3994">
        <v>-6.3094000000000001</v>
      </c>
      <c r="H3994">
        <v>-11.6143</v>
      </c>
      <c r="I3994">
        <v>1.7081999999999999</v>
      </c>
      <c r="J3994">
        <v>171.38499999999999</v>
      </c>
      <c r="K3994" t="s">
        <v>12</v>
      </c>
      <c r="L3994">
        <f>表1[[#This Row],[Length]]-表1[[#This Row],[Width]]</f>
        <v>9.5479000000000003</v>
      </c>
    </row>
    <row r="3995" spans="1:12" x14ac:dyDescent="0.2">
      <c r="A3995">
        <v>26.451599999999999</v>
      </c>
      <c r="B3995" s="1">
        <v>1E-4</v>
      </c>
      <c r="C3995">
        <v>2.2443</v>
      </c>
      <c r="D3995">
        <v>0.79769999999999996</v>
      </c>
      <c r="E3995">
        <v>0.47010000000000002</v>
      </c>
      <c r="F3995" s="1">
        <v>-1E-4</v>
      </c>
      <c r="G3995" s="1">
        <v>-1E-4</v>
      </c>
      <c r="H3995">
        <v>-17.327200000000001</v>
      </c>
      <c r="I3995">
        <v>81.273799999999994</v>
      </c>
      <c r="J3995">
        <v>171.256</v>
      </c>
      <c r="K3995" t="s">
        <v>12</v>
      </c>
      <c r="L3995">
        <f>表1[[#This Row],[Length]]-表1[[#This Row],[Width]]</f>
        <v>26.451499999999999</v>
      </c>
    </row>
    <row r="3996" spans="1:12" x14ac:dyDescent="0.2">
      <c r="A3996">
        <v>155.358</v>
      </c>
      <c r="B3996">
        <v>19.850200000000001</v>
      </c>
      <c r="C3996">
        <v>2.6493000000000002</v>
      </c>
      <c r="D3996">
        <v>0.34749999999999998</v>
      </c>
      <c r="E3996">
        <v>0.18049999999999999</v>
      </c>
      <c r="F3996">
        <v>-86.667400000000001</v>
      </c>
      <c r="G3996">
        <v>-189.11699999999999</v>
      </c>
      <c r="H3996">
        <v>-18.476400000000002</v>
      </c>
      <c r="I3996">
        <v>36.244999999999997</v>
      </c>
      <c r="J3996">
        <v>193.74100000000001</v>
      </c>
      <c r="K3996" t="s">
        <v>12</v>
      </c>
      <c r="L3996">
        <f>表1[[#This Row],[Length]]-表1[[#This Row],[Width]]</f>
        <v>135.5078</v>
      </c>
    </row>
    <row r="3997" spans="1:12" x14ac:dyDescent="0.2">
      <c r="A3997">
        <v>58.419499999999999</v>
      </c>
      <c r="B3997">
        <v>18.712599999999998</v>
      </c>
      <c r="C3997">
        <v>2.8561000000000001</v>
      </c>
      <c r="D3997">
        <v>0.27860000000000001</v>
      </c>
      <c r="E3997">
        <v>0.14000000000000001</v>
      </c>
      <c r="F3997">
        <v>39.988300000000002</v>
      </c>
      <c r="G3997">
        <v>53.483800000000002</v>
      </c>
      <c r="H3997">
        <v>14.001200000000001</v>
      </c>
      <c r="I3997">
        <v>3.8408000000000002</v>
      </c>
      <c r="J3997">
        <v>250.46600000000001</v>
      </c>
      <c r="K3997" t="s">
        <v>12</v>
      </c>
      <c r="L3997">
        <f>表1[[#This Row],[Length]]-表1[[#This Row],[Width]]</f>
        <v>39.706900000000005</v>
      </c>
    </row>
    <row r="3998" spans="1:12" x14ac:dyDescent="0.2">
      <c r="A3998">
        <v>24.942</v>
      </c>
      <c r="B3998">
        <v>13.7098</v>
      </c>
      <c r="C3998">
        <v>2.5369999999999999</v>
      </c>
      <c r="D3998">
        <v>0.497</v>
      </c>
      <c r="E3998">
        <v>0.31830000000000003</v>
      </c>
      <c r="F3998">
        <v>19.868600000000001</v>
      </c>
      <c r="G3998">
        <v>18.081399999999999</v>
      </c>
      <c r="H3998">
        <v>6.2088999999999999</v>
      </c>
      <c r="I3998">
        <v>37.157499999999999</v>
      </c>
      <c r="J3998">
        <v>199.303</v>
      </c>
      <c r="K3998" t="s">
        <v>11</v>
      </c>
      <c r="L3998">
        <f>表1[[#This Row],[Length]]-表1[[#This Row],[Width]]</f>
        <v>11.232200000000001</v>
      </c>
    </row>
    <row r="3999" spans="1:12" x14ac:dyDescent="0.2">
      <c r="A3999">
        <v>18.1602</v>
      </c>
      <c r="B3999">
        <v>10.3203</v>
      </c>
      <c r="C3999">
        <v>2.2553000000000001</v>
      </c>
      <c r="D3999">
        <v>0.62780000000000002</v>
      </c>
      <c r="E3999">
        <v>0.3417</v>
      </c>
      <c r="F3999">
        <v>-2.3180999999999998</v>
      </c>
      <c r="G3999">
        <v>8.3368000000000002</v>
      </c>
      <c r="H3999">
        <v>-6.6032999999999999</v>
      </c>
      <c r="I3999">
        <v>79.697000000000003</v>
      </c>
      <c r="J3999">
        <v>154.535</v>
      </c>
      <c r="K3999" t="s">
        <v>12</v>
      </c>
      <c r="L3999">
        <f>表1[[#This Row],[Length]]-表1[[#This Row],[Width]]</f>
        <v>7.8399000000000001</v>
      </c>
    </row>
    <row r="4000" spans="1:12" x14ac:dyDescent="0.2">
      <c r="A4000">
        <v>35.906999999999996</v>
      </c>
      <c r="B4000">
        <v>11.9374</v>
      </c>
      <c r="C4000">
        <v>2.4624000000000001</v>
      </c>
      <c r="D4000">
        <v>0.45169999999999999</v>
      </c>
      <c r="E4000">
        <v>0.25690000000000002</v>
      </c>
      <c r="F4000">
        <v>10.266</v>
      </c>
      <c r="G4000">
        <v>-23.755600000000001</v>
      </c>
      <c r="H4000">
        <v>-10.283300000000001</v>
      </c>
      <c r="I4000">
        <v>4.1219999999999999</v>
      </c>
      <c r="J4000">
        <v>192.917</v>
      </c>
      <c r="K4000" t="s">
        <v>12</v>
      </c>
      <c r="L4000">
        <f>表1[[#This Row],[Length]]-表1[[#This Row],[Width]]</f>
        <v>23.969599999999996</v>
      </c>
    </row>
    <row r="4001" spans="1:12" x14ac:dyDescent="0.2">
      <c r="A4001">
        <v>61.987299999999998</v>
      </c>
      <c r="B4001">
        <v>32.674500000000002</v>
      </c>
      <c r="C4001">
        <v>3.5249999999999999</v>
      </c>
      <c r="D4001">
        <v>0.18090000000000001</v>
      </c>
      <c r="E4001">
        <v>9.0899999999999995E-2</v>
      </c>
      <c r="F4001">
        <v>38.659999999999997</v>
      </c>
      <c r="G4001">
        <v>65.021900000000002</v>
      </c>
      <c r="H4001">
        <v>-26.764500000000002</v>
      </c>
      <c r="I4001">
        <v>3.7829999999999999</v>
      </c>
      <c r="J4001">
        <v>205.09399999999999</v>
      </c>
      <c r="K4001" t="s">
        <v>12</v>
      </c>
      <c r="L4001">
        <f>表1[[#This Row],[Length]]-表1[[#This Row],[Width]]</f>
        <v>29.312799999999996</v>
      </c>
    </row>
    <row r="4002" spans="1:12" x14ac:dyDescent="0.2">
      <c r="A4002">
        <v>21.148099999999999</v>
      </c>
      <c r="B4002">
        <v>17.841899999999999</v>
      </c>
      <c r="C4002">
        <v>2.5192000000000001</v>
      </c>
      <c r="D4002">
        <v>0.55669999999999997</v>
      </c>
      <c r="E4002">
        <v>0.35249999999999998</v>
      </c>
      <c r="F4002">
        <v>13.590400000000001</v>
      </c>
      <c r="G4002">
        <v>21.049399999999999</v>
      </c>
      <c r="H4002">
        <v>-7.5892999999999997</v>
      </c>
      <c r="I4002">
        <v>3.895</v>
      </c>
      <c r="J4002">
        <v>196.06299999999999</v>
      </c>
      <c r="K4002" t="s">
        <v>11</v>
      </c>
      <c r="L4002">
        <f>表1[[#This Row],[Length]]-表1[[#This Row],[Width]]</f>
        <v>3.3062000000000005</v>
      </c>
    </row>
    <row r="4003" spans="1:12" x14ac:dyDescent="0.2">
      <c r="A4003">
        <v>74.919799999999995</v>
      </c>
      <c r="B4003">
        <v>34.133600000000001</v>
      </c>
      <c r="C4003">
        <v>3.2010999999999998</v>
      </c>
      <c r="D4003">
        <v>0.12590000000000001</v>
      </c>
      <c r="E4003">
        <v>6.4500000000000002E-2</v>
      </c>
      <c r="F4003">
        <v>-24.011600000000001</v>
      </c>
      <c r="G4003">
        <v>-24.040099999999999</v>
      </c>
      <c r="H4003">
        <v>29.2437</v>
      </c>
      <c r="I4003">
        <v>15.524800000000001</v>
      </c>
      <c r="J4003">
        <v>238.68299999999999</v>
      </c>
      <c r="K4003" t="s">
        <v>12</v>
      </c>
      <c r="L4003">
        <f>表1[[#This Row],[Length]]-表1[[#This Row],[Width]]</f>
        <v>40.786199999999994</v>
      </c>
    </row>
    <row r="4004" spans="1:12" x14ac:dyDescent="0.2">
      <c r="A4004">
        <v>78.029399999999995</v>
      </c>
      <c r="B4004">
        <v>26.510100000000001</v>
      </c>
      <c r="C4004">
        <v>3.2696000000000001</v>
      </c>
      <c r="D4004">
        <v>0.19239999999999999</v>
      </c>
      <c r="E4004">
        <v>0.1045</v>
      </c>
      <c r="F4004">
        <v>59.628799999999998</v>
      </c>
      <c r="G4004">
        <v>52.276000000000003</v>
      </c>
      <c r="H4004">
        <v>-23.587900000000001</v>
      </c>
      <c r="I4004">
        <v>0.48230000000000001</v>
      </c>
      <c r="J4004">
        <v>246.387</v>
      </c>
      <c r="K4004" t="s">
        <v>12</v>
      </c>
      <c r="L4004">
        <f>表1[[#This Row],[Length]]-表1[[#This Row],[Width]]</f>
        <v>51.519299999999994</v>
      </c>
    </row>
    <row r="4005" spans="1:12" x14ac:dyDescent="0.2">
      <c r="A4005">
        <v>22.849499999999999</v>
      </c>
      <c r="B4005">
        <v>13.972300000000001</v>
      </c>
      <c r="C4005">
        <v>2.4849999999999999</v>
      </c>
      <c r="D4005">
        <v>0.54010000000000002</v>
      </c>
      <c r="E4005">
        <v>0.3322</v>
      </c>
      <c r="F4005">
        <v>-10.2049</v>
      </c>
      <c r="G4005">
        <v>-14.535299999999999</v>
      </c>
      <c r="H4005">
        <v>12.387600000000001</v>
      </c>
      <c r="I4005">
        <v>35.283000000000001</v>
      </c>
      <c r="J4005">
        <v>161.542</v>
      </c>
      <c r="K4005" t="s">
        <v>12</v>
      </c>
      <c r="L4005">
        <f>表1[[#This Row],[Length]]-表1[[#This Row],[Width]]</f>
        <v>8.8771999999999984</v>
      </c>
    </row>
    <row r="4006" spans="1:12" x14ac:dyDescent="0.2">
      <c r="A4006">
        <v>117.9271</v>
      </c>
      <c r="B4006">
        <v>11.978999999999999</v>
      </c>
      <c r="C4006">
        <v>2.4598</v>
      </c>
      <c r="D4006">
        <v>0.50660000000000005</v>
      </c>
      <c r="E4006">
        <v>0.26960000000000001</v>
      </c>
      <c r="F4006">
        <v>-95.091700000000003</v>
      </c>
      <c r="G4006">
        <v>49.962899999999998</v>
      </c>
      <c r="H4006">
        <v>-5.7808000000000002</v>
      </c>
      <c r="I4006">
        <v>1.9804999999999999</v>
      </c>
      <c r="J4006">
        <v>331.41140000000001</v>
      </c>
      <c r="K4006" t="s">
        <v>11</v>
      </c>
      <c r="L4006">
        <f>表1[[#This Row],[Length]]-表1[[#This Row],[Width]]</f>
        <v>105.9481</v>
      </c>
    </row>
    <row r="4007" spans="1:12" x14ac:dyDescent="0.2">
      <c r="A4007">
        <v>19.1372</v>
      </c>
      <c r="B4007">
        <v>12.2128</v>
      </c>
      <c r="C4007">
        <v>2.4990000000000001</v>
      </c>
      <c r="D4007">
        <v>0.56100000000000005</v>
      </c>
      <c r="E4007">
        <v>0.2964</v>
      </c>
      <c r="F4007">
        <v>5.1772</v>
      </c>
      <c r="G4007">
        <v>-12.0916</v>
      </c>
      <c r="H4007">
        <v>10.326700000000001</v>
      </c>
      <c r="I4007">
        <v>4.7392000000000003</v>
      </c>
      <c r="J4007">
        <v>220.476</v>
      </c>
      <c r="K4007" t="s">
        <v>12</v>
      </c>
      <c r="L4007">
        <f>表1[[#This Row],[Length]]-表1[[#This Row],[Width]]</f>
        <v>6.9244000000000003</v>
      </c>
    </row>
    <row r="4008" spans="1:12" x14ac:dyDescent="0.2">
      <c r="A4008">
        <v>45.988999999999997</v>
      </c>
      <c r="B4008">
        <v>11.4069</v>
      </c>
      <c r="C4008">
        <v>2.8111999999999999</v>
      </c>
      <c r="D4008">
        <v>0.39069999999999999</v>
      </c>
      <c r="E4008">
        <v>0.2077</v>
      </c>
      <c r="F4008">
        <v>37.5871</v>
      </c>
      <c r="G4008">
        <v>33.2423</v>
      </c>
      <c r="H4008">
        <v>6.1523000000000003</v>
      </c>
      <c r="I4008">
        <v>24.65</v>
      </c>
      <c r="J4008">
        <v>67.281400000000005</v>
      </c>
      <c r="K4008" t="s">
        <v>11</v>
      </c>
      <c r="L4008">
        <f>表1[[#This Row],[Length]]-表1[[#This Row],[Width]]</f>
        <v>34.582099999999997</v>
      </c>
    </row>
    <row r="4009" spans="1:12" x14ac:dyDescent="0.2">
      <c r="A4009">
        <v>19.104299999999999</v>
      </c>
      <c r="B4009">
        <v>16.087</v>
      </c>
      <c r="C4009">
        <v>2.6675</v>
      </c>
      <c r="D4009">
        <v>0.47149999999999997</v>
      </c>
      <c r="E4009">
        <v>0.2913</v>
      </c>
      <c r="F4009">
        <v>-20.891400000000001</v>
      </c>
      <c r="G4009">
        <v>15.887600000000001</v>
      </c>
      <c r="H4009">
        <v>-14.164</v>
      </c>
      <c r="I4009">
        <v>44.939799999999998</v>
      </c>
      <c r="J4009">
        <v>202.3621</v>
      </c>
      <c r="K4009" t="s">
        <v>11</v>
      </c>
      <c r="L4009">
        <f>表1[[#This Row],[Length]]-表1[[#This Row],[Width]]</f>
        <v>3.0172999999999988</v>
      </c>
    </row>
    <row r="4010" spans="1:12" x14ac:dyDescent="0.2">
      <c r="A4010">
        <v>25.6568</v>
      </c>
      <c r="B4010">
        <v>11.7431</v>
      </c>
      <c r="C4010">
        <v>2.5943999999999998</v>
      </c>
      <c r="D4010">
        <v>0.4249</v>
      </c>
      <c r="E4010">
        <v>0.215</v>
      </c>
      <c r="F4010">
        <v>34.2181</v>
      </c>
      <c r="G4010">
        <v>17.246600000000001</v>
      </c>
      <c r="H4010">
        <v>-5.1048</v>
      </c>
      <c r="I4010">
        <v>26.3933</v>
      </c>
      <c r="J4010">
        <v>219.566</v>
      </c>
      <c r="K4010" t="s">
        <v>12</v>
      </c>
      <c r="L4010">
        <f>表1[[#This Row],[Length]]-表1[[#This Row],[Width]]</f>
        <v>13.9137</v>
      </c>
    </row>
    <row r="4011" spans="1:12" x14ac:dyDescent="0.2">
      <c r="A4011">
        <v>34.140300000000003</v>
      </c>
      <c r="B4011">
        <v>24.524999999999999</v>
      </c>
      <c r="C4011">
        <v>2.9218999999999999</v>
      </c>
      <c r="D4011">
        <v>0.24060000000000001</v>
      </c>
      <c r="E4011">
        <v>0.14299999999999999</v>
      </c>
      <c r="F4011">
        <v>10.8774</v>
      </c>
      <c r="G4011">
        <v>10.9488</v>
      </c>
      <c r="H4011">
        <v>-16.5945</v>
      </c>
      <c r="I4011">
        <v>20.826000000000001</v>
      </c>
      <c r="J4011">
        <v>142.351</v>
      </c>
      <c r="K4011" t="s">
        <v>12</v>
      </c>
      <c r="L4011">
        <f>表1[[#This Row],[Length]]-表1[[#This Row],[Width]]</f>
        <v>9.6153000000000048</v>
      </c>
    </row>
    <row r="4012" spans="1:12" x14ac:dyDescent="0.2">
      <c r="A4012">
        <v>104.58710000000001</v>
      </c>
      <c r="B4012">
        <v>37.170200000000001</v>
      </c>
      <c r="C4012">
        <v>3.2437</v>
      </c>
      <c r="D4012">
        <v>0.25619999999999998</v>
      </c>
      <c r="E4012">
        <v>0.1144</v>
      </c>
      <c r="F4012">
        <v>-80.586200000000005</v>
      </c>
      <c r="G4012">
        <v>-99.253200000000007</v>
      </c>
      <c r="H4012">
        <v>-24.577500000000001</v>
      </c>
      <c r="I4012">
        <v>8.4966000000000008</v>
      </c>
      <c r="J4012">
        <v>393.31240000000003</v>
      </c>
      <c r="K4012" t="s">
        <v>11</v>
      </c>
      <c r="L4012">
        <f>表1[[#This Row],[Length]]-表1[[#This Row],[Width]]</f>
        <v>67.416899999999998</v>
      </c>
    </row>
    <row r="4013" spans="1:12" x14ac:dyDescent="0.2">
      <c r="A4013">
        <v>41.106099999999998</v>
      </c>
      <c r="B4013">
        <v>17.066199999999998</v>
      </c>
      <c r="C4013">
        <v>2.8633000000000002</v>
      </c>
      <c r="D4013">
        <v>0.3548</v>
      </c>
      <c r="E4013">
        <v>0.1842</v>
      </c>
      <c r="F4013">
        <v>7.2919</v>
      </c>
      <c r="G4013">
        <v>23.462700000000002</v>
      </c>
      <c r="H4013">
        <v>13.8284</v>
      </c>
      <c r="I4013">
        <v>0.40139999999999998</v>
      </c>
      <c r="J4013">
        <v>217.19499999999999</v>
      </c>
      <c r="K4013" t="s">
        <v>12</v>
      </c>
      <c r="L4013">
        <f>表1[[#This Row],[Length]]-表1[[#This Row],[Width]]</f>
        <v>24.039899999999999</v>
      </c>
    </row>
    <row r="4014" spans="1:12" x14ac:dyDescent="0.2">
      <c r="A4014">
        <v>45.698599999999999</v>
      </c>
      <c r="B4014">
        <v>17.378399999999999</v>
      </c>
      <c r="C4014">
        <v>2.5872999999999999</v>
      </c>
      <c r="D4014">
        <v>0.43690000000000001</v>
      </c>
      <c r="E4014">
        <v>0.25359999999999999</v>
      </c>
      <c r="F4014">
        <v>-19.6738</v>
      </c>
      <c r="G4014">
        <v>-43.867100000000001</v>
      </c>
      <c r="H4014">
        <v>14.099500000000001</v>
      </c>
      <c r="I4014">
        <v>54.3215</v>
      </c>
      <c r="J4014">
        <v>200.19900000000001</v>
      </c>
      <c r="K4014" t="s">
        <v>11</v>
      </c>
      <c r="L4014">
        <f>表1[[#This Row],[Length]]-表1[[#This Row],[Width]]</f>
        <v>28.3202</v>
      </c>
    </row>
    <row r="4015" spans="1:12" x14ac:dyDescent="0.2">
      <c r="A4015">
        <v>31.369599999999998</v>
      </c>
      <c r="B4015">
        <v>13.932499999999999</v>
      </c>
      <c r="C4015">
        <v>2.6122999999999998</v>
      </c>
      <c r="D4015">
        <v>0.49569999999999997</v>
      </c>
      <c r="E4015">
        <v>0.31619999999999998</v>
      </c>
      <c r="F4015">
        <v>19.6341</v>
      </c>
      <c r="G4015">
        <v>21.905200000000001</v>
      </c>
      <c r="H4015">
        <v>-12.0297</v>
      </c>
      <c r="I4015">
        <v>1.1559999999999999</v>
      </c>
      <c r="J4015">
        <v>127.82599999999999</v>
      </c>
      <c r="K4015" t="s">
        <v>12</v>
      </c>
      <c r="L4015">
        <f>表1[[#This Row],[Length]]-表1[[#This Row],[Width]]</f>
        <v>17.437100000000001</v>
      </c>
    </row>
    <row r="4016" spans="1:12" x14ac:dyDescent="0.2">
      <c r="A4016">
        <v>13.2963</v>
      </c>
      <c r="B4016">
        <v>10.6539</v>
      </c>
      <c r="C4016">
        <v>2.1537999999999999</v>
      </c>
      <c r="D4016">
        <v>0.78600000000000003</v>
      </c>
      <c r="E4016">
        <v>0.40350000000000003</v>
      </c>
      <c r="F4016">
        <v>14.8329</v>
      </c>
      <c r="G4016">
        <v>2.4479000000000002</v>
      </c>
      <c r="H4016">
        <v>-11.89</v>
      </c>
      <c r="I4016">
        <v>41.307200000000002</v>
      </c>
      <c r="J4016">
        <v>194.59299999999999</v>
      </c>
      <c r="K4016" t="s">
        <v>12</v>
      </c>
      <c r="L4016">
        <f>表1[[#This Row],[Length]]-表1[[#This Row],[Width]]</f>
        <v>2.6424000000000003</v>
      </c>
    </row>
    <row r="4017" spans="1:12" x14ac:dyDescent="0.2">
      <c r="A4017">
        <v>65.438000000000002</v>
      </c>
      <c r="B4017">
        <v>12.0197</v>
      </c>
      <c r="C4017">
        <v>3.0893999999999999</v>
      </c>
      <c r="D4017">
        <v>0.27350000000000002</v>
      </c>
      <c r="E4017">
        <v>0.15509999999999999</v>
      </c>
      <c r="F4017">
        <v>31.354600000000001</v>
      </c>
      <c r="G4017">
        <v>43.346899999999998</v>
      </c>
      <c r="H4017">
        <v>9.0953999999999997</v>
      </c>
      <c r="I4017">
        <v>22.658000000000001</v>
      </c>
      <c r="J4017">
        <v>77.498400000000004</v>
      </c>
      <c r="K4017" t="s">
        <v>11</v>
      </c>
      <c r="L4017">
        <f>表1[[#This Row],[Length]]-表1[[#This Row],[Width]]</f>
        <v>53.418300000000002</v>
      </c>
    </row>
    <row r="4018" spans="1:12" x14ac:dyDescent="0.2">
      <c r="A4018">
        <v>40.634</v>
      </c>
      <c r="B4018">
        <v>17.742799999999999</v>
      </c>
      <c r="C4018">
        <v>2.7930999999999999</v>
      </c>
      <c r="D4018">
        <v>0.31559999999999999</v>
      </c>
      <c r="E4018">
        <v>0.15859999999999999</v>
      </c>
      <c r="F4018">
        <v>33.058599999999998</v>
      </c>
      <c r="G4018">
        <v>36.916600000000003</v>
      </c>
      <c r="H4018">
        <v>13.853400000000001</v>
      </c>
      <c r="I4018">
        <v>7.9893999999999998</v>
      </c>
      <c r="J4018">
        <v>139.11699999999999</v>
      </c>
      <c r="K4018" t="s">
        <v>12</v>
      </c>
      <c r="L4018">
        <f>表1[[#This Row],[Length]]-表1[[#This Row],[Width]]</f>
        <v>22.891200000000001</v>
      </c>
    </row>
    <row r="4019" spans="1:12" x14ac:dyDescent="0.2">
      <c r="A4019">
        <v>22.116299999999999</v>
      </c>
      <c r="B4019">
        <v>11.7165</v>
      </c>
      <c r="C4019">
        <v>2.4157999999999999</v>
      </c>
      <c r="D4019">
        <v>0.499</v>
      </c>
      <c r="E4019">
        <v>0.2591</v>
      </c>
      <c r="F4019">
        <v>28.208400000000001</v>
      </c>
      <c r="G4019">
        <v>11.1157</v>
      </c>
      <c r="H4019">
        <v>11.5486</v>
      </c>
      <c r="I4019">
        <v>2.0777000000000001</v>
      </c>
      <c r="J4019">
        <v>208.346</v>
      </c>
      <c r="K4019" t="s">
        <v>12</v>
      </c>
      <c r="L4019">
        <f>表1[[#This Row],[Length]]-表1[[#This Row],[Width]]</f>
        <v>10.399799999999999</v>
      </c>
    </row>
    <row r="4020" spans="1:12" x14ac:dyDescent="0.2">
      <c r="A4020">
        <v>62.8232</v>
      </c>
      <c r="B4020">
        <v>21.3416</v>
      </c>
      <c r="C4020">
        <v>3.1160999999999999</v>
      </c>
      <c r="D4020">
        <v>0.2641</v>
      </c>
      <c r="E4020">
        <v>0.14119999999999999</v>
      </c>
      <c r="F4020">
        <v>68.037999999999997</v>
      </c>
      <c r="G4020">
        <v>51.320300000000003</v>
      </c>
      <c r="H4020">
        <v>-16.5534</v>
      </c>
      <c r="I4020">
        <v>5.6719999999999997</v>
      </c>
      <c r="J4020">
        <v>249.96199999999999</v>
      </c>
      <c r="K4020" t="s">
        <v>12</v>
      </c>
      <c r="L4020">
        <f>表1[[#This Row],[Length]]-表1[[#This Row],[Width]]</f>
        <v>41.4816</v>
      </c>
    </row>
    <row r="4021" spans="1:12" x14ac:dyDescent="0.2">
      <c r="A4021">
        <v>53.186199999999999</v>
      </c>
      <c r="B4021">
        <v>27.8324</v>
      </c>
      <c r="C4021">
        <v>3.1593</v>
      </c>
      <c r="D4021">
        <v>0.19539999999999999</v>
      </c>
      <c r="E4021">
        <v>9.8799999999999999E-2</v>
      </c>
      <c r="F4021">
        <v>10.246499999999999</v>
      </c>
      <c r="G4021">
        <v>28.4831</v>
      </c>
      <c r="H4021">
        <v>21.235099999999999</v>
      </c>
      <c r="I4021">
        <v>14.398999999999999</v>
      </c>
      <c r="J4021">
        <v>150.01499999999999</v>
      </c>
      <c r="K4021" t="s">
        <v>12</v>
      </c>
      <c r="L4021">
        <f>表1[[#This Row],[Length]]-表1[[#This Row],[Width]]</f>
        <v>25.3538</v>
      </c>
    </row>
    <row r="4022" spans="1:12" x14ac:dyDescent="0.2">
      <c r="A4022">
        <v>73.974299999999999</v>
      </c>
      <c r="B4022">
        <v>21.9254</v>
      </c>
      <c r="C4022">
        <v>2.8199000000000001</v>
      </c>
      <c r="D4022">
        <v>0.48899999999999999</v>
      </c>
      <c r="E4022">
        <v>0.246</v>
      </c>
      <c r="F4022">
        <v>76.262500000000003</v>
      </c>
      <c r="G4022">
        <v>51.521700000000003</v>
      </c>
      <c r="H4022">
        <v>-11.353199999999999</v>
      </c>
      <c r="I4022">
        <v>8.09</v>
      </c>
      <c r="J4022">
        <v>284.79300000000001</v>
      </c>
      <c r="K4022" t="s">
        <v>12</v>
      </c>
      <c r="L4022">
        <f>表1[[#This Row],[Length]]-表1[[#This Row],[Width]]</f>
        <v>52.048900000000003</v>
      </c>
    </row>
    <row r="4023" spans="1:12" x14ac:dyDescent="0.2">
      <c r="A4023">
        <v>49.270499999999998</v>
      </c>
      <c r="B4023">
        <v>19.100899999999999</v>
      </c>
      <c r="C4023">
        <v>3.1229</v>
      </c>
      <c r="D4023">
        <v>0.31879999999999997</v>
      </c>
      <c r="E4023">
        <v>0.16539999999999999</v>
      </c>
      <c r="F4023">
        <v>22.189299999999999</v>
      </c>
      <c r="G4023">
        <v>49.0443</v>
      </c>
      <c r="H4023">
        <v>-16.560600000000001</v>
      </c>
      <c r="I4023">
        <v>8.8232999999999997</v>
      </c>
      <c r="J4023">
        <v>231.298</v>
      </c>
      <c r="K4023" t="s">
        <v>12</v>
      </c>
      <c r="L4023">
        <f>表1[[#This Row],[Length]]-表1[[#This Row],[Width]]</f>
        <v>30.169599999999999</v>
      </c>
    </row>
    <row r="4024" spans="1:12" x14ac:dyDescent="0.2">
      <c r="A4024">
        <v>137.90600000000001</v>
      </c>
      <c r="B4024">
        <v>59.459400000000002</v>
      </c>
      <c r="C4024">
        <v>4.0609000000000002</v>
      </c>
      <c r="D4024">
        <v>9.8400000000000001E-2</v>
      </c>
      <c r="E4024">
        <v>5.3999999999999999E-2</v>
      </c>
      <c r="F4024">
        <v>-85.308199999999999</v>
      </c>
      <c r="G4024">
        <v>-164.44399999999999</v>
      </c>
      <c r="H4024">
        <v>42.249899999999997</v>
      </c>
      <c r="I4024">
        <v>44.918900000000001</v>
      </c>
      <c r="J4024">
        <v>240.57</v>
      </c>
      <c r="K4024" t="s">
        <v>11</v>
      </c>
      <c r="L4024">
        <f>表1[[#This Row],[Length]]-表1[[#This Row],[Width]]</f>
        <v>78.446600000000004</v>
      </c>
    </row>
    <row r="4025" spans="1:12" x14ac:dyDescent="0.2">
      <c r="A4025">
        <v>81.282899999999998</v>
      </c>
      <c r="B4025">
        <v>22.8049</v>
      </c>
      <c r="C4025">
        <v>3.3506999999999998</v>
      </c>
      <c r="D4025">
        <v>0.23499999999999999</v>
      </c>
      <c r="E4025">
        <v>0.1215</v>
      </c>
      <c r="F4025">
        <v>55.424300000000002</v>
      </c>
      <c r="G4025">
        <v>82.174400000000006</v>
      </c>
      <c r="H4025">
        <v>-19.5611</v>
      </c>
      <c r="I4025">
        <v>4.0739999999999998</v>
      </c>
      <c r="J4025">
        <v>295.10599999999999</v>
      </c>
      <c r="K4025" t="s">
        <v>12</v>
      </c>
      <c r="L4025">
        <f>表1[[#This Row],[Length]]-表1[[#This Row],[Width]]</f>
        <v>58.477999999999994</v>
      </c>
    </row>
    <row r="4026" spans="1:12" x14ac:dyDescent="0.2">
      <c r="A4026">
        <v>50.695500000000003</v>
      </c>
      <c r="B4026">
        <v>34.922699999999999</v>
      </c>
      <c r="C4026">
        <v>3.8675000000000002</v>
      </c>
      <c r="D4026">
        <v>0.15110000000000001</v>
      </c>
      <c r="E4026">
        <v>7.8399999999999997E-2</v>
      </c>
      <c r="F4026">
        <v>49.148899999999998</v>
      </c>
      <c r="G4026">
        <v>40.381</v>
      </c>
      <c r="H4026">
        <v>22.307200000000002</v>
      </c>
      <c r="I4026">
        <v>13.764799999999999</v>
      </c>
      <c r="J4026">
        <v>127.80800000000001</v>
      </c>
      <c r="K4026" t="s">
        <v>12</v>
      </c>
      <c r="L4026">
        <f>表1[[#This Row],[Length]]-表1[[#This Row],[Width]]</f>
        <v>15.772800000000004</v>
      </c>
    </row>
    <row r="4027" spans="1:12" x14ac:dyDescent="0.2">
      <c r="A4027">
        <v>78.722800000000007</v>
      </c>
      <c r="B4027">
        <v>16.108499999999999</v>
      </c>
      <c r="C4027">
        <v>3.1596000000000002</v>
      </c>
      <c r="D4027">
        <v>0.27629999999999999</v>
      </c>
      <c r="E4027">
        <v>0.1666</v>
      </c>
      <c r="F4027">
        <v>50.843699999999998</v>
      </c>
      <c r="G4027">
        <v>72.201499999999996</v>
      </c>
      <c r="H4027">
        <v>8.0076000000000001</v>
      </c>
      <c r="I4027">
        <v>1.585</v>
      </c>
      <c r="J4027">
        <v>209.64099999999999</v>
      </c>
      <c r="K4027" t="s">
        <v>12</v>
      </c>
      <c r="L4027">
        <f>表1[[#This Row],[Length]]-表1[[#This Row],[Width]]</f>
        <v>62.614300000000007</v>
      </c>
    </row>
    <row r="4028" spans="1:12" x14ac:dyDescent="0.2">
      <c r="A4028">
        <v>18.141999999999999</v>
      </c>
      <c r="B4028">
        <v>10.6907</v>
      </c>
      <c r="C4028">
        <v>2.3323999999999998</v>
      </c>
      <c r="D4028">
        <v>0.54420000000000002</v>
      </c>
      <c r="E4028">
        <v>0.28599999999999998</v>
      </c>
      <c r="F4028">
        <v>-0.76819999999999999</v>
      </c>
      <c r="G4028">
        <v>6.0743999999999998</v>
      </c>
      <c r="H4028">
        <v>4.7683999999999997</v>
      </c>
      <c r="I4028">
        <v>42.848999999999997</v>
      </c>
      <c r="J4028">
        <v>175.7</v>
      </c>
      <c r="K4028" t="s">
        <v>12</v>
      </c>
      <c r="L4028">
        <f>表1[[#This Row],[Length]]-表1[[#This Row],[Width]]</f>
        <v>7.4512999999999998</v>
      </c>
    </row>
    <row r="4029" spans="1:12" x14ac:dyDescent="0.2">
      <c r="A4029">
        <v>24.334299999999999</v>
      </c>
      <c r="B4029">
        <v>15.0848</v>
      </c>
      <c r="C4029">
        <v>2.6238999999999999</v>
      </c>
      <c r="D4029">
        <v>0.35549999999999998</v>
      </c>
      <c r="E4029">
        <v>0.16250000000000001</v>
      </c>
      <c r="F4029">
        <v>4.6627999999999998</v>
      </c>
      <c r="G4029">
        <v>11.696999999999999</v>
      </c>
      <c r="H4029">
        <v>-12.129799999999999</v>
      </c>
      <c r="I4029">
        <v>31.844000000000001</v>
      </c>
      <c r="J4029">
        <v>178.1996</v>
      </c>
      <c r="K4029" t="s">
        <v>11</v>
      </c>
      <c r="L4029">
        <f>表1[[#This Row],[Length]]-表1[[#This Row],[Width]]</f>
        <v>9.2494999999999994</v>
      </c>
    </row>
    <row r="4030" spans="1:12" x14ac:dyDescent="0.2">
      <c r="A4030">
        <v>72.043800000000005</v>
      </c>
      <c r="B4030">
        <v>17.431799999999999</v>
      </c>
      <c r="C4030">
        <v>2.9432</v>
      </c>
      <c r="D4030">
        <v>0.2142</v>
      </c>
      <c r="E4030">
        <v>0.10879999999999999</v>
      </c>
      <c r="F4030">
        <v>-147.14699999999999</v>
      </c>
      <c r="G4030">
        <v>60.846600000000002</v>
      </c>
      <c r="H4030">
        <v>-14.256500000000001</v>
      </c>
      <c r="I4030">
        <v>8.3480000000000008</v>
      </c>
      <c r="J4030">
        <v>275.858</v>
      </c>
      <c r="K4030" t="s">
        <v>12</v>
      </c>
      <c r="L4030">
        <f>表1[[#This Row],[Length]]-表1[[#This Row],[Width]]</f>
        <v>54.612000000000009</v>
      </c>
    </row>
    <row r="4031" spans="1:12" x14ac:dyDescent="0.2">
      <c r="A4031">
        <v>85.637100000000004</v>
      </c>
      <c r="B4031">
        <v>28.889800000000001</v>
      </c>
      <c r="C4031">
        <v>3.4043999999999999</v>
      </c>
      <c r="D4031">
        <v>0.19900000000000001</v>
      </c>
      <c r="E4031">
        <v>0.11409999999999999</v>
      </c>
      <c r="F4031">
        <v>-35.8247</v>
      </c>
      <c r="G4031">
        <v>35.498699999999999</v>
      </c>
      <c r="H4031">
        <v>21.963100000000001</v>
      </c>
      <c r="I4031">
        <v>1.2468999999999999</v>
      </c>
      <c r="J4031">
        <v>325.38499999999999</v>
      </c>
      <c r="K4031" t="s">
        <v>12</v>
      </c>
      <c r="L4031">
        <f>表1[[#This Row],[Length]]-表1[[#This Row],[Width]]</f>
        <v>56.747300000000003</v>
      </c>
    </row>
    <row r="4032" spans="1:12" x14ac:dyDescent="0.2">
      <c r="A4032">
        <v>17.087499999999999</v>
      </c>
      <c r="B4032">
        <v>11.2666</v>
      </c>
      <c r="C4032">
        <v>2.2553000000000001</v>
      </c>
      <c r="D4032">
        <v>0.56669999999999998</v>
      </c>
      <c r="E4032">
        <v>0.30830000000000002</v>
      </c>
      <c r="F4032">
        <v>0.76859999999999995</v>
      </c>
      <c r="G4032">
        <v>-5.2321</v>
      </c>
      <c r="H4032">
        <v>4.9074999999999998</v>
      </c>
      <c r="I4032">
        <v>56.400500000000001</v>
      </c>
      <c r="J4032">
        <v>142.85900000000001</v>
      </c>
      <c r="K4032" t="s">
        <v>12</v>
      </c>
      <c r="L4032">
        <f>表1[[#This Row],[Length]]-表1[[#This Row],[Width]]</f>
        <v>5.8208999999999982</v>
      </c>
    </row>
    <row r="4033" spans="1:12" x14ac:dyDescent="0.2">
      <c r="A4033">
        <v>23.374700000000001</v>
      </c>
      <c r="B4033">
        <v>17.101900000000001</v>
      </c>
      <c r="C4033">
        <v>2.7151999999999998</v>
      </c>
      <c r="D4033">
        <v>0.42970000000000003</v>
      </c>
      <c r="E4033">
        <v>0.23219999999999999</v>
      </c>
      <c r="F4033">
        <v>1.5226</v>
      </c>
      <c r="G4033">
        <v>18.5151</v>
      </c>
      <c r="H4033">
        <v>-11.3429</v>
      </c>
      <c r="I4033">
        <v>10.574999999999999</v>
      </c>
      <c r="J4033">
        <v>105.577</v>
      </c>
      <c r="K4033" t="s">
        <v>12</v>
      </c>
      <c r="L4033">
        <f>表1[[#This Row],[Length]]-表1[[#This Row],[Width]]</f>
        <v>6.2728000000000002</v>
      </c>
    </row>
    <row r="4034" spans="1:12" x14ac:dyDescent="0.2">
      <c r="A4034">
        <v>13.3706</v>
      </c>
      <c r="B4034">
        <v>10.4955</v>
      </c>
      <c r="C4034">
        <v>2.1717</v>
      </c>
      <c r="D4034">
        <v>0.79459999999999997</v>
      </c>
      <c r="E4034">
        <v>0.4007</v>
      </c>
      <c r="F4034">
        <v>14.9398</v>
      </c>
      <c r="G4034">
        <v>2.0920999999999998</v>
      </c>
      <c r="H4034">
        <v>11.9017</v>
      </c>
      <c r="I4034">
        <v>47.994</v>
      </c>
      <c r="J4034">
        <v>180.73599999999999</v>
      </c>
      <c r="K4034" t="s">
        <v>12</v>
      </c>
      <c r="L4034">
        <f>表1[[#This Row],[Length]]-表1[[#This Row],[Width]]</f>
        <v>2.8750999999999998</v>
      </c>
    </row>
    <row r="4035" spans="1:12" x14ac:dyDescent="0.2">
      <c r="A4035">
        <v>60.2849</v>
      </c>
      <c r="B4035">
        <v>25.111000000000001</v>
      </c>
      <c r="C4035">
        <v>2.9967000000000001</v>
      </c>
      <c r="D4035">
        <v>0.26100000000000001</v>
      </c>
      <c r="E4035">
        <v>0.13450000000000001</v>
      </c>
      <c r="F4035">
        <v>39.895000000000003</v>
      </c>
      <c r="G4035">
        <v>54.455100000000002</v>
      </c>
      <c r="H4035">
        <v>18.410499999999999</v>
      </c>
      <c r="I4035">
        <v>0.68100000000000005</v>
      </c>
      <c r="J4035">
        <v>309.89999999999998</v>
      </c>
      <c r="K4035" t="s">
        <v>12</v>
      </c>
      <c r="L4035">
        <f>表1[[#This Row],[Length]]-表1[[#This Row],[Width]]</f>
        <v>35.173900000000003</v>
      </c>
    </row>
    <row r="4036" spans="1:12" x14ac:dyDescent="0.2">
      <c r="A4036">
        <v>45.675600000000003</v>
      </c>
      <c r="B4036">
        <v>22.38</v>
      </c>
      <c r="C4036">
        <v>2.9030999999999998</v>
      </c>
      <c r="D4036">
        <v>0.2288</v>
      </c>
      <c r="E4036">
        <v>0.1394</v>
      </c>
      <c r="F4036">
        <v>31.1309</v>
      </c>
      <c r="G4036">
        <v>38.5015</v>
      </c>
      <c r="H4036">
        <v>8.1371000000000002</v>
      </c>
      <c r="I4036">
        <v>6.4023000000000003</v>
      </c>
      <c r="J4036">
        <v>242.55199999999999</v>
      </c>
      <c r="K4036" t="s">
        <v>12</v>
      </c>
      <c r="L4036">
        <f>表1[[#This Row],[Length]]-表1[[#This Row],[Width]]</f>
        <v>23.295600000000004</v>
      </c>
    </row>
    <row r="4037" spans="1:12" x14ac:dyDescent="0.2">
      <c r="A4037">
        <v>17.556699999999999</v>
      </c>
      <c r="B4037">
        <v>10.2585</v>
      </c>
      <c r="C4037">
        <v>2.3837999999999999</v>
      </c>
      <c r="D4037">
        <v>0.68589999999999995</v>
      </c>
      <c r="E4037">
        <v>0.37809999999999999</v>
      </c>
      <c r="F4037">
        <v>4.3642000000000003</v>
      </c>
      <c r="G4037">
        <v>-9.1216000000000008</v>
      </c>
      <c r="H4037">
        <v>-7.6007999999999996</v>
      </c>
      <c r="I4037">
        <v>20.564</v>
      </c>
      <c r="J4037">
        <v>174.83699999999999</v>
      </c>
      <c r="K4037" t="s">
        <v>12</v>
      </c>
      <c r="L4037">
        <f>表1[[#This Row],[Length]]-表1[[#This Row],[Width]]</f>
        <v>7.2981999999999996</v>
      </c>
    </row>
    <row r="4038" spans="1:12" x14ac:dyDescent="0.2">
      <c r="A4038">
        <v>49.861600000000003</v>
      </c>
      <c r="B4038">
        <v>14.8833</v>
      </c>
      <c r="C4038">
        <v>2.7726999999999999</v>
      </c>
      <c r="D4038">
        <v>0.29870000000000002</v>
      </c>
      <c r="E4038">
        <v>0.16289999999999999</v>
      </c>
      <c r="F4038">
        <v>30.654399999999999</v>
      </c>
      <c r="G4038">
        <v>34.731999999999999</v>
      </c>
      <c r="H4038">
        <v>10.3309</v>
      </c>
      <c r="I4038">
        <v>3.7570000000000001</v>
      </c>
      <c r="J4038">
        <v>177.95599999999999</v>
      </c>
      <c r="K4038" t="s">
        <v>12</v>
      </c>
      <c r="L4038">
        <f>表1[[#This Row],[Length]]-表1[[#This Row],[Width]]</f>
        <v>34.978300000000004</v>
      </c>
    </row>
    <row r="4039" spans="1:12" x14ac:dyDescent="0.2">
      <c r="A4039">
        <v>42.977800000000002</v>
      </c>
      <c r="B4039">
        <v>28.808399999999999</v>
      </c>
      <c r="C4039">
        <v>2.9472</v>
      </c>
      <c r="D4039">
        <v>0.4123</v>
      </c>
      <c r="E4039">
        <v>0.3014</v>
      </c>
      <c r="F4039">
        <v>-46.145299999999999</v>
      </c>
      <c r="G4039">
        <v>18.2927</v>
      </c>
      <c r="H4039">
        <v>-22.996300000000002</v>
      </c>
      <c r="I4039">
        <v>1.7188000000000001</v>
      </c>
      <c r="J4039">
        <v>295.73840000000001</v>
      </c>
      <c r="K4039" t="s">
        <v>11</v>
      </c>
      <c r="L4039">
        <f>表1[[#This Row],[Length]]-表1[[#This Row],[Width]]</f>
        <v>14.169400000000003</v>
      </c>
    </row>
    <row r="4040" spans="1:12" x14ac:dyDescent="0.2">
      <c r="A4040">
        <v>65.818899999999999</v>
      </c>
      <c r="B4040">
        <v>31.5093</v>
      </c>
      <c r="C4040">
        <v>2.9104000000000001</v>
      </c>
      <c r="D4040">
        <v>0.36499999999999999</v>
      </c>
      <c r="E4040">
        <v>0.184</v>
      </c>
      <c r="F4040">
        <v>38.357500000000002</v>
      </c>
      <c r="G4040">
        <v>68.462299999999999</v>
      </c>
      <c r="H4040">
        <v>27.268000000000001</v>
      </c>
      <c r="I4040">
        <v>7.5571999999999999</v>
      </c>
      <c r="J4040">
        <v>234.27279999999999</v>
      </c>
      <c r="K4040" t="s">
        <v>11</v>
      </c>
      <c r="L4040">
        <f>表1[[#This Row],[Length]]-表1[[#This Row],[Width]]</f>
        <v>34.309600000000003</v>
      </c>
    </row>
    <row r="4041" spans="1:12" x14ac:dyDescent="0.2">
      <c r="A4041">
        <v>33.976900000000001</v>
      </c>
      <c r="B4041">
        <v>15.4061</v>
      </c>
      <c r="C4041">
        <v>2.5605000000000002</v>
      </c>
      <c r="D4041">
        <v>0.39889999999999998</v>
      </c>
      <c r="E4041">
        <v>0.21870000000000001</v>
      </c>
      <c r="F4041">
        <v>32.238199999999999</v>
      </c>
      <c r="G4041">
        <v>28.807500000000001</v>
      </c>
      <c r="H4041">
        <v>8.7238000000000007</v>
      </c>
      <c r="I4041">
        <v>28.512</v>
      </c>
      <c r="J4041">
        <v>219.251</v>
      </c>
      <c r="K4041" t="s">
        <v>11</v>
      </c>
      <c r="L4041">
        <f>表1[[#This Row],[Length]]-表1[[#This Row],[Width]]</f>
        <v>18.570799999999998</v>
      </c>
    </row>
    <row r="4042" spans="1:12" x14ac:dyDescent="0.2">
      <c r="A4042">
        <v>28.3794</v>
      </c>
      <c r="B4042">
        <v>0</v>
      </c>
      <c r="C4042">
        <v>2.5131999999999999</v>
      </c>
      <c r="D4042">
        <v>0.65639999999999998</v>
      </c>
      <c r="E4042">
        <v>0.43709999999999999</v>
      </c>
      <c r="F4042">
        <v>8.8343000000000007</v>
      </c>
      <c r="G4042">
        <v>20.429099999999998</v>
      </c>
      <c r="H4042" s="1">
        <v>-1E-4</v>
      </c>
      <c r="I4042">
        <v>56.481200000000001</v>
      </c>
      <c r="J4042">
        <v>124.652</v>
      </c>
      <c r="K4042" t="s">
        <v>11</v>
      </c>
      <c r="L4042">
        <f>表1[[#This Row],[Length]]-表1[[#This Row],[Width]]</f>
        <v>28.3794</v>
      </c>
    </row>
    <row r="4043" spans="1:12" x14ac:dyDescent="0.2">
      <c r="A4043">
        <v>20.4754</v>
      </c>
      <c r="B4043">
        <v>15.7636</v>
      </c>
      <c r="C4043">
        <v>2.4424999999999999</v>
      </c>
      <c r="D4043">
        <v>0.41160000000000002</v>
      </c>
      <c r="E4043">
        <v>0.21479999999999999</v>
      </c>
      <c r="F4043">
        <v>2.48</v>
      </c>
      <c r="G4043">
        <v>-10.4986</v>
      </c>
      <c r="H4043">
        <v>-3.923</v>
      </c>
      <c r="I4043">
        <v>13.8089</v>
      </c>
      <c r="J4043">
        <v>55.498600000000003</v>
      </c>
      <c r="K4043" t="s">
        <v>12</v>
      </c>
      <c r="L4043">
        <f>表1[[#This Row],[Length]]-表1[[#This Row],[Width]]</f>
        <v>4.7118000000000002</v>
      </c>
    </row>
    <row r="4044" spans="1:12" x14ac:dyDescent="0.2">
      <c r="A4044">
        <v>24.314499999999999</v>
      </c>
      <c r="B4044">
        <v>8.5484000000000009</v>
      </c>
      <c r="C4044">
        <v>2.3953000000000002</v>
      </c>
      <c r="D4044">
        <v>0.60760000000000003</v>
      </c>
      <c r="E4044">
        <v>0.43259999999999998</v>
      </c>
      <c r="F4044">
        <v>-12.055400000000001</v>
      </c>
      <c r="G4044">
        <v>-13.3284</v>
      </c>
      <c r="H4044">
        <v>-3.0853000000000002</v>
      </c>
      <c r="I4044">
        <v>25.461500000000001</v>
      </c>
      <c r="J4044">
        <v>140.58500000000001</v>
      </c>
      <c r="K4044" t="s">
        <v>12</v>
      </c>
      <c r="L4044">
        <f>表1[[#This Row],[Length]]-表1[[#This Row],[Width]]</f>
        <v>15.766099999999998</v>
      </c>
    </row>
    <row r="4045" spans="1:12" x14ac:dyDescent="0.2">
      <c r="A4045">
        <v>60.853499999999997</v>
      </c>
      <c r="B4045">
        <v>16.437100000000001</v>
      </c>
      <c r="C4045">
        <v>2.8588</v>
      </c>
      <c r="D4045">
        <v>0.24640000000000001</v>
      </c>
      <c r="E4045">
        <v>0.1419</v>
      </c>
      <c r="F4045">
        <v>-33.875</v>
      </c>
      <c r="G4045">
        <v>-51.682499999999997</v>
      </c>
      <c r="H4045">
        <v>-15.0611</v>
      </c>
      <c r="I4045">
        <v>2.6332</v>
      </c>
      <c r="J4045">
        <v>200.59899999999999</v>
      </c>
      <c r="K4045" t="s">
        <v>12</v>
      </c>
      <c r="L4045">
        <f>表1[[#This Row],[Length]]-表1[[#This Row],[Width]]</f>
        <v>44.416399999999996</v>
      </c>
    </row>
    <row r="4046" spans="1:12" x14ac:dyDescent="0.2">
      <c r="A4046">
        <v>30.590399999999999</v>
      </c>
      <c r="B4046">
        <v>16.596499999999999</v>
      </c>
      <c r="C4046">
        <v>2.7063000000000001</v>
      </c>
      <c r="D4046">
        <v>0.34410000000000002</v>
      </c>
      <c r="E4046">
        <v>0.2016</v>
      </c>
      <c r="F4046">
        <v>5.9966999999999997</v>
      </c>
      <c r="G4046">
        <v>17.863399999999999</v>
      </c>
      <c r="H4046">
        <v>10.7776</v>
      </c>
      <c r="I4046">
        <v>15.883599999999999</v>
      </c>
      <c r="J4046">
        <v>195</v>
      </c>
      <c r="K4046" t="s">
        <v>12</v>
      </c>
      <c r="L4046">
        <f>表1[[#This Row],[Length]]-表1[[#This Row],[Width]]</f>
        <v>13.9939</v>
      </c>
    </row>
    <row r="4047" spans="1:12" x14ac:dyDescent="0.2">
      <c r="A4047">
        <v>69.864999999999995</v>
      </c>
      <c r="B4047">
        <v>26.058</v>
      </c>
      <c r="C4047">
        <v>3.2069999999999999</v>
      </c>
      <c r="D4047">
        <v>0.20860000000000001</v>
      </c>
      <c r="E4047">
        <v>0.1065</v>
      </c>
      <c r="F4047">
        <v>7.8529999999999998</v>
      </c>
      <c r="G4047">
        <v>22.579799999999999</v>
      </c>
      <c r="H4047">
        <v>21.298200000000001</v>
      </c>
      <c r="I4047">
        <v>3.4937999999999998</v>
      </c>
      <c r="J4047">
        <v>274.62700000000001</v>
      </c>
      <c r="K4047" t="s">
        <v>12</v>
      </c>
      <c r="L4047">
        <f>表1[[#This Row],[Length]]-表1[[#This Row],[Width]]</f>
        <v>43.806999999999995</v>
      </c>
    </row>
    <row r="4048" spans="1:12" x14ac:dyDescent="0.2">
      <c r="A4048">
        <v>31.865500000000001</v>
      </c>
      <c r="B4048">
        <v>17.912800000000001</v>
      </c>
      <c r="C4048">
        <v>2.6598999999999999</v>
      </c>
      <c r="D4048">
        <v>0.3085</v>
      </c>
      <c r="E4048">
        <v>0.16300000000000001</v>
      </c>
      <c r="F4048">
        <v>4.6504000000000003</v>
      </c>
      <c r="G4048">
        <v>-20.580500000000001</v>
      </c>
      <c r="H4048">
        <v>-8.8878000000000004</v>
      </c>
      <c r="I4048">
        <v>2.8753000000000002</v>
      </c>
      <c r="J4048">
        <v>139.923</v>
      </c>
      <c r="K4048" t="s">
        <v>12</v>
      </c>
      <c r="L4048">
        <f>表1[[#This Row],[Length]]-表1[[#This Row],[Width]]</f>
        <v>13.9527</v>
      </c>
    </row>
    <row r="4049" spans="1:12" x14ac:dyDescent="0.2">
      <c r="A4049">
        <v>39.115400000000001</v>
      </c>
      <c r="B4049">
        <v>23.910900000000002</v>
      </c>
      <c r="C4049">
        <v>3.1608000000000001</v>
      </c>
      <c r="D4049">
        <v>0.2238</v>
      </c>
      <c r="E4049">
        <v>0.12330000000000001</v>
      </c>
      <c r="F4049">
        <v>12.9861</v>
      </c>
      <c r="G4049">
        <v>30.100999999999999</v>
      </c>
      <c r="H4049">
        <v>13.947100000000001</v>
      </c>
      <c r="I4049">
        <v>4.2530000000000001</v>
      </c>
      <c r="J4049">
        <v>118.89</v>
      </c>
      <c r="K4049" t="s">
        <v>12</v>
      </c>
      <c r="L4049">
        <f>表1[[#This Row],[Length]]-表1[[#This Row],[Width]]</f>
        <v>15.204499999999999</v>
      </c>
    </row>
    <row r="4050" spans="1:12" x14ac:dyDescent="0.2">
      <c r="A4050">
        <v>31.336300000000001</v>
      </c>
      <c r="B4050">
        <v>10.000500000000001</v>
      </c>
      <c r="C4050">
        <v>2.4456000000000002</v>
      </c>
      <c r="D4050">
        <v>0.4839</v>
      </c>
      <c r="E4050">
        <v>0.26340000000000002</v>
      </c>
      <c r="F4050">
        <v>-18.2729</v>
      </c>
      <c r="G4050">
        <v>-24.626300000000001</v>
      </c>
      <c r="H4050">
        <v>6.8460999999999999</v>
      </c>
      <c r="I4050">
        <v>10.025</v>
      </c>
      <c r="J4050">
        <v>138.553</v>
      </c>
      <c r="K4050" t="s">
        <v>12</v>
      </c>
      <c r="L4050">
        <f>表1[[#This Row],[Length]]-表1[[#This Row],[Width]]</f>
        <v>21.335799999999999</v>
      </c>
    </row>
    <row r="4051" spans="1:12" x14ac:dyDescent="0.2">
      <c r="A4051">
        <v>30.3428</v>
      </c>
      <c r="B4051">
        <v>15.158099999999999</v>
      </c>
      <c r="C4051">
        <v>2.6137999999999999</v>
      </c>
      <c r="D4051">
        <v>0.32600000000000001</v>
      </c>
      <c r="E4051">
        <v>0.1764</v>
      </c>
      <c r="F4051">
        <v>3.335</v>
      </c>
      <c r="G4051">
        <v>10.3652</v>
      </c>
      <c r="H4051">
        <v>-6.7473000000000001</v>
      </c>
      <c r="I4051">
        <v>42.619399999999999</v>
      </c>
      <c r="J4051">
        <v>76.494200000000006</v>
      </c>
      <c r="K4051" t="s">
        <v>12</v>
      </c>
      <c r="L4051">
        <f>表1[[#This Row],[Length]]-表1[[#This Row],[Width]]</f>
        <v>15.184700000000001</v>
      </c>
    </row>
    <row r="4052" spans="1:12" x14ac:dyDescent="0.2">
      <c r="A4052">
        <v>28.412099999999999</v>
      </c>
      <c r="B4052">
        <v>15.2158</v>
      </c>
      <c r="C4052">
        <v>2.2934000000000001</v>
      </c>
      <c r="D4052">
        <v>0.47839999999999999</v>
      </c>
      <c r="E4052">
        <v>0.25700000000000001</v>
      </c>
      <c r="F4052">
        <v>-36.577599999999997</v>
      </c>
      <c r="G4052">
        <v>-16.704599999999999</v>
      </c>
      <c r="H4052">
        <v>-16.641300000000001</v>
      </c>
      <c r="I4052">
        <v>10.5692</v>
      </c>
      <c r="J4052">
        <v>178.50800000000001</v>
      </c>
      <c r="K4052" t="s">
        <v>12</v>
      </c>
      <c r="L4052">
        <f>表1[[#This Row],[Length]]-表1[[#This Row],[Width]]</f>
        <v>13.196299999999999</v>
      </c>
    </row>
    <row r="4053" spans="1:12" x14ac:dyDescent="0.2">
      <c r="A4053">
        <v>31.716200000000001</v>
      </c>
      <c r="B4053">
        <v>8.6997999999999998</v>
      </c>
      <c r="C4053">
        <v>2.7395999999999998</v>
      </c>
      <c r="D4053">
        <v>0.54100000000000004</v>
      </c>
      <c r="E4053">
        <v>0.28510000000000002</v>
      </c>
      <c r="F4053">
        <v>1.8736999999999999</v>
      </c>
      <c r="G4053">
        <v>13.1914</v>
      </c>
      <c r="H4053">
        <v>5.1669999999999998</v>
      </c>
      <c r="I4053">
        <v>26.937000000000001</v>
      </c>
      <c r="J4053">
        <v>141.005</v>
      </c>
      <c r="K4053" t="s">
        <v>11</v>
      </c>
      <c r="L4053">
        <f>表1[[#This Row],[Length]]-表1[[#This Row],[Width]]</f>
        <v>23.016400000000001</v>
      </c>
    </row>
    <row r="4054" spans="1:12" x14ac:dyDescent="0.2">
      <c r="A4054">
        <v>75.322800000000001</v>
      </c>
      <c r="B4054">
        <v>25.8935</v>
      </c>
      <c r="C4054">
        <v>3.5093000000000001</v>
      </c>
      <c r="D4054">
        <v>0.2</v>
      </c>
      <c r="E4054">
        <v>0.1212</v>
      </c>
      <c r="F4054">
        <v>-41.819000000000003</v>
      </c>
      <c r="G4054">
        <v>64.989400000000003</v>
      </c>
      <c r="H4054">
        <v>-15.976100000000001</v>
      </c>
      <c r="I4054">
        <v>1.216</v>
      </c>
      <c r="J4054">
        <v>319.54300000000001</v>
      </c>
      <c r="K4054" t="s">
        <v>12</v>
      </c>
      <c r="L4054">
        <f>表1[[#This Row],[Length]]-表1[[#This Row],[Width]]</f>
        <v>49.429299999999998</v>
      </c>
    </row>
    <row r="4055" spans="1:12" x14ac:dyDescent="0.2">
      <c r="A4055">
        <v>131.03899999999999</v>
      </c>
      <c r="B4055">
        <v>84.456800000000001</v>
      </c>
      <c r="C4055">
        <v>3.8527999999999998</v>
      </c>
      <c r="D4055">
        <v>0.1023</v>
      </c>
      <c r="E4055">
        <v>5.3400000000000003E-2</v>
      </c>
      <c r="F4055">
        <v>-18.841100000000001</v>
      </c>
      <c r="G4055">
        <v>131.97999999999999</v>
      </c>
      <c r="H4055">
        <v>-57.568899999999999</v>
      </c>
      <c r="I4055">
        <v>80.426100000000005</v>
      </c>
      <c r="J4055">
        <v>340.23</v>
      </c>
      <c r="K4055" t="s">
        <v>11</v>
      </c>
      <c r="L4055">
        <f>表1[[#This Row],[Length]]-表1[[#This Row],[Width]]</f>
        <v>46.582199999999986</v>
      </c>
    </row>
    <row r="4056" spans="1:12" x14ac:dyDescent="0.2">
      <c r="A4056">
        <v>20.117899999999999</v>
      </c>
      <c r="B4056">
        <v>7.2984999999999998</v>
      </c>
      <c r="C4056">
        <v>2.081</v>
      </c>
      <c r="D4056">
        <v>0.73860000000000003</v>
      </c>
      <c r="E4056">
        <v>0.39419999999999999</v>
      </c>
      <c r="F4056">
        <v>2.4847999999999999</v>
      </c>
      <c r="G4056">
        <v>-9.6912000000000003</v>
      </c>
      <c r="H4056">
        <v>-5.3880999999999997</v>
      </c>
      <c r="I4056">
        <v>74.510999999999996</v>
      </c>
      <c r="J4056">
        <v>179.27600000000001</v>
      </c>
      <c r="K4056" t="s">
        <v>12</v>
      </c>
      <c r="L4056">
        <f>表1[[#This Row],[Length]]-表1[[#This Row],[Width]]</f>
        <v>12.819399999999998</v>
      </c>
    </row>
    <row r="4057" spans="1:12" x14ac:dyDescent="0.2">
      <c r="A4057">
        <v>33.512300000000003</v>
      </c>
      <c r="B4057">
        <v>15.005699999999999</v>
      </c>
      <c r="C4057">
        <v>2.4742000000000002</v>
      </c>
      <c r="D4057">
        <v>0.48659999999999998</v>
      </c>
      <c r="E4057">
        <v>0.31040000000000001</v>
      </c>
      <c r="F4057">
        <v>33.730699999999999</v>
      </c>
      <c r="G4057">
        <v>27.519600000000001</v>
      </c>
      <c r="H4057">
        <v>2.2896000000000001</v>
      </c>
      <c r="I4057">
        <v>6.8985000000000003</v>
      </c>
      <c r="J4057">
        <v>199.94399999999999</v>
      </c>
      <c r="K4057" t="s">
        <v>12</v>
      </c>
      <c r="L4057">
        <f>表1[[#This Row],[Length]]-表1[[#This Row],[Width]]</f>
        <v>18.506600000000006</v>
      </c>
    </row>
    <row r="4058" spans="1:12" x14ac:dyDescent="0.2">
      <c r="A4058">
        <v>147.31800000000001</v>
      </c>
      <c r="B4058">
        <v>23.5303</v>
      </c>
      <c r="C4058">
        <v>2.6395</v>
      </c>
      <c r="D4058">
        <v>0.44950000000000001</v>
      </c>
      <c r="E4058">
        <v>0.26029999999999998</v>
      </c>
      <c r="F4058">
        <v>96.186800000000005</v>
      </c>
      <c r="G4058">
        <v>143.68100000000001</v>
      </c>
      <c r="H4058">
        <v>-16.326699999999999</v>
      </c>
      <c r="I4058">
        <v>15.957000000000001</v>
      </c>
      <c r="J4058">
        <v>152.73400000000001</v>
      </c>
      <c r="K4058" t="s">
        <v>11</v>
      </c>
      <c r="L4058">
        <f>表1[[#This Row],[Length]]-表1[[#This Row],[Width]]</f>
        <v>123.78770000000002</v>
      </c>
    </row>
    <row r="4059" spans="1:12" x14ac:dyDescent="0.2">
      <c r="A4059">
        <v>44.954500000000003</v>
      </c>
      <c r="B4059">
        <v>19.6036</v>
      </c>
      <c r="C4059">
        <v>2.6419999999999999</v>
      </c>
      <c r="D4059">
        <v>0.3352</v>
      </c>
      <c r="E4059">
        <v>0.1767</v>
      </c>
      <c r="F4059">
        <v>-3.3856999999999999</v>
      </c>
      <c r="G4059">
        <v>43.580199999999998</v>
      </c>
      <c r="H4059">
        <v>4.8864000000000001</v>
      </c>
      <c r="I4059">
        <v>6.8259999999999996</v>
      </c>
      <c r="J4059">
        <v>164.77600000000001</v>
      </c>
      <c r="K4059" t="s">
        <v>12</v>
      </c>
      <c r="L4059">
        <f>表1[[#This Row],[Length]]-表1[[#This Row],[Width]]</f>
        <v>25.350900000000003</v>
      </c>
    </row>
    <row r="4060" spans="1:12" x14ac:dyDescent="0.2">
      <c r="A4060">
        <v>77.249300000000005</v>
      </c>
      <c r="B4060">
        <v>46.128300000000003</v>
      </c>
      <c r="C4060">
        <v>3.6997</v>
      </c>
      <c r="D4060">
        <v>0.1016</v>
      </c>
      <c r="E4060">
        <v>5.1200000000000002E-2</v>
      </c>
      <c r="F4060">
        <v>71.622299999999996</v>
      </c>
      <c r="G4060">
        <v>-39.890099999999997</v>
      </c>
      <c r="H4060">
        <v>27.5975</v>
      </c>
      <c r="I4060">
        <v>59.251600000000003</v>
      </c>
      <c r="J4060">
        <v>134.392</v>
      </c>
      <c r="K4060" t="s">
        <v>11</v>
      </c>
      <c r="L4060">
        <f>表1[[#This Row],[Length]]-表1[[#This Row],[Width]]</f>
        <v>31.121000000000002</v>
      </c>
    </row>
    <row r="4061" spans="1:12" x14ac:dyDescent="0.2">
      <c r="A4061">
        <v>20.0044</v>
      </c>
      <c r="B4061">
        <v>11.065200000000001</v>
      </c>
      <c r="C4061">
        <v>2.2787999999999999</v>
      </c>
      <c r="D4061">
        <v>0.67369999999999997</v>
      </c>
      <c r="E4061">
        <v>0.45</v>
      </c>
      <c r="F4061">
        <v>13.7202</v>
      </c>
      <c r="G4061">
        <v>19.7044</v>
      </c>
      <c r="H4061">
        <v>-9.9991000000000003</v>
      </c>
      <c r="I4061">
        <v>59.472999999999999</v>
      </c>
      <c r="J4061">
        <v>197.584</v>
      </c>
      <c r="K4061" t="s">
        <v>12</v>
      </c>
      <c r="L4061">
        <f>表1[[#This Row],[Length]]-表1[[#This Row],[Width]]</f>
        <v>8.9391999999999996</v>
      </c>
    </row>
    <row r="4062" spans="1:12" x14ac:dyDescent="0.2">
      <c r="A4062">
        <v>19.983899999999998</v>
      </c>
      <c r="B4062">
        <v>11.283200000000001</v>
      </c>
      <c r="C4062">
        <v>2.3961999999999999</v>
      </c>
      <c r="D4062">
        <v>0.59840000000000004</v>
      </c>
      <c r="E4062">
        <v>0.30719999999999997</v>
      </c>
      <c r="F4062">
        <v>12.268700000000001</v>
      </c>
      <c r="G4062">
        <v>18.484000000000002</v>
      </c>
      <c r="H4062">
        <v>-7.9177</v>
      </c>
      <c r="I4062">
        <v>26.111999999999998</v>
      </c>
      <c r="J4062">
        <v>148.31299999999999</v>
      </c>
      <c r="K4062" t="s">
        <v>12</v>
      </c>
      <c r="L4062">
        <f>表1[[#This Row],[Length]]-表1[[#This Row],[Width]]</f>
        <v>8.7006999999999977</v>
      </c>
    </row>
    <row r="4063" spans="1:12" x14ac:dyDescent="0.2">
      <c r="A4063">
        <v>33.0715</v>
      </c>
      <c r="B4063">
        <v>18.5809</v>
      </c>
      <c r="C4063">
        <v>2.5453000000000001</v>
      </c>
      <c r="D4063">
        <v>0.35899999999999999</v>
      </c>
      <c r="E4063">
        <v>0.18659999999999999</v>
      </c>
      <c r="F4063">
        <v>-40.882399999999997</v>
      </c>
      <c r="G4063">
        <v>-15.000999999999999</v>
      </c>
      <c r="H4063">
        <v>-11.942</v>
      </c>
      <c r="I4063">
        <v>11.083</v>
      </c>
      <c r="J4063">
        <v>236.268</v>
      </c>
      <c r="K4063" t="s">
        <v>12</v>
      </c>
      <c r="L4063">
        <f>表1[[#This Row],[Length]]-表1[[#This Row],[Width]]</f>
        <v>14.490600000000001</v>
      </c>
    </row>
    <row r="4064" spans="1:12" x14ac:dyDescent="0.2">
      <c r="A4064">
        <v>83.167699999999996</v>
      </c>
      <c r="B4064">
        <v>17.8399</v>
      </c>
      <c r="C4064">
        <v>2.6932999999999998</v>
      </c>
      <c r="D4064">
        <v>0.45800000000000002</v>
      </c>
      <c r="E4064">
        <v>0.29480000000000001</v>
      </c>
      <c r="F4064">
        <v>-91.683400000000006</v>
      </c>
      <c r="G4064">
        <v>-47.4253</v>
      </c>
      <c r="H4064">
        <v>-19.442900000000002</v>
      </c>
      <c r="I4064">
        <v>6.4889999999999999</v>
      </c>
      <c r="J4064">
        <v>309.142</v>
      </c>
      <c r="K4064" t="s">
        <v>12</v>
      </c>
      <c r="L4064">
        <f>表1[[#This Row],[Length]]-表1[[#This Row],[Width]]</f>
        <v>65.327799999999996</v>
      </c>
    </row>
    <row r="4065" spans="1:12" x14ac:dyDescent="0.2">
      <c r="A4065">
        <v>24.953600000000002</v>
      </c>
      <c r="B4065">
        <v>16.3245</v>
      </c>
      <c r="C4065">
        <v>2.4014000000000002</v>
      </c>
      <c r="D4065">
        <v>0.42459999999999998</v>
      </c>
      <c r="E4065">
        <v>0.248</v>
      </c>
      <c r="F4065">
        <v>22.967500000000001</v>
      </c>
      <c r="G4065">
        <v>10.8965</v>
      </c>
      <c r="H4065">
        <v>-7.8144999999999998</v>
      </c>
      <c r="I4065">
        <v>11.713100000000001</v>
      </c>
      <c r="J4065">
        <v>129.65700000000001</v>
      </c>
      <c r="K4065" t="s">
        <v>12</v>
      </c>
      <c r="L4065">
        <f>表1[[#This Row],[Length]]-表1[[#This Row],[Width]]</f>
        <v>8.6291000000000011</v>
      </c>
    </row>
    <row r="4066" spans="1:12" x14ac:dyDescent="0.2">
      <c r="A4066">
        <v>28.267900000000001</v>
      </c>
      <c r="B4066">
        <v>12.1775</v>
      </c>
      <c r="C4066">
        <v>2.3212000000000002</v>
      </c>
      <c r="D4066">
        <v>0.4153</v>
      </c>
      <c r="E4066">
        <v>0.21240000000000001</v>
      </c>
      <c r="F4066">
        <v>40.0124</v>
      </c>
      <c r="G4066">
        <v>-14.9612</v>
      </c>
      <c r="H4066">
        <v>-8.7399000000000004</v>
      </c>
      <c r="I4066">
        <v>11.754</v>
      </c>
      <c r="J4066">
        <v>203.40600000000001</v>
      </c>
      <c r="K4066" t="s">
        <v>12</v>
      </c>
      <c r="L4066">
        <f>表1[[#This Row],[Length]]-表1[[#This Row],[Width]]</f>
        <v>16.090400000000002</v>
      </c>
    </row>
    <row r="4067" spans="1:12" x14ac:dyDescent="0.2">
      <c r="A4067">
        <v>78.936099999999996</v>
      </c>
      <c r="B4067">
        <v>30.75</v>
      </c>
      <c r="C4067">
        <v>3.5038999999999998</v>
      </c>
      <c r="D4067">
        <v>0.28989999999999999</v>
      </c>
      <c r="E4067">
        <v>0.16</v>
      </c>
      <c r="F4067">
        <v>2.5897000000000001</v>
      </c>
      <c r="G4067">
        <v>42.340299999999999</v>
      </c>
      <c r="H4067">
        <v>10.380100000000001</v>
      </c>
      <c r="I4067">
        <v>1.3657999999999999</v>
      </c>
      <c r="J4067">
        <v>333.065</v>
      </c>
      <c r="K4067" t="s">
        <v>12</v>
      </c>
      <c r="L4067">
        <f>表1[[#This Row],[Length]]-表1[[#This Row],[Width]]</f>
        <v>48.186099999999996</v>
      </c>
    </row>
    <row r="4068" spans="1:12" x14ac:dyDescent="0.2">
      <c r="A4068">
        <v>55.325899999999997</v>
      </c>
      <c r="B4068">
        <v>10.7461</v>
      </c>
      <c r="C4068">
        <v>2.9661</v>
      </c>
      <c r="D4068">
        <v>0.31780000000000003</v>
      </c>
      <c r="E4068">
        <v>0.1681</v>
      </c>
      <c r="F4068">
        <v>35.4621</v>
      </c>
      <c r="G4068">
        <v>16.341799999999999</v>
      </c>
      <c r="H4068">
        <v>10.5974</v>
      </c>
      <c r="I4068">
        <v>71.629000000000005</v>
      </c>
      <c r="J4068">
        <v>142.50399999999999</v>
      </c>
      <c r="K4068" t="s">
        <v>11</v>
      </c>
      <c r="L4068">
        <f>表1[[#This Row],[Length]]-表1[[#This Row],[Width]]</f>
        <v>44.579799999999999</v>
      </c>
    </row>
    <row r="4069" spans="1:12" x14ac:dyDescent="0.2">
      <c r="A4069">
        <v>21.667400000000001</v>
      </c>
      <c r="B4069">
        <v>6.6143999999999998</v>
      </c>
      <c r="C4069">
        <v>2.1021000000000001</v>
      </c>
      <c r="D4069">
        <v>0.72729999999999995</v>
      </c>
      <c r="E4069">
        <v>0.45450000000000002</v>
      </c>
      <c r="F4069">
        <v>-21.4209</v>
      </c>
      <c r="G4069">
        <v>-14.8866</v>
      </c>
      <c r="H4069">
        <v>-6.4934000000000003</v>
      </c>
      <c r="I4069">
        <v>4.3440000000000003</v>
      </c>
      <c r="J4069">
        <v>134.69</v>
      </c>
      <c r="K4069" t="s">
        <v>12</v>
      </c>
      <c r="L4069">
        <f>表1[[#This Row],[Length]]-表1[[#This Row],[Width]]</f>
        <v>15.053000000000001</v>
      </c>
    </row>
    <row r="4070" spans="1:12" x14ac:dyDescent="0.2">
      <c r="A4070">
        <v>56.601900000000001</v>
      </c>
      <c r="B4070">
        <v>25.026599999999998</v>
      </c>
      <c r="C4070">
        <v>3.1267999999999998</v>
      </c>
      <c r="D4070">
        <v>0.2114</v>
      </c>
      <c r="E4070">
        <v>0.1206</v>
      </c>
      <c r="F4070">
        <v>67.509900000000002</v>
      </c>
      <c r="G4070">
        <v>24.961099999999998</v>
      </c>
      <c r="H4070">
        <v>9.7652999999999999</v>
      </c>
      <c r="I4070">
        <v>77.157899999999998</v>
      </c>
      <c r="J4070">
        <v>171.739</v>
      </c>
      <c r="K4070" t="s">
        <v>11</v>
      </c>
      <c r="L4070">
        <f>表1[[#This Row],[Length]]-表1[[#This Row],[Width]]</f>
        <v>31.575300000000002</v>
      </c>
    </row>
    <row r="4071" spans="1:12" x14ac:dyDescent="0.2">
      <c r="A4071">
        <v>17.346900000000002</v>
      </c>
      <c r="B4071">
        <v>11.007999999999999</v>
      </c>
      <c r="C4071">
        <v>2.4942000000000002</v>
      </c>
      <c r="D4071">
        <v>0.58330000000000004</v>
      </c>
      <c r="E4071">
        <v>0.33169999999999999</v>
      </c>
      <c r="F4071">
        <v>-1.5922000000000001</v>
      </c>
      <c r="G4071">
        <v>6.7319000000000004</v>
      </c>
      <c r="H4071">
        <v>6.2564000000000002</v>
      </c>
      <c r="I4071">
        <v>62.825000000000003</v>
      </c>
      <c r="J4071">
        <v>218.81399999999999</v>
      </c>
      <c r="K4071" t="s">
        <v>11</v>
      </c>
      <c r="L4071">
        <f>表1[[#This Row],[Length]]-表1[[#This Row],[Width]]</f>
        <v>6.3389000000000024</v>
      </c>
    </row>
    <row r="4072" spans="1:12" x14ac:dyDescent="0.2">
      <c r="A4072">
        <v>32.955800000000004</v>
      </c>
      <c r="B4072">
        <v>16.325500000000002</v>
      </c>
      <c r="C4072">
        <v>2.7105000000000001</v>
      </c>
      <c r="D4072">
        <v>0.41670000000000001</v>
      </c>
      <c r="E4072">
        <v>0.223</v>
      </c>
      <c r="F4072">
        <v>-32.948300000000003</v>
      </c>
      <c r="G4072">
        <v>-21.651599999999998</v>
      </c>
      <c r="H4072">
        <v>10.1676</v>
      </c>
      <c r="I4072">
        <v>7.3710000000000004</v>
      </c>
      <c r="J4072">
        <v>235.9</v>
      </c>
      <c r="K4072" t="s">
        <v>12</v>
      </c>
      <c r="L4072">
        <f>表1[[#This Row],[Length]]-表1[[#This Row],[Width]]</f>
        <v>16.630300000000002</v>
      </c>
    </row>
    <row r="4073" spans="1:12" x14ac:dyDescent="0.2">
      <c r="A4073">
        <v>31.084299999999999</v>
      </c>
      <c r="B4073">
        <v>6.1756000000000002</v>
      </c>
      <c r="C4073">
        <v>2.3978999999999999</v>
      </c>
      <c r="D4073">
        <v>0.57999999999999996</v>
      </c>
      <c r="E4073">
        <v>0.314</v>
      </c>
      <c r="F4073">
        <v>37.733199999999997</v>
      </c>
      <c r="G4073">
        <v>13.631399999999999</v>
      </c>
      <c r="H4073">
        <v>-2.1974999999999998</v>
      </c>
      <c r="I4073">
        <v>28.548999999999999</v>
      </c>
      <c r="J4073">
        <v>150.60499999999999</v>
      </c>
      <c r="K4073" t="s">
        <v>12</v>
      </c>
      <c r="L4073">
        <f>表1[[#This Row],[Length]]-表1[[#This Row],[Width]]</f>
        <v>24.9087</v>
      </c>
    </row>
    <row r="4074" spans="1:12" x14ac:dyDescent="0.2">
      <c r="A4074">
        <v>23.3581</v>
      </c>
      <c r="B4074">
        <v>12.993600000000001</v>
      </c>
      <c r="C4074">
        <v>2.4586000000000001</v>
      </c>
      <c r="D4074">
        <v>0.53569999999999995</v>
      </c>
      <c r="E4074">
        <v>0.34260000000000002</v>
      </c>
      <c r="F4074">
        <v>22.887499999999999</v>
      </c>
      <c r="G4074">
        <v>15.7783</v>
      </c>
      <c r="H4074">
        <v>10.1873</v>
      </c>
      <c r="I4074">
        <v>23.5901</v>
      </c>
      <c r="J4074">
        <v>144.578</v>
      </c>
      <c r="K4074" t="s">
        <v>11</v>
      </c>
      <c r="L4074">
        <f>表1[[#This Row],[Length]]-表1[[#This Row],[Width]]</f>
        <v>10.3645</v>
      </c>
    </row>
    <row r="4075" spans="1:12" x14ac:dyDescent="0.2">
      <c r="A4075">
        <v>19.133299999999998</v>
      </c>
      <c r="B4075">
        <v>12.759499999999999</v>
      </c>
      <c r="C4075">
        <v>2.4074</v>
      </c>
      <c r="D4075">
        <v>0.52449999999999997</v>
      </c>
      <c r="E4075">
        <v>0.26419999999999999</v>
      </c>
      <c r="F4075">
        <v>4.3860000000000001</v>
      </c>
      <c r="G4075">
        <v>-12.6953</v>
      </c>
      <c r="H4075">
        <v>-9.2119999999999997</v>
      </c>
      <c r="I4075">
        <v>33.729199999999999</v>
      </c>
      <c r="J4075">
        <v>165.33</v>
      </c>
      <c r="K4075" t="s">
        <v>12</v>
      </c>
      <c r="L4075">
        <f>表1[[#This Row],[Length]]-表1[[#This Row],[Width]]</f>
        <v>6.3737999999999992</v>
      </c>
    </row>
    <row r="4076" spans="1:12" x14ac:dyDescent="0.2">
      <c r="A4076">
        <v>22.3855</v>
      </c>
      <c r="B4076">
        <v>6.5197000000000003</v>
      </c>
      <c r="C4076">
        <v>2.2343000000000002</v>
      </c>
      <c r="D4076">
        <v>0.74639999999999995</v>
      </c>
      <c r="E4076">
        <v>0.4052</v>
      </c>
      <c r="F4076">
        <v>24.364899999999999</v>
      </c>
      <c r="G4076">
        <v>10.929399999999999</v>
      </c>
      <c r="H4076">
        <v>6.7801</v>
      </c>
      <c r="I4076">
        <v>13.9756</v>
      </c>
      <c r="J4076">
        <v>132.61799999999999</v>
      </c>
      <c r="K4076" t="s">
        <v>12</v>
      </c>
      <c r="L4076">
        <f>表1[[#This Row],[Length]]-表1[[#This Row],[Width]]</f>
        <v>15.8658</v>
      </c>
    </row>
    <row r="4077" spans="1:12" x14ac:dyDescent="0.2">
      <c r="A4077">
        <v>49.043799999999997</v>
      </c>
      <c r="B4077">
        <v>24.586500000000001</v>
      </c>
      <c r="C4077">
        <v>2.5998000000000001</v>
      </c>
      <c r="D4077">
        <v>0.59799999999999998</v>
      </c>
      <c r="E4077">
        <v>0.4118</v>
      </c>
      <c r="F4077">
        <v>-38.813099999999999</v>
      </c>
      <c r="G4077">
        <v>-28.410399999999999</v>
      </c>
      <c r="H4077">
        <v>-20.415600000000001</v>
      </c>
      <c r="I4077">
        <v>6.2538</v>
      </c>
      <c r="J4077">
        <v>317.31479999999999</v>
      </c>
      <c r="K4077" t="s">
        <v>11</v>
      </c>
      <c r="L4077">
        <f>表1[[#This Row],[Length]]-表1[[#This Row],[Width]]</f>
        <v>24.457299999999996</v>
      </c>
    </row>
    <row r="4078" spans="1:12" x14ac:dyDescent="0.2">
      <c r="A4078">
        <v>28.764700000000001</v>
      </c>
      <c r="B4078">
        <v>23.938300000000002</v>
      </c>
      <c r="C4078">
        <v>2.8106</v>
      </c>
      <c r="D4078">
        <v>0.27529999999999999</v>
      </c>
      <c r="E4078">
        <v>0.1431</v>
      </c>
      <c r="F4078">
        <v>5.3198999999999996</v>
      </c>
      <c r="G4078">
        <v>-19.565000000000001</v>
      </c>
      <c r="H4078">
        <v>15.222200000000001</v>
      </c>
      <c r="I4078">
        <v>1.1259999999999999</v>
      </c>
      <c r="J4078">
        <v>154.51499999999999</v>
      </c>
      <c r="K4078" t="s">
        <v>12</v>
      </c>
      <c r="L4078">
        <f>表1[[#This Row],[Length]]-表1[[#This Row],[Width]]</f>
        <v>4.8263999999999996</v>
      </c>
    </row>
    <row r="4079" spans="1:12" x14ac:dyDescent="0.2">
      <c r="A4079">
        <v>49.927100000000003</v>
      </c>
      <c r="B4079">
        <v>16.911999999999999</v>
      </c>
      <c r="C4079">
        <v>2.4828999999999999</v>
      </c>
      <c r="D4079">
        <v>0.4375</v>
      </c>
      <c r="E4079">
        <v>0.2286</v>
      </c>
      <c r="F4079">
        <v>-49.609900000000003</v>
      </c>
      <c r="G4079">
        <v>-40.084099999999999</v>
      </c>
      <c r="H4079">
        <v>-9.8338000000000001</v>
      </c>
      <c r="I4079">
        <v>67.605000000000004</v>
      </c>
      <c r="J4079">
        <v>80.665499999999994</v>
      </c>
      <c r="K4079" t="s">
        <v>11</v>
      </c>
      <c r="L4079">
        <f>表1[[#This Row],[Length]]-表1[[#This Row],[Width]]</f>
        <v>33.015100000000004</v>
      </c>
    </row>
    <row r="4080" spans="1:12" x14ac:dyDescent="0.2">
      <c r="A4080">
        <v>28.212</v>
      </c>
      <c r="B4080">
        <v>16.296900000000001</v>
      </c>
      <c r="C4080">
        <v>2.5705</v>
      </c>
      <c r="D4080">
        <v>0.31990000000000002</v>
      </c>
      <c r="E4080">
        <v>0.16259999999999999</v>
      </c>
      <c r="F4080">
        <v>0.35020000000000001</v>
      </c>
      <c r="G4080">
        <v>-20.886199999999999</v>
      </c>
      <c r="H4080">
        <v>13.133100000000001</v>
      </c>
      <c r="I4080">
        <v>10.770300000000001</v>
      </c>
      <c r="J4080">
        <v>255.26400000000001</v>
      </c>
      <c r="K4080" t="s">
        <v>12</v>
      </c>
      <c r="L4080">
        <f>表1[[#This Row],[Length]]-表1[[#This Row],[Width]]</f>
        <v>11.915099999999999</v>
      </c>
    </row>
    <row r="4081" spans="1:12" x14ac:dyDescent="0.2">
      <c r="A4081">
        <v>126.09699999999999</v>
      </c>
      <c r="B4081">
        <v>52.545900000000003</v>
      </c>
      <c r="C4081">
        <v>3.1158000000000001</v>
      </c>
      <c r="D4081">
        <v>0.21060000000000001</v>
      </c>
      <c r="E4081">
        <v>0.1069</v>
      </c>
      <c r="F4081">
        <v>-53.559899999999999</v>
      </c>
      <c r="G4081">
        <v>95.546300000000002</v>
      </c>
      <c r="H4081">
        <v>-38.784799999999997</v>
      </c>
      <c r="I4081">
        <v>61.395200000000003</v>
      </c>
      <c r="J4081">
        <v>314.245</v>
      </c>
      <c r="K4081" t="s">
        <v>11</v>
      </c>
      <c r="L4081">
        <f>表1[[#This Row],[Length]]-表1[[#This Row],[Width]]</f>
        <v>73.551099999999991</v>
      </c>
    </row>
    <row r="4082" spans="1:12" x14ac:dyDescent="0.2">
      <c r="A4082">
        <v>13.168900000000001</v>
      </c>
      <c r="B4082">
        <v>10.9001</v>
      </c>
      <c r="C4082">
        <v>2.1657999999999999</v>
      </c>
      <c r="D4082">
        <v>0.77129999999999999</v>
      </c>
      <c r="E4082">
        <v>0.40610000000000002</v>
      </c>
      <c r="F4082">
        <v>14.7516</v>
      </c>
      <c r="G4082">
        <v>-2.8969</v>
      </c>
      <c r="H4082">
        <v>-11.8002</v>
      </c>
      <c r="I4082">
        <v>11.127599999999999</v>
      </c>
      <c r="J4082">
        <v>123.58</v>
      </c>
      <c r="K4082" t="s">
        <v>11</v>
      </c>
      <c r="L4082">
        <f>表1[[#This Row],[Length]]-表1[[#This Row],[Width]]</f>
        <v>2.2688000000000006</v>
      </c>
    </row>
    <row r="4083" spans="1:12" x14ac:dyDescent="0.2">
      <c r="A4083">
        <v>26.285299999999999</v>
      </c>
      <c r="B4083">
        <v>20.5761</v>
      </c>
      <c r="C4083">
        <v>2.7193000000000001</v>
      </c>
      <c r="D4083">
        <v>0.41039999999999999</v>
      </c>
      <c r="E4083">
        <v>0.20319999999999999</v>
      </c>
      <c r="F4083">
        <v>-13.492000000000001</v>
      </c>
      <c r="G4083">
        <v>32.430300000000003</v>
      </c>
      <c r="H4083">
        <v>8.6229999999999993</v>
      </c>
      <c r="I4083">
        <v>82.598299999999995</v>
      </c>
      <c r="J4083">
        <v>96.584599999999995</v>
      </c>
      <c r="K4083" t="s">
        <v>11</v>
      </c>
      <c r="L4083">
        <f>表1[[#This Row],[Length]]-表1[[#This Row],[Width]]</f>
        <v>5.7091999999999992</v>
      </c>
    </row>
    <row r="4084" spans="1:12" x14ac:dyDescent="0.2">
      <c r="A4084">
        <v>113.789</v>
      </c>
      <c r="B4084">
        <v>19.749500000000001</v>
      </c>
      <c r="C4084">
        <v>2.7616000000000001</v>
      </c>
      <c r="D4084">
        <v>0.25109999999999999</v>
      </c>
      <c r="E4084">
        <v>0.13420000000000001</v>
      </c>
      <c r="F4084">
        <v>127.125</v>
      </c>
      <c r="G4084">
        <v>82.456999999999994</v>
      </c>
      <c r="H4084">
        <v>-15.0999</v>
      </c>
      <c r="I4084">
        <v>2.3022999999999998</v>
      </c>
      <c r="J4084">
        <v>282.74099999999999</v>
      </c>
      <c r="K4084" t="s">
        <v>12</v>
      </c>
      <c r="L4084">
        <f>表1[[#This Row],[Length]]-表1[[#This Row],[Width]]</f>
        <v>94.039500000000004</v>
      </c>
    </row>
    <row r="4085" spans="1:12" x14ac:dyDescent="0.2">
      <c r="A4085">
        <v>55.2393</v>
      </c>
      <c r="B4085">
        <v>3.4691999999999998</v>
      </c>
      <c r="C4085">
        <v>2.8081999999999998</v>
      </c>
      <c r="D4085">
        <v>0.45379999999999998</v>
      </c>
      <c r="E4085">
        <v>0.24210000000000001</v>
      </c>
      <c r="F4085">
        <v>21.4055</v>
      </c>
      <c r="G4085">
        <v>25.160299999999999</v>
      </c>
      <c r="H4085">
        <v>-10.477499999999999</v>
      </c>
      <c r="I4085">
        <v>48.778300000000002</v>
      </c>
      <c r="J4085">
        <v>154.08320000000001</v>
      </c>
      <c r="K4085" t="s">
        <v>11</v>
      </c>
      <c r="L4085">
        <f>表1[[#This Row],[Length]]-表1[[#This Row],[Width]]</f>
        <v>51.770099999999999</v>
      </c>
    </row>
    <row r="4086" spans="1:12" x14ac:dyDescent="0.2">
      <c r="A4086">
        <v>21.913599999999999</v>
      </c>
      <c r="B4086">
        <v>16.6953</v>
      </c>
      <c r="C4086">
        <v>2.5646</v>
      </c>
      <c r="D4086">
        <v>0.30099999999999999</v>
      </c>
      <c r="E4086">
        <v>0.16089999999999999</v>
      </c>
      <c r="F4086">
        <v>-11.747299999999999</v>
      </c>
      <c r="G4086">
        <v>21.6509</v>
      </c>
      <c r="H4086">
        <v>-17.947600000000001</v>
      </c>
      <c r="I4086">
        <v>31.049800000000001</v>
      </c>
      <c r="J4086">
        <v>117.6349</v>
      </c>
      <c r="K4086" t="s">
        <v>11</v>
      </c>
      <c r="L4086">
        <f>表1[[#This Row],[Length]]-表1[[#This Row],[Width]]</f>
        <v>5.2182999999999993</v>
      </c>
    </row>
    <row r="4087" spans="1:12" x14ac:dyDescent="0.2">
      <c r="A4087">
        <v>27.786100000000001</v>
      </c>
      <c r="B4087">
        <v>17.161100000000001</v>
      </c>
      <c r="C4087">
        <v>2.6425000000000001</v>
      </c>
      <c r="D4087">
        <v>0.36449999999999999</v>
      </c>
      <c r="E4087">
        <v>0.1993</v>
      </c>
      <c r="F4087">
        <v>24.853400000000001</v>
      </c>
      <c r="G4087">
        <v>12.7493</v>
      </c>
      <c r="H4087">
        <v>-12.7456</v>
      </c>
      <c r="I4087">
        <v>21.61</v>
      </c>
      <c r="J4087">
        <v>76.004499999999993</v>
      </c>
      <c r="K4087" t="s">
        <v>12</v>
      </c>
      <c r="L4087">
        <f>表1[[#This Row],[Length]]-表1[[#This Row],[Width]]</f>
        <v>10.625</v>
      </c>
    </row>
    <row r="4088" spans="1:12" x14ac:dyDescent="0.2">
      <c r="A4088">
        <v>26.1343</v>
      </c>
      <c r="B4088">
        <v>9.7406000000000006</v>
      </c>
      <c r="C4088">
        <v>2.5882999999999998</v>
      </c>
      <c r="D4088">
        <v>0.51100000000000001</v>
      </c>
      <c r="E4088">
        <v>0.28260000000000002</v>
      </c>
      <c r="F4088">
        <v>-30.7638</v>
      </c>
      <c r="G4088">
        <v>-20.909099999999999</v>
      </c>
      <c r="H4088">
        <v>7.3483999999999998</v>
      </c>
      <c r="I4088">
        <v>2.8969999999999998</v>
      </c>
      <c r="J4088">
        <v>128.08099999999999</v>
      </c>
      <c r="K4088" t="s">
        <v>12</v>
      </c>
      <c r="L4088">
        <f>表1[[#This Row],[Length]]-表1[[#This Row],[Width]]</f>
        <v>16.393699999999999</v>
      </c>
    </row>
    <row r="4089" spans="1:12" x14ac:dyDescent="0.2">
      <c r="A4089">
        <v>16.024000000000001</v>
      </c>
      <c r="B4089">
        <v>11.4506</v>
      </c>
      <c r="C4089">
        <v>2.4472</v>
      </c>
      <c r="D4089">
        <v>0.625</v>
      </c>
      <c r="E4089">
        <v>0.39460000000000001</v>
      </c>
      <c r="F4089">
        <v>2.4508999999999999</v>
      </c>
      <c r="G4089">
        <v>-4.8154000000000003</v>
      </c>
      <c r="H4089">
        <v>7.9019000000000004</v>
      </c>
      <c r="I4089">
        <v>19.479399999999998</v>
      </c>
      <c r="J4089">
        <v>114.03700000000001</v>
      </c>
      <c r="K4089" t="s">
        <v>12</v>
      </c>
      <c r="L4089">
        <f>表1[[#This Row],[Length]]-表1[[#This Row],[Width]]</f>
        <v>4.5734000000000012</v>
      </c>
    </row>
    <row r="4090" spans="1:12" x14ac:dyDescent="0.2">
      <c r="A4090">
        <v>75.014499999999998</v>
      </c>
      <c r="B4090">
        <v>24.753699999999998</v>
      </c>
      <c r="C4090">
        <v>3.4028999999999998</v>
      </c>
      <c r="D4090">
        <v>0.17480000000000001</v>
      </c>
      <c r="E4090">
        <v>0.09</v>
      </c>
      <c r="F4090">
        <v>65.293000000000006</v>
      </c>
      <c r="G4090">
        <v>55.901000000000003</v>
      </c>
      <c r="H4090">
        <v>-11.017899999999999</v>
      </c>
      <c r="I4090">
        <v>2.5790999999999999</v>
      </c>
      <c r="J4090">
        <v>305.39299999999997</v>
      </c>
      <c r="K4090" t="s">
        <v>12</v>
      </c>
      <c r="L4090">
        <f>表1[[#This Row],[Length]]-表1[[#This Row],[Width]]</f>
        <v>50.260800000000003</v>
      </c>
    </row>
    <row r="4091" spans="1:12" x14ac:dyDescent="0.2">
      <c r="A4091">
        <v>54.478099999999998</v>
      </c>
      <c r="B4091">
        <v>24.969100000000001</v>
      </c>
      <c r="C4091">
        <v>2.7029000000000001</v>
      </c>
      <c r="D4091">
        <v>0.28739999999999999</v>
      </c>
      <c r="E4091">
        <v>0.14369999999999999</v>
      </c>
      <c r="F4091">
        <v>38.380000000000003</v>
      </c>
      <c r="G4091">
        <v>47.869599999999998</v>
      </c>
      <c r="H4091">
        <v>-9.6449999999999996</v>
      </c>
      <c r="I4091">
        <v>1.3186</v>
      </c>
      <c r="J4091">
        <v>246.01300000000001</v>
      </c>
      <c r="K4091" t="s">
        <v>12</v>
      </c>
      <c r="L4091">
        <f>表1[[#This Row],[Length]]-表1[[#This Row],[Width]]</f>
        <v>29.508999999999997</v>
      </c>
    </row>
    <row r="4092" spans="1:12" x14ac:dyDescent="0.2">
      <c r="A4092">
        <v>21.4329</v>
      </c>
      <c r="B4092">
        <v>9.5411999999999999</v>
      </c>
      <c r="C4092">
        <v>2.3944999999999999</v>
      </c>
      <c r="D4092">
        <v>0.5927</v>
      </c>
      <c r="E4092">
        <v>0.3569</v>
      </c>
      <c r="F4092">
        <v>3.145</v>
      </c>
      <c r="G4092">
        <v>-15.039300000000001</v>
      </c>
      <c r="H4092">
        <v>10.063599999999999</v>
      </c>
      <c r="I4092">
        <v>20.7</v>
      </c>
      <c r="J4092">
        <v>109.464</v>
      </c>
      <c r="K4092" t="s">
        <v>12</v>
      </c>
      <c r="L4092">
        <f>表1[[#This Row],[Length]]-表1[[#This Row],[Width]]</f>
        <v>11.8917</v>
      </c>
    </row>
    <row r="4093" spans="1:12" x14ac:dyDescent="0.2">
      <c r="A4093">
        <v>19.459399999999999</v>
      </c>
      <c r="B4093">
        <v>14.675599999999999</v>
      </c>
      <c r="C4093">
        <v>2.3711000000000002</v>
      </c>
      <c r="D4093">
        <v>0.65110000000000001</v>
      </c>
      <c r="E4093">
        <v>0.3468</v>
      </c>
      <c r="F4093">
        <v>24.378900000000002</v>
      </c>
      <c r="G4093">
        <v>-9.4060000000000006</v>
      </c>
      <c r="H4093">
        <v>-15.4252</v>
      </c>
      <c r="I4093">
        <v>33.347999999999999</v>
      </c>
      <c r="J4093">
        <v>181.74</v>
      </c>
      <c r="K4093" t="s">
        <v>11</v>
      </c>
      <c r="L4093">
        <f>表1[[#This Row],[Length]]-表1[[#This Row],[Width]]</f>
        <v>4.7837999999999994</v>
      </c>
    </row>
    <row r="4094" spans="1:12" x14ac:dyDescent="0.2">
      <c r="A4094">
        <v>81.597999999999999</v>
      </c>
      <c r="B4094">
        <v>34.2727</v>
      </c>
      <c r="C4094">
        <v>2.9841000000000002</v>
      </c>
      <c r="D4094">
        <v>0.1961</v>
      </c>
      <c r="E4094">
        <v>0.10009999999999999</v>
      </c>
      <c r="F4094">
        <v>-38.953099999999999</v>
      </c>
      <c r="G4094">
        <v>-84.656599999999997</v>
      </c>
      <c r="H4094">
        <v>26.712700000000002</v>
      </c>
      <c r="I4094">
        <v>44.910699999999999</v>
      </c>
      <c r="J4094">
        <v>13.110799999999999</v>
      </c>
      <c r="K4094" t="s">
        <v>11</v>
      </c>
      <c r="L4094">
        <f>表1[[#This Row],[Length]]-表1[[#This Row],[Width]]</f>
        <v>47.325299999999999</v>
      </c>
    </row>
    <row r="4095" spans="1:12" x14ac:dyDescent="0.2">
      <c r="A4095">
        <v>41.874200000000002</v>
      </c>
      <c r="B4095">
        <v>15.802099999999999</v>
      </c>
      <c r="C4095">
        <v>2.8422999999999998</v>
      </c>
      <c r="D4095">
        <v>0.31490000000000001</v>
      </c>
      <c r="E4095">
        <v>0.1661</v>
      </c>
      <c r="F4095">
        <v>43.469700000000003</v>
      </c>
      <c r="G4095">
        <v>-26.8201</v>
      </c>
      <c r="H4095">
        <v>-8.5915999999999997</v>
      </c>
      <c r="I4095">
        <v>14.605600000000001</v>
      </c>
      <c r="J4095">
        <v>239.96899999999999</v>
      </c>
      <c r="K4095" t="s">
        <v>12</v>
      </c>
      <c r="L4095">
        <f>表1[[#This Row],[Length]]-表1[[#This Row],[Width]]</f>
        <v>26.072100000000002</v>
      </c>
    </row>
    <row r="4096" spans="1:12" x14ac:dyDescent="0.2">
      <c r="A4096">
        <v>26.182400000000001</v>
      </c>
      <c r="B4096">
        <v>10.3186</v>
      </c>
      <c r="C4096">
        <v>2.3626999999999998</v>
      </c>
      <c r="D4096">
        <v>0.50329999999999997</v>
      </c>
      <c r="E4096">
        <v>0.26679999999999998</v>
      </c>
      <c r="F4096">
        <v>-11.308</v>
      </c>
      <c r="G4096">
        <v>-17.465199999999999</v>
      </c>
      <c r="H4096">
        <v>6.8146000000000004</v>
      </c>
      <c r="I4096">
        <v>0.16650000000000001</v>
      </c>
      <c r="J4096">
        <v>118.858</v>
      </c>
      <c r="K4096" t="s">
        <v>12</v>
      </c>
      <c r="L4096">
        <f>表1[[#This Row],[Length]]-表1[[#This Row],[Width]]</f>
        <v>15.863800000000001</v>
      </c>
    </row>
    <row r="4097" spans="1:12" x14ac:dyDescent="0.2">
      <c r="A4097">
        <v>66.638300000000001</v>
      </c>
      <c r="B4097">
        <v>32.534700000000001</v>
      </c>
      <c r="C4097">
        <v>3.2848000000000002</v>
      </c>
      <c r="D4097">
        <v>0.1739</v>
      </c>
      <c r="E4097">
        <v>0.10929999999999999</v>
      </c>
      <c r="F4097">
        <v>59.995399999999997</v>
      </c>
      <c r="G4097">
        <v>50.372399999999999</v>
      </c>
      <c r="H4097">
        <v>-20.822199999999999</v>
      </c>
      <c r="I4097">
        <v>5.2153999999999998</v>
      </c>
      <c r="J4097">
        <v>219.464</v>
      </c>
      <c r="K4097" t="s">
        <v>12</v>
      </c>
      <c r="L4097">
        <f>表1[[#This Row],[Length]]-表1[[#This Row],[Width]]</f>
        <v>34.1036</v>
      </c>
    </row>
    <row r="4098" spans="1:12" x14ac:dyDescent="0.2">
      <c r="A4098">
        <v>80.941599999999994</v>
      </c>
      <c r="B4098">
        <v>26.1937</v>
      </c>
      <c r="C4098">
        <v>3.5335999999999999</v>
      </c>
      <c r="D4098">
        <v>0.1706</v>
      </c>
      <c r="E4098">
        <v>9.4700000000000006E-2</v>
      </c>
      <c r="F4098">
        <v>-84.815899999999999</v>
      </c>
      <c r="G4098">
        <v>60.569299999999998</v>
      </c>
      <c r="H4098">
        <v>22.938500000000001</v>
      </c>
      <c r="I4098">
        <v>9.74E-2</v>
      </c>
      <c r="J4098">
        <v>275.661</v>
      </c>
      <c r="K4098" t="s">
        <v>12</v>
      </c>
      <c r="L4098">
        <f>表1[[#This Row],[Length]]-表1[[#This Row],[Width]]</f>
        <v>54.747899999999994</v>
      </c>
    </row>
    <row r="4099" spans="1:12" x14ac:dyDescent="0.2">
      <c r="A4099">
        <v>58.3566</v>
      </c>
      <c r="B4099">
        <v>29.515499999999999</v>
      </c>
      <c r="C4099">
        <v>2.9963000000000002</v>
      </c>
      <c r="D4099">
        <v>0.22289999999999999</v>
      </c>
      <c r="E4099">
        <v>0.12559999999999999</v>
      </c>
      <c r="F4099">
        <v>63.441899999999997</v>
      </c>
      <c r="G4099">
        <v>38.3185</v>
      </c>
      <c r="H4099">
        <v>-30.215</v>
      </c>
      <c r="I4099">
        <v>3.2370000000000001</v>
      </c>
      <c r="J4099">
        <v>290.363</v>
      </c>
      <c r="K4099" t="s">
        <v>12</v>
      </c>
      <c r="L4099">
        <f>表1[[#This Row],[Length]]-表1[[#This Row],[Width]]</f>
        <v>28.841100000000001</v>
      </c>
    </row>
    <row r="4100" spans="1:12" x14ac:dyDescent="0.2">
      <c r="A4100">
        <v>32.527200000000001</v>
      </c>
      <c r="B4100">
        <v>7.8167</v>
      </c>
      <c r="C4100">
        <v>2.2244000000000002</v>
      </c>
      <c r="D4100">
        <v>0.59660000000000002</v>
      </c>
      <c r="E4100">
        <v>0.37140000000000001</v>
      </c>
      <c r="F4100">
        <v>-16.271699999999999</v>
      </c>
      <c r="G4100">
        <v>-13.8055</v>
      </c>
      <c r="H4100">
        <v>1.8874</v>
      </c>
      <c r="I4100">
        <v>19.332699999999999</v>
      </c>
      <c r="J4100">
        <v>194.0103</v>
      </c>
      <c r="K4100" t="s">
        <v>11</v>
      </c>
      <c r="L4100">
        <f>表1[[#This Row],[Length]]-表1[[#This Row],[Width]]</f>
        <v>24.7105</v>
      </c>
    </row>
    <row r="4101" spans="1:12" x14ac:dyDescent="0.2">
      <c r="A4101">
        <v>78.565600000000003</v>
      </c>
      <c r="B4101">
        <v>38.238599999999998</v>
      </c>
      <c r="C4101">
        <v>3.0522999999999998</v>
      </c>
      <c r="D4101">
        <v>0.1915</v>
      </c>
      <c r="E4101">
        <v>9.8799999999999999E-2</v>
      </c>
      <c r="F4101">
        <v>-51.026800000000001</v>
      </c>
      <c r="G4101">
        <v>-26.261099999999999</v>
      </c>
      <c r="H4101">
        <v>32.232300000000002</v>
      </c>
      <c r="I4101">
        <v>6.5404999999999998</v>
      </c>
      <c r="J4101">
        <v>287.08100000000002</v>
      </c>
      <c r="K4101" t="s">
        <v>12</v>
      </c>
      <c r="L4101">
        <f>表1[[#This Row],[Length]]-表1[[#This Row],[Width]]</f>
        <v>40.327000000000005</v>
      </c>
    </row>
    <row r="4102" spans="1:12" x14ac:dyDescent="0.2">
      <c r="A4102">
        <v>53.964799999999997</v>
      </c>
      <c r="B4102">
        <v>17.9148</v>
      </c>
      <c r="C4102">
        <v>3.2014999999999998</v>
      </c>
      <c r="D4102">
        <v>0.27289999999999998</v>
      </c>
      <c r="E4102">
        <v>0.14119999999999999</v>
      </c>
      <c r="F4102">
        <v>33.009599999999999</v>
      </c>
      <c r="G4102">
        <v>60.642000000000003</v>
      </c>
      <c r="H4102">
        <v>-6.508</v>
      </c>
      <c r="I4102">
        <v>0.85699999999999998</v>
      </c>
      <c r="J4102">
        <v>271.06299999999999</v>
      </c>
      <c r="K4102" t="s">
        <v>12</v>
      </c>
      <c r="L4102">
        <f>表1[[#This Row],[Length]]-表1[[#This Row],[Width]]</f>
        <v>36.049999999999997</v>
      </c>
    </row>
    <row r="4103" spans="1:12" x14ac:dyDescent="0.2">
      <c r="A4103">
        <v>21.694800000000001</v>
      </c>
      <c r="B4103">
        <v>6.8708</v>
      </c>
      <c r="C4103">
        <v>2.0846</v>
      </c>
      <c r="D4103">
        <v>0.6996</v>
      </c>
      <c r="E4103">
        <v>0.3745</v>
      </c>
      <c r="F4103">
        <v>24.757200000000001</v>
      </c>
      <c r="G4103">
        <v>9.5117999999999991</v>
      </c>
      <c r="H4103">
        <v>-6.5457000000000001</v>
      </c>
      <c r="I4103">
        <v>23.451000000000001</v>
      </c>
      <c r="J4103">
        <v>84.067099999999996</v>
      </c>
      <c r="K4103" t="s">
        <v>12</v>
      </c>
      <c r="L4103">
        <f>表1[[#This Row],[Length]]-表1[[#This Row],[Width]]</f>
        <v>14.824000000000002</v>
      </c>
    </row>
    <row r="4104" spans="1:12" x14ac:dyDescent="0.2">
      <c r="A4104">
        <v>41.750999999999998</v>
      </c>
      <c r="B4104">
        <v>6.7534999999999998</v>
      </c>
      <c r="C4104">
        <v>2.3700999999999999</v>
      </c>
      <c r="D4104">
        <v>0.45629999999999998</v>
      </c>
      <c r="E4104">
        <v>0.2409</v>
      </c>
      <c r="F4104">
        <v>9.1176999999999992</v>
      </c>
      <c r="G4104">
        <v>28.6709</v>
      </c>
      <c r="H4104">
        <v>6.3146000000000004</v>
      </c>
      <c r="I4104">
        <v>31.305</v>
      </c>
      <c r="J4104">
        <v>272.68900000000002</v>
      </c>
      <c r="K4104" t="s">
        <v>12</v>
      </c>
      <c r="L4104">
        <f>表1[[#This Row],[Length]]-表1[[#This Row],[Width]]</f>
        <v>34.997499999999995</v>
      </c>
    </row>
    <row r="4105" spans="1:12" x14ac:dyDescent="0.2">
      <c r="A4105">
        <v>81.805000000000007</v>
      </c>
      <c r="B4105">
        <v>21.919499999999999</v>
      </c>
      <c r="C4105">
        <v>2.7482000000000002</v>
      </c>
      <c r="D4105">
        <v>0.41959999999999997</v>
      </c>
      <c r="E4105">
        <v>0.21879999999999999</v>
      </c>
      <c r="F4105">
        <v>-100.88200000000001</v>
      </c>
      <c r="G4105">
        <v>-38.863799999999998</v>
      </c>
      <c r="H4105">
        <v>9.2331000000000003</v>
      </c>
      <c r="I4105">
        <v>3.38</v>
      </c>
      <c r="J4105">
        <v>284.36099999999999</v>
      </c>
      <c r="K4105" t="s">
        <v>12</v>
      </c>
      <c r="L4105">
        <f>表1[[#This Row],[Length]]-表1[[#This Row],[Width]]</f>
        <v>59.885500000000008</v>
      </c>
    </row>
    <row r="4106" spans="1:12" x14ac:dyDescent="0.2">
      <c r="A4106">
        <v>44.5886</v>
      </c>
      <c r="B4106">
        <v>10.5189</v>
      </c>
      <c r="C4106">
        <v>2.7446999999999999</v>
      </c>
      <c r="D4106">
        <v>0.36180000000000001</v>
      </c>
      <c r="E4106">
        <v>0.21870000000000001</v>
      </c>
      <c r="F4106">
        <v>1.9742</v>
      </c>
      <c r="G4106">
        <v>-21.657599999999999</v>
      </c>
      <c r="H4106">
        <v>-6.0349000000000004</v>
      </c>
      <c r="I4106">
        <v>76.239999999999995</v>
      </c>
      <c r="J4106">
        <v>181.91900000000001</v>
      </c>
      <c r="K4106" t="s">
        <v>11</v>
      </c>
      <c r="L4106">
        <f>表1[[#This Row],[Length]]-表1[[#This Row],[Width]]</f>
        <v>34.069699999999997</v>
      </c>
    </row>
    <row r="4107" spans="1:12" x14ac:dyDescent="0.2">
      <c r="A4107">
        <v>67.220100000000002</v>
      </c>
      <c r="B4107">
        <v>33.989100000000001</v>
      </c>
      <c r="C4107">
        <v>3.3645999999999998</v>
      </c>
      <c r="D4107">
        <v>0.13519999999999999</v>
      </c>
      <c r="E4107">
        <v>7.0199999999999999E-2</v>
      </c>
      <c r="F4107">
        <v>17.8674</v>
      </c>
      <c r="G4107">
        <v>52.194400000000002</v>
      </c>
      <c r="H4107">
        <v>-10.901999999999999</v>
      </c>
      <c r="I4107">
        <v>5.6669999999999998</v>
      </c>
      <c r="J4107">
        <v>243.94300000000001</v>
      </c>
      <c r="K4107" t="s">
        <v>12</v>
      </c>
      <c r="L4107">
        <f>表1[[#This Row],[Length]]-表1[[#This Row],[Width]]</f>
        <v>33.231000000000002</v>
      </c>
    </row>
    <row r="4108" spans="1:12" x14ac:dyDescent="0.2">
      <c r="A4108">
        <v>196.05099999999999</v>
      </c>
      <c r="B4108">
        <v>26.776700000000002</v>
      </c>
      <c r="C4108">
        <v>2.7505000000000002</v>
      </c>
      <c r="D4108">
        <v>0.28239999999999998</v>
      </c>
      <c r="E4108">
        <v>0.1696</v>
      </c>
      <c r="F4108">
        <v>60.077500000000001</v>
      </c>
      <c r="G4108">
        <v>215.89400000000001</v>
      </c>
      <c r="H4108">
        <v>17.4956</v>
      </c>
      <c r="I4108">
        <v>40.541400000000003</v>
      </c>
      <c r="J4108">
        <v>79.5809</v>
      </c>
      <c r="K4108" t="s">
        <v>12</v>
      </c>
      <c r="L4108">
        <f>表1[[#This Row],[Length]]-表1[[#This Row],[Width]]</f>
        <v>169.27429999999998</v>
      </c>
    </row>
    <row r="4109" spans="1:12" x14ac:dyDescent="0.2">
      <c r="A4109">
        <v>21.673100000000002</v>
      </c>
      <c r="B4109">
        <v>18.6554</v>
      </c>
      <c r="C4109">
        <v>2.734</v>
      </c>
      <c r="D4109">
        <v>0.37269999999999998</v>
      </c>
      <c r="E4109">
        <v>0.20569999999999999</v>
      </c>
      <c r="F4109">
        <v>-1.1999999999999999E-3</v>
      </c>
      <c r="G4109">
        <v>18.415099999999999</v>
      </c>
      <c r="H4109">
        <v>-10.809200000000001</v>
      </c>
      <c r="I4109">
        <v>67.808400000000006</v>
      </c>
      <c r="J4109">
        <v>77.290099999999995</v>
      </c>
      <c r="K4109" t="s">
        <v>12</v>
      </c>
      <c r="L4109">
        <f>表1[[#This Row],[Length]]-表1[[#This Row],[Width]]</f>
        <v>3.0177000000000014</v>
      </c>
    </row>
    <row r="4110" spans="1:12" x14ac:dyDescent="0.2">
      <c r="A4110">
        <v>37.068899999999999</v>
      </c>
      <c r="B4110">
        <v>16.538</v>
      </c>
      <c r="C4110">
        <v>2.6497999999999999</v>
      </c>
      <c r="D4110">
        <v>0.3337</v>
      </c>
      <c r="E4110">
        <v>0.1736</v>
      </c>
      <c r="F4110">
        <v>-29.1614</v>
      </c>
      <c r="G4110">
        <v>-11.3445</v>
      </c>
      <c r="H4110">
        <v>11.4908</v>
      </c>
      <c r="I4110">
        <v>2.76</v>
      </c>
      <c r="J4110">
        <v>129.66499999999999</v>
      </c>
      <c r="K4110" t="s">
        <v>12</v>
      </c>
      <c r="L4110">
        <f>表1[[#This Row],[Length]]-表1[[#This Row],[Width]]</f>
        <v>20.530899999999999</v>
      </c>
    </row>
    <row r="4111" spans="1:12" x14ac:dyDescent="0.2">
      <c r="A4111">
        <v>157.60900000000001</v>
      </c>
      <c r="B4111">
        <v>57.058599999999998</v>
      </c>
      <c r="C4111">
        <v>3.915</v>
      </c>
      <c r="D4111">
        <v>7.3700000000000002E-2</v>
      </c>
      <c r="E4111">
        <v>3.8100000000000002E-2</v>
      </c>
      <c r="F4111">
        <v>-26.927900000000001</v>
      </c>
      <c r="G4111">
        <v>129.47</v>
      </c>
      <c r="H4111">
        <v>49.255099999999999</v>
      </c>
      <c r="I4111">
        <v>67.313000000000002</v>
      </c>
      <c r="J4111">
        <v>279.262</v>
      </c>
      <c r="K4111" t="s">
        <v>11</v>
      </c>
      <c r="L4111">
        <f>表1[[#This Row],[Length]]-表1[[#This Row],[Width]]</f>
        <v>100.55040000000001</v>
      </c>
    </row>
    <row r="4112" spans="1:12" x14ac:dyDescent="0.2">
      <c r="A4112">
        <v>110.14400000000001</v>
      </c>
      <c r="B4112">
        <v>46.416699999999999</v>
      </c>
      <c r="C4112">
        <v>4.2885</v>
      </c>
      <c r="D4112">
        <v>6.0299999999999999E-2</v>
      </c>
      <c r="E4112">
        <v>3.0099999999999998E-2</v>
      </c>
      <c r="F4112">
        <v>9.5009999999999994</v>
      </c>
      <c r="G4112">
        <v>94.143600000000006</v>
      </c>
      <c r="H4112">
        <v>-21.1601</v>
      </c>
      <c r="I4112">
        <v>2.5167999999999999</v>
      </c>
      <c r="J4112">
        <v>206.363</v>
      </c>
      <c r="K4112" t="s">
        <v>12</v>
      </c>
      <c r="L4112">
        <f>表1[[#This Row],[Length]]-表1[[#This Row],[Width]]</f>
        <v>63.727300000000007</v>
      </c>
    </row>
    <row r="4113" spans="1:12" x14ac:dyDescent="0.2">
      <c r="A4113">
        <v>59.976100000000002</v>
      </c>
      <c r="B4113">
        <v>22.560400000000001</v>
      </c>
      <c r="C4113">
        <v>3.2536999999999998</v>
      </c>
      <c r="D4113">
        <v>0.21970000000000001</v>
      </c>
      <c r="E4113">
        <v>0.1246</v>
      </c>
      <c r="F4113">
        <v>36.878799999999998</v>
      </c>
      <c r="G4113">
        <v>50.42</v>
      </c>
      <c r="H4113">
        <v>-14.324299999999999</v>
      </c>
      <c r="I4113">
        <v>4.9301000000000004</v>
      </c>
      <c r="J4113">
        <v>218.017</v>
      </c>
      <c r="K4113" t="s">
        <v>12</v>
      </c>
      <c r="L4113">
        <f>表1[[#This Row],[Length]]-表1[[#This Row],[Width]]</f>
        <v>37.415700000000001</v>
      </c>
    </row>
    <row r="4114" spans="1:12" x14ac:dyDescent="0.2">
      <c r="A4114">
        <v>109.0911</v>
      </c>
      <c r="B4114">
        <v>43.000500000000002</v>
      </c>
      <c r="C4114">
        <v>3.1297000000000001</v>
      </c>
      <c r="D4114">
        <v>0.31369999999999998</v>
      </c>
      <c r="E4114">
        <v>0.20549999999999999</v>
      </c>
      <c r="F4114">
        <v>-82.011899999999997</v>
      </c>
      <c r="G4114">
        <v>-93.419200000000004</v>
      </c>
      <c r="H4114">
        <v>32.206800000000001</v>
      </c>
      <c r="I4114">
        <v>34.262799999999999</v>
      </c>
      <c r="J4114">
        <v>295.91570000000002</v>
      </c>
      <c r="K4114" t="s">
        <v>11</v>
      </c>
      <c r="L4114">
        <f>表1[[#This Row],[Length]]-表1[[#This Row],[Width]]</f>
        <v>66.090599999999995</v>
      </c>
    </row>
    <row r="4115" spans="1:12" x14ac:dyDescent="0.2">
      <c r="A4115">
        <v>24.5139</v>
      </c>
      <c r="B4115">
        <v>12.9405</v>
      </c>
      <c r="C4115">
        <v>2.3900999999999999</v>
      </c>
      <c r="D4115">
        <v>0.53359999999999996</v>
      </c>
      <c r="E4115">
        <v>0.34420000000000001</v>
      </c>
      <c r="F4115">
        <v>-9.4504000000000001</v>
      </c>
      <c r="G4115">
        <v>-13.5898</v>
      </c>
      <c r="H4115">
        <v>-12.736000000000001</v>
      </c>
      <c r="I4115">
        <v>42.043799999999997</v>
      </c>
      <c r="J4115">
        <v>121.848</v>
      </c>
      <c r="K4115" t="s">
        <v>12</v>
      </c>
      <c r="L4115">
        <f>表1[[#This Row],[Length]]-表1[[#This Row],[Width]]</f>
        <v>11.573399999999999</v>
      </c>
    </row>
    <row r="4116" spans="1:12" x14ac:dyDescent="0.2">
      <c r="A4116">
        <v>25.431899999999999</v>
      </c>
      <c r="B4116">
        <v>17.064499999999999</v>
      </c>
      <c r="C4116">
        <v>2.5320999999999998</v>
      </c>
      <c r="D4116">
        <v>0.44350000000000001</v>
      </c>
      <c r="E4116">
        <v>0.29520000000000002</v>
      </c>
      <c r="F4116">
        <v>15.083299999999999</v>
      </c>
      <c r="G4116">
        <v>20.923300000000001</v>
      </c>
      <c r="H4116">
        <v>-11.423500000000001</v>
      </c>
      <c r="I4116">
        <v>21.539100000000001</v>
      </c>
      <c r="J4116">
        <v>195.02699999999999</v>
      </c>
      <c r="K4116" t="s">
        <v>12</v>
      </c>
      <c r="L4116">
        <f>表1[[#This Row],[Length]]-表1[[#This Row],[Width]]</f>
        <v>8.3673999999999999</v>
      </c>
    </row>
    <row r="4117" spans="1:12" x14ac:dyDescent="0.2">
      <c r="A4117">
        <v>44.840899999999998</v>
      </c>
      <c r="B4117">
        <v>20.950199999999999</v>
      </c>
      <c r="C4117">
        <v>2.8959999999999999</v>
      </c>
      <c r="D4117">
        <v>0.2757</v>
      </c>
      <c r="E4117">
        <v>0.1696</v>
      </c>
      <c r="F4117">
        <v>-7.7752999999999997</v>
      </c>
      <c r="G4117">
        <v>-38.308199999999999</v>
      </c>
      <c r="H4117">
        <v>13.106</v>
      </c>
      <c r="I4117">
        <v>1.0638000000000001</v>
      </c>
      <c r="J4117">
        <v>171.685</v>
      </c>
      <c r="K4117" t="s">
        <v>12</v>
      </c>
      <c r="L4117">
        <f>表1[[#This Row],[Length]]-表1[[#This Row],[Width]]</f>
        <v>23.890699999999999</v>
      </c>
    </row>
    <row r="4118" spans="1:12" x14ac:dyDescent="0.2">
      <c r="A4118">
        <v>41.802399999999999</v>
      </c>
      <c r="B4118">
        <v>16.753499999999999</v>
      </c>
      <c r="C4118">
        <v>2.8410000000000002</v>
      </c>
      <c r="D4118">
        <v>0.45850000000000002</v>
      </c>
      <c r="E4118">
        <v>0.29199999999999998</v>
      </c>
      <c r="F4118">
        <v>25.124500000000001</v>
      </c>
      <c r="G4118">
        <v>55.007599999999996</v>
      </c>
      <c r="H4118">
        <v>-10.4222</v>
      </c>
      <c r="I4118">
        <v>20.202500000000001</v>
      </c>
      <c r="J4118">
        <v>206.74799999999999</v>
      </c>
      <c r="K4118" t="s">
        <v>12</v>
      </c>
      <c r="L4118">
        <f>表1[[#This Row],[Length]]-表1[[#This Row],[Width]]</f>
        <v>25.0489</v>
      </c>
    </row>
    <row r="4119" spans="1:12" x14ac:dyDescent="0.2">
      <c r="A4119">
        <v>72.075900000000004</v>
      </c>
      <c r="B4119">
        <v>30.795100000000001</v>
      </c>
      <c r="C4119">
        <v>2.9592999999999998</v>
      </c>
      <c r="D4119">
        <v>0.36409999999999998</v>
      </c>
      <c r="E4119">
        <v>0.19750000000000001</v>
      </c>
      <c r="F4119">
        <v>-62.479700000000001</v>
      </c>
      <c r="G4119">
        <v>-45.390099999999997</v>
      </c>
      <c r="H4119">
        <v>18.890799999999999</v>
      </c>
      <c r="I4119">
        <v>53.612299999999998</v>
      </c>
      <c r="J4119">
        <v>306.65010000000001</v>
      </c>
      <c r="K4119" t="s">
        <v>11</v>
      </c>
      <c r="L4119">
        <f>表1[[#This Row],[Length]]-表1[[#This Row],[Width]]</f>
        <v>41.280799999999999</v>
      </c>
    </row>
    <row r="4120" spans="1:12" x14ac:dyDescent="0.2">
      <c r="A4120">
        <v>32.479199999999999</v>
      </c>
      <c r="B4120">
        <v>21.381599999999999</v>
      </c>
      <c r="C4120">
        <v>2.6299000000000001</v>
      </c>
      <c r="D4120">
        <v>0.29070000000000001</v>
      </c>
      <c r="E4120">
        <v>0.16300000000000001</v>
      </c>
      <c r="F4120">
        <v>-28.002500000000001</v>
      </c>
      <c r="G4120">
        <v>-8.3331</v>
      </c>
      <c r="H4120">
        <v>-18.943899999999999</v>
      </c>
      <c r="I4120">
        <v>67.662000000000006</v>
      </c>
      <c r="J4120">
        <v>71.378799999999998</v>
      </c>
      <c r="K4120" t="s">
        <v>11</v>
      </c>
      <c r="L4120">
        <f>表1[[#This Row],[Length]]-表1[[#This Row],[Width]]</f>
        <v>11.0976</v>
      </c>
    </row>
    <row r="4121" spans="1:12" x14ac:dyDescent="0.2">
      <c r="A4121">
        <v>23.1587</v>
      </c>
      <c r="B4121">
        <v>4.5999999999999999E-3</v>
      </c>
      <c r="C4121">
        <v>2.1318999999999999</v>
      </c>
      <c r="D4121">
        <v>0.76749999999999996</v>
      </c>
      <c r="E4121">
        <v>0.38750000000000001</v>
      </c>
      <c r="F4121">
        <v>25.3507</v>
      </c>
      <c r="G4121">
        <v>15.0322</v>
      </c>
      <c r="H4121">
        <v>0</v>
      </c>
      <c r="I4121">
        <v>61.562100000000001</v>
      </c>
      <c r="J4121">
        <v>147.72999999999999</v>
      </c>
      <c r="K4121" t="s">
        <v>12</v>
      </c>
      <c r="L4121">
        <f>表1[[#This Row],[Length]]-表1[[#This Row],[Width]]</f>
        <v>23.1541</v>
      </c>
    </row>
    <row r="4122" spans="1:12" x14ac:dyDescent="0.2">
      <c r="A4122">
        <v>35.749200000000002</v>
      </c>
      <c r="B4122">
        <v>13.0825</v>
      </c>
      <c r="C4122">
        <v>2.6831999999999998</v>
      </c>
      <c r="D4122">
        <v>0.36890000000000001</v>
      </c>
      <c r="E4122">
        <v>0.16969999999999999</v>
      </c>
      <c r="F4122">
        <v>20.8657</v>
      </c>
      <c r="G4122">
        <v>-24.2911</v>
      </c>
      <c r="H4122">
        <v>-7.1984000000000004</v>
      </c>
      <c r="I4122">
        <v>80.259900000000002</v>
      </c>
      <c r="J4122">
        <v>260.22449999999998</v>
      </c>
      <c r="K4122" t="s">
        <v>11</v>
      </c>
      <c r="L4122">
        <f>表1[[#This Row],[Length]]-表1[[#This Row],[Width]]</f>
        <v>22.666700000000002</v>
      </c>
    </row>
    <row r="4123" spans="1:12" x14ac:dyDescent="0.2">
      <c r="A4123">
        <v>21.955100000000002</v>
      </c>
      <c r="B4123">
        <v>17.538900000000002</v>
      </c>
      <c r="C4123">
        <v>2.5514000000000001</v>
      </c>
      <c r="D4123">
        <v>0.46910000000000002</v>
      </c>
      <c r="E4123">
        <v>0.25419999999999998</v>
      </c>
      <c r="F4123">
        <v>-9.8017000000000003</v>
      </c>
      <c r="G4123">
        <v>10.1775</v>
      </c>
      <c r="H4123">
        <v>5.9303999999999997</v>
      </c>
      <c r="I4123">
        <v>77.905699999999996</v>
      </c>
      <c r="J4123">
        <v>25.817299999999999</v>
      </c>
      <c r="K4123" t="s">
        <v>12</v>
      </c>
      <c r="L4123">
        <f>表1[[#This Row],[Length]]-表1[[#This Row],[Width]]</f>
        <v>4.4161999999999999</v>
      </c>
    </row>
    <row r="4124" spans="1:12" x14ac:dyDescent="0.2">
      <c r="A4124">
        <v>15.0563</v>
      </c>
      <c r="B4124">
        <v>12.5002</v>
      </c>
      <c r="C4124">
        <v>2.1823999999999999</v>
      </c>
      <c r="D4124">
        <v>0.81730000000000003</v>
      </c>
      <c r="E4124">
        <v>0.41399999999999998</v>
      </c>
      <c r="F4124">
        <v>-17.5473</v>
      </c>
      <c r="G4124">
        <v>-6.0448000000000004</v>
      </c>
      <c r="H4124">
        <v>-10.099600000000001</v>
      </c>
      <c r="I4124">
        <v>42.778199999999998</v>
      </c>
      <c r="J4124">
        <v>192.2809</v>
      </c>
      <c r="K4124" t="s">
        <v>11</v>
      </c>
      <c r="L4124">
        <f>表1[[#This Row],[Length]]-表1[[#This Row],[Width]]</f>
        <v>2.5561000000000007</v>
      </c>
    </row>
    <row r="4125" spans="1:12" x14ac:dyDescent="0.2">
      <c r="A4125">
        <v>25.063300000000002</v>
      </c>
      <c r="B4125">
        <v>14.402200000000001</v>
      </c>
      <c r="C4125">
        <v>2.5179</v>
      </c>
      <c r="D4125">
        <v>0.47649999999999998</v>
      </c>
      <c r="E4125">
        <v>0.27160000000000001</v>
      </c>
      <c r="F4125">
        <v>-8.9420000000000002</v>
      </c>
      <c r="G4125">
        <v>-12.538</v>
      </c>
      <c r="H4125">
        <v>13.043900000000001</v>
      </c>
      <c r="I4125">
        <v>16.183</v>
      </c>
      <c r="J4125">
        <v>148.279</v>
      </c>
      <c r="K4125" t="s">
        <v>12</v>
      </c>
      <c r="L4125">
        <f>表1[[#This Row],[Length]]-表1[[#This Row],[Width]]</f>
        <v>10.661100000000001</v>
      </c>
    </row>
    <row r="4126" spans="1:12" x14ac:dyDescent="0.2">
      <c r="A4126">
        <v>35.576999999999998</v>
      </c>
      <c r="B4126">
        <v>15.0526</v>
      </c>
      <c r="C4126">
        <v>2.9805000000000001</v>
      </c>
      <c r="D4126">
        <v>0.39639999999999997</v>
      </c>
      <c r="E4126">
        <v>0.22020000000000001</v>
      </c>
      <c r="F4126">
        <v>15.679</v>
      </c>
      <c r="G4126">
        <v>14.3568</v>
      </c>
      <c r="H4126">
        <v>4.1406000000000001</v>
      </c>
      <c r="I4126">
        <v>2.0710999999999999</v>
      </c>
      <c r="J4126">
        <v>225.70699999999999</v>
      </c>
      <c r="K4126" t="s">
        <v>12</v>
      </c>
      <c r="L4126">
        <f>表1[[#This Row],[Length]]-表1[[#This Row],[Width]]</f>
        <v>20.5244</v>
      </c>
    </row>
    <row r="4127" spans="1:12" x14ac:dyDescent="0.2">
      <c r="A4127">
        <v>34.696800000000003</v>
      </c>
      <c r="B4127">
        <v>18.858899999999998</v>
      </c>
      <c r="C4127">
        <v>2.7164000000000001</v>
      </c>
      <c r="D4127">
        <v>0.41310000000000002</v>
      </c>
      <c r="E4127">
        <v>0.22770000000000001</v>
      </c>
      <c r="F4127">
        <v>37.128999999999998</v>
      </c>
      <c r="G4127">
        <v>22.923999999999999</v>
      </c>
      <c r="H4127">
        <v>-14.688800000000001</v>
      </c>
      <c r="I4127">
        <v>10.225</v>
      </c>
      <c r="J4127">
        <v>194.631</v>
      </c>
      <c r="K4127" t="s">
        <v>12</v>
      </c>
      <c r="L4127">
        <f>表1[[#This Row],[Length]]-表1[[#This Row],[Width]]</f>
        <v>15.837900000000005</v>
      </c>
    </row>
    <row r="4128" spans="1:12" x14ac:dyDescent="0.2">
      <c r="A4128">
        <v>31.388200000000001</v>
      </c>
      <c r="B4128">
        <v>24.808299999999999</v>
      </c>
      <c r="C4128">
        <v>2.9340000000000002</v>
      </c>
      <c r="D4128">
        <v>0.28870000000000001</v>
      </c>
      <c r="E4128">
        <v>0.1636</v>
      </c>
      <c r="F4128">
        <v>26.412600000000001</v>
      </c>
      <c r="G4128">
        <v>15.4992</v>
      </c>
      <c r="H4128">
        <v>-6.0742000000000003</v>
      </c>
      <c r="I4128">
        <v>2.2669999999999999</v>
      </c>
      <c r="J4128">
        <v>193.06399999999999</v>
      </c>
      <c r="K4128" t="s">
        <v>12</v>
      </c>
      <c r="L4128">
        <f>表1[[#This Row],[Length]]-表1[[#This Row],[Width]]</f>
        <v>6.5799000000000021</v>
      </c>
    </row>
    <row r="4129" spans="1:12" x14ac:dyDescent="0.2">
      <c r="A4129">
        <v>57.201599999999999</v>
      </c>
      <c r="B4129">
        <v>37.1188</v>
      </c>
      <c r="C4129">
        <v>3.6337999999999999</v>
      </c>
      <c r="D4129">
        <v>0.13900000000000001</v>
      </c>
      <c r="E4129">
        <v>8.0299999999999996E-2</v>
      </c>
      <c r="F4129">
        <v>57.628900000000002</v>
      </c>
      <c r="G4129">
        <v>36.5916</v>
      </c>
      <c r="H4129">
        <v>-13.8653</v>
      </c>
      <c r="I4129">
        <v>5.4810999999999996</v>
      </c>
      <c r="J4129">
        <v>105.116</v>
      </c>
      <c r="K4129" t="s">
        <v>12</v>
      </c>
      <c r="L4129">
        <f>表1[[#This Row],[Length]]-表1[[#This Row],[Width]]</f>
        <v>20.082799999999999</v>
      </c>
    </row>
    <row r="4130" spans="1:12" x14ac:dyDescent="0.2">
      <c r="A4130">
        <v>32.087699999999998</v>
      </c>
      <c r="B4130">
        <v>10.4917</v>
      </c>
      <c r="C4130">
        <v>2.7383999999999999</v>
      </c>
      <c r="D4130">
        <v>0.4</v>
      </c>
      <c r="E4130">
        <v>0.20730000000000001</v>
      </c>
      <c r="F4130">
        <v>-3.9676</v>
      </c>
      <c r="G4130">
        <v>8.5829000000000004</v>
      </c>
      <c r="H4130">
        <v>-7.4057000000000004</v>
      </c>
      <c r="I4130">
        <v>29.936</v>
      </c>
      <c r="J4130">
        <v>144.85300000000001</v>
      </c>
      <c r="K4130" t="s">
        <v>11</v>
      </c>
      <c r="L4130">
        <f>表1[[#This Row],[Length]]-表1[[#This Row],[Width]]</f>
        <v>21.595999999999997</v>
      </c>
    </row>
    <row r="4131" spans="1:12" x14ac:dyDescent="0.2">
      <c r="A4131">
        <v>48.2468</v>
      </c>
      <c r="B4131">
        <v>17.3565</v>
      </c>
      <c r="C4131">
        <v>3.0331999999999999</v>
      </c>
      <c r="D4131">
        <v>0.25290000000000001</v>
      </c>
      <c r="E4131">
        <v>0.1515</v>
      </c>
      <c r="F4131">
        <v>8.5730000000000004</v>
      </c>
      <c r="G4131">
        <v>38.095700000000001</v>
      </c>
      <c r="H4131">
        <v>10.5868</v>
      </c>
      <c r="I4131">
        <v>4.7919999999999998</v>
      </c>
      <c r="J4131">
        <v>219.08699999999999</v>
      </c>
      <c r="K4131" t="s">
        <v>12</v>
      </c>
      <c r="L4131">
        <f>表1[[#This Row],[Length]]-表1[[#This Row],[Width]]</f>
        <v>30.8903</v>
      </c>
    </row>
    <row r="4132" spans="1:12" x14ac:dyDescent="0.2">
      <c r="A4132">
        <v>184.97130000000001</v>
      </c>
      <c r="B4132">
        <v>56.931399999999996</v>
      </c>
      <c r="C4132">
        <v>4.1234000000000002</v>
      </c>
      <c r="D4132">
        <v>3.5099999999999999E-2</v>
      </c>
      <c r="E4132">
        <v>2.98E-2</v>
      </c>
      <c r="F4132">
        <v>-65.646299999999997</v>
      </c>
      <c r="G4132">
        <v>-173.82730000000001</v>
      </c>
      <c r="H4132">
        <v>52.67</v>
      </c>
      <c r="I4132">
        <v>59.191800000000001</v>
      </c>
      <c r="J4132">
        <v>101.9371</v>
      </c>
      <c r="K4132" t="s">
        <v>11</v>
      </c>
      <c r="L4132">
        <f>表1[[#This Row],[Length]]-表1[[#This Row],[Width]]</f>
        <v>128.03990000000002</v>
      </c>
    </row>
    <row r="4133" spans="1:12" x14ac:dyDescent="0.2">
      <c r="A4133">
        <v>12.998900000000001</v>
      </c>
      <c r="B4133">
        <v>11.225300000000001</v>
      </c>
      <c r="C4133">
        <v>2.1021000000000001</v>
      </c>
      <c r="D4133">
        <v>0.751</v>
      </c>
      <c r="E4133">
        <v>0.39129999999999998</v>
      </c>
      <c r="F4133">
        <v>14.952</v>
      </c>
      <c r="G4133">
        <v>-4.6326999999999998</v>
      </c>
      <c r="H4133">
        <v>-11.716100000000001</v>
      </c>
      <c r="I4133">
        <v>49.722900000000003</v>
      </c>
      <c r="J4133">
        <v>63.655799999999999</v>
      </c>
      <c r="K4133" t="s">
        <v>11</v>
      </c>
      <c r="L4133">
        <f>表1[[#This Row],[Length]]-表1[[#This Row],[Width]]</f>
        <v>1.7736000000000001</v>
      </c>
    </row>
    <row r="4134" spans="1:12" x14ac:dyDescent="0.2">
      <c r="A4134">
        <v>137.267</v>
      </c>
      <c r="B4134">
        <v>77.108400000000003</v>
      </c>
      <c r="C4134">
        <v>4.1805000000000003</v>
      </c>
      <c r="D4134">
        <v>9.5200000000000007E-2</v>
      </c>
      <c r="E4134">
        <v>4.9799999999999997E-2</v>
      </c>
      <c r="F4134">
        <v>-9.1080000000000005</v>
      </c>
      <c r="G4134">
        <v>-150.79499999999999</v>
      </c>
      <c r="H4134">
        <v>-60.007899999999999</v>
      </c>
      <c r="I4134">
        <v>8.8000000000000007</v>
      </c>
      <c r="J4134">
        <v>320.04700000000003</v>
      </c>
      <c r="K4134" t="s">
        <v>11</v>
      </c>
      <c r="L4134">
        <f>表1[[#This Row],[Length]]-表1[[#This Row],[Width]]</f>
        <v>60.158599999999993</v>
      </c>
    </row>
    <row r="4135" spans="1:12" x14ac:dyDescent="0.2">
      <c r="A4135">
        <v>48.183500000000002</v>
      </c>
      <c r="B4135">
        <v>14.3086</v>
      </c>
      <c r="C4135">
        <v>2.4777999999999998</v>
      </c>
      <c r="D4135">
        <v>0.4027</v>
      </c>
      <c r="E4135">
        <v>0.20469999999999999</v>
      </c>
      <c r="F4135">
        <v>-10.741400000000001</v>
      </c>
      <c r="G4135">
        <v>-32.541600000000003</v>
      </c>
      <c r="H4135">
        <v>-14.3596</v>
      </c>
      <c r="I4135">
        <v>23.914000000000001</v>
      </c>
      <c r="J4135">
        <v>233.30799999999999</v>
      </c>
      <c r="K4135" t="s">
        <v>12</v>
      </c>
      <c r="L4135">
        <f>表1[[#This Row],[Length]]-表1[[#This Row],[Width]]</f>
        <v>33.874900000000004</v>
      </c>
    </row>
    <row r="4136" spans="1:12" x14ac:dyDescent="0.2">
      <c r="A4136">
        <v>26.556799999999999</v>
      </c>
      <c r="B4136">
        <v>11.6576</v>
      </c>
      <c r="C4136">
        <v>2.3864999999999998</v>
      </c>
      <c r="D4136">
        <v>0.51329999999999998</v>
      </c>
      <c r="E4136">
        <v>0.28949999999999998</v>
      </c>
      <c r="F4136">
        <v>-12.1493</v>
      </c>
      <c r="G4136">
        <v>-10.335100000000001</v>
      </c>
      <c r="H4136">
        <v>-9.7578999999999994</v>
      </c>
      <c r="I4136">
        <v>35.411000000000001</v>
      </c>
      <c r="J4136">
        <v>202.18899999999999</v>
      </c>
      <c r="K4136" t="s">
        <v>12</v>
      </c>
      <c r="L4136">
        <f>表1[[#This Row],[Length]]-表1[[#This Row],[Width]]</f>
        <v>14.899199999999999</v>
      </c>
    </row>
    <row r="4137" spans="1:12" x14ac:dyDescent="0.2">
      <c r="A4137">
        <v>65.2483</v>
      </c>
      <c r="B4137">
        <v>27.0474</v>
      </c>
      <c r="C4137">
        <v>3.4956</v>
      </c>
      <c r="D4137">
        <v>0.20960000000000001</v>
      </c>
      <c r="E4137">
        <v>0.12540000000000001</v>
      </c>
      <c r="F4137">
        <v>56.060899999999997</v>
      </c>
      <c r="G4137">
        <v>61.565300000000001</v>
      </c>
      <c r="H4137">
        <v>12.1599</v>
      </c>
      <c r="I4137">
        <v>7.5304000000000002</v>
      </c>
      <c r="J4137">
        <v>185.25</v>
      </c>
      <c r="K4137" t="s">
        <v>12</v>
      </c>
      <c r="L4137">
        <f>表1[[#This Row],[Length]]-表1[[#This Row],[Width]]</f>
        <v>38.200900000000004</v>
      </c>
    </row>
    <row r="4138" spans="1:12" x14ac:dyDescent="0.2">
      <c r="A4138">
        <v>97.178899999999999</v>
      </c>
      <c r="B4138">
        <v>46.407600000000002</v>
      </c>
      <c r="C4138">
        <v>4.1773999999999996</v>
      </c>
      <c r="D4138">
        <v>9.11E-2</v>
      </c>
      <c r="E4138">
        <v>4.9599999999999998E-2</v>
      </c>
      <c r="F4138">
        <v>75.9268</v>
      </c>
      <c r="G4138">
        <v>83.438199999999995</v>
      </c>
      <c r="H4138">
        <v>33.632599999999996</v>
      </c>
      <c r="I4138">
        <v>2.8330000000000002</v>
      </c>
      <c r="J4138">
        <v>315.62799999999999</v>
      </c>
      <c r="K4138" t="s">
        <v>12</v>
      </c>
      <c r="L4138">
        <f>表1[[#This Row],[Length]]-表1[[#This Row],[Width]]</f>
        <v>50.771299999999997</v>
      </c>
    </row>
    <row r="4139" spans="1:12" x14ac:dyDescent="0.2">
      <c r="A4139">
        <v>48.772300000000001</v>
      </c>
      <c r="B4139">
        <v>17.109300000000001</v>
      </c>
      <c r="C4139">
        <v>2.8698000000000001</v>
      </c>
      <c r="D4139">
        <v>0.2591</v>
      </c>
      <c r="E4139">
        <v>0.13020000000000001</v>
      </c>
      <c r="F4139">
        <v>33.241999999999997</v>
      </c>
      <c r="G4139">
        <v>47.793700000000001</v>
      </c>
      <c r="H4139">
        <v>8.2387999999999995</v>
      </c>
      <c r="I4139">
        <v>0.46400000000000002</v>
      </c>
      <c r="J4139">
        <v>215.60300000000001</v>
      </c>
      <c r="K4139" t="s">
        <v>12</v>
      </c>
      <c r="L4139">
        <f>表1[[#This Row],[Length]]-表1[[#This Row],[Width]]</f>
        <v>31.663</v>
      </c>
    </row>
    <row r="4140" spans="1:12" x14ac:dyDescent="0.2">
      <c r="A4140">
        <v>38.418100000000003</v>
      </c>
      <c r="B4140">
        <v>17.140599999999999</v>
      </c>
      <c r="C4140">
        <v>2.5971000000000002</v>
      </c>
      <c r="D4140">
        <v>0.40200000000000002</v>
      </c>
      <c r="E4140">
        <v>0.2162</v>
      </c>
      <c r="F4140">
        <v>16.080200000000001</v>
      </c>
      <c r="G4140">
        <v>39.595100000000002</v>
      </c>
      <c r="H4140">
        <v>-13.831300000000001</v>
      </c>
      <c r="I4140">
        <v>0.39300000000000002</v>
      </c>
      <c r="J4140">
        <v>261.01400000000001</v>
      </c>
      <c r="K4140" t="s">
        <v>12</v>
      </c>
      <c r="L4140">
        <f>表1[[#This Row],[Length]]-表1[[#This Row],[Width]]</f>
        <v>21.277500000000003</v>
      </c>
    </row>
    <row r="4141" spans="1:12" x14ac:dyDescent="0.2">
      <c r="A4141">
        <v>31.490500000000001</v>
      </c>
      <c r="B4141">
        <v>16.876200000000001</v>
      </c>
      <c r="C4141">
        <v>2.7738</v>
      </c>
      <c r="D4141">
        <v>0.32490000000000002</v>
      </c>
      <c r="E4141">
        <v>0.17929999999999999</v>
      </c>
      <c r="F4141">
        <v>2.3235999999999999</v>
      </c>
      <c r="G4141">
        <v>16.4636</v>
      </c>
      <c r="H4141">
        <v>-7.2885999999999997</v>
      </c>
      <c r="I4141">
        <v>16.574999999999999</v>
      </c>
      <c r="J4141">
        <v>167.5</v>
      </c>
      <c r="K4141" t="s">
        <v>12</v>
      </c>
      <c r="L4141">
        <f>表1[[#This Row],[Length]]-表1[[#This Row],[Width]]</f>
        <v>14.6143</v>
      </c>
    </row>
    <row r="4142" spans="1:12" x14ac:dyDescent="0.2">
      <c r="A4142">
        <v>45.280799999999999</v>
      </c>
      <c r="B4142">
        <v>20.886600000000001</v>
      </c>
      <c r="C4142">
        <v>3.0926999999999998</v>
      </c>
      <c r="D4142">
        <v>0.19789999999999999</v>
      </c>
      <c r="E4142">
        <v>0.10299999999999999</v>
      </c>
      <c r="F4142">
        <v>8.9519000000000002</v>
      </c>
      <c r="G4142">
        <v>-24.651299999999999</v>
      </c>
      <c r="H4142">
        <v>-5.7971000000000004</v>
      </c>
      <c r="I4142">
        <v>3.4723999999999999</v>
      </c>
      <c r="J4142">
        <v>217.62</v>
      </c>
      <c r="K4142" t="s">
        <v>12</v>
      </c>
      <c r="L4142">
        <f>表1[[#This Row],[Length]]-表1[[#This Row],[Width]]</f>
        <v>24.394199999999998</v>
      </c>
    </row>
    <row r="4143" spans="1:12" x14ac:dyDescent="0.2">
      <c r="A4143">
        <v>86.485799999999998</v>
      </c>
      <c r="B4143">
        <v>20.493099999999998</v>
      </c>
      <c r="C4143">
        <v>2.7667999999999999</v>
      </c>
      <c r="D4143">
        <v>0.27889999999999998</v>
      </c>
      <c r="E4143">
        <v>0.14460000000000001</v>
      </c>
      <c r="F4143">
        <v>46.579900000000002</v>
      </c>
      <c r="G4143">
        <v>70.587400000000002</v>
      </c>
      <c r="H4143">
        <v>-13.2302</v>
      </c>
      <c r="I4143">
        <v>11.409000000000001</v>
      </c>
      <c r="J4143">
        <v>137.124</v>
      </c>
      <c r="K4143" t="s">
        <v>12</v>
      </c>
      <c r="L4143">
        <f>表1[[#This Row],[Length]]-表1[[#This Row],[Width]]</f>
        <v>65.992699999999999</v>
      </c>
    </row>
    <row r="4144" spans="1:12" x14ac:dyDescent="0.2">
      <c r="A4144">
        <v>19.3476</v>
      </c>
      <c r="B4144">
        <v>7.4494999999999996</v>
      </c>
      <c r="C4144">
        <v>2.1745999999999999</v>
      </c>
      <c r="D4144">
        <v>0.73580000000000001</v>
      </c>
      <c r="E4144">
        <v>0.44479999999999997</v>
      </c>
      <c r="F4144">
        <v>-0.8165</v>
      </c>
      <c r="G4144">
        <v>5.8719999999999999</v>
      </c>
      <c r="H4144">
        <v>-4.4820000000000002</v>
      </c>
      <c r="I4144">
        <v>62.511899999999997</v>
      </c>
      <c r="J4144">
        <v>162.81899999999999</v>
      </c>
      <c r="K4144" t="s">
        <v>12</v>
      </c>
      <c r="L4144">
        <f>表1[[#This Row],[Length]]-表1[[#This Row],[Width]]</f>
        <v>11.898099999999999</v>
      </c>
    </row>
    <row r="4145" spans="1:12" x14ac:dyDescent="0.2">
      <c r="A4145">
        <v>31.709800000000001</v>
      </c>
      <c r="B4145">
        <v>22.671099999999999</v>
      </c>
      <c r="C4145">
        <v>2.8102</v>
      </c>
      <c r="D4145">
        <v>0.30499999999999999</v>
      </c>
      <c r="E4145">
        <v>0.1772</v>
      </c>
      <c r="F4145">
        <v>-13.2523</v>
      </c>
      <c r="G4145">
        <v>11.605399999999999</v>
      </c>
      <c r="H4145">
        <v>-9.4480000000000004</v>
      </c>
      <c r="I4145">
        <v>24.256</v>
      </c>
      <c r="J4145">
        <v>249.85400000000001</v>
      </c>
      <c r="K4145" t="s">
        <v>11</v>
      </c>
      <c r="L4145">
        <f>表1[[#This Row],[Length]]-表1[[#This Row],[Width]]</f>
        <v>9.0387000000000022</v>
      </c>
    </row>
    <row r="4146" spans="1:12" x14ac:dyDescent="0.2">
      <c r="A4146">
        <v>24.822700000000001</v>
      </c>
      <c r="B4146">
        <v>15.4603</v>
      </c>
      <c r="C4146">
        <v>2.6556000000000002</v>
      </c>
      <c r="D4146">
        <v>0.37790000000000001</v>
      </c>
      <c r="E4146">
        <v>0.19339999999999999</v>
      </c>
      <c r="F4146">
        <v>37.000300000000003</v>
      </c>
      <c r="G4146">
        <v>9.2890999999999995</v>
      </c>
      <c r="H4146">
        <v>-13.616099999999999</v>
      </c>
      <c r="I4146">
        <v>20.949000000000002</v>
      </c>
      <c r="J4146">
        <v>228.84299999999999</v>
      </c>
      <c r="K4146" t="s">
        <v>12</v>
      </c>
      <c r="L4146">
        <f>表1[[#This Row],[Length]]-表1[[#This Row],[Width]]</f>
        <v>9.3624000000000009</v>
      </c>
    </row>
    <row r="4147" spans="1:12" x14ac:dyDescent="0.2">
      <c r="A4147">
        <v>36.148299999999999</v>
      </c>
      <c r="B4147">
        <v>21.5701</v>
      </c>
      <c r="C4147">
        <v>2.8445</v>
      </c>
      <c r="D4147">
        <v>0.28760000000000002</v>
      </c>
      <c r="E4147">
        <v>0.15090000000000001</v>
      </c>
      <c r="F4147">
        <v>26.174199999999999</v>
      </c>
      <c r="G4147">
        <v>34.258800000000001</v>
      </c>
      <c r="H4147">
        <v>-8.8341999999999992</v>
      </c>
      <c r="I4147">
        <v>13.283899999999999</v>
      </c>
      <c r="J4147">
        <v>193.93899999999999</v>
      </c>
      <c r="K4147" t="s">
        <v>12</v>
      </c>
      <c r="L4147">
        <f>表1[[#This Row],[Length]]-表1[[#This Row],[Width]]</f>
        <v>14.578199999999999</v>
      </c>
    </row>
    <row r="4148" spans="1:12" x14ac:dyDescent="0.2">
      <c r="A4148">
        <v>20.982500000000002</v>
      </c>
      <c r="B4148">
        <v>12.381600000000001</v>
      </c>
      <c r="C4148">
        <v>2.4039999999999999</v>
      </c>
      <c r="D4148">
        <v>0.48520000000000002</v>
      </c>
      <c r="E4148">
        <v>0.25440000000000002</v>
      </c>
      <c r="F4148">
        <v>27.659700000000001</v>
      </c>
      <c r="G4148">
        <v>9.2499000000000002</v>
      </c>
      <c r="H4148">
        <v>-9.9358000000000004</v>
      </c>
      <c r="I4148">
        <v>69.7</v>
      </c>
      <c r="J4148">
        <v>224.59299999999999</v>
      </c>
      <c r="K4148" t="s">
        <v>12</v>
      </c>
      <c r="L4148">
        <f>表1[[#This Row],[Length]]-表1[[#This Row],[Width]]</f>
        <v>8.6009000000000011</v>
      </c>
    </row>
    <row r="4149" spans="1:12" x14ac:dyDescent="0.2">
      <c r="A4149">
        <v>47.835700000000003</v>
      </c>
      <c r="B4149">
        <v>20.812100000000001</v>
      </c>
      <c r="C4149">
        <v>3.3921999999999999</v>
      </c>
      <c r="D4149">
        <v>0.25619999999999998</v>
      </c>
      <c r="E4149">
        <v>0.14130000000000001</v>
      </c>
      <c r="F4149">
        <v>19.235499999999998</v>
      </c>
      <c r="G4149">
        <v>37.474600000000002</v>
      </c>
      <c r="H4149">
        <v>-8.7009000000000007</v>
      </c>
      <c r="I4149">
        <v>0.46800000000000003</v>
      </c>
      <c r="J4149">
        <v>215.892</v>
      </c>
      <c r="K4149" t="s">
        <v>12</v>
      </c>
      <c r="L4149">
        <f>表1[[#This Row],[Length]]-表1[[#This Row],[Width]]</f>
        <v>27.023600000000002</v>
      </c>
    </row>
    <row r="4150" spans="1:12" x14ac:dyDescent="0.2">
      <c r="A4150">
        <v>12.871</v>
      </c>
      <c r="B4150">
        <v>9.8459000000000003</v>
      </c>
      <c r="C4150">
        <v>2.2515999999999998</v>
      </c>
      <c r="D4150">
        <v>0.78990000000000005</v>
      </c>
      <c r="E4150">
        <v>0.56859999999999999</v>
      </c>
      <c r="F4150">
        <v>11.206200000000001</v>
      </c>
      <c r="G4150">
        <v>8.4148999999999994</v>
      </c>
      <c r="H4150">
        <v>-5.4992999999999999</v>
      </c>
      <c r="I4150">
        <v>40.034999999999997</v>
      </c>
      <c r="J4150">
        <v>146.03</v>
      </c>
      <c r="K4150" t="s">
        <v>12</v>
      </c>
      <c r="L4150">
        <f>表1[[#This Row],[Length]]-表1[[#This Row],[Width]]</f>
        <v>3.0251000000000001</v>
      </c>
    </row>
    <row r="4151" spans="1:12" x14ac:dyDescent="0.2">
      <c r="A4151">
        <v>26.608899999999998</v>
      </c>
      <c r="B4151">
        <v>12.1289</v>
      </c>
      <c r="C4151">
        <v>2.4727999999999999</v>
      </c>
      <c r="D4151">
        <v>0.37040000000000001</v>
      </c>
      <c r="E4151">
        <v>0.19359999999999999</v>
      </c>
      <c r="F4151">
        <v>38.269799999999996</v>
      </c>
      <c r="G4151">
        <v>7.7957999999999998</v>
      </c>
      <c r="H4151">
        <v>-5.8930999999999996</v>
      </c>
      <c r="I4151">
        <v>1.407</v>
      </c>
      <c r="J4151">
        <v>175.8</v>
      </c>
      <c r="K4151" t="s">
        <v>12</v>
      </c>
      <c r="L4151">
        <f>表1[[#This Row],[Length]]-表1[[#This Row],[Width]]</f>
        <v>14.479999999999999</v>
      </c>
    </row>
    <row r="4152" spans="1:12" x14ac:dyDescent="0.2">
      <c r="A4152">
        <v>21.392700000000001</v>
      </c>
      <c r="B4152">
        <v>14.290900000000001</v>
      </c>
      <c r="C4152">
        <v>2.6598999999999999</v>
      </c>
      <c r="D4152">
        <v>0.52080000000000004</v>
      </c>
      <c r="E4152">
        <v>0.28770000000000001</v>
      </c>
      <c r="F4152">
        <v>27.977699999999999</v>
      </c>
      <c r="G4152">
        <v>-8.2872000000000003</v>
      </c>
      <c r="H4152">
        <v>-3.1724999999999999</v>
      </c>
      <c r="I4152">
        <v>0.94120000000000004</v>
      </c>
      <c r="J4152">
        <v>237.86699999999999</v>
      </c>
      <c r="K4152" t="s">
        <v>12</v>
      </c>
      <c r="L4152">
        <f>表1[[#This Row],[Length]]-表1[[#This Row],[Width]]</f>
        <v>7.1018000000000008</v>
      </c>
    </row>
    <row r="4153" spans="1:12" x14ac:dyDescent="0.2">
      <c r="A4153">
        <v>41.354599999999998</v>
      </c>
      <c r="B4153">
        <v>19.3979</v>
      </c>
      <c r="C4153">
        <v>2.9403000000000001</v>
      </c>
      <c r="D4153">
        <v>0.2742</v>
      </c>
      <c r="E4153">
        <v>0.13830000000000001</v>
      </c>
      <c r="F4153">
        <v>59.077399999999997</v>
      </c>
      <c r="G4153">
        <v>26.616399999999999</v>
      </c>
      <c r="H4153">
        <v>-13.168200000000001</v>
      </c>
      <c r="I4153">
        <v>7.9169999999999998</v>
      </c>
      <c r="J4153">
        <v>167.03800000000001</v>
      </c>
      <c r="K4153" t="s">
        <v>12</v>
      </c>
      <c r="L4153">
        <f>表1[[#This Row],[Length]]-表1[[#This Row],[Width]]</f>
        <v>21.956699999999998</v>
      </c>
    </row>
    <row r="4154" spans="1:12" x14ac:dyDescent="0.2">
      <c r="A4154">
        <v>48.558799999999998</v>
      </c>
      <c r="B4154">
        <v>16.084900000000001</v>
      </c>
      <c r="C4154">
        <v>2.4609000000000001</v>
      </c>
      <c r="D4154">
        <v>0.4118</v>
      </c>
      <c r="E4154">
        <v>0.23699999999999999</v>
      </c>
      <c r="F4154">
        <v>-0.76759999999999995</v>
      </c>
      <c r="G4154">
        <v>-41.3628</v>
      </c>
      <c r="H4154">
        <v>12.3552</v>
      </c>
      <c r="I4154">
        <v>11.5045</v>
      </c>
      <c r="J4154">
        <v>205.95500000000001</v>
      </c>
      <c r="K4154" t="s">
        <v>12</v>
      </c>
      <c r="L4154">
        <f>表1[[#This Row],[Length]]-表1[[#This Row],[Width]]</f>
        <v>32.4739</v>
      </c>
    </row>
    <row r="4155" spans="1:12" x14ac:dyDescent="0.2">
      <c r="A4155">
        <v>154.732</v>
      </c>
      <c r="B4155">
        <v>42.9253</v>
      </c>
      <c r="C4155">
        <v>3.0352000000000001</v>
      </c>
      <c r="D4155">
        <v>0.26279999999999998</v>
      </c>
      <c r="E4155">
        <v>0.16</v>
      </c>
      <c r="F4155">
        <v>-98.712000000000003</v>
      </c>
      <c r="G4155">
        <v>-163.24700000000001</v>
      </c>
      <c r="H4155">
        <v>-30.7516</v>
      </c>
      <c r="I4155">
        <v>85.367500000000007</v>
      </c>
      <c r="J4155">
        <v>66.007099999999994</v>
      </c>
      <c r="K4155" t="s">
        <v>11</v>
      </c>
      <c r="L4155">
        <f>表1[[#This Row],[Length]]-表1[[#This Row],[Width]]</f>
        <v>111.80670000000001</v>
      </c>
    </row>
    <row r="4156" spans="1:12" x14ac:dyDescent="0.2">
      <c r="A4156">
        <v>38.694299999999998</v>
      </c>
      <c r="B4156">
        <v>23.842199999999998</v>
      </c>
      <c r="C4156">
        <v>2.7029000000000001</v>
      </c>
      <c r="D4156">
        <v>0.3211</v>
      </c>
      <c r="E4156">
        <v>0.18340000000000001</v>
      </c>
      <c r="F4156">
        <v>14.4893</v>
      </c>
      <c r="G4156">
        <v>-9.3039000000000005</v>
      </c>
      <c r="H4156">
        <v>22.6965</v>
      </c>
      <c r="I4156">
        <v>15.760999999999999</v>
      </c>
      <c r="J4156">
        <v>199.44300000000001</v>
      </c>
      <c r="K4156" t="s">
        <v>12</v>
      </c>
      <c r="L4156">
        <f>表1[[#This Row],[Length]]-表1[[#This Row],[Width]]</f>
        <v>14.8521</v>
      </c>
    </row>
    <row r="4157" spans="1:12" x14ac:dyDescent="0.2">
      <c r="A4157">
        <v>26.2348</v>
      </c>
      <c r="B4157">
        <v>13.4231</v>
      </c>
      <c r="C4157">
        <v>2.3355000000000001</v>
      </c>
      <c r="D4157">
        <v>0.51270000000000004</v>
      </c>
      <c r="E4157">
        <v>0.30249999999999999</v>
      </c>
      <c r="F4157">
        <v>11.392799999999999</v>
      </c>
      <c r="G4157">
        <v>14.849</v>
      </c>
      <c r="H4157">
        <v>13.3223</v>
      </c>
      <c r="I4157">
        <v>14.187200000000001</v>
      </c>
      <c r="J4157">
        <v>238.22300000000001</v>
      </c>
      <c r="K4157" t="s">
        <v>12</v>
      </c>
      <c r="L4157">
        <f>表1[[#This Row],[Length]]-表1[[#This Row],[Width]]</f>
        <v>12.8117</v>
      </c>
    </row>
    <row r="4158" spans="1:12" x14ac:dyDescent="0.2">
      <c r="A4158">
        <v>56.527900000000002</v>
      </c>
      <c r="B4158">
        <v>27.502700000000001</v>
      </c>
      <c r="C4158">
        <v>3.0089999999999999</v>
      </c>
      <c r="D4158">
        <v>0.24490000000000001</v>
      </c>
      <c r="E4158">
        <v>0.14050000000000001</v>
      </c>
      <c r="F4158">
        <v>-59.588999999999999</v>
      </c>
      <c r="G4158">
        <v>41.959400000000002</v>
      </c>
      <c r="H4158">
        <v>17.726700000000001</v>
      </c>
      <c r="I4158">
        <v>6.718</v>
      </c>
      <c r="J4158">
        <v>271.97199999999998</v>
      </c>
      <c r="K4158" t="s">
        <v>12</v>
      </c>
      <c r="L4158">
        <f>表1[[#This Row],[Length]]-表1[[#This Row],[Width]]</f>
        <v>29.025200000000002</v>
      </c>
    </row>
    <row r="4159" spans="1:12" x14ac:dyDescent="0.2">
      <c r="A4159">
        <v>23.359400000000001</v>
      </c>
      <c r="B4159">
        <v>9.4248999999999992</v>
      </c>
      <c r="C4159">
        <v>2.1930999999999998</v>
      </c>
      <c r="D4159">
        <v>0.60899999999999999</v>
      </c>
      <c r="E4159">
        <v>0.34289999999999998</v>
      </c>
      <c r="F4159">
        <v>29.023099999999999</v>
      </c>
      <c r="G4159">
        <v>-11.2872</v>
      </c>
      <c r="H4159">
        <v>-9.2767999999999997</v>
      </c>
      <c r="I4159">
        <v>24.992999999999999</v>
      </c>
      <c r="J4159">
        <v>53.440600000000003</v>
      </c>
      <c r="K4159" t="s">
        <v>12</v>
      </c>
      <c r="L4159">
        <f>表1[[#This Row],[Length]]-表1[[#This Row],[Width]]</f>
        <v>13.934500000000002</v>
      </c>
    </row>
    <row r="4160" spans="1:12" x14ac:dyDescent="0.2">
      <c r="A4160">
        <v>66.236900000000006</v>
      </c>
      <c r="B4160">
        <v>49.487099999999998</v>
      </c>
      <c r="C4160">
        <v>2.8774000000000002</v>
      </c>
      <c r="D4160">
        <v>0.29310000000000003</v>
      </c>
      <c r="E4160">
        <v>0.1744</v>
      </c>
      <c r="F4160">
        <v>-26.211300000000001</v>
      </c>
      <c r="G4160">
        <v>-44.361600000000003</v>
      </c>
      <c r="H4160">
        <v>-38.8401</v>
      </c>
      <c r="I4160">
        <v>40.312899999999999</v>
      </c>
      <c r="J4160">
        <v>334.39800000000002</v>
      </c>
      <c r="K4160" t="s">
        <v>11</v>
      </c>
      <c r="L4160">
        <f>表1[[#This Row],[Length]]-表1[[#This Row],[Width]]</f>
        <v>16.749800000000008</v>
      </c>
    </row>
    <row r="4161" spans="1:12" x14ac:dyDescent="0.2">
      <c r="A4161">
        <v>76.600700000000003</v>
      </c>
      <c r="B4161">
        <v>33.870100000000001</v>
      </c>
      <c r="C4161">
        <v>2.9424000000000001</v>
      </c>
      <c r="D4161">
        <v>0.1971</v>
      </c>
      <c r="E4161">
        <v>0.14369999999999999</v>
      </c>
      <c r="F4161">
        <v>-150.95349999999999</v>
      </c>
      <c r="G4161">
        <v>81.181799999999996</v>
      </c>
      <c r="H4161">
        <v>28.464300000000001</v>
      </c>
      <c r="I4161">
        <v>32.278199999999998</v>
      </c>
      <c r="J4161">
        <v>198.32730000000001</v>
      </c>
      <c r="K4161" t="s">
        <v>11</v>
      </c>
      <c r="L4161">
        <f>表1[[#This Row],[Length]]-表1[[#This Row],[Width]]</f>
        <v>42.730600000000003</v>
      </c>
    </row>
    <row r="4162" spans="1:12" x14ac:dyDescent="0.2">
      <c r="A4162">
        <v>189.12899999999999</v>
      </c>
      <c r="B4162">
        <v>17.686699999999998</v>
      </c>
      <c r="C4162">
        <v>2.5966</v>
      </c>
      <c r="D4162">
        <v>0.47339999999999999</v>
      </c>
      <c r="E4162">
        <v>0.2848</v>
      </c>
      <c r="F4162">
        <v>128.57900000000001</v>
      </c>
      <c r="G4162">
        <v>162.21199999999999</v>
      </c>
      <c r="H4162">
        <v>6.6311999999999998</v>
      </c>
      <c r="I4162">
        <v>8.6989999999999998</v>
      </c>
      <c r="J4162">
        <v>205.285</v>
      </c>
      <c r="K4162" t="s">
        <v>11</v>
      </c>
      <c r="L4162">
        <f>表1[[#This Row],[Length]]-表1[[#This Row],[Width]]</f>
        <v>171.44229999999999</v>
      </c>
    </row>
    <row r="4163" spans="1:12" x14ac:dyDescent="0.2">
      <c r="A4163">
        <v>77.999499999999998</v>
      </c>
      <c r="B4163">
        <v>33.195900000000002</v>
      </c>
      <c r="C4163">
        <v>3.3132999999999999</v>
      </c>
      <c r="D4163">
        <v>0.22650000000000001</v>
      </c>
      <c r="E4163">
        <v>0.13489999999999999</v>
      </c>
      <c r="F4163">
        <v>-93.127899999999997</v>
      </c>
      <c r="G4163">
        <v>-50.727600000000002</v>
      </c>
      <c r="H4163">
        <v>26.545400000000001</v>
      </c>
      <c r="I4163">
        <v>23.548999999999999</v>
      </c>
      <c r="J4163">
        <v>301.74599999999998</v>
      </c>
      <c r="K4163" t="s">
        <v>11</v>
      </c>
      <c r="L4163">
        <f>表1[[#This Row],[Length]]-表1[[#This Row],[Width]]</f>
        <v>44.803599999999996</v>
      </c>
    </row>
    <row r="4164" spans="1:12" x14ac:dyDescent="0.2">
      <c r="A4164">
        <v>77.626099999999994</v>
      </c>
      <c r="B4164">
        <v>22.746700000000001</v>
      </c>
      <c r="C4164">
        <v>3.1981999999999999</v>
      </c>
      <c r="D4164">
        <v>0.17610000000000001</v>
      </c>
      <c r="E4164">
        <v>9.1499999999999998E-2</v>
      </c>
      <c r="F4164">
        <v>31.2745</v>
      </c>
      <c r="G4164">
        <v>63.331699999999998</v>
      </c>
      <c r="H4164">
        <v>17.425599999999999</v>
      </c>
      <c r="I4164">
        <v>9.5259999999999998</v>
      </c>
      <c r="J4164">
        <v>240.03800000000001</v>
      </c>
      <c r="K4164" t="s">
        <v>12</v>
      </c>
      <c r="L4164">
        <f>表1[[#This Row],[Length]]-表1[[#This Row],[Width]]</f>
        <v>54.87939999999999</v>
      </c>
    </row>
    <row r="4165" spans="1:12" x14ac:dyDescent="0.2">
      <c r="A4165">
        <v>19.662099999999999</v>
      </c>
      <c r="B4165">
        <v>9.3984000000000005</v>
      </c>
      <c r="C4165">
        <v>2.3961999999999999</v>
      </c>
      <c r="D4165">
        <v>0.62649999999999995</v>
      </c>
      <c r="E4165">
        <v>0.3795</v>
      </c>
      <c r="F4165">
        <v>21.829499999999999</v>
      </c>
      <c r="G4165">
        <v>12.733000000000001</v>
      </c>
      <c r="H4165">
        <v>4.3103999999999996</v>
      </c>
      <c r="I4165">
        <v>10.2591</v>
      </c>
      <c r="J4165">
        <v>179.98099999999999</v>
      </c>
      <c r="K4165" t="s">
        <v>12</v>
      </c>
      <c r="L4165">
        <f>表1[[#This Row],[Length]]-表1[[#This Row],[Width]]</f>
        <v>10.263699999999998</v>
      </c>
    </row>
    <row r="4166" spans="1:12" x14ac:dyDescent="0.2">
      <c r="A4166">
        <v>54.024999999999999</v>
      </c>
      <c r="B4166">
        <v>17.885100000000001</v>
      </c>
      <c r="C4166">
        <v>3.0240999999999998</v>
      </c>
      <c r="D4166">
        <v>0.27529999999999999</v>
      </c>
      <c r="E4166">
        <v>0.16700000000000001</v>
      </c>
      <c r="F4166">
        <v>21.5915</v>
      </c>
      <c r="G4166">
        <v>43.657899999999998</v>
      </c>
      <c r="H4166">
        <v>6.1489000000000003</v>
      </c>
      <c r="I4166">
        <v>2.4990000000000001</v>
      </c>
      <c r="J4166">
        <v>266.96800000000002</v>
      </c>
      <c r="K4166" t="s">
        <v>12</v>
      </c>
      <c r="L4166">
        <f>表1[[#This Row],[Length]]-表1[[#This Row],[Width]]</f>
        <v>36.139899999999997</v>
      </c>
    </row>
    <row r="4167" spans="1:12" x14ac:dyDescent="0.2">
      <c r="A4167">
        <v>38.162700000000001</v>
      </c>
      <c r="B4167">
        <v>25.109100000000002</v>
      </c>
      <c r="C4167">
        <v>3.1040999999999999</v>
      </c>
      <c r="D4167">
        <v>0.247</v>
      </c>
      <c r="E4167">
        <v>0.12790000000000001</v>
      </c>
      <c r="F4167">
        <v>37.274900000000002</v>
      </c>
      <c r="G4167">
        <v>22.856400000000001</v>
      </c>
      <c r="H4167">
        <v>16.227</v>
      </c>
      <c r="I4167">
        <v>5.5118999999999998</v>
      </c>
      <c r="J4167">
        <v>188.124</v>
      </c>
      <c r="K4167" t="s">
        <v>12</v>
      </c>
      <c r="L4167">
        <f>表1[[#This Row],[Length]]-表1[[#This Row],[Width]]</f>
        <v>13.053599999999999</v>
      </c>
    </row>
    <row r="4168" spans="1:12" x14ac:dyDescent="0.2">
      <c r="A4168">
        <v>29.360900000000001</v>
      </c>
      <c r="B4168">
        <v>15.736499999999999</v>
      </c>
      <c r="C4168">
        <v>2.6766999999999999</v>
      </c>
      <c r="D4168">
        <v>0.3916</v>
      </c>
      <c r="E4168">
        <v>0.20530000000000001</v>
      </c>
      <c r="F4168">
        <v>-33.478999999999999</v>
      </c>
      <c r="G4168">
        <v>-24.532</v>
      </c>
      <c r="H4168">
        <v>3.4786999999999999</v>
      </c>
      <c r="I4168">
        <v>4.75</v>
      </c>
      <c r="J4168">
        <v>74.906199999999998</v>
      </c>
      <c r="K4168" t="s">
        <v>12</v>
      </c>
      <c r="L4168">
        <f>表1[[#This Row],[Length]]-表1[[#This Row],[Width]]</f>
        <v>13.624400000000001</v>
      </c>
    </row>
    <row r="4169" spans="1:12" x14ac:dyDescent="0.2">
      <c r="A4169">
        <v>31.324999999999999</v>
      </c>
      <c r="B4169">
        <v>17.292400000000001</v>
      </c>
      <c r="C4169">
        <v>2.7387999999999999</v>
      </c>
      <c r="D4169">
        <v>0.29930000000000001</v>
      </c>
      <c r="E4169">
        <v>0.15970000000000001</v>
      </c>
      <c r="F4169">
        <v>25.168399999999998</v>
      </c>
      <c r="G4169">
        <v>17.0701</v>
      </c>
      <c r="H4169">
        <v>-13.095599999999999</v>
      </c>
      <c r="I4169">
        <v>8.9994999999999994</v>
      </c>
      <c r="J4169">
        <v>243.38900000000001</v>
      </c>
      <c r="K4169" t="s">
        <v>12</v>
      </c>
      <c r="L4169">
        <f>表1[[#This Row],[Length]]-表1[[#This Row],[Width]]</f>
        <v>14.032599999999999</v>
      </c>
    </row>
    <row r="4170" spans="1:12" x14ac:dyDescent="0.2">
      <c r="A4170">
        <v>47.029499999999999</v>
      </c>
      <c r="B4170">
        <v>21.875699999999998</v>
      </c>
      <c r="C4170">
        <v>2.8525</v>
      </c>
      <c r="D4170">
        <v>0.2472</v>
      </c>
      <c r="E4170">
        <v>0.1285</v>
      </c>
      <c r="F4170">
        <v>53.0107</v>
      </c>
      <c r="G4170">
        <v>40.366900000000001</v>
      </c>
      <c r="H4170">
        <v>-14.123100000000001</v>
      </c>
      <c r="I4170">
        <v>54.342500000000001</v>
      </c>
      <c r="J4170">
        <v>237.50299999999999</v>
      </c>
      <c r="K4170" t="s">
        <v>11</v>
      </c>
      <c r="L4170">
        <f>表1[[#This Row],[Length]]-表1[[#This Row],[Width]]</f>
        <v>25.1538</v>
      </c>
    </row>
    <row r="4171" spans="1:12" x14ac:dyDescent="0.2">
      <c r="A4171">
        <v>64.312399999999997</v>
      </c>
      <c r="B4171">
        <v>23.421500000000002</v>
      </c>
      <c r="C4171">
        <v>3.2968000000000002</v>
      </c>
      <c r="D4171">
        <v>0.24079999999999999</v>
      </c>
      <c r="E4171">
        <v>0.128</v>
      </c>
      <c r="F4171">
        <v>-47.709899999999998</v>
      </c>
      <c r="G4171">
        <v>56.553199999999997</v>
      </c>
      <c r="H4171">
        <v>14.795299999999999</v>
      </c>
      <c r="I4171">
        <v>1.42</v>
      </c>
      <c r="J4171">
        <v>293.52800000000002</v>
      </c>
      <c r="K4171" t="s">
        <v>12</v>
      </c>
      <c r="L4171">
        <f>表1[[#This Row],[Length]]-表1[[#This Row],[Width]]</f>
        <v>40.890899999999995</v>
      </c>
    </row>
    <row r="4172" spans="1:12" x14ac:dyDescent="0.2">
      <c r="A4172">
        <v>39.982199999999999</v>
      </c>
      <c r="B4172">
        <v>19.5534</v>
      </c>
      <c r="C4172">
        <v>2.8041</v>
      </c>
      <c r="D4172">
        <v>0.26690000000000003</v>
      </c>
      <c r="E4172">
        <v>0.13420000000000001</v>
      </c>
      <c r="F4172">
        <v>27.786899999999999</v>
      </c>
      <c r="G4172">
        <v>27.868500000000001</v>
      </c>
      <c r="H4172">
        <v>8.9398999999999997</v>
      </c>
      <c r="I4172">
        <v>36.458100000000002</v>
      </c>
      <c r="J4172">
        <v>209.30600000000001</v>
      </c>
      <c r="K4172" t="s">
        <v>12</v>
      </c>
      <c r="L4172">
        <f>表1[[#This Row],[Length]]-表1[[#This Row],[Width]]</f>
        <v>20.428799999999999</v>
      </c>
    </row>
    <row r="4173" spans="1:12" x14ac:dyDescent="0.2">
      <c r="A4173">
        <v>23.6343</v>
      </c>
      <c r="B4173">
        <v>12.6911</v>
      </c>
      <c r="C4173">
        <v>2.4579</v>
      </c>
      <c r="D4173">
        <v>0.45989999999999998</v>
      </c>
      <c r="E4173">
        <v>0.2422</v>
      </c>
      <c r="F4173">
        <v>-8.4407999999999994</v>
      </c>
      <c r="G4173">
        <v>-14.4885</v>
      </c>
      <c r="H4173">
        <v>3.6345000000000001</v>
      </c>
      <c r="I4173">
        <v>24.9633</v>
      </c>
      <c r="J4173">
        <v>134.22900000000001</v>
      </c>
      <c r="K4173" t="s">
        <v>12</v>
      </c>
      <c r="L4173">
        <f>表1[[#This Row],[Length]]-表1[[#This Row],[Width]]</f>
        <v>10.943199999999999</v>
      </c>
    </row>
    <row r="4174" spans="1:12" x14ac:dyDescent="0.2">
      <c r="A4174">
        <v>52.887300000000003</v>
      </c>
      <c r="B4174">
        <v>21.637599999999999</v>
      </c>
      <c r="C4174">
        <v>3.0466000000000002</v>
      </c>
      <c r="D4174">
        <v>0.34570000000000001</v>
      </c>
      <c r="E4174">
        <v>0.1903</v>
      </c>
      <c r="F4174">
        <v>35.5261</v>
      </c>
      <c r="G4174">
        <v>46.911299999999997</v>
      </c>
      <c r="H4174">
        <v>-6.1959</v>
      </c>
      <c r="I4174">
        <v>88.742800000000003</v>
      </c>
      <c r="J4174">
        <v>167.667</v>
      </c>
      <c r="K4174" t="s">
        <v>11</v>
      </c>
      <c r="L4174">
        <f>表1[[#This Row],[Length]]-表1[[#This Row],[Width]]</f>
        <v>31.249700000000004</v>
      </c>
    </row>
    <row r="4175" spans="1:12" x14ac:dyDescent="0.2">
      <c r="A4175">
        <v>12.510400000000001</v>
      </c>
      <c r="B4175">
        <v>11.9542</v>
      </c>
      <c r="C4175">
        <v>2.0773999999999999</v>
      </c>
      <c r="D4175">
        <v>0.6946</v>
      </c>
      <c r="E4175">
        <v>0.35560000000000003</v>
      </c>
      <c r="F4175">
        <v>-15.761200000000001</v>
      </c>
      <c r="G4175">
        <v>7.7916999999999996</v>
      </c>
      <c r="H4175">
        <v>-10.9443</v>
      </c>
      <c r="I4175">
        <v>81.369299999999996</v>
      </c>
      <c r="J4175">
        <v>121.96899999999999</v>
      </c>
      <c r="K4175" t="s">
        <v>12</v>
      </c>
      <c r="L4175">
        <f>表1[[#This Row],[Length]]-表1[[#This Row],[Width]]</f>
        <v>0.55620000000000047</v>
      </c>
    </row>
    <row r="4176" spans="1:12" x14ac:dyDescent="0.2">
      <c r="A4176">
        <v>29.3977</v>
      </c>
      <c r="B4176">
        <v>8.1562999999999999</v>
      </c>
      <c r="C4176">
        <v>2.3031999999999999</v>
      </c>
      <c r="D4176">
        <v>0.57709999999999995</v>
      </c>
      <c r="E4176">
        <v>0.33079999999999998</v>
      </c>
      <c r="F4176">
        <v>-32.4133</v>
      </c>
      <c r="G4176">
        <v>-21.0502</v>
      </c>
      <c r="H4176">
        <v>6.5907999999999998</v>
      </c>
      <c r="I4176">
        <v>5.9649999999999999</v>
      </c>
      <c r="J4176">
        <v>155.57</v>
      </c>
      <c r="K4176" t="s">
        <v>12</v>
      </c>
      <c r="L4176">
        <f>表1[[#This Row],[Length]]-表1[[#This Row],[Width]]</f>
        <v>21.241399999999999</v>
      </c>
    </row>
    <row r="4177" spans="1:12" x14ac:dyDescent="0.2">
      <c r="A4177">
        <v>38.207700000000003</v>
      </c>
      <c r="B4177">
        <v>12.0761</v>
      </c>
      <c r="C4177">
        <v>2.4735999999999998</v>
      </c>
      <c r="D4177">
        <v>0.56079999999999997</v>
      </c>
      <c r="E4177">
        <v>0.36899999999999999</v>
      </c>
      <c r="F4177">
        <v>30.651299999999999</v>
      </c>
      <c r="G4177">
        <v>15.1812</v>
      </c>
      <c r="H4177">
        <v>4.4099000000000004</v>
      </c>
      <c r="I4177">
        <v>7.5990000000000002</v>
      </c>
      <c r="J4177">
        <v>52.676200000000001</v>
      </c>
      <c r="K4177" t="s">
        <v>11</v>
      </c>
      <c r="L4177">
        <f>表1[[#This Row],[Length]]-表1[[#This Row],[Width]]</f>
        <v>26.131600000000002</v>
      </c>
    </row>
    <row r="4178" spans="1:12" x14ac:dyDescent="0.2">
      <c r="A4178">
        <v>15.438800000000001</v>
      </c>
      <c r="B4178">
        <v>12.0367</v>
      </c>
      <c r="C4178">
        <v>2.4472</v>
      </c>
      <c r="D4178">
        <v>0.64639999999999997</v>
      </c>
      <c r="E4178">
        <v>0.34820000000000001</v>
      </c>
      <c r="F4178">
        <v>0.62039999999999995</v>
      </c>
      <c r="G4178">
        <v>-2.7185000000000001</v>
      </c>
      <c r="H4178">
        <v>-5.4146000000000001</v>
      </c>
      <c r="I4178">
        <v>24.169699999999999</v>
      </c>
      <c r="J4178">
        <v>143.285</v>
      </c>
      <c r="K4178" t="s">
        <v>12</v>
      </c>
      <c r="L4178">
        <f>表1[[#This Row],[Length]]-表1[[#This Row],[Width]]</f>
        <v>3.4021000000000008</v>
      </c>
    </row>
    <row r="4179" spans="1:12" x14ac:dyDescent="0.2">
      <c r="A4179">
        <v>51.078600000000002</v>
      </c>
      <c r="B4179">
        <v>10.3515</v>
      </c>
      <c r="C4179">
        <v>2.964</v>
      </c>
      <c r="D4179">
        <v>0.30309999999999998</v>
      </c>
      <c r="E4179">
        <v>0.16889999999999999</v>
      </c>
      <c r="F4179">
        <v>3.5748000000000002</v>
      </c>
      <c r="G4179">
        <v>30.947399999999998</v>
      </c>
      <c r="H4179">
        <v>4.4733000000000001</v>
      </c>
      <c r="I4179">
        <v>0.65800000000000003</v>
      </c>
      <c r="J4179">
        <v>190.93700000000001</v>
      </c>
      <c r="K4179" t="s">
        <v>11</v>
      </c>
      <c r="L4179">
        <f>表1[[#This Row],[Length]]-表1[[#This Row],[Width]]</f>
        <v>40.7271</v>
      </c>
    </row>
    <row r="4180" spans="1:12" x14ac:dyDescent="0.2">
      <c r="A4180">
        <v>13.121499999999999</v>
      </c>
      <c r="B4180">
        <v>10.5458</v>
      </c>
      <c r="C4180">
        <v>2.2317</v>
      </c>
      <c r="D4180">
        <v>0.78010000000000002</v>
      </c>
      <c r="E4180">
        <v>0.4839</v>
      </c>
      <c r="F4180">
        <v>-13.2851</v>
      </c>
      <c r="G4180">
        <v>-4.7347000000000001</v>
      </c>
      <c r="H4180">
        <v>10.3392</v>
      </c>
      <c r="I4180">
        <v>71.836299999999994</v>
      </c>
      <c r="J4180">
        <v>72.282899999999998</v>
      </c>
      <c r="K4180" t="s">
        <v>12</v>
      </c>
      <c r="L4180">
        <f>表1[[#This Row],[Length]]-表1[[#This Row],[Width]]</f>
        <v>2.5756999999999994</v>
      </c>
    </row>
    <row r="4181" spans="1:12" x14ac:dyDescent="0.2">
      <c r="A4181">
        <v>26.0944</v>
      </c>
      <c r="B4181">
        <v>18.329899999999999</v>
      </c>
      <c r="C4181">
        <v>2.6345000000000001</v>
      </c>
      <c r="D4181">
        <v>0.36430000000000001</v>
      </c>
      <c r="E4181">
        <v>0.19370000000000001</v>
      </c>
      <c r="F4181">
        <v>7.1924999999999999</v>
      </c>
      <c r="G4181">
        <v>11.2326</v>
      </c>
      <c r="H4181">
        <v>11.7357</v>
      </c>
      <c r="I4181">
        <v>13.429</v>
      </c>
      <c r="J4181">
        <v>164.053</v>
      </c>
      <c r="K4181" t="s">
        <v>12</v>
      </c>
      <c r="L4181">
        <f>表1[[#This Row],[Length]]-表1[[#This Row],[Width]]</f>
        <v>7.7645000000000017</v>
      </c>
    </row>
    <row r="4182" spans="1:12" x14ac:dyDescent="0.2">
      <c r="A4182">
        <v>91.735299999999995</v>
      </c>
      <c r="B4182">
        <v>36.023099999999999</v>
      </c>
      <c r="C4182">
        <v>3.4097</v>
      </c>
      <c r="D4182">
        <v>0.1729</v>
      </c>
      <c r="E4182">
        <v>9.6000000000000002E-2</v>
      </c>
      <c r="F4182">
        <v>-25.5609</v>
      </c>
      <c r="G4182">
        <v>70.986400000000003</v>
      </c>
      <c r="H4182">
        <v>31.518799999999999</v>
      </c>
      <c r="I4182">
        <v>2.8203999999999998</v>
      </c>
      <c r="J4182">
        <v>313.17099999999999</v>
      </c>
      <c r="K4182" t="s">
        <v>12</v>
      </c>
      <c r="L4182">
        <f>表1[[#This Row],[Length]]-表1[[#This Row],[Width]]</f>
        <v>55.712199999999996</v>
      </c>
    </row>
    <row r="4183" spans="1:12" x14ac:dyDescent="0.2">
      <c r="A4183">
        <v>26.602599999999999</v>
      </c>
      <c r="B4183">
        <v>11.7037</v>
      </c>
      <c r="C4183">
        <v>2.5842999999999998</v>
      </c>
      <c r="D4183">
        <v>0.52080000000000004</v>
      </c>
      <c r="E4183">
        <v>0.31380000000000002</v>
      </c>
      <c r="F4183">
        <v>29.1508</v>
      </c>
      <c r="G4183">
        <v>21.6709</v>
      </c>
      <c r="H4183">
        <v>-7.2544000000000004</v>
      </c>
      <c r="I4183">
        <v>12.153</v>
      </c>
      <c r="J4183">
        <v>211.94200000000001</v>
      </c>
      <c r="K4183" t="s">
        <v>11</v>
      </c>
      <c r="L4183">
        <f>表1[[#This Row],[Length]]-表1[[#This Row],[Width]]</f>
        <v>14.898899999999999</v>
      </c>
    </row>
    <row r="4184" spans="1:12" x14ac:dyDescent="0.2">
      <c r="A4184">
        <v>64.334299999999999</v>
      </c>
      <c r="B4184">
        <v>17.450299999999999</v>
      </c>
      <c r="C4184">
        <v>3.3917000000000002</v>
      </c>
      <c r="D4184">
        <v>0.29049999999999998</v>
      </c>
      <c r="E4184">
        <v>0.17430000000000001</v>
      </c>
      <c r="F4184">
        <v>-63.408700000000003</v>
      </c>
      <c r="G4184">
        <v>46.040799999999997</v>
      </c>
      <c r="H4184">
        <v>-10.0344</v>
      </c>
      <c r="I4184">
        <v>4.3085000000000004</v>
      </c>
      <c r="J4184">
        <v>298.41000000000003</v>
      </c>
      <c r="K4184" t="s">
        <v>12</v>
      </c>
      <c r="L4184">
        <f>表1[[#This Row],[Length]]-表1[[#This Row],[Width]]</f>
        <v>46.884</v>
      </c>
    </row>
    <row r="4185" spans="1:12" x14ac:dyDescent="0.2">
      <c r="A4185">
        <v>32.920999999999999</v>
      </c>
      <c r="B4185">
        <v>8.1906999999999996</v>
      </c>
      <c r="C4185">
        <v>2.7625000000000002</v>
      </c>
      <c r="D4185">
        <v>0.33660000000000001</v>
      </c>
      <c r="E4185">
        <v>0.20530000000000001</v>
      </c>
      <c r="F4185">
        <v>30.505500000000001</v>
      </c>
      <c r="G4185">
        <v>22.119299999999999</v>
      </c>
      <c r="H4185">
        <v>7.1475999999999997</v>
      </c>
      <c r="I4185">
        <v>89.952799999999996</v>
      </c>
      <c r="J4185">
        <v>217.7938</v>
      </c>
      <c r="K4185" t="s">
        <v>11</v>
      </c>
      <c r="L4185">
        <f>表1[[#This Row],[Length]]-表1[[#This Row],[Width]]</f>
        <v>24.7303</v>
      </c>
    </row>
    <row r="4186" spans="1:12" x14ac:dyDescent="0.2">
      <c r="A4186">
        <v>23.2775</v>
      </c>
      <c r="B4186">
        <v>10.581300000000001</v>
      </c>
      <c r="C4186">
        <v>2.2967</v>
      </c>
      <c r="D4186">
        <v>0.57069999999999999</v>
      </c>
      <c r="E4186">
        <v>0.32069999999999999</v>
      </c>
      <c r="F4186">
        <v>-23.4285</v>
      </c>
      <c r="G4186">
        <v>-19.3432</v>
      </c>
      <c r="H4186">
        <v>-10.633599999999999</v>
      </c>
      <c r="I4186">
        <v>35.421399999999998</v>
      </c>
      <c r="J4186">
        <v>209.834</v>
      </c>
      <c r="K4186" t="s">
        <v>12</v>
      </c>
      <c r="L4186">
        <f>表1[[#This Row],[Length]]-表1[[#This Row],[Width]]</f>
        <v>12.696199999999999</v>
      </c>
    </row>
    <row r="4187" spans="1:12" x14ac:dyDescent="0.2">
      <c r="A4187">
        <v>35.343499999999999</v>
      </c>
      <c r="B4187">
        <v>20.361799999999999</v>
      </c>
      <c r="C4187">
        <v>3.0548000000000002</v>
      </c>
      <c r="D4187">
        <v>0.28029999999999999</v>
      </c>
      <c r="E4187">
        <v>0.1653</v>
      </c>
      <c r="F4187">
        <v>16.988299999999999</v>
      </c>
      <c r="G4187">
        <v>33.893900000000002</v>
      </c>
      <c r="H4187">
        <v>-11.4984</v>
      </c>
      <c r="I4187">
        <v>4.4050000000000002</v>
      </c>
      <c r="J4187">
        <v>96.483900000000006</v>
      </c>
      <c r="K4187" t="s">
        <v>12</v>
      </c>
      <c r="L4187">
        <f>表1[[#This Row],[Length]]-表1[[#This Row],[Width]]</f>
        <v>14.9817</v>
      </c>
    </row>
    <row r="4188" spans="1:12" x14ac:dyDescent="0.2">
      <c r="A4188">
        <v>27.651700000000002</v>
      </c>
      <c r="B4188">
        <v>9.3391999999999999</v>
      </c>
      <c r="C4188">
        <v>2.5543999999999998</v>
      </c>
      <c r="D4188">
        <v>0.5282</v>
      </c>
      <c r="E4188">
        <v>0.29049999999999998</v>
      </c>
      <c r="F4188">
        <v>29.1845</v>
      </c>
      <c r="G4188">
        <v>10.998200000000001</v>
      </c>
      <c r="H4188">
        <v>-13.8643</v>
      </c>
      <c r="I4188">
        <v>88.290400000000005</v>
      </c>
      <c r="J4188">
        <v>174.4417</v>
      </c>
      <c r="K4188" t="s">
        <v>11</v>
      </c>
      <c r="L4188">
        <f>表1[[#This Row],[Length]]-表1[[#This Row],[Width]]</f>
        <v>18.3125</v>
      </c>
    </row>
    <row r="4189" spans="1:12" x14ac:dyDescent="0.2">
      <c r="A4189">
        <v>62.532800000000002</v>
      </c>
      <c r="B4189">
        <v>17.476400000000002</v>
      </c>
      <c r="C4189">
        <v>2.9908000000000001</v>
      </c>
      <c r="D4189">
        <v>0.20430000000000001</v>
      </c>
      <c r="E4189">
        <v>0.1027</v>
      </c>
      <c r="F4189">
        <v>34.409399999999998</v>
      </c>
      <c r="G4189">
        <v>53.452800000000003</v>
      </c>
      <c r="H4189">
        <v>-6.8624999999999998</v>
      </c>
      <c r="I4189">
        <v>6.1879999999999997</v>
      </c>
      <c r="J4189">
        <v>209.834</v>
      </c>
      <c r="K4189" t="s">
        <v>12</v>
      </c>
      <c r="L4189">
        <f>表1[[#This Row],[Length]]-表1[[#This Row],[Width]]</f>
        <v>45.056399999999996</v>
      </c>
    </row>
    <row r="4190" spans="1:12" x14ac:dyDescent="0.2">
      <c r="A4190">
        <v>75.731800000000007</v>
      </c>
      <c r="B4190">
        <v>23.278400000000001</v>
      </c>
      <c r="C4190">
        <v>2.9474</v>
      </c>
      <c r="D4190">
        <v>0.25850000000000001</v>
      </c>
      <c r="E4190">
        <v>0.13370000000000001</v>
      </c>
      <c r="F4190">
        <v>53.287199999999999</v>
      </c>
      <c r="G4190">
        <v>66.7149</v>
      </c>
      <c r="H4190">
        <v>21.145099999999999</v>
      </c>
      <c r="I4190">
        <v>4.6616</v>
      </c>
      <c r="J4190">
        <v>219.96299999999999</v>
      </c>
      <c r="K4190" t="s">
        <v>12</v>
      </c>
      <c r="L4190">
        <f>表1[[#This Row],[Length]]-表1[[#This Row],[Width]]</f>
        <v>52.453400000000002</v>
      </c>
    </row>
    <row r="4191" spans="1:12" x14ac:dyDescent="0.2">
      <c r="A4191">
        <v>30.447399999999998</v>
      </c>
      <c r="B4191">
        <v>18.317</v>
      </c>
      <c r="C4191">
        <v>2.8618000000000001</v>
      </c>
      <c r="D4191">
        <v>0.34089999999999998</v>
      </c>
      <c r="E4191">
        <v>0.17530000000000001</v>
      </c>
      <c r="F4191">
        <v>-7.0644</v>
      </c>
      <c r="G4191">
        <v>15.815300000000001</v>
      </c>
      <c r="H4191">
        <v>-5.8422000000000001</v>
      </c>
      <c r="I4191">
        <v>58.7136</v>
      </c>
      <c r="J4191">
        <v>216.13800000000001</v>
      </c>
      <c r="K4191" t="s">
        <v>11</v>
      </c>
      <c r="L4191">
        <f>表1[[#This Row],[Length]]-表1[[#This Row],[Width]]</f>
        <v>12.130399999999998</v>
      </c>
    </row>
    <row r="4192" spans="1:12" x14ac:dyDescent="0.2">
      <c r="A4192">
        <v>127.244</v>
      </c>
      <c r="B4192">
        <v>27.710699999999999</v>
      </c>
      <c r="C4192">
        <v>3.3515999999999999</v>
      </c>
      <c r="D4192">
        <v>0.2185</v>
      </c>
      <c r="E4192">
        <v>0.1239</v>
      </c>
      <c r="F4192">
        <v>-157.148</v>
      </c>
      <c r="G4192">
        <v>-44.914299999999997</v>
      </c>
      <c r="H4192">
        <v>18.935099999999998</v>
      </c>
      <c r="I4192">
        <v>44.96</v>
      </c>
      <c r="J4192">
        <v>300.74599999999998</v>
      </c>
      <c r="K4192" t="s">
        <v>11</v>
      </c>
      <c r="L4192">
        <f>表1[[#This Row],[Length]]-表1[[#This Row],[Width]]</f>
        <v>99.533299999999997</v>
      </c>
    </row>
    <row r="4193" spans="1:12" x14ac:dyDescent="0.2">
      <c r="A4193">
        <v>43.887799999999999</v>
      </c>
      <c r="B4193">
        <v>14.961</v>
      </c>
      <c r="C4193">
        <v>2.944</v>
      </c>
      <c r="D4193">
        <v>0.26850000000000002</v>
      </c>
      <c r="E4193">
        <v>0.13589999999999999</v>
      </c>
      <c r="F4193">
        <v>28.5534</v>
      </c>
      <c r="G4193">
        <v>25.337399999999999</v>
      </c>
      <c r="H4193">
        <v>9.9526000000000003</v>
      </c>
      <c r="I4193">
        <v>1.137</v>
      </c>
      <c r="J4193">
        <v>194.76</v>
      </c>
      <c r="K4193" t="s">
        <v>12</v>
      </c>
      <c r="L4193">
        <f>表1[[#This Row],[Length]]-表1[[#This Row],[Width]]</f>
        <v>28.9268</v>
      </c>
    </row>
    <row r="4194" spans="1:12" x14ac:dyDescent="0.2">
      <c r="A4194">
        <v>108.261</v>
      </c>
      <c r="B4194">
        <v>35.245899999999999</v>
      </c>
      <c r="C4194">
        <v>3.9108999999999998</v>
      </c>
      <c r="D4194">
        <v>9.0800000000000006E-2</v>
      </c>
      <c r="E4194">
        <v>4.7899999999999998E-2</v>
      </c>
      <c r="F4194">
        <v>50.723999999999997</v>
      </c>
      <c r="G4194">
        <v>90.215800000000002</v>
      </c>
      <c r="H4194">
        <v>18.3796</v>
      </c>
      <c r="I4194">
        <v>1.873</v>
      </c>
      <c r="J4194">
        <v>230.846</v>
      </c>
      <c r="K4194" t="s">
        <v>12</v>
      </c>
      <c r="L4194">
        <f>表1[[#This Row],[Length]]-表1[[#This Row],[Width]]</f>
        <v>73.01509999999999</v>
      </c>
    </row>
    <row r="4195" spans="1:12" x14ac:dyDescent="0.2">
      <c r="A4195">
        <v>189.3819</v>
      </c>
      <c r="B4195">
        <v>72.133499999999998</v>
      </c>
      <c r="C4195">
        <v>3.6951000000000001</v>
      </c>
      <c r="D4195">
        <v>0.1066</v>
      </c>
      <c r="E4195">
        <v>1.4800000000000001E-2</v>
      </c>
      <c r="F4195">
        <v>-11.9832</v>
      </c>
      <c r="G4195">
        <v>-188.7183</v>
      </c>
      <c r="H4195">
        <v>-86.164199999999994</v>
      </c>
      <c r="I4195">
        <v>4.5768000000000004</v>
      </c>
      <c r="J4195">
        <v>86.126599999999996</v>
      </c>
      <c r="K4195" t="s">
        <v>11</v>
      </c>
      <c r="L4195">
        <f>表1[[#This Row],[Length]]-表1[[#This Row],[Width]]</f>
        <v>117.2484</v>
      </c>
    </row>
    <row r="4196" spans="1:12" x14ac:dyDescent="0.2">
      <c r="A4196">
        <v>42.967199999999998</v>
      </c>
      <c r="B4196">
        <v>27.029699999999998</v>
      </c>
      <c r="C4196">
        <v>2.9963000000000002</v>
      </c>
      <c r="D4196">
        <v>0.24210000000000001</v>
      </c>
      <c r="E4196">
        <v>0.12959999999999999</v>
      </c>
      <c r="F4196">
        <v>9.2118000000000002</v>
      </c>
      <c r="G4196">
        <v>28.586300000000001</v>
      </c>
      <c r="H4196">
        <v>-8.8035999999999994</v>
      </c>
      <c r="I4196">
        <v>5.2119999999999997</v>
      </c>
      <c r="J4196">
        <v>176.803</v>
      </c>
      <c r="K4196" t="s">
        <v>12</v>
      </c>
      <c r="L4196">
        <f>表1[[#This Row],[Length]]-表1[[#This Row],[Width]]</f>
        <v>15.9375</v>
      </c>
    </row>
    <row r="4197" spans="1:12" x14ac:dyDescent="0.2">
      <c r="A4197">
        <v>116.4181</v>
      </c>
      <c r="B4197">
        <v>40.0715</v>
      </c>
      <c r="C4197">
        <v>3.379</v>
      </c>
      <c r="D4197">
        <v>0.13780000000000001</v>
      </c>
      <c r="E4197">
        <v>4.4200000000000003E-2</v>
      </c>
      <c r="F4197">
        <v>-12.5669</v>
      </c>
      <c r="G4197">
        <v>76.9285</v>
      </c>
      <c r="H4197">
        <v>42.965299999999999</v>
      </c>
      <c r="I4197">
        <v>45.322200000000002</v>
      </c>
      <c r="J4197">
        <v>104.94329999999999</v>
      </c>
      <c r="K4197" t="s">
        <v>11</v>
      </c>
      <c r="L4197">
        <f>表1[[#This Row],[Length]]-表1[[#This Row],[Width]]</f>
        <v>76.346599999999995</v>
      </c>
    </row>
    <row r="4198" spans="1:12" x14ac:dyDescent="0.2">
      <c r="A4198">
        <v>20.289899999999999</v>
      </c>
      <c r="B4198">
        <v>16.056699999999999</v>
      </c>
      <c r="C4198">
        <v>2.8546</v>
      </c>
      <c r="D4198">
        <v>0.46400000000000002</v>
      </c>
      <c r="E4198">
        <v>0.25090000000000001</v>
      </c>
      <c r="F4198">
        <v>1.4769000000000001</v>
      </c>
      <c r="G4198">
        <v>-6.0144000000000002</v>
      </c>
      <c r="H4198">
        <v>5.3060999999999998</v>
      </c>
      <c r="I4198">
        <v>0.159</v>
      </c>
      <c r="J4198">
        <v>181.47499999999999</v>
      </c>
      <c r="K4198" t="s">
        <v>12</v>
      </c>
      <c r="L4198">
        <f>表1[[#This Row],[Length]]-表1[[#This Row],[Width]]</f>
        <v>4.2332000000000001</v>
      </c>
    </row>
    <row r="4199" spans="1:12" x14ac:dyDescent="0.2">
      <c r="A4199">
        <v>92.718699999999998</v>
      </c>
      <c r="B4199">
        <v>21.953199999999999</v>
      </c>
      <c r="C4199">
        <v>2.7919999999999998</v>
      </c>
      <c r="D4199">
        <v>0.24210000000000001</v>
      </c>
      <c r="E4199">
        <v>0.1396</v>
      </c>
      <c r="F4199">
        <v>65.164400000000001</v>
      </c>
      <c r="G4199">
        <v>90.659000000000006</v>
      </c>
      <c r="H4199">
        <v>-16.279199999999999</v>
      </c>
      <c r="I4199">
        <v>49.689</v>
      </c>
      <c r="J4199">
        <v>41.689399999999999</v>
      </c>
      <c r="K4199" t="s">
        <v>12</v>
      </c>
      <c r="L4199">
        <f>表1[[#This Row],[Length]]-表1[[#This Row],[Width]]</f>
        <v>70.765500000000003</v>
      </c>
    </row>
    <row r="4200" spans="1:12" x14ac:dyDescent="0.2">
      <c r="A4200">
        <v>83.651499999999999</v>
      </c>
      <c r="B4200">
        <v>35.536900000000003</v>
      </c>
      <c r="C4200">
        <v>3.8820000000000001</v>
      </c>
      <c r="D4200">
        <v>0.1497</v>
      </c>
      <c r="E4200">
        <v>7.9200000000000007E-2</v>
      </c>
      <c r="F4200">
        <v>-41.822699999999998</v>
      </c>
      <c r="G4200">
        <v>71.5107</v>
      </c>
      <c r="H4200">
        <v>-24.2606</v>
      </c>
      <c r="I4200">
        <v>2.3889999999999998</v>
      </c>
      <c r="J4200">
        <v>296.51</v>
      </c>
      <c r="K4200" t="s">
        <v>12</v>
      </c>
      <c r="L4200">
        <f>表1[[#This Row],[Length]]-表1[[#This Row],[Width]]</f>
        <v>48.114599999999996</v>
      </c>
    </row>
    <row r="4201" spans="1:12" x14ac:dyDescent="0.2">
      <c r="A4201">
        <v>17.808900000000001</v>
      </c>
      <c r="B4201">
        <v>10.849</v>
      </c>
      <c r="C4201">
        <v>2.3283999999999998</v>
      </c>
      <c r="D4201">
        <v>0.55869999999999997</v>
      </c>
      <c r="E4201">
        <v>0.28870000000000001</v>
      </c>
      <c r="F4201">
        <v>1.8017000000000001</v>
      </c>
      <c r="G4201">
        <v>-7.7885999999999997</v>
      </c>
      <c r="H4201">
        <v>4.6985000000000001</v>
      </c>
      <c r="I4201">
        <v>73.417000000000002</v>
      </c>
      <c r="J4201">
        <v>94.903599999999997</v>
      </c>
      <c r="K4201" t="s">
        <v>12</v>
      </c>
      <c r="L4201">
        <f>表1[[#This Row],[Length]]-表1[[#This Row],[Width]]</f>
        <v>6.9599000000000011</v>
      </c>
    </row>
    <row r="4202" spans="1:12" x14ac:dyDescent="0.2">
      <c r="A4202">
        <v>29.9358</v>
      </c>
      <c r="B4202">
        <v>23.595700000000001</v>
      </c>
      <c r="C4202">
        <v>2.7427000000000001</v>
      </c>
      <c r="D4202">
        <v>0.30199999999999999</v>
      </c>
      <c r="E4202">
        <v>0.1691</v>
      </c>
      <c r="F4202">
        <v>21.813199999999998</v>
      </c>
      <c r="G4202">
        <v>13.6714</v>
      </c>
      <c r="H4202">
        <v>-14.691700000000001</v>
      </c>
      <c r="I4202">
        <v>39.082900000000002</v>
      </c>
      <c r="J4202">
        <v>143.34700000000001</v>
      </c>
      <c r="K4202" t="s">
        <v>12</v>
      </c>
      <c r="L4202">
        <f>表1[[#This Row],[Length]]-表1[[#This Row],[Width]]</f>
        <v>6.3400999999999996</v>
      </c>
    </row>
    <row r="4203" spans="1:12" x14ac:dyDescent="0.2">
      <c r="A4203">
        <v>65.963300000000004</v>
      </c>
      <c r="B4203">
        <v>32.502699999999997</v>
      </c>
      <c r="C4203">
        <v>3.5638000000000001</v>
      </c>
      <c r="D4203">
        <v>0.24929999999999999</v>
      </c>
      <c r="E4203">
        <v>0.16370000000000001</v>
      </c>
      <c r="F4203">
        <v>-62.503500000000003</v>
      </c>
      <c r="G4203">
        <v>42.917200000000001</v>
      </c>
      <c r="H4203">
        <v>18.7134</v>
      </c>
      <c r="I4203">
        <v>39.103999999999999</v>
      </c>
      <c r="J4203">
        <v>282.76499999999999</v>
      </c>
      <c r="K4203" t="s">
        <v>11</v>
      </c>
      <c r="L4203">
        <f>表1[[#This Row],[Length]]-表1[[#This Row],[Width]]</f>
        <v>33.460600000000007</v>
      </c>
    </row>
    <row r="4204" spans="1:12" x14ac:dyDescent="0.2">
      <c r="A4204">
        <v>86.072699999999998</v>
      </c>
      <c r="B4204">
        <v>22.7684</v>
      </c>
      <c r="C4204">
        <v>2.8494000000000002</v>
      </c>
      <c r="D4204">
        <v>0.3634</v>
      </c>
      <c r="E4204">
        <v>0.18809999999999999</v>
      </c>
      <c r="F4204">
        <v>-101.9057</v>
      </c>
      <c r="G4204">
        <v>39.753999999999998</v>
      </c>
      <c r="H4204">
        <v>12.503399999999999</v>
      </c>
      <c r="I4204">
        <v>29.386099999999999</v>
      </c>
      <c r="J4204">
        <v>176.88919999999999</v>
      </c>
      <c r="K4204" t="s">
        <v>11</v>
      </c>
      <c r="L4204">
        <f>表1[[#This Row],[Length]]-表1[[#This Row],[Width]]</f>
        <v>63.304299999999998</v>
      </c>
    </row>
    <row r="4205" spans="1:12" x14ac:dyDescent="0.2">
      <c r="A4205">
        <v>29.4467</v>
      </c>
      <c r="B4205">
        <v>16.609200000000001</v>
      </c>
      <c r="C4205">
        <v>2.5527000000000002</v>
      </c>
      <c r="D4205">
        <v>0.38379999999999997</v>
      </c>
      <c r="E4205">
        <v>0.2535</v>
      </c>
      <c r="F4205">
        <v>-2.3098999999999998</v>
      </c>
      <c r="G4205">
        <v>-15.2097</v>
      </c>
      <c r="H4205">
        <v>-7.3677000000000001</v>
      </c>
      <c r="I4205">
        <v>13.427</v>
      </c>
      <c r="J4205">
        <v>203.41800000000001</v>
      </c>
      <c r="K4205" t="s">
        <v>12</v>
      </c>
      <c r="L4205">
        <f>表1[[#This Row],[Length]]-表1[[#This Row],[Width]]</f>
        <v>12.837499999999999</v>
      </c>
    </row>
    <row r="4206" spans="1:12" x14ac:dyDescent="0.2">
      <c r="A4206">
        <v>48.345700000000001</v>
      </c>
      <c r="B4206">
        <v>9.8712999999999997</v>
      </c>
      <c r="C4206">
        <v>2.7987000000000002</v>
      </c>
      <c r="D4206">
        <v>0.39500000000000002</v>
      </c>
      <c r="E4206">
        <v>0.20660000000000001</v>
      </c>
      <c r="F4206">
        <v>-10.2163</v>
      </c>
      <c r="G4206">
        <v>-20.021799999999999</v>
      </c>
      <c r="H4206">
        <v>5.7925000000000004</v>
      </c>
      <c r="I4206">
        <v>46.448700000000002</v>
      </c>
      <c r="J4206">
        <v>162.8426</v>
      </c>
      <c r="K4206" t="s">
        <v>11</v>
      </c>
      <c r="L4206">
        <f>表1[[#This Row],[Length]]-表1[[#This Row],[Width]]</f>
        <v>38.474400000000003</v>
      </c>
    </row>
    <row r="4207" spans="1:12" x14ac:dyDescent="0.2">
      <c r="A4207">
        <v>74.989699999999999</v>
      </c>
      <c r="B4207">
        <v>23.898</v>
      </c>
      <c r="C4207">
        <v>2.9224999999999999</v>
      </c>
      <c r="D4207">
        <v>0.23069999999999999</v>
      </c>
      <c r="E4207">
        <v>0.12130000000000001</v>
      </c>
      <c r="F4207">
        <v>30.685300000000002</v>
      </c>
      <c r="G4207">
        <v>83.832099999999997</v>
      </c>
      <c r="H4207">
        <v>9.6748999999999992</v>
      </c>
      <c r="I4207">
        <v>58.841999999999999</v>
      </c>
      <c r="J4207">
        <v>180.97200000000001</v>
      </c>
      <c r="K4207" t="s">
        <v>11</v>
      </c>
      <c r="L4207">
        <f>表1[[#This Row],[Length]]-表1[[#This Row],[Width]]</f>
        <v>51.091700000000003</v>
      </c>
    </row>
    <row r="4208" spans="1:12" x14ac:dyDescent="0.2">
      <c r="A4208">
        <v>143.08619999999999</v>
      </c>
      <c r="B4208">
        <v>57.115200000000002</v>
      </c>
      <c r="C4208">
        <v>3.6009000000000002</v>
      </c>
      <c r="D4208">
        <v>0.1555</v>
      </c>
      <c r="E4208">
        <v>4.65E-2</v>
      </c>
      <c r="F4208">
        <v>-151.70359999999999</v>
      </c>
      <c r="G4208">
        <v>-89.011700000000005</v>
      </c>
      <c r="H4208">
        <v>56.586199999999998</v>
      </c>
      <c r="I4208">
        <v>8.6748999999999992</v>
      </c>
      <c r="J4208">
        <v>198.94579999999999</v>
      </c>
      <c r="K4208" t="s">
        <v>11</v>
      </c>
      <c r="L4208">
        <f>表1[[#This Row],[Length]]-表1[[#This Row],[Width]]</f>
        <v>85.970999999999989</v>
      </c>
    </row>
    <row r="4209" spans="1:12" x14ac:dyDescent="0.2">
      <c r="A4209">
        <v>84.689800000000005</v>
      </c>
      <c r="B4209">
        <v>21.685300000000002</v>
      </c>
      <c r="C4209">
        <v>2.6985000000000001</v>
      </c>
      <c r="D4209">
        <v>0.32429999999999998</v>
      </c>
      <c r="E4209">
        <v>0.17119999999999999</v>
      </c>
      <c r="F4209">
        <v>81.510400000000004</v>
      </c>
      <c r="G4209">
        <v>49.253900000000002</v>
      </c>
      <c r="H4209">
        <v>-13.2194</v>
      </c>
      <c r="I4209">
        <v>64.065700000000007</v>
      </c>
      <c r="J4209">
        <v>300.75099999999998</v>
      </c>
      <c r="K4209" t="s">
        <v>11</v>
      </c>
      <c r="L4209">
        <f>表1[[#This Row],[Length]]-表1[[#This Row],[Width]]</f>
        <v>63.004500000000007</v>
      </c>
    </row>
    <row r="4210" spans="1:12" x14ac:dyDescent="0.2">
      <c r="A4210">
        <v>28.4434</v>
      </c>
      <c r="B4210">
        <v>12.1562</v>
      </c>
      <c r="C4210">
        <v>2.4346000000000001</v>
      </c>
      <c r="D4210">
        <v>0.37869999999999998</v>
      </c>
      <c r="E4210">
        <v>0.193</v>
      </c>
      <c r="F4210">
        <v>24.111499999999999</v>
      </c>
      <c r="G4210">
        <v>21.7119</v>
      </c>
      <c r="H4210">
        <v>-8.8176000000000005</v>
      </c>
      <c r="I4210">
        <v>2.976</v>
      </c>
      <c r="J4210">
        <v>250.94399999999999</v>
      </c>
      <c r="K4210" t="s">
        <v>12</v>
      </c>
      <c r="L4210">
        <f>表1[[#This Row],[Length]]-表1[[#This Row],[Width]]</f>
        <v>16.287199999999999</v>
      </c>
    </row>
    <row r="4211" spans="1:12" x14ac:dyDescent="0.2">
      <c r="A4211">
        <v>42.056899999999999</v>
      </c>
      <c r="B4211">
        <v>38.538899999999998</v>
      </c>
      <c r="C4211">
        <v>3.8060999999999998</v>
      </c>
      <c r="D4211">
        <v>0.1714</v>
      </c>
      <c r="E4211">
        <v>8.7400000000000005E-2</v>
      </c>
      <c r="F4211">
        <v>46.905900000000003</v>
      </c>
      <c r="G4211">
        <v>29.645299999999999</v>
      </c>
      <c r="H4211">
        <v>-26.119900000000001</v>
      </c>
      <c r="I4211">
        <v>3.419</v>
      </c>
      <c r="J4211">
        <v>106.58199999999999</v>
      </c>
      <c r="K4211" t="s">
        <v>12</v>
      </c>
      <c r="L4211">
        <f>表1[[#This Row],[Length]]-表1[[#This Row],[Width]]</f>
        <v>3.5180000000000007</v>
      </c>
    </row>
    <row r="4212" spans="1:12" x14ac:dyDescent="0.2">
      <c r="A4212">
        <v>24.886099999999999</v>
      </c>
      <c r="B4212">
        <v>11.3642</v>
      </c>
      <c r="C4212">
        <v>2.6589999999999998</v>
      </c>
      <c r="D4212">
        <v>0.51970000000000005</v>
      </c>
      <c r="E4212">
        <v>0.30809999999999998</v>
      </c>
      <c r="F4212">
        <v>-7.4298999999999999</v>
      </c>
      <c r="G4212">
        <v>-12.0184</v>
      </c>
      <c r="H4212">
        <v>10.327199999999999</v>
      </c>
      <c r="I4212">
        <v>12.957000000000001</v>
      </c>
      <c r="J4212">
        <v>144.05199999999999</v>
      </c>
      <c r="K4212" t="s">
        <v>12</v>
      </c>
      <c r="L4212">
        <f>表1[[#This Row],[Length]]-表1[[#This Row],[Width]]</f>
        <v>13.521899999999999</v>
      </c>
    </row>
    <row r="4213" spans="1:12" x14ac:dyDescent="0.2">
      <c r="A4213">
        <v>101.03400000000001</v>
      </c>
      <c r="B4213">
        <v>41.513300000000001</v>
      </c>
      <c r="C4213">
        <v>3.9779</v>
      </c>
      <c r="D4213">
        <v>8.2199999999999995E-2</v>
      </c>
      <c r="E4213">
        <v>4.1799999999999997E-2</v>
      </c>
      <c r="F4213">
        <v>95.979299999999995</v>
      </c>
      <c r="G4213">
        <v>87.0304</v>
      </c>
      <c r="H4213">
        <v>8.718</v>
      </c>
      <c r="I4213">
        <v>2.9283000000000001</v>
      </c>
      <c r="J4213">
        <v>244.833</v>
      </c>
      <c r="K4213" t="s">
        <v>12</v>
      </c>
      <c r="L4213">
        <f>表1[[#This Row],[Length]]-表1[[#This Row],[Width]]</f>
        <v>59.520700000000005</v>
      </c>
    </row>
    <row r="4214" spans="1:12" x14ac:dyDescent="0.2">
      <c r="A4214">
        <v>42.572200000000002</v>
      </c>
      <c r="B4214">
        <v>12.9384</v>
      </c>
      <c r="C4214">
        <v>2.9306999999999999</v>
      </c>
      <c r="D4214">
        <v>0.28149999999999997</v>
      </c>
      <c r="E4214">
        <v>0.16009999999999999</v>
      </c>
      <c r="F4214">
        <v>-23.496700000000001</v>
      </c>
      <c r="G4214">
        <v>-23.650300000000001</v>
      </c>
      <c r="H4214">
        <v>-5.9145000000000003</v>
      </c>
      <c r="I4214">
        <v>43.670999999999999</v>
      </c>
      <c r="J4214">
        <v>211.23599999999999</v>
      </c>
      <c r="K4214" t="s">
        <v>11</v>
      </c>
      <c r="L4214">
        <f>表1[[#This Row],[Length]]-表1[[#This Row],[Width]]</f>
        <v>29.633800000000001</v>
      </c>
    </row>
    <row r="4215" spans="1:12" x14ac:dyDescent="0.2">
      <c r="A4215">
        <v>25.5138</v>
      </c>
      <c r="B4215">
        <v>12.238099999999999</v>
      </c>
      <c r="C4215">
        <v>2.5657999999999999</v>
      </c>
      <c r="D4215">
        <v>0.42930000000000001</v>
      </c>
      <c r="E4215">
        <v>0.216</v>
      </c>
      <c r="F4215">
        <v>-23.3614</v>
      </c>
      <c r="G4215">
        <v>5.0327000000000002</v>
      </c>
      <c r="H4215">
        <v>8.7349999999999994</v>
      </c>
      <c r="I4215">
        <v>13.114000000000001</v>
      </c>
      <c r="J4215">
        <v>200.452</v>
      </c>
      <c r="K4215" t="s">
        <v>12</v>
      </c>
      <c r="L4215">
        <f>表1[[#This Row],[Length]]-表1[[#This Row],[Width]]</f>
        <v>13.275700000000001</v>
      </c>
    </row>
    <row r="4216" spans="1:12" x14ac:dyDescent="0.2">
      <c r="A4216">
        <v>28.0975</v>
      </c>
      <c r="B4216">
        <v>18.204999999999998</v>
      </c>
      <c r="C4216">
        <v>2.7010999999999998</v>
      </c>
      <c r="D4216">
        <v>0.37409999999999999</v>
      </c>
      <c r="E4216">
        <v>0.19400000000000001</v>
      </c>
      <c r="F4216">
        <v>16.995100000000001</v>
      </c>
      <c r="G4216">
        <v>22.8522</v>
      </c>
      <c r="H4216">
        <v>-13.139699999999999</v>
      </c>
      <c r="I4216">
        <v>26.734999999999999</v>
      </c>
      <c r="J4216">
        <v>153.83799999999999</v>
      </c>
      <c r="K4216" t="s">
        <v>12</v>
      </c>
      <c r="L4216">
        <f>表1[[#This Row],[Length]]-表1[[#This Row],[Width]]</f>
        <v>9.8925000000000018</v>
      </c>
    </row>
    <row r="4217" spans="1:12" x14ac:dyDescent="0.2">
      <c r="A4217">
        <v>85.894999999999996</v>
      </c>
      <c r="B4217">
        <v>24.3904</v>
      </c>
      <c r="C4217">
        <v>3.7949999999999999</v>
      </c>
      <c r="D4217">
        <v>0.18290000000000001</v>
      </c>
      <c r="E4217">
        <v>9.8699999999999996E-2</v>
      </c>
      <c r="F4217">
        <v>80.430400000000006</v>
      </c>
      <c r="G4217">
        <v>95.985500000000002</v>
      </c>
      <c r="H4217">
        <v>7.5721999999999996</v>
      </c>
      <c r="I4217">
        <v>4.1470000000000002</v>
      </c>
      <c r="J4217">
        <v>268.02699999999999</v>
      </c>
      <c r="K4217" t="s">
        <v>12</v>
      </c>
      <c r="L4217">
        <f>表1[[#This Row],[Length]]-表1[[#This Row],[Width]]</f>
        <v>61.504599999999996</v>
      </c>
    </row>
    <row r="4218" spans="1:12" x14ac:dyDescent="0.2">
      <c r="A4218">
        <v>225.011</v>
      </c>
      <c r="B4218">
        <v>94.456000000000003</v>
      </c>
      <c r="C4218">
        <v>3.5426000000000002</v>
      </c>
      <c r="D4218">
        <v>0.111</v>
      </c>
      <c r="E4218">
        <v>6.7500000000000004E-2</v>
      </c>
      <c r="F4218">
        <v>-293.08999999999997</v>
      </c>
      <c r="G4218">
        <v>143.31899999999999</v>
      </c>
      <c r="H4218">
        <v>-99.104299999999995</v>
      </c>
      <c r="I4218">
        <v>77.525000000000006</v>
      </c>
      <c r="J4218">
        <v>110.932</v>
      </c>
      <c r="K4218" t="s">
        <v>11</v>
      </c>
      <c r="L4218">
        <f>表1[[#This Row],[Length]]-表1[[#This Row],[Width]]</f>
        <v>130.55500000000001</v>
      </c>
    </row>
    <row r="4219" spans="1:12" x14ac:dyDescent="0.2">
      <c r="A4219">
        <v>21.3719</v>
      </c>
      <c r="B4219">
        <v>12.7783</v>
      </c>
      <c r="C4219">
        <v>2.4272999999999998</v>
      </c>
      <c r="D4219">
        <v>0.45610000000000001</v>
      </c>
      <c r="E4219">
        <v>0.22989999999999999</v>
      </c>
      <c r="F4219">
        <v>29.393599999999999</v>
      </c>
      <c r="G4219">
        <v>-5.7645</v>
      </c>
      <c r="H4219">
        <v>8.0276999999999994</v>
      </c>
      <c r="I4219">
        <v>10.635999999999999</v>
      </c>
      <c r="J4219">
        <v>138.613</v>
      </c>
      <c r="K4219" t="s">
        <v>12</v>
      </c>
      <c r="L4219">
        <f>表1[[#This Row],[Length]]-表1[[#This Row],[Width]]</f>
        <v>8.5936000000000003</v>
      </c>
    </row>
    <row r="4220" spans="1:12" x14ac:dyDescent="0.2">
      <c r="A4220">
        <v>31.391200000000001</v>
      </c>
      <c r="B4220">
        <v>14.342499999999999</v>
      </c>
      <c r="C4220">
        <v>2.7803</v>
      </c>
      <c r="D4220">
        <v>0.44440000000000002</v>
      </c>
      <c r="E4220">
        <v>0.28110000000000002</v>
      </c>
      <c r="F4220">
        <v>-5.8178999999999998</v>
      </c>
      <c r="G4220">
        <v>-19.224799999999998</v>
      </c>
      <c r="H4220">
        <v>-12.519500000000001</v>
      </c>
      <c r="I4220">
        <v>5.4550999999999998</v>
      </c>
      <c r="J4220">
        <v>250.31299999999999</v>
      </c>
      <c r="K4220" t="s">
        <v>12</v>
      </c>
      <c r="L4220">
        <f>表1[[#This Row],[Length]]-表1[[#This Row],[Width]]</f>
        <v>17.048700000000004</v>
      </c>
    </row>
    <row r="4221" spans="1:12" x14ac:dyDescent="0.2">
      <c r="A4221">
        <v>17.494299999999999</v>
      </c>
      <c r="B4221">
        <v>10.075699999999999</v>
      </c>
      <c r="C4221">
        <v>2.4456000000000002</v>
      </c>
      <c r="D4221">
        <v>0.66310000000000002</v>
      </c>
      <c r="E4221">
        <v>0.42830000000000001</v>
      </c>
      <c r="F4221">
        <v>17.9742</v>
      </c>
      <c r="G4221">
        <v>13.495900000000001</v>
      </c>
      <c r="H4221">
        <v>3.6116999999999999</v>
      </c>
      <c r="I4221">
        <v>38.527000000000001</v>
      </c>
      <c r="J4221">
        <v>121.59099999999999</v>
      </c>
      <c r="K4221" t="s">
        <v>12</v>
      </c>
      <c r="L4221">
        <f>表1[[#This Row],[Length]]-表1[[#This Row],[Width]]</f>
        <v>7.4185999999999996</v>
      </c>
    </row>
    <row r="4222" spans="1:12" x14ac:dyDescent="0.2">
      <c r="A4222">
        <v>15.877800000000001</v>
      </c>
      <c r="B4222">
        <v>10.9717</v>
      </c>
      <c r="C4222">
        <v>2.3138999999999998</v>
      </c>
      <c r="D4222">
        <v>0.81859999999999999</v>
      </c>
      <c r="E4222">
        <v>0.47</v>
      </c>
      <c r="F4222">
        <v>-7.6432000000000002</v>
      </c>
      <c r="G4222">
        <v>-3.8896000000000002</v>
      </c>
      <c r="H4222">
        <v>11.7121</v>
      </c>
      <c r="I4222">
        <v>71.075100000000006</v>
      </c>
      <c r="J4222">
        <v>193.23079999999999</v>
      </c>
      <c r="K4222" t="s">
        <v>11</v>
      </c>
      <c r="L4222">
        <f>表1[[#This Row],[Length]]-表1[[#This Row],[Width]]</f>
        <v>4.9061000000000003</v>
      </c>
    </row>
    <row r="4223" spans="1:12" x14ac:dyDescent="0.2">
      <c r="A4223">
        <v>36.616500000000002</v>
      </c>
      <c r="B4223">
        <v>16.134699999999999</v>
      </c>
      <c r="C4223">
        <v>2.6793999999999998</v>
      </c>
      <c r="D4223">
        <v>0.32429999999999998</v>
      </c>
      <c r="E4223">
        <v>0.18310000000000001</v>
      </c>
      <c r="F4223">
        <v>-10.6523</v>
      </c>
      <c r="G4223">
        <v>-22.160900000000002</v>
      </c>
      <c r="H4223">
        <v>16.378299999999999</v>
      </c>
      <c r="I4223">
        <v>0.72699999999999998</v>
      </c>
      <c r="J4223">
        <v>259.23</v>
      </c>
      <c r="K4223" t="s">
        <v>12</v>
      </c>
      <c r="L4223">
        <f>表1[[#This Row],[Length]]-表1[[#This Row],[Width]]</f>
        <v>20.481800000000003</v>
      </c>
    </row>
    <row r="4224" spans="1:12" x14ac:dyDescent="0.2">
      <c r="A4224">
        <v>24.059100000000001</v>
      </c>
      <c r="B4224">
        <v>17.4114</v>
      </c>
      <c r="C4224">
        <v>2.4901</v>
      </c>
      <c r="D4224">
        <v>0.46529999999999999</v>
      </c>
      <c r="E4224">
        <v>0.28899999999999998</v>
      </c>
      <c r="F4224">
        <v>23.931000000000001</v>
      </c>
      <c r="G4224">
        <v>26.738</v>
      </c>
      <c r="H4224">
        <v>16.782499999999999</v>
      </c>
      <c r="I4224">
        <v>60.298499999999997</v>
      </c>
      <c r="J4224">
        <v>189.37270000000001</v>
      </c>
      <c r="K4224" t="s">
        <v>11</v>
      </c>
      <c r="L4224">
        <f>表1[[#This Row],[Length]]-表1[[#This Row],[Width]]</f>
        <v>6.6477000000000004</v>
      </c>
    </row>
    <row r="4225" spans="1:12" x14ac:dyDescent="0.2">
      <c r="A4225">
        <v>24.379300000000001</v>
      </c>
      <c r="B4225">
        <v>11.7661</v>
      </c>
      <c r="C4225">
        <v>2.6053000000000002</v>
      </c>
      <c r="D4225">
        <v>0.5534</v>
      </c>
      <c r="E4225">
        <v>0.29899999999999999</v>
      </c>
      <c r="F4225">
        <v>-4.2550999999999997</v>
      </c>
      <c r="G4225">
        <v>-15.494400000000001</v>
      </c>
      <c r="H4225">
        <v>-8.9920000000000009</v>
      </c>
      <c r="I4225">
        <v>5.4222000000000001</v>
      </c>
      <c r="J4225">
        <v>240.80799999999999</v>
      </c>
      <c r="K4225" t="s">
        <v>12</v>
      </c>
      <c r="L4225">
        <f>表1[[#This Row],[Length]]-表1[[#This Row],[Width]]</f>
        <v>12.613200000000001</v>
      </c>
    </row>
    <row r="4226" spans="1:12" x14ac:dyDescent="0.2">
      <c r="A4226">
        <v>27.256399999999999</v>
      </c>
      <c r="B4226">
        <v>18.772099999999998</v>
      </c>
      <c r="C4226">
        <v>2.6133000000000002</v>
      </c>
      <c r="D4226">
        <v>0.32890000000000003</v>
      </c>
      <c r="E4226">
        <v>0.17660000000000001</v>
      </c>
      <c r="F4226">
        <v>12.4277</v>
      </c>
      <c r="G4226">
        <v>14.892899999999999</v>
      </c>
      <c r="H4226">
        <v>14.9817</v>
      </c>
      <c r="I4226">
        <v>1.7426999999999999</v>
      </c>
      <c r="J4226">
        <v>221.25</v>
      </c>
      <c r="K4226" t="s">
        <v>12</v>
      </c>
      <c r="L4226">
        <f>表1[[#This Row],[Length]]-表1[[#This Row],[Width]]</f>
        <v>8.4843000000000011</v>
      </c>
    </row>
    <row r="4227" spans="1:12" x14ac:dyDescent="0.2">
      <c r="A4227">
        <v>102.309</v>
      </c>
      <c r="B4227">
        <v>37.062399999999997</v>
      </c>
      <c r="C4227">
        <v>3.9317000000000002</v>
      </c>
      <c r="D4227">
        <v>0.1118</v>
      </c>
      <c r="E4227">
        <v>6.0100000000000001E-2</v>
      </c>
      <c r="F4227">
        <v>85.779600000000002</v>
      </c>
      <c r="G4227">
        <v>97.418700000000001</v>
      </c>
      <c r="H4227">
        <v>-19.889299999999999</v>
      </c>
      <c r="I4227">
        <v>2.3340000000000001</v>
      </c>
      <c r="J4227">
        <v>165.20099999999999</v>
      </c>
      <c r="K4227" t="s">
        <v>12</v>
      </c>
      <c r="L4227">
        <f>表1[[#This Row],[Length]]-表1[[#This Row],[Width]]</f>
        <v>65.246600000000001</v>
      </c>
    </row>
    <row r="4228" spans="1:12" x14ac:dyDescent="0.2">
      <c r="A4228">
        <v>80.750299999999996</v>
      </c>
      <c r="B4228">
        <v>30.581199999999999</v>
      </c>
      <c r="C4228">
        <v>3.8613</v>
      </c>
      <c r="D4228">
        <v>0.1555</v>
      </c>
      <c r="E4228">
        <v>8.3199999999999996E-2</v>
      </c>
      <c r="F4228">
        <v>-53.3292</v>
      </c>
      <c r="G4228">
        <v>77.732500000000002</v>
      </c>
      <c r="H4228">
        <v>22.163399999999999</v>
      </c>
      <c r="I4228">
        <v>5.2389999999999999</v>
      </c>
      <c r="J4228">
        <v>309.13</v>
      </c>
      <c r="K4228" t="s">
        <v>12</v>
      </c>
      <c r="L4228">
        <f>表1[[#This Row],[Length]]-表1[[#This Row],[Width]]</f>
        <v>50.1691</v>
      </c>
    </row>
    <row r="4229" spans="1:12" x14ac:dyDescent="0.2">
      <c r="A4229">
        <v>130.30799999999999</v>
      </c>
      <c r="B4229">
        <v>13.303000000000001</v>
      </c>
      <c r="C4229">
        <v>2.6021000000000001</v>
      </c>
      <c r="D4229">
        <v>0.32500000000000001</v>
      </c>
      <c r="E4229">
        <v>0.1812</v>
      </c>
      <c r="F4229">
        <v>-204.57300000000001</v>
      </c>
      <c r="G4229">
        <v>116.05</v>
      </c>
      <c r="H4229">
        <v>4.7836999999999996</v>
      </c>
      <c r="I4229">
        <v>49.759</v>
      </c>
      <c r="J4229">
        <v>173.55199999999999</v>
      </c>
      <c r="K4229" t="s">
        <v>11</v>
      </c>
      <c r="L4229">
        <f>表1[[#This Row],[Length]]-表1[[#This Row],[Width]]</f>
        <v>117.005</v>
      </c>
    </row>
    <row r="4230" spans="1:12" x14ac:dyDescent="0.2">
      <c r="A4230">
        <v>88.105699999999999</v>
      </c>
      <c r="B4230">
        <v>28.133900000000001</v>
      </c>
      <c r="C4230">
        <v>3.4716</v>
      </c>
      <c r="D4230">
        <v>0.19209999999999999</v>
      </c>
      <c r="E4230">
        <v>0.1052</v>
      </c>
      <c r="F4230">
        <v>82.400400000000005</v>
      </c>
      <c r="G4230">
        <v>87.409499999999994</v>
      </c>
      <c r="H4230">
        <v>-15.7864</v>
      </c>
      <c r="I4230">
        <v>5.5776000000000003</v>
      </c>
      <c r="J4230">
        <v>263.62</v>
      </c>
      <c r="K4230" t="s">
        <v>12</v>
      </c>
      <c r="L4230">
        <f>表1[[#This Row],[Length]]-表1[[#This Row],[Width]]</f>
        <v>59.971800000000002</v>
      </c>
    </row>
    <row r="4231" spans="1:12" x14ac:dyDescent="0.2">
      <c r="A4231">
        <v>70.089100000000002</v>
      </c>
      <c r="B4231">
        <v>22.854700000000001</v>
      </c>
      <c r="C4231">
        <v>3.1779999999999999</v>
      </c>
      <c r="D4231">
        <v>0.1328</v>
      </c>
      <c r="E4231">
        <v>7.7299999999999994E-2</v>
      </c>
      <c r="F4231">
        <v>39.960799999999999</v>
      </c>
      <c r="G4231">
        <v>52.702599999999997</v>
      </c>
      <c r="H4231">
        <v>9.0459999999999994</v>
      </c>
      <c r="I4231">
        <v>3.2454000000000001</v>
      </c>
      <c r="J4231">
        <v>226.96199999999999</v>
      </c>
      <c r="K4231" t="s">
        <v>12</v>
      </c>
      <c r="L4231">
        <f>表1[[#This Row],[Length]]-表1[[#This Row],[Width]]</f>
        <v>47.234400000000001</v>
      </c>
    </row>
    <row r="4232" spans="1:12" x14ac:dyDescent="0.2">
      <c r="A4232">
        <v>126.39700000000001</v>
      </c>
      <c r="B4232">
        <v>56.721800000000002</v>
      </c>
      <c r="C4232">
        <v>3.2597</v>
      </c>
      <c r="D4232">
        <v>0.1232</v>
      </c>
      <c r="E4232">
        <v>6.1899999999999997E-2</v>
      </c>
      <c r="F4232">
        <v>79.300899999999999</v>
      </c>
      <c r="G4232">
        <v>115.73699999999999</v>
      </c>
      <c r="H4232">
        <v>-38.746899999999997</v>
      </c>
      <c r="I4232">
        <v>4.2599</v>
      </c>
      <c r="J4232">
        <v>32.864699999999999</v>
      </c>
      <c r="K4232" t="s">
        <v>11</v>
      </c>
      <c r="L4232">
        <f>表1[[#This Row],[Length]]-表1[[#This Row],[Width]]</f>
        <v>69.675200000000004</v>
      </c>
    </row>
    <row r="4233" spans="1:12" x14ac:dyDescent="0.2">
      <c r="A4233">
        <v>101.227</v>
      </c>
      <c r="B4233">
        <v>42.526699999999998</v>
      </c>
      <c r="C4233">
        <v>3.3239999999999998</v>
      </c>
      <c r="D4233">
        <v>0.184</v>
      </c>
      <c r="E4233">
        <v>0.1022</v>
      </c>
      <c r="F4233">
        <v>-51.125</v>
      </c>
      <c r="G4233">
        <v>-38.912799999999997</v>
      </c>
      <c r="H4233">
        <v>-26.621700000000001</v>
      </c>
      <c r="I4233">
        <v>3.3290000000000002</v>
      </c>
      <c r="J4233">
        <v>369.024</v>
      </c>
      <c r="K4233" t="s">
        <v>12</v>
      </c>
      <c r="L4233">
        <f>表1[[#This Row],[Length]]-表1[[#This Row],[Width]]</f>
        <v>58.700300000000006</v>
      </c>
    </row>
    <row r="4234" spans="1:12" x14ac:dyDescent="0.2">
      <c r="A4234">
        <v>20.509</v>
      </c>
      <c r="B4234">
        <v>12.9473</v>
      </c>
      <c r="C4234">
        <v>2.2999000000000001</v>
      </c>
      <c r="D4234">
        <v>0.4612</v>
      </c>
      <c r="E4234">
        <v>0.25309999999999999</v>
      </c>
      <c r="F4234">
        <v>-12.8447</v>
      </c>
      <c r="G4234">
        <v>-10.0136</v>
      </c>
      <c r="H4234">
        <v>-6.9457000000000004</v>
      </c>
      <c r="I4234">
        <v>76.949399999999997</v>
      </c>
      <c r="J4234">
        <v>226.745</v>
      </c>
      <c r="K4234" t="s">
        <v>12</v>
      </c>
      <c r="L4234">
        <f>表1[[#This Row],[Length]]-表1[[#This Row],[Width]]</f>
        <v>7.5617000000000001</v>
      </c>
    </row>
    <row r="4235" spans="1:12" x14ac:dyDescent="0.2">
      <c r="A4235">
        <v>25.6327</v>
      </c>
      <c r="B4235">
        <v>15.719799999999999</v>
      </c>
      <c r="C4235">
        <v>2.2467000000000001</v>
      </c>
      <c r="D4235">
        <v>0.45329999999999998</v>
      </c>
      <c r="E4235">
        <v>0.25209999999999999</v>
      </c>
      <c r="F4235">
        <v>-10.011699999999999</v>
      </c>
      <c r="G4235">
        <v>-17.6082</v>
      </c>
      <c r="H4235">
        <v>-15.5937</v>
      </c>
      <c r="I4235">
        <v>0.5897</v>
      </c>
      <c r="J4235">
        <v>93.914299999999997</v>
      </c>
      <c r="K4235" t="s">
        <v>12</v>
      </c>
      <c r="L4235">
        <f>表1[[#This Row],[Length]]-表1[[#This Row],[Width]]</f>
        <v>9.9129000000000005</v>
      </c>
    </row>
    <row r="4236" spans="1:12" x14ac:dyDescent="0.2">
      <c r="A4236">
        <v>13.453099999999999</v>
      </c>
      <c r="B4236">
        <v>10.3005</v>
      </c>
      <c r="C4236">
        <v>2.3374999999999999</v>
      </c>
      <c r="D4236">
        <v>0.80459999999999998</v>
      </c>
      <c r="E4236">
        <v>0.41149999999999998</v>
      </c>
      <c r="F4236">
        <v>-14.8165</v>
      </c>
      <c r="G4236">
        <v>-3.3077000000000001</v>
      </c>
      <c r="H4236">
        <v>11.879899999999999</v>
      </c>
      <c r="I4236">
        <v>23.934000000000001</v>
      </c>
      <c r="J4236">
        <v>146.809</v>
      </c>
      <c r="K4236" t="s">
        <v>12</v>
      </c>
      <c r="L4236">
        <f>表1[[#This Row],[Length]]-表1[[#This Row],[Width]]</f>
        <v>3.1525999999999996</v>
      </c>
    </row>
    <row r="4237" spans="1:12" x14ac:dyDescent="0.2">
      <c r="A4237">
        <v>29.6828</v>
      </c>
      <c r="B4237">
        <v>11.267099999999999</v>
      </c>
      <c r="C4237">
        <v>2.2132000000000001</v>
      </c>
      <c r="D4237">
        <v>0.59660000000000002</v>
      </c>
      <c r="E4237">
        <v>0.33050000000000002</v>
      </c>
      <c r="F4237">
        <v>9.4321999999999999</v>
      </c>
      <c r="G4237">
        <v>5.2240000000000002</v>
      </c>
      <c r="H4237">
        <v>-5.6215000000000002</v>
      </c>
      <c r="I4237">
        <v>57.688600000000001</v>
      </c>
      <c r="J4237">
        <v>211.7046</v>
      </c>
      <c r="K4237" t="s">
        <v>11</v>
      </c>
      <c r="L4237">
        <f>表1[[#This Row],[Length]]-表1[[#This Row],[Width]]</f>
        <v>18.415700000000001</v>
      </c>
    </row>
    <row r="4238" spans="1:12" x14ac:dyDescent="0.2">
      <c r="A4238">
        <v>85.049400000000006</v>
      </c>
      <c r="B4238">
        <v>28.5947</v>
      </c>
      <c r="C4238">
        <v>3.4956999999999998</v>
      </c>
      <c r="D4238">
        <v>0.19769999999999999</v>
      </c>
      <c r="E4238">
        <v>0.1196</v>
      </c>
      <c r="F4238">
        <v>-44.3504</v>
      </c>
      <c r="G4238">
        <v>75.508200000000002</v>
      </c>
      <c r="H4238">
        <v>14.655099999999999</v>
      </c>
      <c r="I4238">
        <v>4.5511999999999997</v>
      </c>
      <c r="J4238">
        <v>316.52300000000002</v>
      </c>
      <c r="K4238" t="s">
        <v>12</v>
      </c>
      <c r="L4238">
        <f>表1[[#This Row],[Length]]-表1[[#This Row],[Width]]</f>
        <v>56.454700000000003</v>
      </c>
    </row>
    <row r="4239" spans="1:12" x14ac:dyDescent="0.2">
      <c r="A4239">
        <v>15.247299999999999</v>
      </c>
      <c r="B4239">
        <v>9.6953999999999994</v>
      </c>
      <c r="C4239">
        <v>2.6714000000000002</v>
      </c>
      <c r="D4239">
        <v>0.56699999999999995</v>
      </c>
      <c r="E4239">
        <v>0.3553</v>
      </c>
      <c r="F4239">
        <v>25.543700000000001</v>
      </c>
      <c r="G4239">
        <v>17.935199999999998</v>
      </c>
      <c r="H4239">
        <v>-8.2224000000000004</v>
      </c>
      <c r="I4239">
        <v>3.0381999999999998</v>
      </c>
      <c r="J4239">
        <v>246.0085</v>
      </c>
      <c r="K4239" t="s">
        <v>11</v>
      </c>
      <c r="L4239">
        <f>表1[[#This Row],[Length]]-表1[[#This Row],[Width]]</f>
        <v>5.5518999999999998</v>
      </c>
    </row>
    <row r="4240" spans="1:12" x14ac:dyDescent="0.2">
      <c r="A4240">
        <v>24.131900000000002</v>
      </c>
      <c r="B4240">
        <v>13.412699999999999</v>
      </c>
      <c r="C4240">
        <v>2.6314000000000002</v>
      </c>
      <c r="D4240">
        <v>0.50470000000000004</v>
      </c>
      <c r="E4240">
        <v>0.29089999999999999</v>
      </c>
      <c r="F4240">
        <v>0.12989999999999999</v>
      </c>
      <c r="G4240">
        <v>20.0412</v>
      </c>
      <c r="H4240">
        <v>-11.6553</v>
      </c>
      <c r="I4240">
        <v>51.386899999999997</v>
      </c>
      <c r="J4240">
        <v>214.80600000000001</v>
      </c>
      <c r="K4240" t="s">
        <v>12</v>
      </c>
      <c r="L4240">
        <f>表1[[#This Row],[Length]]-表1[[#This Row],[Width]]</f>
        <v>10.719200000000003</v>
      </c>
    </row>
    <row r="4241" spans="1:12" x14ac:dyDescent="0.2">
      <c r="A4241">
        <v>26.465900000000001</v>
      </c>
      <c r="B4241">
        <v>13.6913</v>
      </c>
      <c r="C4241">
        <v>2.6080000000000001</v>
      </c>
      <c r="D4241">
        <v>0.37480000000000002</v>
      </c>
      <c r="E4241">
        <v>0.20100000000000001</v>
      </c>
      <c r="F4241">
        <v>34.543300000000002</v>
      </c>
      <c r="G4241">
        <v>14.004799999999999</v>
      </c>
      <c r="H4241">
        <v>7.1748000000000003</v>
      </c>
      <c r="I4241">
        <v>4.0277000000000003</v>
      </c>
      <c r="J4241">
        <v>114.136</v>
      </c>
      <c r="K4241" t="s">
        <v>12</v>
      </c>
      <c r="L4241">
        <f>表1[[#This Row],[Length]]-表1[[#This Row],[Width]]</f>
        <v>12.774600000000001</v>
      </c>
    </row>
    <row r="4242" spans="1:12" x14ac:dyDescent="0.2">
      <c r="A4242">
        <v>22.61</v>
      </c>
      <c r="B4242">
        <v>10.642300000000001</v>
      </c>
      <c r="C4242">
        <v>2.1875</v>
      </c>
      <c r="D4242">
        <v>0.51300000000000001</v>
      </c>
      <c r="E4242">
        <v>0.25650000000000001</v>
      </c>
      <c r="F4242">
        <v>34.114699999999999</v>
      </c>
      <c r="G4242">
        <v>-17.809699999999999</v>
      </c>
      <c r="H4242">
        <v>-9.0496999999999996</v>
      </c>
      <c r="I4242">
        <v>64.034000000000006</v>
      </c>
      <c r="J4242">
        <v>253.029</v>
      </c>
      <c r="K4242" t="s">
        <v>12</v>
      </c>
      <c r="L4242">
        <f>表1[[#This Row],[Length]]-表1[[#This Row],[Width]]</f>
        <v>11.967699999999999</v>
      </c>
    </row>
    <row r="4243" spans="1:12" x14ac:dyDescent="0.2">
      <c r="A4243">
        <v>37.9146</v>
      </c>
      <c r="B4243">
        <v>6.0951000000000004</v>
      </c>
      <c r="C4243">
        <v>2.6438999999999999</v>
      </c>
      <c r="D4243">
        <v>0.61750000000000005</v>
      </c>
      <c r="E4243">
        <v>0.32800000000000001</v>
      </c>
      <c r="F4243">
        <v>40.014400000000002</v>
      </c>
      <c r="G4243">
        <v>31.7469</v>
      </c>
      <c r="H4243">
        <v>4.3788</v>
      </c>
      <c r="I4243">
        <v>36.675600000000003</v>
      </c>
      <c r="J4243">
        <v>188.84200000000001</v>
      </c>
      <c r="K4243" t="s">
        <v>11</v>
      </c>
      <c r="L4243">
        <f>表1[[#This Row],[Length]]-表1[[#This Row],[Width]]</f>
        <v>31.819499999999998</v>
      </c>
    </row>
    <row r="4244" spans="1:12" x14ac:dyDescent="0.2">
      <c r="A4244">
        <v>32.245800000000003</v>
      </c>
      <c r="B4244">
        <v>10.6943</v>
      </c>
      <c r="C4244">
        <v>2.7092999999999998</v>
      </c>
      <c r="D4244">
        <v>0.47460000000000002</v>
      </c>
      <c r="E4244">
        <v>0.30180000000000001</v>
      </c>
      <c r="F4244">
        <v>22.8566</v>
      </c>
      <c r="G4244">
        <v>21.7606</v>
      </c>
      <c r="H4244">
        <v>7.5218999999999996</v>
      </c>
      <c r="I4244">
        <v>0.93300000000000005</v>
      </c>
      <c r="J4244">
        <v>74.811099999999996</v>
      </c>
      <c r="K4244" t="s">
        <v>12</v>
      </c>
      <c r="L4244">
        <f>表1[[#This Row],[Length]]-表1[[#This Row],[Width]]</f>
        <v>21.551500000000004</v>
      </c>
    </row>
    <row r="4245" spans="1:12" x14ac:dyDescent="0.2">
      <c r="A4245">
        <v>24.475999999999999</v>
      </c>
      <c r="B4245">
        <v>11.7683</v>
      </c>
      <c r="C4245">
        <v>2.4533</v>
      </c>
      <c r="D4245">
        <v>0.44009999999999999</v>
      </c>
      <c r="E4245">
        <v>0.2412</v>
      </c>
      <c r="F4245">
        <v>6.2271000000000001</v>
      </c>
      <c r="G4245">
        <v>12.354799999999999</v>
      </c>
      <c r="H4245">
        <v>-6.5686</v>
      </c>
      <c r="I4245">
        <v>8.8516999999999992</v>
      </c>
      <c r="J4245">
        <v>124.125</v>
      </c>
      <c r="K4245" t="s">
        <v>12</v>
      </c>
      <c r="L4245">
        <f>表1[[#This Row],[Length]]-表1[[#This Row],[Width]]</f>
        <v>12.707699999999999</v>
      </c>
    </row>
    <row r="4246" spans="1:12" x14ac:dyDescent="0.2">
      <c r="A4246">
        <v>55.863500000000002</v>
      </c>
      <c r="B4246">
        <v>22.378499999999999</v>
      </c>
      <c r="C4246">
        <v>2.6556000000000002</v>
      </c>
      <c r="D4246">
        <v>0.35580000000000001</v>
      </c>
      <c r="E4246">
        <v>0.21990000000000001</v>
      </c>
      <c r="F4246">
        <v>-81.191000000000003</v>
      </c>
      <c r="G4246">
        <v>38.681399999999996</v>
      </c>
      <c r="H4246">
        <v>14.219799999999999</v>
      </c>
      <c r="I4246">
        <v>2.6299000000000001</v>
      </c>
      <c r="J4246">
        <v>248.256</v>
      </c>
      <c r="K4246" t="s">
        <v>12</v>
      </c>
      <c r="L4246">
        <f>表1[[#This Row],[Length]]-表1[[#This Row],[Width]]</f>
        <v>33.484999999999999</v>
      </c>
    </row>
    <row r="4247" spans="1:12" x14ac:dyDescent="0.2">
      <c r="A4247">
        <v>35.414700000000003</v>
      </c>
      <c r="B4247">
        <v>10.6983</v>
      </c>
      <c r="C4247">
        <v>2.5198</v>
      </c>
      <c r="D4247">
        <v>0.45019999999999999</v>
      </c>
      <c r="E4247">
        <v>0.23719999999999999</v>
      </c>
      <c r="F4247">
        <v>30.717099999999999</v>
      </c>
      <c r="G4247">
        <v>18.538599999999999</v>
      </c>
      <c r="H4247">
        <v>9.5446000000000009</v>
      </c>
      <c r="I4247">
        <v>10.523999999999999</v>
      </c>
      <c r="J4247">
        <v>152.16499999999999</v>
      </c>
      <c r="K4247" t="s">
        <v>12</v>
      </c>
      <c r="L4247">
        <f>表1[[#This Row],[Length]]-表1[[#This Row],[Width]]</f>
        <v>24.716400000000004</v>
      </c>
    </row>
    <row r="4248" spans="1:12" x14ac:dyDescent="0.2">
      <c r="A4248">
        <v>64.3202</v>
      </c>
      <c r="B4248">
        <v>35.164499999999997</v>
      </c>
      <c r="C4248">
        <v>3.2496</v>
      </c>
      <c r="D4248">
        <v>0.27979999999999999</v>
      </c>
      <c r="E4248">
        <v>0.18490000000000001</v>
      </c>
      <c r="F4248">
        <v>-32.024099999999997</v>
      </c>
      <c r="G4248">
        <v>-40.846800000000002</v>
      </c>
      <c r="H4248">
        <v>23.941700000000001</v>
      </c>
      <c r="I4248">
        <v>0.217</v>
      </c>
      <c r="J4248">
        <v>308.94400000000002</v>
      </c>
      <c r="K4248" t="s">
        <v>12</v>
      </c>
      <c r="L4248">
        <f>表1[[#This Row],[Length]]-表1[[#This Row],[Width]]</f>
        <v>29.155700000000003</v>
      </c>
    </row>
    <row r="4249" spans="1:12" x14ac:dyDescent="0.2">
      <c r="A4249">
        <v>21.484300000000001</v>
      </c>
      <c r="B4249">
        <v>6.96</v>
      </c>
      <c r="C4249">
        <v>2.1507999999999998</v>
      </c>
      <c r="D4249">
        <v>0.6855</v>
      </c>
      <c r="E4249">
        <v>0.36399999999999999</v>
      </c>
      <c r="F4249">
        <v>24.936499999999999</v>
      </c>
      <c r="G4249">
        <v>8.8829999999999991</v>
      </c>
      <c r="H4249">
        <v>6.4455</v>
      </c>
      <c r="I4249">
        <v>66.491200000000006</v>
      </c>
      <c r="J4249">
        <v>60.622500000000002</v>
      </c>
      <c r="K4249" t="s">
        <v>12</v>
      </c>
      <c r="L4249">
        <f>表1[[#This Row],[Length]]-表1[[#This Row],[Width]]</f>
        <v>14.5243</v>
      </c>
    </row>
    <row r="4250" spans="1:12" x14ac:dyDescent="0.2">
      <c r="A4250">
        <v>65.674800000000005</v>
      </c>
      <c r="B4250">
        <v>18.788599999999999</v>
      </c>
      <c r="C4250">
        <v>2.8401000000000001</v>
      </c>
      <c r="D4250">
        <v>0.35120000000000001</v>
      </c>
      <c r="E4250">
        <v>0.1857</v>
      </c>
      <c r="F4250">
        <v>-46.100200000000001</v>
      </c>
      <c r="G4250">
        <v>43.616199999999999</v>
      </c>
      <c r="H4250">
        <v>19.037199999999999</v>
      </c>
      <c r="I4250">
        <v>1.0086999999999999</v>
      </c>
      <c r="J4250">
        <v>294.649</v>
      </c>
      <c r="K4250" t="s">
        <v>12</v>
      </c>
      <c r="L4250">
        <f>表1[[#This Row],[Length]]-表1[[#This Row],[Width]]</f>
        <v>46.886200000000002</v>
      </c>
    </row>
    <row r="4251" spans="1:12" x14ac:dyDescent="0.2">
      <c r="A4251">
        <v>95.177899999999994</v>
      </c>
      <c r="B4251">
        <v>31.573499999999999</v>
      </c>
      <c r="C4251">
        <v>3.9390000000000001</v>
      </c>
      <c r="D4251">
        <v>0.14019999999999999</v>
      </c>
      <c r="E4251">
        <v>7.1199999999999999E-2</v>
      </c>
      <c r="F4251">
        <v>57.293999999999997</v>
      </c>
      <c r="G4251">
        <v>81.957800000000006</v>
      </c>
      <c r="H4251">
        <v>-9.4992000000000001</v>
      </c>
      <c r="I4251">
        <v>1.796</v>
      </c>
      <c r="J4251">
        <v>296.65100000000001</v>
      </c>
      <c r="K4251" t="s">
        <v>12</v>
      </c>
      <c r="L4251">
        <f>表1[[#This Row],[Length]]-表1[[#This Row],[Width]]</f>
        <v>63.604399999999998</v>
      </c>
    </row>
    <row r="4252" spans="1:12" x14ac:dyDescent="0.2">
      <c r="A4252">
        <v>20.729700000000001</v>
      </c>
      <c r="B4252">
        <v>12.8606</v>
      </c>
      <c r="C4252">
        <v>2.2867000000000002</v>
      </c>
      <c r="D4252">
        <v>0.45479999999999998</v>
      </c>
      <c r="E4252">
        <v>0.25059999999999999</v>
      </c>
      <c r="F4252">
        <v>-16.551600000000001</v>
      </c>
      <c r="G4252">
        <v>-9.7548999999999992</v>
      </c>
      <c r="H4252">
        <v>-6.8575999999999997</v>
      </c>
      <c r="I4252">
        <v>7.9852999999999996</v>
      </c>
      <c r="J4252">
        <v>168.89599999999999</v>
      </c>
      <c r="K4252" t="s">
        <v>12</v>
      </c>
      <c r="L4252">
        <f>表1[[#This Row],[Length]]-表1[[#This Row],[Width]]</f>
        <v>7.8691000000000013</v>
      </c>
    </row>
    <row r="4253" spans="1:12" x14ac:dyDescent="0.2">
      <c r="A4253">
        <v>52.172899999999998</v>
      </c>
      <c r="B4253">
        <v>43.533499999999997</v>
      </c>
      <c r="C4253">
        <v>2.8921000000000001</v>
      </c>
      <c r="D4253">
        <v>0.30259999999999998</v>
      </c>
      <c r="E4253">
        <v>0.1583</v>
      </c>
      <c r="F4253">
        <v>75.228499999999997</v>
      </c>
      <c r="G4253">
        <v>-22.985499999999998</v>
      </c>
      <c r="H4253">
        <v>-30.311399999999999</v>
      </c>
      <c r="I4253">
        <v>66.510999999999996</v>
      </c>
      <c r="J4253">
        <v>262.97000000000003</v>
      </c>
      <c r="K4253" t="s">
        <v>11</v>
      </c>
      <c r="L4253">
        <f>表1[[#This Row],[Length]]-表1[[#This Row],[Width]]</f>
        <v>8.639400000000002</v>
      </c>
    </row>
    <row r="4254" spans="1:12" x14ac:dyDescent="0.2">
      <c r="A4254">
        <v>29.548300000000001</v>
      </c>
      <c r="B4254">
        <v>11.7966</v>
      </c>
      <c r="C4254">
        <v>2.3883000000000001</v>
      </c>
      <c r="D4254">
        <v>0.49080000000000001</v>
      </c>
      <c r="E4254">
        <v>0.29649999999999999</v>
      </c>
      <c r="F4254">
        <v>37.002800000000001</v>
      </c>
      <c r="G4254">
        <v>-9.5899000000000001</v>
      </c>
      <c r="H4254">
        <v>6.3567999999999998</v>
      </c>
      <c r="I4254">
        <v>20.763400000000001</v>
      </c>
      <c r="J4254">
        <v>219.02600000000001</v>
      </c>
      <c r="K4254" t="s">
        <v>12</v>
      </c>
      <c r="L4254">
        <f>表1[[#This Row],[Length]]-表1[[#This Row],[Width]]</f>
        <v>17.7517</v>
      </c>
    </row>
    <row r="4255" spans="1:12" x14ac:dyDescent="0.2">
      <c r="A4255">
        <v>23.0991</v>
      </c>
      <c r="B4255">
        <v>10.572100000000001</v>
      </c>
      <c r="C4255">
        <v>2.2923</v>
      </c>
      <c r="D4255">
        <v>0.59179999999999999</v>
      </c>
      <c r="E4255">
        <v>0.29849999999999999</v>
      </c>
      <c r="F4255">
        <v>-32.096200000000003</v>
      </c>
      <c r="G4255">
        <v>16.901499999999999</v>
      </c>
      <c r="H4255">
        <v>5.1509</v>
      </c>
      <c r="I4255">
        <v>1.6180000000000001</v>
      </c>
      <c r="J4255">
        <v>155.279</v>
      </c>
      <c r="K4255" t="s">
        <v>12</v>
      </c>
      <c r="L4255">
        <f>表1[[#This Row],[Length]]-表1[[#This Row],[Width]]</f>
        <v>12.526999999999999</v>
      </c>
    </row>
    <row r="4256" spans="1:12" x14ac:dyDescent="0.2">
      <c r="A4256">
        <v>101.569</v>
      </c>
      <c r="B4256">
        <v>32.319400000000002</v>
      </c>
      <c r="C4256">
        <v>3.2347999999999999</v>
      </c>
      <c r="D4256">
        <v>0.2732</v>
      </c>
      <c r="E4256">
        <v>0.18410000000000001</v>
      </c>
      <c r="F4256">
        <v>-39.499200000000002</v>
      </c>
      <c r="G4256">
        <v>42.673000000000002</v>
      </c>
      <c r="H4256">
        <v>24.023599999999998</v>
      </c>
      <c r="I4256">
        <v>40.640700000000002</v>
      </c>
      <c r="J4256">
        <v>337.57350000000002</v>
      </c>
      <c r="K4256" t="s">
        <v>11</v>
      </c>
      <c r="L4256">
        <f>表1[[#This Row],[Length]]-表1[[#This Row],[Width]]</f>
        <v>69.249600000000001</v>
      </c>
    </row>
    <row r="4257" spans="1:12" x14ac:dyDescent="0.2">
      <c r="A4257">
        <v>52.591799999999999</v>
      </c>
      <c r="B4257">
        <v>13.705399999999999</v>
      </c>
      <c r="C4257">
        <v>2.883</v>
      </c>
      <c r="D4257">
        <v>0.2631</v>
      </c>
      <c r="E4257">
        <v>0.15490000000000001</v>
      </c>
      <c r="F4257">
        <v>-68.954700000000003</v>
      </c>
      <c r="G4257">
        <v>29.891100000000002</v>
      </c>
      <c r="H4257">
        <v>-1.9801</v>
      </c>
      <c r="I4257">
        <v>23.465</v>
      </c>
      <c r="J4257">
        <v>215.3091</v>
      </c>
      <c r="K4257" t="s">
        <v>11</v>
      </c>
      <c r="L4257">
        <f>表1[[#This Row],[Length]]-表1[[#This Row],[Width]]</f>
        <v>38.886400000000002</v>
      </c>
    </row>
    <row r="4258" spans="1:12" x14ac:dyDescent="0.2">
      <c r="A4258">
        <v>57.154600000000002</v>
      </c>
      <c r="B4258">
        <v>39.0976</v>
      </c>
      <c r="C4258">
        <v>2.9430000000000001</v>
      </c>
      <c r="D4258">
        <v>0.36940000000000001</v>
      </c>
      <c r="E4258">
        <v>0.2195</v>
      </c>
      <c r="F4258">
        <v>28.6342</v>
      </c>
      <c r="G4258">
        <v>69.992500000000007</v>
      </c>
      <c r="H4258">
        <v>-28.610600000000002</v>
      </c>
      <c r="I4258">
        <v>13.061999999999999</v>
      </c>
      <c r="J4258">
        <v>60.066299999999998</v>
      </c>
      <c r="K4258" t="s">
        <v>11</v>
      </c>
      <c r="L4258">
        <f>表1[[#This Row],[Length]]-表1[[#This Row],[Width]]</f>
        <v>18.057000000000002</v>
      </c>
    </row>
    <row r="4259" spans="1:12" x14ac:dyDescent="0.2">
      <c r="A4259">
        <v>97.853999999999999</v>
      </c>
      <c r="B4259">
        <v>30.699000000000002</v>
      </c>
      <c r="C4259">
        <v>3.9531000000000001</v>
      </c>
      <c r="D4259">
        <v>0.1298</v>
      </c>
      <c r="E4259">
        <v>6.5699999999999995E-2</v>
      </c>
      <c r="F4259">
        <v>55.569000000000003</v>
      </c>
      <c r="G4259">
        <v>79.774100000000004</v>
      </c>
      <c r="H4259">
        <v>-17.748000000000001</v>
      </c>
      <c r="I4259">
        <v>2.4051999999999998</v>
      </c>
      <c r="J4259">
        <v>290.11099999999999</v>
      </c>
      <c r="K4259" t="s">
        <v>12</v>
      </c>
      <c r="L4259">
        <f>表1[[#This Row],[Length]]-表1[[#This Row],[Width]]</f>
        <v>67.155000000000001</v>
      </c>
    </row>
    <row r="4260" spans="1:12" x14ac:dyDescent="0.2">
      <c r="A4260">
        <v>37.617600000000003</v>
      </c>
      <c r="B4260">
        <v>7.7809999999999997</v>
      </c>
      <c r="C4260">
        <v>2.9171</v>
      </c>
      <c r="D4260">
        <v>0.26519999999999999</v>
      </c>
      <c r="E4260">
        <v>0.16700000000000001</v>
      </c>
      <c r="F4260">
        <v>23.898299999999999</v>
      </c>
      <c r="G4260">
        <v>36.959600000000002</v>
      </c>
      <c r="H4260">
        <v>15.780799999999999</v>
      </c>
      <c r="I4260">
        <v>70.224299999999999</v>
      </c>
      <c r="J4260">
        <v>258.29840000000002</v>
      </c>
      <c r="K4260" t="s">
        <v>11</v>
      </c>
      <c r="L4260">
        <f>表1[[#This Row],[Length]]-表1[[#This Row],[Width]]</f>
        <v>29.836600000000004</v>
      </c>
    </row>
    <row r="4261" spans="1:12" x14ac:dyDescent="0.2">
      <c r="A4261">
        <v>22.211500000000001</v>
      </c>
      <c r="B4261">
        <v>6.8140999999999998</v>
      </c>
      <c r="C4261">
        <v>2.0762999999999998</v>
      </c>
      <c r="D4261">
        <v>0.74</v>
      </c>
      <c r="E4261">
        <v>0.39389999999999997</v>
      </c>
      <c r="F4261">
        <v>-34.497100000000003</v>
      </c>
      <c r="G4261">
        <v>-17.216999999999999</v>
      </c>
      <c r="H4261">
        <v>-3.4721000000000002</v>
      </c>
      <c r="I4261">
        <v>18.177199999999999</v>
      </c>
      <c r="J4261">
        <v>236.71870000000001</v>
      </c>
      <c r="K4261" t="s">
        <v>11</v>
      </c>
      <c r="L4261">
        <f>表1[[#This Row],[Length]]-表1[[#This Row],[Width]]</f>
        <v>15.397400000000001</v>
      </c>
    </row>
    <row r="4262" spans="1:12" x14ac:dyDescent="0.2">
      <c r="A4262">
        <v>70.321299999999994</v>
      </c>
      <c r="B4262">
        <v>17.412199999999999</v>
      </c>
      <c r="C4262">
        <v>2.8567</v>
      </c>
      <c r="D4262">
        <v>0.37690000000000001</v>
      </c>
      <c r="E4262">
        <v>0.23849999999999999</v>
      </c>
      <c r="F4262">
        <v>-28.6538</v>
      </c>
      <c r="G4262">
        <v>42.708100000000002</v>
      </c>
      <c r="H4262">
        <v>-11.8369</v>
      </c>
      <c r="I4262">
        <v>3.7835999999999999</v>
      </c>
      <c r="J4262">
        <v>312.673</v>
      </c>
      <c r="K4262" t="s">
        <v>12</v>
      </c>
      <c r="L4262">
        <f>表1[[#This Row],[Length]]-表1[[#This Row],[Width]]</f>
        <v>52.909099999999995</v>
      </c>
    </row>
    <row r="4263" spans="1:12" x14ac:dyDescent="0.2">
      <c r="A4263">
        <v>93.423100000000005</v>
      </c>
      <c r="B4263">
        <v>52.127000000000002</v>
      </c>
      <c r="C4263">
        <v>3.5514999999999999</v>
      </c>
      <c r="D4263">
        <v>0.12189999999999999</v>
      </c>
      <c r="E4263">
        <v>6.1100000000000002E-2</v>
      </c>
      <c r="F4263">
        <v>65.325500000000005</v>
      </c>
      <c r="G4263">
        <v>80.610399999999998</v>
      </c>
      <c r="H4263">
        <v>16.5413</v>
      </c>
      <c r="I4263">
        <v>22.1891</v>
      </c>
      <c r="J4263">
        <v>307.73399999999998</v>
      </c>
      <c r="K4263" t="s">
        <v>11</v>
      </c>
      <c r="L4263">
        <f>表1[[#This Row],[Length]]-表1[[#This Row],[Width]]</f>
        <v>41.296100000000003</v>
      </c>
    </row>
    <row r="4264" spans="1:12" x14ac:dyDescent="0.2">
      <c r="A4264">
        <v>35.14</v>
      </c>
      <c r="B4264">
        <v>10.583299999999999</v>
      </c>
      <c r="C4264">
        <v>2.4731000000000001</v>
      </c>
      <c r="D4264">
        <v>0.43519999999999998</v>
      </c>
      <c r="E4264">
        <v>0.28949999999999998</v>
      </c>
      <c r="F4264">
        <v>34.166899999999998</v>
      </c>
      <c r="G4264">
        <v>33.666400000000003</v>
      </c>
      <c r="H4264">
        <v>13.866400000000001</v>
      </c>
      <c r="I4264">
        <v>77.059700000000007</v>
      </c>
      <c r="J4264">
        <v>239.28569999999999</v>
      </c>
      <c r="K4264" t="s">
        <v>11</v>
      </c>
      <c r="L4264">
        <f>表1[[#This Row],[Length]]-表1[[#This Row],[Width]]</f>
        <v>24.556699999999999</v>
      </c>
    </row>
    <row r="4265" spans="1:12" x14ac:dyDescent="0.2">
      <c r="A4265">
        <v>18.9497</v>
      </c>
      <c r="B4265">
        <v>15.072900000000001</v>
      </c>
      <c r="C4265">
        <v>2.3512</v>
      </c>
      <c r="D4265">
        <v>0.5212</v>
      </c>
      <c r="E4265">
        <v>0.26950000000000002</v>
      </c>
      <c r="F4265">
        <v>20.623100000000001</v>
      </c>
      <c r="G4265">
        <v>18.0688</v>
      </c>
      <c r="H4265">
        <v>7.0773999999999999</v>
      </c>
      <c r="I4265">
        <v>17.195699999999999</v>
      </c>
      <c r="J4265">
        <v>128.887</v>
      </c>
      <c r="K4265" t="s">
        <v>12</v>
      </c>
      <c r="L4265">
        <f>表1[[#This Row],[Length]]-表1[[#This Row],[Width]]</f>
        <v>3.8767999999999994</v>
      </c>
    </row>
    <row r="4266" spans="1:12" x14ac:dyDescent="0.2">
      <c r="A4266">
        <v>68.700999999999993</v>
      </c>
      <c r="B4266">
        <v>26.7423</v>
      </c>
      <c r="C4266">
        <v>3.3344</v>
      </c>
      <c r="D4266">
        <v>0.13239999999999999</v>
      </c>
      <c r="E4266">
        <v>7.0199999999999999E-2</v>
      </c>
      <c r="F4266">
        <v>8.7164999999999999</v>
      </c>
      <c r="G4266">
        <v>57.439500000000002</v>
      </c>
      <c r="H4266">
        <v>-15.732200000000001</v>
      </c>
      <c r="I4266">
        <v>6.2850000000000001</v>
      </c>
      <c r="J4266">
        <v>201.839</v>
      </c>
      <c r="K4266" t="s">
        <v>12</v>
      </c>
      <c r="L4266">
        <f>表1[[#This Row],[Length]]-表1[[#This Row],[Width]]</f>
        <v>41.958699999999993</v>
      </c>
    </row>
    <row r="4267" spans="1:12" x14ac:dyDescent="0.2">
      <c r="A4267">
        <v>98.768000000000001</v>
      </c>
      <c r="B4267">
        <v>27.7681</v>
      </c>
      <c r="C4267">
        <v>3.3029000000000002</v>
      </c>
      <c r="D4267">
        <v>0.1578</v>
      </c>
      <c r="E4267">
        <v>8.0399999999999999E-2</v>
      </c>
      <c r="F4267">
        <v>-12.9733</v>
      </c>
      <c r="G4267">
        <v>71.8292</v>
      </c>
      <c r="H4267">
        <v>-22.383299999999998</v>
      </c>
      <c r="I4267">
        <v>1.8306</v>
      </c>
      <c r="J4267">
        <v>174.465</v>
      </c>
      <c r="K4267" t="s">
        <v>12</v>
      </c>
      <c r="L4267">
        <f>表1[[#This Row],[Length]]-表1[[#This Row],[Width]]</f>
        <v>70.999899999999997</v>
      </c>
    </row>
    <row r="4268" spans="1:12" x14ac:dyDescent="0.2">
      <c r="A4268">
        <v>21.749500000000001</v>
      </c>
      <c r="B4268">
        <v>9.7790999999999997</v>
      </c>
      <c r="C4268">
        <v>2.2201</v>
      </c>
      <c r="D4268">
        <v>0.59640000000000004</v>
      </c>
      <c r="E4268">
        <v>0.33429999999999999</v>
      </c>
      <c r="F4268">
        <v>2.2004000000000001</v>
      </c>
      <c r="G4268">
        <v>-14.6778</v>
      </c>
      <c r="H4268">
        <v>-9.1681000000000008</v>
      </c>
      <c r="I4268">
        <v>10.7089</v>
      </c>
      <c r="J4268">
        <v>82.343100000000007</v>
      </c>
      <c r="K4268" t="s">
        <v>12</v>
      </c>
      <c r="L4268">
        <f>表1[[#This Row],[Length]]-表1[[#This Row],[Width]]</f>
        <v>11.970400000000001</v>
      </c>
    </row>
    <row r="4269" spans="1:12" x14ac:dyDescent="0.2">
      <c r="A4269">
        <v>37.0974</v>
      </c>
      <c r="B4269">
        <v>15.4434</v>
      </c>
      <c r="C4269">
        <v>2.7612000000000001</v>
      </c>
      <c r="D4269">
        <v>0.3553</v>
      </c>
      <c r="E4269">
        <v>0.20019999999999999</v>
      </c>
      <c r="F4269">
        <v>-27.303000000000001</v>
      </c>
      <c r="G4269">
        <v>21.465</v>
      </c>
      <c r="H4269">
        <v>-8.5268999999999995</v>
      </c>
      <c r="I4269">
        <v>8.1630000000000003</v>
      </c>
      <c r="J4269">
        <v>268.67899999999997</v>
      </c>
      <c r="K4269" t="s">
        <v>12</v>
      </c>
      <c r="L4269">
        <f>表1[[#This Row],[Length]]-表1[[#This Row],[Width]]</f>
        <v>21.654</v>
      </c>
    </row>
    <row r="4270" spans="1:12" x14ac:dyDescent="0.2">
      <c r="A4270">
        <v>44.369599999999998</v>
      </c>
      <c r="B4270">
        <v>17.822199999999999</v>
      </c>
      <c r="C4270">
        <v>3.1131000000000002</v>
      </c>
      <c r="D4270">
        <v>0.27360000000000001</v>
      </c>
      <c r="E4270">
        <v>0.1376</v>
      </c>
      <c r="F4270">
        <v>-14.105700000000001</v>
      </c>
      <c r="G4270">
        <v>28.213100000000001</v>
      </c>
      <c r="H4270">
        <v>7.8891999999999998</v>
      </c>
      <c r="I4270">
        <v>4.7953999999999999</v>
      </c>
      <c r="J4270">
        <v>248.10300000000001</v>
      </c>
      <c r="K4270" t="s">
        <v>12</v>
      </c>
      <c r="L4270">
        <f>表1[[#This Row],[Length]]-表1[[#This Row],[Width]]</f>
        <v>26.5474</v>
      </c>
    </row>
    <row r="4271" spans="1:12" x14ac:dyDescent="0.2">
      <c r="A4271">
        <v>13.3408</v>
      </c>
      <c r="B4271">
        <v>9.7390000000000008</v>
      </c>
      <c r="C4271">
        <v>2.2265999999999999</v>
      </c>
      <c r="D4271">
        <v>0.82489999999999997</v>
      </c>
      <c r="E4271">
        <v>0.51929999999999998</v>
      </c>
      <c r="F4271">
        <v>-12.417</v>
      </c>
      <c r="G4271">
        <v>-8.407</v>
      </c>
      <c r="H4271">
        <v>11.0922</v>
      </c>
      <c r="I4271">
        <v>73.700999999999993</v>
      </c>
      <c r="J4271">
        <v>208.416</v>
      </c>
      <c r="K4271" t="s">
        <v>11</v>
      </c>
      <c r="L4271">
        <f>表1[[#This Row],[Length]]-表1[[#This Row],[Width]]</f>
        <v>3.601799999999999</v>
      </c>
    </row>
    <row r="4272" spans="1:12" x14ac:dyDescent="0.2">
      <c r="A4272">
        <v>26.6585</v>
      </c>
      <c r="B4272">
        <v>15.5999</v>
      </c>
      <c r="C4272">
        <v>2.5236999999999998</v>
      </c>
      <c r="D4272">
        <v>0.46110000000000001</v>
      </c>
      <c r="E4272">
        <v>0.25600000000000001</v>
      </c>
      <c r="F4272">
        <v>16.913799999999998</v>
      </c>
      <c r="G4272">
        <v>16.257400000000001</v>
      </c>
      <c r="H4272">
        <v>-9.0757999999999992</v>
      </c>
      <c r="I4272">
        <v>2.1480000000000001</v>
      </c>
      <c r="J4272">
        <v>243.22300000000001</v>
      </c>
      <c r="K4272" t="s">
        <v>12</v>
      </c>
      <c r="L4272">
        <f>表1[[#This Row],[Length]]-表1[[#This Row],[Width]]</f>
        <v>11.0586</v>
      </c>
    </row>
    <row r="4273" spans="1:12" x14ac:dyDescent="0.2">
      <c r="A4273">
        <v>17.430900000000001</v>
      </c>
      <c r="B4273">
        <v>11.090299999999999</v>
      </c>
      <c r="C4273">
        <v>2.3304</v>
      </c>
      <c r="D4273">
        <v>0.54669999999999996</v>
      </c>
      <c r="E4273">
        <v>0.27800000000000002</v>
      </c>
      <c r="F4273">
        <v>1.4738</v>
      </c>
      <c r="G4273">
        <v>-7.0305</v>
      </c>
      <c r="H4273">
        <v>-2.7501000000000002</v>
      </c>
      <c r="I4273">
        <v>66.115700000000004</v>
      </c>
      <c r="J4273">
        <v>196.60499999999999</v>
      </c>
      <c r="K4273" t="s">
        <v>12</v>
      </c>
      <c r="L4273">
        <f>表1[[#This Row],[Length]]-表1[[#This Row],[Width]]</f>
        <v>6.340600000000002</v>
      </c>
    </row>
    <row r="4274" spans="1:12" x14ac:dyDescent="0.2">
      <c r="A4274">
        <v>28.582000000000001</v>
      </c>
      <c r="B4274">
        <v>16.8035</v>
      </c>
      <c r="C4274">
        <v>2.7303999999999999</v>
      </c>
      <c r="D4274">
        <v>0.35160000000000002</v>
      </c>
      <c r="E4274">
        <v>0.1777</v>
      </c>
      <c r="F4274">
        <v>-4.7873999999999999</v>
      </c>
      <c r="G4274">
        <v>22.180099999999999</v>
      </c>
      <c r="H4274">
        <v>2.3464</v>
      </c>
      <c r="I4274">
        <v>52.828400000000002</v>
      </c>
      <c r="J4274">
        <v>119.815</v>
      </c>
      <c r="K4274" t="s">
        <v>12</v>
      </c>
      <c r="L4274">
        <f>表1[[#This Row],[Length]]-表1[[#This Row],[Width]]</f>
        <v>11.778500000000001</v>
      </c>
    </row>
    <row r="4275" spans="1:12" x14ac:dyDescent="0.2">
      <c r="A4275">
        <v>33.274799999999999</v>
      </c>
      <c r="B4275">
        <v>10.145300000000001</v>
      </c>
      <c r="C4275">
        <v>2.4914000000000001</v>
      </c>
      <c r="D4275">
        <v>0.41610000000000003</v>
      </c>
      <c r="E4275">
        <v>0.2145</v>
      </c>
      <c r="F4275">
        <v>32.376399999999997</v>
      </c>
      <c r="G4275">
        <v>-20.409199999999998</v>
      </c>
      <c r="H4275">
        <v>11.196300000000001</v>
      </c>
      <c r="I4275">
        <v>14.807</v>
      </c>
      <c r="J4275">
        <v>109.111</v>
      </c>
      <c r="K4275" t="s">
        <v>11</v>
      </c>
      <c r="L4275">
        <f>表1[[#This Row],[Length]]-表1[[#This Row],[Width]]</f>
        <v>23.1295</v>
      </c>
    </row>
    <row r="4276" spans="1:12" x14ac:dyDescent="0.2">
      <c r="A4276">
        <v>82.474000000000004</v>
      </c>
      <c r="B4276">
        <v>43.8185</v>
      </c>
      <c r="C4276">
        <v>3.5074999999999998</v>
      </c>
      <c r="D4276">
        <v>0.20930000000000001</v>
      </c>
      <c r="E4276">
        <v>0.1157</v>
      </c>
      <c r="F4276">
        <v>-71.168999999999997</v>
      </c>
      <c r="G4276">
        <v>-99.785499999999999</v>
      </c>
      <c r="H4276">
        <v>-28.7562</v>
      </c>
      <c r="I4276">
        <v>1.8855999999999999</v>
      </c>
      <c r="J4276">
        <v>413.4033</v>
      </c>
      <c r="K4276" t="s">
        <v>11</v>
      </c>
      <c r="L4276">
        <f>表1[[#This Row],[Length]]-表1[[#This Row],[Width]]</f>
        <v>38.655500000000004</v>
      </c>
    </row>
    <row r="4277" spans="1:12" x14ac:dyDescent="0.2">
      <c r="A4277">
        <v>23.624600000000001</v>
      </c>
      <c r="B4277">
        <v>10.919499999999999</v>
      </c>
      <c r="C4277">
        <v>2.4014000000000002</v>
      </c>
      <c r="D4277">
        <v>0.59519999999999995</v>
      </c>
      <c r="E4277">
        <v>0.29959999999999998</v>
      </c>
      <c r="F4277">
        <v>-16.201699999999999</v>
      </c>
      <c r="G4277">
        <v>-18.427</v>
      </c>
      <c r="H4277">
        <v>6.9058000000000002</v>
      </c>
      <c r="I4277">
        <v>19.774000000000001</v>
      </c>
      <c r="J4277">
        <v>110.19199999999999</v>
      </c>
      <c r="K4277" t="s">
        <v>12</v>
      </c>
      <c r="L4277">
        <f>表1[[#This Row],[Length]]-表1[[#This Row],[Width]]</f>
        <v>12.705100000000002</v>
      </c>
    </row>
    <row r="4278" spans="1:12" x14ac:dyDescent="0.2">
      <c r="A4278">
        <v>24.7319</v>
      </c>
      <c r="B4278">
        <v>11.598000000000001</v>
      </c>
      <c r="C4278">
        <v>2.5575000000000001</v>
      </c>
      <c r="D4278">
        <v>0.44600000000000001</v>
      </c>
      <c r="E4278">
        <v>0.2535</v>
      </c>
      <c r="F4278">
        <v>10.9503</v>
      </c>
      <c r="G4278">
        <v>-5.9314999999999998</v>
      </c>
      <c r="H4278">
        <v>-6.2544000000000004</v>
      </c>
      <c r="I4278">
        <v>12.247299999999999</v>
      </c>
      <c r="J4278">
        <v>194.99299999999999</v>
      </c>
      <c r="K4278" t="s">
        <v>12</v>
      </c>
      <c r="L4278">
        <f>表1[[#This Row],[Length]]-表1[[#This Row],[Width]]</f>
        <v>13.133899999999999</v>
      </c>
    </row>
    <row r="4279" spans="1:12" x14ac:dyDescent="0.2">
      <c r="A4279">
        <v>128.9307</v>
      </c>
      <c r="B4279">
        <v>79.032300000000006</v>
      </c>
      <c r="C4279">
        <v>3.218</v>
      </c>
      <c r="D4279">
        <v>0.1973</v>
      </c>
      <c r="E4279">
        <v>9.8299999999999998E-2</v>
      </c>
      <c r="F4279">
        <v>-125.39960000000001</v>
      </c>
      <c r="G4279">
        <v>-63.108199999999997</v>
      </c>
      <c r="H4279">
        <v>-37.808100000000003</v>
      </c>
      <c r="I4279">
        <v>12.6302</v>
      </c>
      <c r="J4279">
        <v>328.1884</v>
      </c>
      <c r="K4279" t="s">
        <v>11</v>
      </c>
      <c r="L4279">
        <f>表1[[#This Row],[Length]]-表1[[#This Row],[Width]]</f>
        <v>49.898399999999995</v>
      </c>
    </row>
    <row r="4280" spans="1:12" x14ac:dyDescent="0.2">
      <c r="A4280">
        <v>97.812299999999993</v>
      </c>
      <c r="B4280">
        <v>17.684799999999999</v>
      </c>
      <c r="C4280">
        <v>2.6920000000000002</v>
      </c>
      <c r="D4280">
        <v>0.30690000000000001</v>
      </c>
      <c r="E4280">
        <v>0.1799</v>
      </c>
      <c r="F4280">
        <v>115.818</v>
      </c>
      <c r="G4280">
        <v>-37.853099999999998</v>
      </c>
      <c r="H4280">
        <v>4.2443999999999997</v>
      </c>
      <c r="I4280">
        <v>67.149600000000007</v>
      </c>
      <c r="J4280">
        <v>134.91499999999999</v>
      </c>
      <c r="K4280" t="s">
        <v>11</v>
      </c>
      <c r="L4280">
        <f>表1[[#This Row],[Length]]-表1[[#This Row],[Width]]</f>
        <v>80.127499999999998</v>
      </c>
    </row>
    <row r="4281" spans="1:12" x14ac:dyDescent="0.2">
      <c r="A4281">
        <v>24.846299999999999</v>
      </c>
      <c r="B4281">
        <v>15.8127</v>
      </c>
      <c r="C4281">
        <v>2.5872999999999999</v>
      </c>
      <c r="D4281">
        <v>0.4904</v>
      </c>
      <c r="E4281">
        <v>0.313</v>
      </c>
      <c r="F4281">
        <v>-6.1687000000000003</v>
      </c>
      <c r="G4281">
        <v>6.6228999999999996</v>
      </c>
      <c r="H4281">
        <v>-12.7957</v>
      </c>
      <c r="I4281">
        <v>74.120599999999996</v>
      </c>
      <c r="J4281">
        <v>240.74090000000001</v>
      </c>
      <c r="K4281" t="s">
        <v>11</v>
      </c>
      <c r="L4281">
        <f>表1[[#This Row],[Length]]-表1[[#This Row],[Width]]</f>
        <v>9.0335999999999999</v>
      </c>
    </row>
    <row r="4282" spans="1:12" x14ac:dyDescent="0.2">
      <c r="A4282">
        <v>63.690199999999997</v>
      </c>
      <c r="B4282">
        <v>31.538399999999999</v>
      </c>
      <c r="C4282">
        <v>3.3268</v>
      </c>
      <c r="D4282">
        <v>0.2417</v>
      </c>
      <c r="E4282">
        <v>0.14680000000000001</v>
      </c>
      <c r="F4282">
        <v>-22.8431</v>
      </c>
      <c r="G4282">
        <v>46.362499999999997</v>
      </c>
      <c r="H4282">
        <v>20.722999999999999</v>
      </c>
      <c r="I4282">
        <v>14.843999999999999</v>
      </c>
      <c r="J4282">
        <v>305.94799999999998</v>
      </c>
      <c r="K4282" t="s">
        <v>12</v>
      </c>
      <c r="L4282">
        <f>表1[[#This Row],[Length]]-表1[[#This Row],[Width]]</f>
        <v>32.151799999999994</v>
      </c>
    </row>
    <row r="4283" spans="1:12" x14ac:dyDescent="0.2">
      <c r="A4283">
        <v>50.189100000000003</v>
      </c>
      <c r="B4283">
        <v>9.2552000000000003</v>
      </c>
      <c r="C4283">
        <v>2.7109999999999999</v>
      </c>
      <c r="D4283">
        <v>0.33660000000000001</v>
      </c>
      <c r="E4283">
        <v>0.18190000000000001</v>
      </c>
      <c r="F4283">
        <v>5.4211</v>
      </c>
      <c r="G4283">
        <v>36.1205</v>
      </c>
      <c r="H4283">
        <v>-10.212999999999999</v>
      </c>
      <c r="I4283">
        <v>4.7350000000000003</v>
      </c>
      <c r="J4283">
        <v>245.76</v>
      </c>
      <c r="K4283" t="s">
        <v>12</v>
      </c>
      <c r="L4283">
        <f>表1[[#This Row],[Length]]-表1[[#This Row],[Width]]</f>
        <v>40.933900000000001</v>
      </c>
    </row>
    <row r="4284" spans="1:12" x14ac:dyDescent="0.2">
      <c r="A4284">
        <v>87.149199999999993</v>
      </c>
      <c r="B4284">
        <v>31.483599999999999</v>
      </c>
      <c r="C4284">
        <v>3.4847000000000001</v>
      </c>
      <c r="D4284">
        <v>0.1399</v>
      </c>
      <c r="E4284">
        <v>8.0799999999999997E-2</v>
      </c>
      <c r="F4284">
        <v>-63.662199999999999</v>
      </c>
      <c r="G4284">
        <v>54.141100000000002</v>
      </c>
      <c r="H4284">
        <v>-15.1319</v>
      </c>
      <c r="I4284">
        <v>0.90100000000000002</v>
      </c>
      <c r="J4284">
        <v>277.52600000000001</v>
      </c>
      <c r="K4284" t="s">
        <v>12</v>
      </c>
      <c r="L4284">
        <f>表1[[#This Row],[Length]]-表1[[#This Row],[Width]]</f>
        <v>55.665599999999998</v>
      </c>
    </row>
    <row r="4285" spans="1:12" x14ac:dyDescent="0.2">
      <c r="A4285">
        <v>91.891999999999996</v>
      </c>
      <c r="B4285">
        <v>19.338100000000001</v>
      </c>
      <c r="C4285">
        <v>3.3117999999999999</v>
      </c>
      <c r="D4285">
        <v>0.19800000000000001</v>
      </c>
      <c r="E4285">
        <v>0.1046</v>
      </c>
      <c r="F4285">
        <v>72.305999999999997</v>
      </c>
      <c r="G4285">
        <v>100.172</v>
      </c>
      <c r="H4285">
        <v>10.4823</v>
      </c>
      <c r="I4285">
        <v>4.9009999999999998</v>
      </c>
      <c r="J4285">
        <v>229.45</v>
      </c>
      <c r="K4285" t="s">
        <v>12</v>
      </c>
      <c r="L4285">
        <f>表1[[#This Row],[Length]]-表1[[#This Row],[Width]]</f>
        <v>72.553899999999999</v>
      </c>
    </row>
    <row r="4286" spans="1:12" x14ac:dyDescent="0.2">
      <c r="A4286">
        <v>23.270199999999999</v>
      </c>
      <c r="B4286">
        <v>10.506500000000001</v>
      </c>
      <c r="C4286">
        <v>2.4005000000000001</v>
      </c>
      <c r="D4286">
        <v>0.56859999999999999</v>
      </c>
      <c r="E4286">
        <v>0.3201</v>
      </c>
      <c r="F4286">
        <v>-9.6240000000000006</v>
      </c>
      <c r="G4286">
        <v>-16.808399999999999</v>
      </c>
      <c r="H4286">
        <v>7.4584999999999999</v>
      </c>
      <c r="I4286">
        <v>20.9345</v>
      </c>
      <c r="J4286">
        <v>94.628900000000002</v>
      </c>
      <c r="K4286" t="s">
        <v>12</v>
      </c>
      <c r="L4286">
        <f>表1[[#This Row],[Length]]-表1[[#This Row],[Width]]</f>
        <v>12.763699999999998</v>
      </c>
    </row>
    <row r="4287" spans="1:12" x14ac:dyDescent="0.2">
      <c r="A4287">
        <v>19.256599999999999</v>
      </c>
      <c r="B4287">
        <v>15.5684</v>
      </c>
      <c r="C4287">
        <v>2.3883000000000001</v>
      </c>
      <c r="D4287">
        <v>0.51119999999999999</v>
      </c>
      <c r="E4287">
        <v>0.27200000000000002</v>
      </c>
      <c r="F4287">
        <v>-12.522</v>
      </c>
      <c r="G4287">
        <v>-18.036200000000001</v>
      </c>
      <c r="H4287">
        <v>11.7476</v>
      </c>
      <c r="I4287">
        <v>39.923999999999999</v>
      </c>
      <c r="J4287">
        <v>108.67400000000001</v>
      </c>
      <c r="K4287" t="s">
        <v>12</v>
      </c>
      <c r="L4287">
        <f>表1[[#This Row],[Length]]-表1[[#This Row],[Width]]</f>
        <v>3.6881999999999984</v>
      </c>
    </row>
    <row r="4288" spans="1:12" x14ac:dyDescent="0.2">
      <c r="A4288">
        <v>35.121000000000002</v>
      </c>
      <c r="B4288">
        <v>23.129200000000001</v>
      </c>
      <c r="C4288">
        <v>2.9001000000000001</v>
      </c>
      <c r="D4288">
        <v>0.29199999999999998</v>
      </c>
      <c r="E4288">
        <v>0.16300000000000001</v>
      </c>
      <c r="F4288">
        <v>21.376300000000001</v>
      </c>
      <c r="G4288">
        <v>-20.562000000000001</v>
      </c>
      <c r="H4288">
        <v>20.7761</v>
      </c>
      <c r="I4288">
        <v>0.14299999999999999</v>
      </c>
      <c r="J4288">
        <v>179.92699999999999</v>
      </c>
      <c r="K4288" t="s">
        <v>12</v>
      </c>
      <c r="L4288">
        <f>表1[[#This Row],[Length]]-表1[[#This Row],[Width]]</f>
        <v>11.991800000000001</v>
      </c>
    </row>
    <row r="4289" spans="1:12" x14ac:dyDescent="0.2">
      <c r="A4289">
        <v>19.979600000000001</v>
      </c>
      <c r="B4289">
        <v>17.3141</v>
      </c>
      <c r="C4289">
        <v>2.5545</v>
      </c>
      <c r="D4289">
        <v>0.44069999999999998</v>
      </c>
      <c r="E4289">
        <v>0.23849999999999999</v>
      </c>
      <c r="F4289">
        <v>24.985199999999999</v>
      </c>
      <c r="G4289">
        <v>10.139200000000001</v>
      </c>
      <c r="H4289">
        <v>12.256399999999999</v>
      </c>
      <c r="I4289">
        <v>0.21940000000000001</v>
      </c>
      <c r="J4289">
        <v>76.334400000000002</v>
      </c>
      <c r="K4289" t="s">
        <v>12</v>
      </c>
      <c r="L4289">
        <f>表1[[#This Row],[Length]]-表1[[#This Row],[Width]]</f>
        <v>2.6655000000000015</v>
      </c>
    </row>
    <row r="4290" spans="1:12" x14ac:dyDescent="0.2">
      <c r="A4290">
        <v>45.869500000000002</v>
      </c>
      <c r="B4290">
        <v>19.1419</v>
      </c>
      <c r="C4290">
        <v>2.6507999999999998</v>
      </c>
      <c r="D4290">
        <v>0.2883</v>
      </c>
      <c r="E4290">
        <v>0.15079999999999999</v>
      </c>
      <c r="F4290">
        <v>46.055999999999997</v>
      </c>
      <c r="G4290">
        <v>37.979599999999998</v>
      </c>
      <c r="H4290">
        <v>-9.8389000000000006</v>
      </c>
      <c r="I4290">
        <v>72.971000000000004</v>
      </c>
      <c r="J4290">
        <v>77.781000000000006</v>
      </c>
      <c r="K4290" t="s">
        <v>12</v>
      </c>
      <c r="L4290">
        <f>表1[[#This Row],[Length]]-表1[[#This Row],[Width]]</f>
        <v>26.727600000000002</v>
      </c>
    </row>
    <row r="4291" spans="1:12" x14ac:dyDescent="0.2">
      <c r="A4291">
        <v>86.089100000000002</v>
      </c>
      <c r="B4291">
        <v>44.360500000000002</v>
      </c>
      <c r="C4291">
        <v>4.1786000000000003</v>
      </c>
      <c r="D4291">
        <v>9.6000000000000002E-2</v>
      </c>
      <c r="E4291">
        <v>5.0099999999999999E-2</v>
      </c>
      <c r="F4291">
        <v>-6.7477999999999998</v>
      </c>
      <c r="G4291">
        <v>86.593699999999998</v>
      </c>
      <c r="H4291">
        <v>-28.7149</v>
      </c>
      <c r="I4291">
        <v>2.7219000000000002</v>
      </c>
      <c r="J4291">
        <v>238.499</v>
      </c>
      <c r="K4291" t="s">
        <v>12</v>
      </c>
      <c r="L4291">
        <f>表1[[#This Row],[Length]]-表1[[#This Row],[Width]]</f>
        <v>41.7286</v>
      </c>
    </row>
    <row r="4292" spans="1:12" x14ac:dyDescent="0.2">
      <c r="A4292">
        <v>15.9514</v>
      </c>
      <c r="B4292">
        <v>10.8444</v>
      </c>
      <c r="C4292">
        <v>2.2765</v>
      </c>
      <c r="D4292">
        <v>0.68779999999999997</v>
      </c>
      <c r="E4292">
        <v>0.46300000000000002</v>
      </c>
      <c r="F4292">
        <v>-2.4098000000000002</v>
      </c>
      <c r="G4292">
        <v>-3.5823999999999998</v>
      </c>
      <c r="H4292">
        <v>9.0151000000000003</v>
      </c>
      <c r="I4292">
        <v>84.004599999999996</v>
      </c>
      <c r="J4292">
        <v>147.39599999999999</v>
      </c>
      <c r="K4292" t="s">
        <v>12</v>
      </c>
      <c r="L4292">
        <f>表1[[#This Row],[Length]]-表1[[#This Row],[Width]]</f>
        <v>5.1069999999999993</v>
      </c>
    </row>
    <row r="4293" spans="1:12" x14ac:dyDescent="0.2">
      <c r="A4293">
        <v>59.243600000000001</v>
      </c>
      <c r="B4293">
        <v>32.244700000000002</v>
      </c>
      <c r="C4293">
        <v>3.3509000000000002</v>
      </c>
      <c r="D4293">
        <v>0.19189999999999999</v>
      </c>
      <c r="E4293">
        <v>0.1042</v>
      </c>
      <c r="F4293">
        <v>50.046199999999999</v>
      </c>
      <c r="G4293">
        <v>56.981299999999997</v>
      </c>
      <c r="H4293">
        <v>29.751200000000001</v>
      </c>
      <c r="I4293">
        <v>66.967299999999994</v>
      </c>
      <c r="J4293">
        <v>236.44630000000001</v>
      </c>
      <c r="K4293" t="s">
        <v>11</v>
      </c>
      <c r="L4293">
        <f>表1[[#This Row],[Length]]-表1[[#This Row],[Width]]</f>
        <v>26.998899999999999</v>
      </c>
    </row>
    <row r="4294" spans="1:12" x14ac:dyDescent="0.2">
      <c r="A4294">
        <v>20.825800000000001</v>
      </c>
      <c r="B4294">
        <v>7.0223000000000004</v>
      </c>
      <c r="C4294">
        <v>2.4523000000000001</v>
      </c>
      <c r="D4294">
        <v>0.58160000000000001</v>
      </c>
      <c r="E4294">
        <v>0.32950000000000002</v>
      </c>
      <c r="F4294">
        <v>13.9772</v>
      </c>
      <c r="G4294">
        <v>-5.4278000000000004</v>
      </c>
      <c r="H4294">
        <v>9.4527000000000001</v>
      </c>
      <c r="I4294">
        <v>33.624299999999998</v>
      </c>
      <c r="J4294">
        <v>149.79859999999999</v>
      </c>
      <c r="K4294" t="s">
        <v>11</v>
      </c>
      <c r="L4294">
        <f>表1[[#This Row],[Length]]-表1[[#This Row],[Width]]</f>
        <v>13.8035</v>
      </c>
    </row>
    <row r="4295" spans="1:12" x14ac:dyDescent="0.2">
      <c r="A4295">
        <v>16.316500000000001</v>
      </c>
      <c r="B4295">
        <v>11.013</v>
      </c>
      <c r="C4295">
        <v>2.2717999999999998</v>
      </c>
      <c r="D4295">
        <v>0.66310000000000002</v>
      </c>
      <c r="E4295">
        <v>0.41980000000000001</v>
      </c>
      <c r="F4295">
        <v>2.8513000000000002</v>
      </c>
      <c r="G4295">
        <v>-5.0345000000000004</v>
      </c>
      <c r="H4295">
        <v>-8.4312000000000005</v>
      </c>
      <c r="I4295">
        <v>13.689</v>
      </c>
      <c r="J4295">
        <v>266.50099999999998</v>
      </c>
      <c r="K4295" t="s">
        <v>12</v>
      </c>
      <c r="L4295">
        <f>表1[[#This Row],[Length]]-表1[[#This Row],[Width]]</f>
        <v>5.3035000000000014</v>
      </c>
    </row>
    <row r="4296" spans="1:12" x14ac:dyDescent="0.2">
      <c r="A4296">
        <v>20.091200000000001</v>
      </c>
      <c r="B4296">
        <v>7.8174000000000001</v>
      </c>
      <c r="C4296">
        <v>2.2924000000000002</v>
      </c>
      <c r="D4296">
        <v>0.84130000000000005</v>
      </c>
      <c r="E4296">
        <v>0.53159999999999996</v>
      </c>
      <c r="F4296">
        <v>22.1617</v>
      </c>
      <c r="G4296">
        <v>-6.3537999999999997</v>
      </c>
      <c r="H4296">
        <v>16.108799999999999</v>
      </c>
      <c r="I4296">
        <v>73.654499999999999</v>
      </c>
      <c r="J4296">
        <v>224.86160000000001</v>
      </c>
      <c r="K4296" t="s">
        <v>11</v>
      </c>
      <c r="L4296">
        <f>表1[[#This Row],[Length]]-表1[[#This Row],[Width]]</f>
        <v>12.273800000000001</v>
      </c>
    </row>
    <row r="4297" spans="1:12" x14ac:dyDescent="0.2">
      <c r="A4297">
        <v>33.334899999999998</v>
      </c>
      <c r="B4297">
        <v>13.5677</v>
      </c>
      <c r="C4297">
        <v>2.6589999999999998</v>
      </c>
      <c r="D4297">
        <v>0.37059999999999998</v>
      </c>
      <c r="E4297">
        <v>0.22040000000000001</v>
      </c>
      <c r="F4297">
        <v>14.597</v>
      </c>
      <c r="G4297">
        <v>27.850100000000001</v>
      </c>
      <c r="H4297">
        <v>8.6334</v>
      </c>
      <c r="I4297">
        <v>66.198599999999999</v>
      </c>
      <c r="J4297">
        <v>79.907899999999998</v>
      </c>
      <c r="K4297" t="s">
        <v>11</v>
      </c>
      <c r="L4297">
        <f>表1[[#This Row],[Length]]-表1[[#This Row],[Width]]</f>
        <v>19.767199999999995</v>
      </c>
    </row>
    <row r="4298" spans="1:12" x14ac:dyDescent="0.2">
      <c r="A4298">
        <v>23.9025</v>
      </c>
      <c r="B4298">
        <v>17.3947</v>
      </c>
      <c r="C4298">
        <v>2.5185</v>
      </c>
      <c r="D4298">
        <v>0.5121</v>
      </c>
      <c r="E4298">
        <v>0.32879999999999998</v>
      </c>
      <c r="F4298">
        <v>10.598000000000001</v>
      </c>
      <c r="G4298">
        <v>15.9701</v>
      </c>
      <c r="H4298">
        <v>-17.7075</v>
      </c>
      <c r="I4298">
        <v>14.996700000000001</v>
      </c>
      <c r="J4298">
        <v>203.36600000000001</v>
      </c>
      <c r="K4298" t="s">
        <v>12</v>
      </c>
      <c r="L4298">
        <f>表1[[#This Row],[Length]]-表1[[#This Row],[Width]]</f>
        <v>6.5077999999999996</v>
      </c>
    </row>
    <row r="4299" spans="1:12" x14ac:dyDescent="0.2">
      <c r="A4299">
        <v>47.76</v>
      </c>
      <c r="B4299">
        <v>25.0045</v>
      </c>
      <c r="C4299">
        <v>2.8982000000000001</v>
      </c>
      <c r="D4299">
        <v>0.19220000000000001</v>
      </c>
      <c r="E4299">
        <v>0.10050000000000001</v>
      </c>
      <c r="F4299">
        <v>50.1843</v>
      </c>
      <c r="G4299">
        <v>34.0779</v>
      </c>
      <c r="H4299">
        <v>-13.4217</v>
      </c>
      <c r="I4299">
        <v>1.1963999999999999</v>
      </c>
      <c r="J4299">
        <v>187.65100000000001</v>
      </c>
      <c r="K4299" t="s">
        <v>12</v>
      </c>
      <c r="L4299">
        <f>表1[[#This Row],[Length]]-表1[[#This Row],[Width]]</f>
        <v>22.755499999999998</v>
      </c>
    </row>
    <row r="4300" spans="1:12" x14ac:dyDescent="0.2">
      <c r="A4300">
        <v>26.705400000000001</v>
      </c>
      <c r="B4300">
        <v>17.823899999999998</v>
      </c>
      <c r="C4300">
        <v>2.7885</v>
      </c>
      <c r="D4300">
        <v>0.35799999999999998</v>
      </c>
      <c r="E4300">
        <v>0.1928</v>
      </c>
      <c r="F4300">
        <v>17.603000000000002</v>
      </c>
      <c r="G4300">
        <v>19.986899999999999</v>
      </c>
      <c r="H4300">
        <v>-7.1124999999999998</v>
      </c>
      <c r="I4300">
        <v>29.945</v>
      </c>
      <c r="J4300">
        <v>69.769599999999997</v>
      </c>
      <c r="K4300" t="s">
        <v>12</v>
      </c>
      <c r="L4300">
        <f>表1[[#This Row],[Length]]-表1[[#This Row],[Width]]</f>
        <v>8.8815000000000026</v>
      </c>
    </row>
    <row r="4301" spans="1:12" x14ac:dyDescent="0.2">
      <c r="A4301">
        <v>27.008900000000001</v>
      </c>
      <c r="B4301">
        <v>24.941500000000001</v>
      </c>
      <c r="C4301">
        <v>2.6627999999999998</v>
      </c>
      <c r="D4301">
        <v>0.2717</v>
      </c>
      <c r="E4301">
        <v>0.1424</v>
      </c>
      <c r="F4301">
        <v>28.552</v>
      </c>
      <c r="G4301">
        <v>3.0910000000000002</v>
      </c>
      <c r="H4301">
        <v>12.259600000000001</v>
      </c>
      <c r="I4301">
        <v>55.308799999999998</v>
      </c>
      <c r="J4301">
        <v>161.03200000000001</v>
      </c>
      <c r="K4301" t="s">
        <v>12</v>
      </c>
      <c r="L4301">
        <f>表1[[#This Row],[Length]]-表1[[#This Row],[Width]]</f>
        <v>2.0673999999999992</v>
      </c>
    </row>
    <row r="4302" spans="1:12" x14ac:dyDescent="0.2">
      <c r="A4302">
        <v>27.215499999999999</v>
      </c>
      <c r="B4302">
        <v>16.842400000000001</v>
      </c>
      <c r="C4302">
        <v>2.6217999999999999</v>
      </c>
      <c r="D4302">
        <v>0.40500000000000003</v>
      </c>
      <c r="E4302">
        <v>0.21879999999999999</v>
      </c>
      <c r="F4302">
        <v>1.0409999999999999</v>
      </c>
      <c r="G4302">
        <v>-0.1885</v>
      </c>
      <c r="H4302">
        <v>-7.4417999999999997</v>
      </c>
      <c r="I4302">
        <v>36.157200000000003</v>
      </c>
      <c r="J4302">
        <v>88.079599999999999</v>
      </c>
      <c r="K4302" t="s">
        <v>11</v>
      </c>
      <c r="L4302">
        <f>表1[[#This Row],[Length]]-表1[[#This Row],[Width]]</f>
        <v>10.373099999999997</v>
      </c>
    </row>
    <row r="4303" spans="1:12" x14ac:dyDescent="0.2">
      <c r="A4303">
        <v>23.9604</v>
      </c>
      <c r="B4303">
        <v>12.821099999999999</v>
      </c>
      <c r="C4303">
        <v>2.5670000000000002</v>
      </c>
      <c r="D4303">
        <v>0.42009999999999997</v>
      </c>
      <c r="E4303">
        <v>0.2344</v>
      </c>
      <c r="F4303">
        <v>21.143799999999999</v>
      </c>
      <c r="G4303">
        <v>11.9696</v>
      </c>
      <c r="H4303">
        <v>-6.8281000000000001</v>
      </c>
      <c r="I4303">
        <v>8.4917999999999996</v>
      </c>
      <c r="J4303">
        <v>202.648</v>
      </c>
      <c r="K4303" t="s">
        <v>11</v>
      </c>
      <c r="L4303">
        <f>表1[[#This Row],[Length]]-表1[[#This Row],[Width]]</f>
        <v>11.1393</v>
      </c>
    </row>
    <row r="4304" spans="1:12" x14ac:dyDescent="0.2">
      <c r="A4304">
        <v>70.117500000000007</v>
      </c>
      <c r="B4304">
        <v>26.765000000000001</v>
      </c>
      <c r="C4304">
        <v>2.8525</v>
      </c>
      <c r="D4304">
        <v>0.36099999999999999</v>
      </c>
      <c r="E4304">
        <v>0.21279999999999999</v>
      </c>
      <c r="F4304">
        <v>-78.962199999999996</v>
      </c>
      <c r="G4304">
        <v>34.917499999999997</v>
      </c>
      <c r="H4304">
        <v>14.197800000000001</v>
      </c>
      <c r="I4304">
        <v>1.4662999999999999</v>
      </c>
      <c r="J4304">
        <v>262.12400000000002</v>
      </c>
      <c r="K4304" t="s">
        <v>12</v>
      </c>
      <c r="L4304">
        <f>表1[[#This Row],[Length]]-表1[[#This Row],[Width]]</f>
        <v>43.352500000000006</v>
      </c>
    </row>
    <row r="4305" spans="1:12" x14ac:dyDescent="0.2">
      <c r="A4305">
        <v>22.8019</v>
      </c>
      <c r="B4305">
        <v>0</v>
      </c>
      <c r="C4305">
        <v>2.0550000000000002</v>
      </c>
      <c r="D4305">
        <v>0.74009999999999998</v>
      </c>
      <c r="E4305">
        <v>0.41849999999999998</v>
      </c>
      <c r="F4305">
        <v>0</v>
      </c>
      <c r="G4305">
        <v>0</v>
      </c>
      <c r="H4305">
        <v>-10.7059</v>
      </c>
      <c r="I4305">
        <v>12.199</v>
      </c>
      <c r="J4305">
        <v>79.742599999999996</v>
      </c>
      <c r="K4305" t="s">
        <v>11</v>
      </c>
      <c r="L4305">
        <f>表1[[#This Row],[Length]]-表1[[#This Row],[Width]]</f>
        <v>22.8019</v>
      </c>
    </row>
    <row r="4306" spans="1:12" x14ac:dyDescent="0.2">
      <c r="A4306">
        <v>41.761400000000002</v>
      </c>
      <c r="B4306">
        <v>22.8933</v>
      </c>
      <c r="C4306">
        <v>3.1783000000000001</v>
      </c>
      <c r="D4306">
        <v>0.21429999999999999</v>
      </c>
      <c r="E4306">
        <v>0.11509999999999999</v>
      </c>
      <c r="F4306">
        <v>-13.8871</v>
      </c>
      <c r="G4306">
        <v>12.289099999999999</v>
      </c>
      <c r="H4306">
        <v>13.281000000000001</v>
      </c>
      <c r="I4306">
        <v>7.4947999999999997</v>
      </c>
      <c r="J4306">
        <v>174.518</v>
      </c>
      <c r="K4306" t="s">
        <v>12</v>
      </c>
      <c r="L4306">
        <f>表1[[#This Row],[Length]]-表1[[#This Row],[Width]]</f>
        <v>18.868100000000002</v>
      </c>
    </row>
    <row r="4307" spans="1:12" x14ac:dyDescent="0.2">
      <c r="A4307">
        <v>70.587299999999999</v>
      </c>
      <c r="B4307">
        <v>25.278099999999998</v>
      </c>
      <c r="C4307">
        <v>3.3778999999999999</v>
      </c>
      <c r="D4307">
        <v>0.2077</v>
      </c>
      <c r="E4307">
        <v>0.1154</v>
      </c>
      <c r="F4307">
        <v>61.9726</v>
      </c>
      <c r="G4307">
        <v>79.9268</v>
      </c>
      <c r="H4307">
        <v>-12.085699999999999</v>
      </c>
      <c r="I4307">
        <v>1.0197000000000001</v>
      </c>
      <c r="J4307">
        <v>140.83799999999999</v>
      </c>
      <c r="K4307" t="s">
        <v>12</v>
      </c>
      <c r="L4307">
        <f>表1[[#This Row],[Length]]-表1[[#This Row],[Width]]</f>
        <v>45.309200000000004</v>
      </c>
    </row>
    <row r="4308" spans="1:12" x14ac:dyDescent="0.2">
      <c r="A4308">
        <v>61.805900000000001</v>
      </c>
      <c r="B4308">
        <v>21.565999999999999</v>
      </c>
      <c r="C4308">
        <v>3.3999000000000001</v>
      </c>
      <c r="D4308">
        <v>0.1903</v>
      </c>
      <c r="E4308">
        <v>9.5799999999999996E-2</v>
      </c>
      <c r="F4308">
        <v>22.816500000000001</v>
      </c>
      <c r="G4308">
        <v>34.009599999999999</v>
      </c>
      <c r="H4308">
        <v>-8.4498999999999995</v>
      </c>
      <c r="I4308">
        <v>3.415</v>
      </c>
      <c r="J4308">
        <v>238.553</v>
      </c>
      <c r="K4308" t="s">
        <v>12</v>
      </c>
      <c r="L4308">
        <f>表1[[#This Row],[Length]]-表1[[#This Row],[Width]]</f>
        <v>40.239900000000006</v>
      </c>
    </row>
    <row r="4309" spans="1:12" x14ac:dyDescent="0.2">
      <c r="A4309">
        <v>31.751799999999999</v>
      </c>
      <c r="B4309">
        <v>14.931800000000001</v>
      </c>
      <c r="C4309">
        <v>2.6817000000000002</v>
      </c>
      <c r="D4309">
        <v>0.35170000000000001</v>
      </c>
      <c r="E4309">
        <v>0.1883</v>
      </c>
      <c r="F4309">
        <v>-8.1541999999999994</v>
      </c>
      <c r="G4309">
        <v>18.4968</v>
      </c>
      <c r="H4309">
        <v>11.5886</v>
      </c>
      <c r="I4309">
        <v>4.7060000000000004</v>
      </c>
      <c r="J4309">
        <v>202.458</v>
      </c>
      <c r="K4309" t="s">
        <v>12</v>
      </c>
      <c r="L4309">
        <f>表1[[#This Row],[Length]]-表1[[#This Row],[Width]]</f>
        <v>16.82</v>
      </c>
    </row>
    <row r="4310" spans="1:12" x14ac:dyDescent="0.2">
      <c r="A4310">
        <v>17.260999999999999</v>
      </c>
      <c r="B4310">
        <v>11.175599999999999</v>
      </c>
      <c r="C4310">
        <v>2.3075000000000001</v>
      </c>
      <c r="D4310">
        <v>0.55659999999999998</v>
      </c>
      <c r="E4310">
        <v>0.29799999999999999</v>
      </c>
      <c r="F4310">
        <v>1.2085999999999999</v>
      </c>
      <c r="G4310">
        <v>-6.3121</v>
      </c>
      <c r="H4310">
        <v>4.4878999999999998</v>
      </c>
      <c r="I4310">
        <v>48.277999999999999</v>
      </c>
      <c r="J4310">
        <v>119.372</v>
      </c>
      <c r="K4310" t="s">
        <v>12</v>
      </c>
      <c r="L4310">
        <f>表1[[#This Row],[Length]]-表1[[#This Row],[Width]]</f>
        <v>6.0853999999999999</v>
      </c>
    </row>
    <row r="4311" spans="1:12" x14ac:dyDescent="0.2">
      <c r="A4311">
        <v>32.629100000000001</v>
      </c>
      <c r="B4311">
        <v>19.825900000000001</v>
      </c>
      <c r="C4311">
        <v>3.0324</v>
      </c>
      <c r="D4311">
        <v>0.33410000000000001</v>
      </c>
      <c r="E4311">
        <v>0.17119999999999999</v>
      </c>
      <c r="F4311">
        <v>14.75</v>
      </c>
      <c r="G4311">
        <v>31.712800000000001</v>
      </c>
      <c r="H4311">
        <v>9.9705999999999992</v>
      </c>
      <c r="I4311">
        <v>0.51600000000000001</v>
      </c>
      <c r="J4311">
        <v>163.489</v>
      </c>
      <c r="K4311" t="s">
        <v>12</v>
      </c>
      <c r="L4311">
        <f>表1[[#This Row],[Length]]-表1[[#This Row],[Width]]</f>
        <v>12.8032</v>
      </c>
    </row>
    <row r="4312" spans="1:12" x14ac:dyDescent="0.2">
      <c r="A4312">
        <v>61.315100000000001</v>
      </c>
      <c r="B4312">
        <v>43.168500000000002</v>
      </c>
      <c r="C4312">
        <v>3.3569</v>
      </c>
      <c r="D4312">
        <v>0.1507</v>
      </c>
      <c r="E4312">
        <v>9.9099999999999994E-2</v>
      </c>
      <c r="F4312">
        <v>3.1627000000000001</v>
      </c>
      <c r="G4312">
        <v>37.026400000000002</v>
      </c>
      <c r="H4312">
        <v>14.9764</v>
      </c>
      <c r="I4312">
        <v>9.6747999999999994</v>
      </c>
      <c r="J4312">
        <v>261.83519999999999</v>
      </c>
      <c r="K4312" t="s">
        <v>11</v>
      </c>
      <c r="L4312">
        <f>表1[[#This Row],[Length]]-表1[[#This Row],[Width]]</f>
        <v>18.146599999999999</v>
      </c>
    </row>
    <row r="4313" spans="1:12" x14ac:dyDescent="0.2">
      <c r="A4313">
        <v>20.903199999999998</v>
      </c>
      <c r="B4313">
        <v>7.0846</v>
      </c>
      <c r="C4313">
        <v>2.0272999999999999</v>
      </c>
      <c r="D4313">
        <v>0.72299999999999998</v>
      </c>
      <c r="E4313">
        <v>0.38030000000000003</v>
      </c>
      <c r="F4313">
        <v>23.465499999999999</v>
      </c>
      <c r="G4313">
        <v>11.4034</v>
      </c>
      <c r="H4313">
        <v>6.0662000000000003</v>
      </c>
      <c r="I4313">
        <v>25.921900000000001</v>
      </c>
      <c r="J4313">
        <v>202.874</v>
      </c>
      <c r="K4313" t="s">
        <v>12</v>
      </c>
      <c r="L4313">
        <f>表1[[#This Row],[Length]]-表1[[#This Row],[Width]]</f>
        <v>13.818599999999998</v>
      </c>
    </row>
    <row r="4314" spans="1:12" x14ac:dyDescent="0.2">
      <c r="A4314">
        <v>92.1053</v>
      </c>
      <c r="B4314">
        <v>50.668599999999998</v>
      </c>
      <c r="C4314">
        <v>3.6836000000000002</v>
      </c>
      <c r="D4314">
        <v>0.12559999999999999</v>
      </c>
      <c r="E4314">
        <v>6.6799999999999998E-2</v>
      </c>
      <c r="F4314">
        <v>29.7881</v>
      </c>
      <c r="G4314">
        <v>82.9054</v>
      </c>
      <c r="H4314">
        <v>63.899799999999999</v>
      </c>
      <c r="I4314">
        <v>6.5297000000000001</v>
      </c>
      <c r="J4314">
        <v>271.79000000000002</v>
      </c>
      <c r="K4314" t="s">
        <v>12</v>
      </c>
      <c r="L4314">
        <f>表1[[#This Row],[Length]]-表1[[#This Row],[Width]]</f>
        <v>41.436700000000002</v>
      </c>
    </row>
    <row r="4315" spans="1:12" x14ac:dyDescent="0.2">
      <c r="A4315">
        <v>97.868200000000002</v>
      </c>
      <c r="B4315">
        <v>42.3994</v>
      </c>
      <c r="C4315">
        <v>3.0145</v>
      </c>
      <c r="D4315">
        <v>0.2747</v>
      </c>
      <c r="E4315">
        <v>0.14649999999999999</v>
      </c>
      <c r="F4315">
        <v>13.9741</v>
      </c>
      <c r="G4315">
        <v>68.618300000000005</v>
      </c>
      <c r="H4315">
        <v>-25.7517</v>
      </c>
      <c r="I4315">
        <v>18.895</v>
      </c>
      <c r="J4315">
        <v>342.37200000000001</v>
      </c>
      <c r="K4315" t="s">
        <v>11</v>
      </c>
      <c r="L4315">
        <f>表1[[#This Row],[Length]]-表1[[#This Row],[Width]]</f>
        <v>55.468800000000002</v>
      </c>
    </row>
    <row r="4316" spans="1:12" x14ac:dyDescent="0.2">
      <c r="A4316">
        <v>35.646599999999999</v>
      </c>
      <c r="B4316">
        <v>29.572600000000001</v>
      </c>
      <c r="C4316">
        <v>3.1124999999999998</v>
      </c>
      <c r="D4316">
        <v>0.21249999999999999</v>
      </c>
      <c r="E4316">
        <v>0.12509999999999999</v>
      </c>
      <c r="F4316">
        <v>8.5138999999999996</v>
      </c>
      <c r="G4316">
        <v>19.169499999999999</v>
      </c>
      <c r="H4316">
        <v>24.064900000000002</v>
      </c>
      <c r="I4316">
        <v>88.994900000000001</v>
      </c>
      <c r="J4316">
        <v>187.48240000000001</v>
      </c>
      <c r="K4316" t="s">
        <v>11</v>
      </c>
      <c r="L4316">
        <f>表1[[#This Row],[Length]]-表1[[#This Row],[Width]]</f>
        <v>6.0739999999999981</v>
      </c>
    </row>
    <row r="4317" spans="1:12" x14ac:dyDescent="0.2">
      <c r="A4317">
        <v>24.222000000000001</v>
      </c>
      <c r="B4317">
        <v>17.898900000000001</v>
      </c>
      <c r="C4317">
        <v>2.5</v>
      </c>
      <c r="D4317">
        <v>0.52880000000000005</v>
      </c>
      <c r="E4317">
        <v>0.30470000000000003</v>
      </c>
      <c r="F4317">
        <v>20.720400000000001</v>
      </c>
      <c r="G4317">
        <v>-23.934999999999999</v>
      </c>
      <c r="H4317">
        <v>-5.1264000000000003</v>
      </c>
      <c r="I4317">
        <v>76.293700000000001</v>
      </c>
      <c r="J4317">
        <v>218.5703</v>
      </c>
      <c r="K4317" t="s">
        <v>11</v>
      </c>
      <c r="L4317">
        <f>表1[[#This Row],[Length]]-表1[[#This Row],[Width]]</f>
        <v>6.3231000000000002</v>
      </c>
    </row>
    <row r="4318" spans="1:12" x14ac:dyDescent="0.2">
      <c r="A4318">
        <v>100.44499999999999</v>
      </c>
      <c r="B4318">
        <v>29.825700000000001</v>
      </c>
      <c r="C4318">
        <v>3.3816999999999999</v>
      </c>
      <c r="D4318">
        <v>0.1744</v>
      </c>
      <c r="E4318">
        <v>9.6100000000000005E-2</v>
      </c>
      <c r="F4318">
        <v>-36.498600000000003</v>
      </c>
      <c r="G4318">
        <v>89.859399999999994</v>
      </c>
      <c r="H4318">
        <v>19.8401</v>
      </c>
      <c r="I4318">
        <v>5.2560000000000002</v>
      </c>
      <c r="J4318">
        <v>302.83800000000002</v>
      </c>
      <c r="K4318" t="s">
        <v>12</v>
      </c>
      <c r="L4318">
        <f>表1[[#This Row],[Length]]-表1[[#This Row],[Width]]</f>
        <v>70.619299999999996</v>
      </c>
    </row>
    <row r="4319" spans="1:12" x14ac:dyDescent="0.2">
      <c r="A4319">
        <v>20.208500000000001</v>
      </c>
      <c r="B4319">
        <v>11.693099999999999</v>
      </c>
      <c r="C4319">
        <v>2.2671999999999999</v>
      </c>
      <c r="D4319">
        <v>0.6</v>
      </c>
      <c r="E4319">
        <v>0.34860000000000002</v>
      </c>
      <c r="F4319">
        <v>-11.132</v>
      </c>
      <c r="G4319">
        <v>-19.6996</v>
      </c>
      <c r="H4319">
        <v>-6.6025999999999998</v>
      </c>
      <c r="I4319">
        <v>82.557000000000002</v>
      </c>
      <c r="J4319">
        <v>102.127</v>
      </c>
      <c r="K4319" t="s">
        <v>12</v>
      </c>
      <c r="L4319">
        <f>表1[[#This Row],[Length]]-表1[[#This Row],[Width]]</f>
        <v>8.5154000000000014</v>
      </c>
    </row>
    <row r="4320" spans="1:12" x14ac:dyDescent="0.2">
      <c r="A4320">
        <v>84.992500000000007</v>
      </c>
      <c r="B4320">
        <v>40.660899999999998</v>
      </c>
      <c r="C4320">
        <v>3.3774999999999999</v>
      </c>
      <c r="D4320">
        <v>0.221</v>
      </c>
      <c r="E4320">
        <v>0.1386</v>
      </c>
      <c r="F4320">
        <v>24.144600000000001</v>
      </c>
      <c r="G4320">
        <v>29.9876</v>
      </c>
      <c r="H4320">
        <v>-22.121099999999998</v>
      </c>
      <c r="I4320">
        <v>0.54600000000000004</v>
      </c>
      <c r="J4320">
        <v>385.82499999999999</v>
      </c>
      <c r="K4320" t="s">
        <v>12</v>
      </c>
      <c r="L4320">
        <f>表1[[#This Row],[Length]]-表1[[#This Row],[Width]]</f>
        <v>44.331600000000009</v>
      </c>
    </row>
    <row r="4321" spans="1:12" x14ac:dyDescent="0.2">
      <c r="A4321">
        <v>119.5765</v>
      </c>
      <c r="B4321">
        <v>39.086599999999997</v>
      </c>
      <c r="C4321">
        <v>3.7942999999999998</v>
      </c>
      <c r="D4321">
        <v>0.11559999999999999</v>
      </c>
      <c r="E4321">
        <v>5.57E-2</v>
      </c>
      <c r="F4321">
        <v>15.389200000000001</v>
      </c>
      <c r="G4321">
        <v>-32.0839</v>
      </c>
      <c r="H4321">
        <v>19.561</v>
      </c>
      <c r="I4321">
        <v>12.917199999999999</v>
      </c>
      <c r="J4321">
        <v>175.21799999999999</v>
      </c>
      <c r="K4321" t="s">
        <v>11</v>
      </c>
      <c r="L4321">
        <f>表1[[#This Row],[Length]]-表1[[#This Row],[Width]]</f>
        <v>80.489900000000006</v>
      </c>
    </row>
    <row r="4322" spans="1:12" x14ac:dyDescent="0.2">
      <c r="A4322">
        <v>95.085800000000006</v>
      </c>
      <c r="B4322">
        <v>33.275199999999998</v>
      </c>
      <c r="C4322">
        <v>3.4169999999999998</v>
      </c>
      <c r="D4322">
        <v>0.17460000000000001</v>
      </c>
      <c r="E4322">
        <v>9.8599999999999993E-2</v>
      </c>
      <c r="F4322">
        <v>-84.149100000000004</v>
      </c>
      <c r="G4322">
        <v>78.749499999999998</v>
      </c>
      <c r="H4322">
        <v>-17.0518</v>
      </c>
      <c r="I4322">
        <v>3.4849999999999999</v>
      </c>
      <c r="J4322">
        <v>337.87099999999998</v>
      </c>
      <c r="K4322" t="s">
        <v>12</v>
      </c>
      <c r="L4322">
        <f>表1[[#This Row],[Length]]-表1[[#This Row],[Width]]</f>
        <v>61.810600000000008</v>
      </c>
    </row>
    <row r="4323" spans="1:12" x14ac:dyDescent="0.2">
      <c r="A4323">
        <v>95.852599999999995</v>
      </c>
      <c r="B4323">
        <v>15.8102</v>
      </c>
      <c r="C4323">
        <v>3.2616999999999998</v>
      </c>
      <c r="D4323">
        <v>0.2102</v>
      </c>
      <c r="E4323">
        <v>0.1207</v>
      </c>
      <c r="F4323">
        <v>-56.7301</v>
      </c>
      <c r="G4323">
        <v>25.5318</v>
      </c>
      <c r="H4323">
        <v>3.3254000000000001</v>
      </c>
      <c r="I4323">
        <v>41.115099999999998</v>
      </c>
      <c r="J4323">
        <v>82.032200000000003</v>
      </c>
      <c r="K4323" t="s">
        <v>11</v>
      </c>
      <c r="L4323">
        <f>表1[[#This Row],[Length]]-表1[[#This Row],[Width]]</f>
        <v>80.042400000000001</v>
      </c>
    </row>
    <row r="4324" spans="1:12" x14ac:dyDescent="0.2">
      <c r="A4324">
        <v>26.913900000000002</v>
      </c>
      <c r="B4324">
        <v>13.576599999999999</v>
      </c>
      <c r="C4324">
        <v>2.5556999999999999</v>
      </c>
      <c r="D4324">
        <v>0.4451</v>
      </c>
      <c r="E4324">
        <v>0.22670000000000001</v>
      </c>
      <c r="F4324">
        <v>-3.0716000000000001</v>
      </c>
      <c r="G4324">
        <v>-20.7729</v>
      </c>
      <c r="H4324">
        <v>4.6106999999999996</v>
      </c>
      <c r="I4324">
        <v>86.0321</v>
      </c>
      <c r="J4324">
        <v>63.645200000000003</v>
      </c>
      <c r="K4324" t="s">
        <v>12</v>
      </c>
      <c r="L4324">
        <f>表1[[#This Row],[Length]]-表1[[#This Row],[Width]]</f>
        <v>13.337300000000003</v>
      </c>
    </row>
    <row r="4325" spans="1:12" x14ac:dyDescent="0.2">
      <c r="A4325">
        <v>98.003299999999996</v>
      </c>
      <c r="B4325">
        <v>15.515499999999999</v>
      </c>
      <c r="C4325">
        <v>2.7501000000000002</v>
      </c>
      <c r="D4325">
        <v>0.32529999999999998</v>
      </c>
      <c r="E4325">
        <v>0.22309999999999999</v>
      </c>
      <c r="F4325">
        <v>-127.99299999999999</v>
      </c>
      <c r="G4325">
        <v>29.769400000000001</v>
      </c>
      <c r="H4325">
        <v>-2.4457</v>
      </c>
      <c r="I4325">
        <v>17.597999999999999</v>
      </c>
      <c r="J4325">
        <v>215.221</v>
      </c>
      <c r="K4325" t="s">
        <v>12</v>
      </c>
      <c r="L4325">
        <f>表1[[#This Row],[Length]]-表1[[#This Row],[Width]]</f>
        <v>82.487799999999993</v>
      </c>
    </row>
    <row r="4326" spans="1:12" x14ac:dyDescent="0.2">
      <c r="A4326">
        <v>28.097000000000001</v>
      </c>
      <c r="B4326">
        <v>20.4787</v>
      </c>
      <c r="C4326">
        <v>2.9521000000000002</v>
      </c>
      <c r="D4326">
        <v>0.32829999999999998</v>
      </c>
      <c r="E4326">
        <v>0.16470000000000001</v>
      </c>
      <c r="F4326">
        <v>31.108899999999998</v>
      </c>
      <c r="G4326">
        <v>20.7682</v>
      </c>
      <c r="H4326">
        <v>14.0435</v>
      </c>
      <c r="I4326">
        <v>15.875999999999999</v>
      </c>
      <c r="J4326">
        <v>166.518</v>
      </c>
      <c r="K4326" t="s">
        <v>12</v>
      </c>
      <c r="L4326">
        <f>表1[[#This Row],[Length]]-表1[[#This Row],[Width]]</f>
        <v>7.6183000000000014</v>
      </c>
    </row>
    <row r="4327" spans="1:12" x14ac:dyDescent="0.2">
      <c r="A4327">
        <v>84.802400000000006</v>
      </c>
      <c r="B4327">
        <v>65.781199999999998</v>
      </c>
      <c r="C4327">
        <v>3.4731999999999998</v>
      </c>
      <c r="D4327">
        <v>0.25009999999999999</v>
      </c>
      <c r="E4327">
        <v>0.1236</v>
      </c>
      <c r="F4327">
        <v>-48.397100000000002</v>
      </c>
      <c r="G4327">
        <v>68.964100000000002</v>
      </c>
      <c r="H4327">
        <v>-25.698899999999998</v>
      </c>
      <c r="I4327">
        <v>21.8933</v>
      </c>
      <c r="J4327">
        <v>351.6241</v>
      </c>
      <c r="K4327" t="s">
        <v>11</v>
      </c>
      <c r="L4327">
        <f>表1[[#This Row],[Length]]-表1[[#This Row],[Width]]</f>
        <v>19.021200000000007</v>
      </c>
    </row>
    <row r="4328" spans="1:12" x14ac:dyDescent="0.2">
      <c r="A4328">
        <v>122.85299999999999</v>
      </c>
      <c r="B4328">
        <v>31.2607</v>
      </c>
      <c r="C4328">
        <v>2.7774000000000001</v>
      </c>
      <c r="D4328">
        <v>0.3523</v>
      </c>
      <c r="E4328">
        <v>0.20119999999999999</v>
      </c>
      <c r="F4328">
        <v>-136.09700000000001</v>
      </c>
      <c r="G4328">
        <v>95.993899999999996</v>
      </c>
      <c r="H4328">
        <v>27.394400000000001</v>
      </c>
      <c r="I4328">
        <v>7.5011999999999999</v>
      </c>
      <c r="J4328">
        <v>287.30399999999997</v>
      </c>
      <c r="K4328" t="s">
        <v>11</v>
      </c>
      <c r="L4328">
        <f>表1[[#This Row],[Length]]-表1[[#This Row],[Width]]</f>
        <v>91.592299999999994</v>
      </c>
    </row>
    <row r="4329" spans="1:12" x14ac:dyDescent="0.2">
      <c r="A4329">
        <v>68.922600000000003</v>
      </c>
      <c r="B4329">
        <v>18.008700000000001</v>
      </c>
      <c r="C4329">
        <v>2.7700999999999998</v>
      </c>
      <c r="D4329">
        <v>0.36840000000000001</v>
      </c>
      <c r="E4329">
        <v>0.21479999999999999</v>
      </c>
      <c r="F4329">
        <v>32.680100000000003</v>
      </c>
      <c r="G4329">
        <v>80.313000000000002</v>
      </c>
      <c r="H4329">
        <v>11.389099999999999</v>
      </c>
      <c r="I4329">
        <v>9.7905999999999995</v>
      </c>
      <c r="J4329">
        <v>199.81100000000001</v>
      </c>
      <c r="K4329" t="s">
        <v>12</v>
      </c>
      <c r="L4329">
        <f>表1[[#This Row],[Length]]-表1[[#This Row],[Width]]</f>
        <v>50.913899999999998</v>
      </c>
    </row>
    <row r="4330" spans="1:12" x14ac:dyDescent="0.2">
      <c r="A4330">
        <v>31.428799999999999</v>
      </c>
      <c r="B4330">
        <v>14.7753</v>
      </c>
      <c r="C4330">
        <v>2.7547000000000001</v>
      </c>
      <c r="D4330">
        <v>0.37640000000000001</v>
      </c>
      <c r="E4330">
        <v>0.2102</v>
      </c>
      <c r="F4330">
        <v>4.5869999999999997</v>
      </c>
      <c r="G4330">
        <v>15.419700000000001</v>
      </c>
      <c r="H4330">
        <v>8.7109000000000005</v>
      </c>
      <c r="I4330">
        <v>5.2779999999999996</v>
      </c>
      <c r="J4330">
        <v>201.887</v>
      </c>
      <c r="K4330" t="s">
        <v>12</v>
      </c>
      <c r="L4330">
        <f>表1[[#This Row],[Length]]-表1[[#This Row],[Width]]</f>
        <v>16.653500000000001</v>
      </c>
    </row>
    <row r="4331" spans="1:12" x14ac:dyDescent="0.2">
      <c r="A4331">
        <v>26.281300000000002</v>
      </c>
      <c r="B4331">
        <v>11.437099999999999</v>
      </c>
      <c r="C4331">
        <v>2.5125999999999999</v>
      </c>
      <c r="D4331">
        <v>0.51</v>
      </c>
      <c r="E4331">
        <v>0.33029999999999998</v>
      </c>
      <c r="F4331">
        <v>-6.9219999999999997</v>
      </c>
      <c r="G4331">
        <v>-18.2562</v>
      </c>
      <c r="H4331">
        <v>-10.138400000000001</v>
      </c>
      <c r="I4331">
        <v>22.597999999999999</v>
      </c>
      <c r="J4331">
        <v>173.14400000000001</v>
      </c>
      <c r="K4331" t="s">
        <v>12</v>
      </c>
      <c r="L4331">
        <f>表1[[#This Row],[Length]]-表1[[#This Row],[Width]]</f>
        <v>14.844200000000003</v>
      </c>
    </row>
    <row r="4332" spans="1:12" x14ac:dyDescent="0.2">
      <c r="A4332">
        <v>35.058900000000001</v>
      </c>
      <c r="B4332">
        <v>18.0992</v>
      </c>
      <c r="C4332">
        <v>2.7671999999999999</v>
      </c>
      <c r="D4332">
        <v>0.31969999999999998</v>
      </c>
      <c r="E4332">
        <v>0.17180000000000001</v>
      </c>
      <c r="F4332">
        <v>22.436</v>
      </c>
      <c r="G4332">
        <v>23.177399999999999</v>
      </c>
      <c r="H4332">
        <v>-12.487299999999999</v>
      </c>
      <c r="I4332">
        <v>4.391</v>
      </c>
      <c r="J4332">
        <v>74.613100000000003</v>
      </c>
      <c r="K4332" t="s">
        <v>12</v>
      </c>
      <c r="L4332">
        <f>表1[[#This Row],[Length]]-表1[[#This Row],[Width]]</f>
        <v>16.959700000000002</v>
      </c>
    </row>
    <row r="4333" spans="1:12" x14ac:dyDescent="0.2">
      <c r="A4333">
        <v>86.8172</v>
      </c>
      <c r="B4333">
        <v>15.6015</v>
      </c>
      <c r="C4333">
        <v>3.0084</v>
      </c>
      <c r="D4333">
        <v>0.19189999999999999</v>
      </c>
      <c r="E4333">
        <v>0.1303</v>
      </c>
      <c r="F4333">
        <v>-132.08240000000001</v>
      </c>
      <c r="G4333">
        <v>-48.465499999999999</v>
      </c>
      <c r="H4333">
        <v>19.0275</v>
      </c>
      <c r="I4333">
        <v>72.528599999999997</v>
      </c>
      <c r="J4333">
        <v>244.24629999999999</v>
      </c>
      <c r="K4333" t="s">
        <v>11</v>
      </c>
      <c r="L4333">
        <f>表1[[#This Row],[Length]]-表1[[#This Row],[Width]]</f>
        <v>71.215699999999998</v>
      </c>
    </row>
    <row r="4334" spans="1:12" x14ac:dyDescent="0.2">
      <c r="A4334">
        <v>12.6721</v>
      </c>
      <c r="B4334">
        <v>11.7224</v>
      </c>
      <c r="C4334">
        <v>2.081</v>
      </c>
      <c r="D4334">
        <v>0.70540000000000003</v>
      </c>
      <c r="E4334">
        <v>0.38590000000000002</v>
      </c>
      <c r="F4334">
        <v>15.800800000000001</v>
      </c>
      <c r="G4334">
        <v>-9.3284000000000002</v>
      </c>
      <c r="H4334">
        <v>-8.9895999999999994</v>
      </c>
      <c r="I4334">
        <v>74.518000000000001</v>
      </c>
      <c r="J4334">
        <v>151.21799999999999</v>
      </c>
      <c r="K4334" t="s">
        <v>12</v>
      </c>
      <c r="L4334">
        <f>表1[[#This Row],[Length]]-表1[[#This Row],[Width]]</f>
        <v>0.94969999999999999</v>
      </c>
    </row>
    <row r="4335" spans="1:12" x14ac:dyDescent="0.2">
      <c r="A4335">
        <v>41.962200000000003</v>
      </c>
      <c r="B4335">
        <v>13.5936</v>
      </c>
      <c r="C4335">
        <v>2.7109999999999999</v>
      </c>
      <c r="D4335">
        <v>0.29770000000000002</v>
      </c>
      <c r="E4335">
        <v>0.16439999999999999</v>
      </c>
      <c r="F4335">
        <v>-14.5723</v>
      </c>
      <c r="G4335">
        <v>21.173200000000001</v>
      </c>
      <c r="H4335">
        <v>-5.5026999999999999</v>
      </c>
      <c r="I4335">
        <v>10.3535</v>
      </c>
      <c r="J4335">
        <v>218.411</v>
      </c>
      <c r="K4335" t="s">
        <v>12</v>
      </c>
      <c r="L4335">
        <f>表1[[#This Row],[Length]]-表1[[#This Row],[Width]]</f>
        <v>28.368600000000001</v>
      </c>
    </row>
    <row r="4336" spans="1:12" x14ac:dyDescent="0.2">
      <c r="A4336">
        <v>141.96700000000001</v>
      </c>
      <c r="B4336">
        <v>51.2485</v>
      </c>
      <c r="C4336">
        <v>3.1421000000000001</v>
      </c>
      <c r="D4336">
        <v>0.23580000000000001</v>
      </c>
      <c r="E4336">
        <v>0.1273</v>
      </c>
      <c r="F4336">
        <v>-155.744</v>
      </c>
      <c r="G4336">
        <v>103.07599999999999</v>
      </c>
      <c r="H4336">
        <v>39.645699999999998</v>
      </c>
      <c r="I4336">
        <v>47.14</v>
      </c>
      <c r="J4336">
        <v>274.685</v>
      </c>
      <c r="K4336" t="s">
        <v>11</v>
      </c>
      <c r="L4336">
        <f>表1[[#This Row],[Length]]-表1[[#This Row],[Width]]</f>
        <v>90.718500000000006</v>
      </c>
    </row>
    <row r="4337" spans="1:12" x14ac:dyDescent="0.2">
      <c r="A4337">
        <v>27.418600000000001</v>
      </c>
      <c r="B4337">
        <v>15.3147</v>
      </c>
      <c r="C4337">
        <v>2.7902999999999998</v>
      </c>
      <c r="D4337">
        <v>0.34039999999999998</v>
      </c>
      <c r="E4337">
        <v>0.1726</v>
      </c>
      <c r="F4337">
        <v>-8.7636000000000003</v>
      </c>
      <c r="G4337">
        <v>-16.477599999999999</v>
      </c>
      <c r="H4337">
        <v>8.2719000000000005</v>
      </c>
      <c r="I4337">
        <v>4.681</v>
      </c>
      <c r="J4337">
        <v>198.65199999999999</v>
      </c>
      <c r="K4337" t="s">
        <v>12</v>
      </c>
      <c r="L4337">
        <f>表1[[#This Row],[Length]]-表1[[#This Row],[Width]]</f>
        <v>12.103900000000001</v>
      </c>
    </row>
    <row r="4338" spans="1:12" x14ac:dyDescent="0.2">
      <c r="A4338">
        <v>190.94399999999999</v>
      </c>
      <c r="B4338">
        <v>60.550699999999999</v>
      </c>
      <c r="C4338">
        <v>3.4649000000000001</v>
      </c>
      <c r="D4338">
        <v>0.15740000000000001</v>
      </c>
      <c r="E4338">
        <v>8.7300000000000003E-2</v>
      </c>
      <c r="F4338">
        <v>-200.35499999999999</v>
      </c>
      <c r="G4338">
        <v>-121.843</v>
      </c>
      <c r="H4338">
        <v>-52.0779</v>
      </c>
      <c r="I4338">
        <v>75.376000000000005</v>
      </c>
      <c r="J4338">
        <v>258.46300000000002</v>
      </c>
      <c r="K4338" t="s">
        <v>11</v>
      </c>
      <c r="L4338">
        <f>表1[[#This Row],[Length]]-表1[[#This Row],[Width]]</f>
        <v>130.39329999999998</v>
      </c>
    </row>
    <row r="4339" spans="1:12" x14ac:dyDescent="0.2">
      <c r="A4339">
        <v>95.236500000000007</v>
      </c>
      <c r="B4339">
        <v>21.744199999999999</v>
      </c>
      <c r="C4339">
        <v>3.3172999999999999</v>
      </c>
      <c r="D4339">
        <v>0.3337</v>
      </c>
      <c r="E4339">
        <v>0.17119999999999999</v>
      </c>
      <c r="F4339">
        <v>-22.6492</v>
      </c>
      <c r="G4339">
        <v>51.482900000000001</v>
      </c>
      <c r="H4339">
        <v>19.644400000000001</v>
      </c>
      <c r="I4339">
        <v>27.242000000000001</v>
      </c>
      <c r="J4339">
        <v>315.83</v>
      </c>
      <c r="K4339" t="s">
        <v>11</v>
      </c>
      <c r="L4339">
        <f>表1[[#This Row],[Length]]-表1[[#This Row],[Width]]</f>
        <v>73.4923</v>
      </c>
    </row>
    <row r="4340" spans="1:12" x14ac:dyDescent="0.2">
      <c r="A4340">
        <v>18.52</v>
      </c>
      <c r="B4340">
        <v>15.780099999999999</v>
      </c>
      <c r="C4340">
        <v>2.2955999999999999</v>
      </c>
      <c r="D4340">
        <v>0.48609999999999998</v>
      </c>
      <c r="E4340">
        <v>0.29110000000000003</v>
      </c>
      <c r="F4340">
        <v>6.7766000000000002</v>
      </c>
      <c r="G4340">
        <v>-16.996700000000001</v>
      </c>
      <c r="H4340">
        <v>6.8573000000000004</v>
      </c>
      <c r="I4340">
        <v>76.715999999999994</v>
      </c>
      <c r="J4340">
        <v>188.58099999999999</v>
      </c>
      <c r="K4340" t="s">
        <v>12</v>
      </c>
      <c r="L4340">
        <f>表1[[#This Row],[Length]]-表1[[#This Row],[Width]]</f>
        <v>2.7399000000000004</v>
      </c>
    </row>
    <row r="4341" spans="1:12" x14ac:dyDescent="0.2">
      <c r="A4341">
        <v>70.952500000000001</v>
      </c>
      <c r="B4341">
        <v>40.172800000000002</v>
      </c>
      <c r="C4341">
        <v>3.6219000000000001</v>
      </c>
      <c r="D4341">
        <v>0.1777</v>
      </c>
      <c r="E4341">
        <v>9.4200000000000006E-2</v>
      </c>
      <c r="F4341">
        <v>63.130400000000002</v>
      </c>
      <c r="G4341">
        <v>70.190600000000003</v>
      </c>
      <c r="H4341">
        <v>35.596699999999998</v>
      </c>
      <c r="I4341">
        <v>76.95</v>
      </c>
      <c r="J4341">
        <v>316.14</v>
      </c>
      <c r="K4341" t="s">
        <v>11</v>
      </c>
      <c r="L4341">
        <f>表1[[#This Row],[Length]]-表1[[#This Row],[Width]]</f>
        <v>30.779699999999998</v>
      </c>
    </row>
    <row r="4342" spans="1:12" x14ac:dyDescent="0.2">
      <c r="A4342">
        <v>29.053999999999998</v>
      </c>
      <c r="B4342">
        <v>25.8172</v>
      </c>
      <c r="C4342">
        <v>3.0192999999999999</v>
      </c>
      <c r="D4342">
        <v>0.2611</v>
      </c>
      <c r="E4342">
        <v>0.14299999999999999</v>
      </c>
      <c r="F4342">
        <v>7.3167</v>
      </c>
      <c r="G4342">
        <v>23.930299999999999</v>
      </c>
      <c r="H4342">
        <v>18.8811</v>
      </c>
      <c r="I4342">
        <v>31.008700000000001</v>
      </c>
      <c r="J4342">
        <v>99.171999999999997</v>
      </c>
      <c r="K4342" t="s">
        <v>12</v>
      </c>
      <c r="L4342">
        <f>表1[[#This Row],[Length]]-表1[[#This Row],[Width]]</f>
        <v>3.2367999999999988</v>
      </c>
    </row>
    <row r="4343" spans="1:12" x14ac:dyDescent="0.2">
      <c r="A4343">
        <v>55.812399999999997</v>
      </c>
      <c r="B4343">
        <v>23.478100000000001</v>
      </c>
      <c r="C4343">
        <v>3.3273000000000001</v>
      </c>
      <c r="D4343">
        <v>0.18310000000000001</v>
      </c>
      <c r="E4343">
        <v>0.1038</v>
      </c>
      <c r="F4343">
        <v>-50.972799999999999</v>
      </c>
      <c r="G4343">
        <v>-36.186799999999998</v>
      </c>
      <c r="H4343">
        <v>-14.4238</v>
      </c>
      <c r="I4343">
        <v>6.3970000000000002</v>
      </c>
      <c r="J4343">
        <v>166.39599999999999</v>
      </c>
      <c r="K4343" t="s">
        <v>12</v>
      </c>
      <c r="L4343">
        <f>表1[[#This Row],[Length]]-表1[[#This Row],[Width]]</f>
        <v>32.334299999999999</v>
      </c>
    </row>
    <row r="4344" spans="1:12" x14ac:dyDescent="0.2">
      <c r="A4344">
        <v>17.989599999999999</v>
      </c>
      <c r="B4344">
        <v>10.579800000000001</v>
      </c>
      <c r="C4344">
        <v>2.42</v>
      </c>
      <c r="D4344">
        <v>0.6008</v>
      </c>
      <c r="E4344">
        <v>0.3175</v>
      </c>
      <c r="F4344">
        <v>22.4373</v>
      </c>
      <c r="G4344">
        <v>10.265499999999999</v>
      </c>
      <c r="H4344">
        <v>5.0396000000000001</v>
      </c>
      <c r="I4344">
        <v>51.053800000000003</v>
      </c>
      <c r="J4344">
        <v>116.01600000000001</v>
      </c>
      <c r="K4344" t="s">
        <v>12</v>
      </c>
      <c r="L4344">
        <f>表1[[#This Row],[Length]]-表1[[#This Row],[Width]]</f>
        <v>7.4097999999999988</v>
      </c>
    </row>
    <row r="4345" spans="1:12" x14ac:dyDescent="0.2">
      <c r="A4345">
        <v>127.9027</v>
      </c>
      <c r="B4345">
        <v>57.020899999999997</v>
      </c>
      <c r="C4345">
        <v>2.6941999999999999</v>
      </c>
      <c r="D4345">
        <v>0.36849999999999999</v>
      </c>
      <c r="E4345">
        <v>0.18459999999999999</v>
      </c>
      <c r="F4345">
        <v>152.78720000000001</v>
      </c>
      <c r="G4345">
        <v>80.130600000000001</v>
      </c>
      <c r="H4345">
        <v>-56.895200000000003</v>
      </c>
      <c r="I4345">
        <v>45.463099999999997</v>
      </c>
      <c r="J4345">
        <v>305.87639999999999</v>
      </c>
      <c r="K4345" t="s">
        <v>11</v>
      </c>
      <c r="L4345">
        <f>表1[[#This Row],[Length]]-表1[[#This Row],[Width]]</f>
        <v>70.881799999999998</v>
      </c>
    </row>
    <row r="4346" spans="1:12" x14ac:dyDescent="0.2">
      <c r="A4346">
        <v>250.08799999999999</v>
      </c>
      <c r="B4346">
        <v>45.9908</v>
      </c>
      <c r="C4346">
        <v>4.0202999999999998</v>
      </c>
      <c r="D4346">
        <v>7.5200000000000003E-2</v>
      </c>
      <c r="E4346">
        <v>4.9500000000000002E-2</v>
      </c>
      <c r="F4346">
        <v>-353.26</v>
      </c>
      <c r="G4346">
        <v>-206.37799999999999</v>
      </c>
      <c r="H4346">
        <v>-18.573599999999999</v>
      </c>
      <c r="I4346">
        <v>82.232600000000005</v>
      </c>
      <c r="J4346">
        <v>43.383800000000001</v>
      </c>
      <c r="K4346" t="s">
        <v>11</v>
      </c>
      <c r="L4346">
        <f>表1[[#This Row],[Length]]-表1[[#This Row],[Width]]</f>
        <v>204.09719999999999</v>
      </c>
    </row>
    <row r="4347" spans="1:12" x14ac:dyDescent="0.2">
      <c r="A4347">
        <v>40.147300000000001</v>
      </c>
      <c r="B4347">
        <v>31.097000000000001</v>
      </c>
      <c r="C4347">
        <v>2.9432</v>
      </c>
      <c r="D4347">
        <v>0.20630000000000001</v>
      </c>
      <c r="E4347">
        <v>0.13159999999999999</v>
      </c>
      <c r="F4347">
        <v>15.6271</v>
      </c>
      <c r="G4347">
        <v>15.3918</v>
      </c>
      <c r="H4347">
        <v>-13.411099999999999</v>
      </c>
      <c r="I4347">
        <v>25.600999999999999</v>
      </c>
      <c r="J4347">
        <v>104.575</v>
      </c>
      <c r="K4347" t="s">
        <v>12</v>
      </c>
      <c r="L4347">
        <f>表1[[#This Row],[Length]]-表1[[#This Row],[Width]]</f>
        <v>9.0503</v>
      </c>
    </row>
    <row r="4348" spans="1:12" x14ac:dyDescent="0.2">
      <c r="A4348">
        <v>18.186499999999999</v>
      </c>
      <c r="B4348">
        <v>14.1157</v>
      </c>
      <c r="C4348">
        <v>2.3828999999999998</v>
      </c>
      <c r="D4348">
        <v>0.5756</v>
      </c>
      <c r="E4348">
        <v>0.3458</v>
      </c>
      <c r="F4348">
        <v>7.6398999999999999</v>
      </c>
      <c r="G4348">
        <v>-16.078900000000001</v>
      </c>
      <c r="H4348">
        <v>-5.9485999999999999</v>
      </c>
      <c r="I4348">
        <v>83.532200000000003</v>
      </c>
      <c r="J4348">
        <v>210.05099999999999</v>
      </c>
      <c r="K4348" t="s">
        <v>11</v>
      </c>
      <c r="L4348">
        <f>表1[[#This Row],[Length]]-表1[[#This Row],[Width]]</f>
        <v>4.0707999999999984</v>
      </c>
    </row>
    <row r="4349" spans="1:12" x14ac:dyDescent="0.2">
      <c r="A4349">
        <v>21.7089</v>
      </c>
      <c r="B4349">
        <v>14.8872</v>
      </c>
      <c r="C4349">
        <v>2.5145</v>
      </c>
      <c r="D4349">
        <v>0.47089999999999999</v>
      </c>
      <c r="E4349">
        <v>0.23699999999999999</v>
      </c>
      <c r="F4349">
        <v>-24.401499999999999</v>
      </c>
      <c r="G4349">
        <v>-7.3235999999999999</v>
      </c>
      <c r="H4349">
        <v>-10.315099999999999</v>
      </c>
      <c r="I4349">
        <v>3.4649999999999999</v>
      </c>
      <c r="J4349">
        <v>158.37</v>
      </c>
      <c r="K4349" t="s">
        <v>12</v>
      </c>
      <c r="L4349">
        <f>表1[[#This Row],[Length]]-表1[[#This Row],[Width]]</f>
        <v>6.8216999999999999</v>
      </c>
    </row>
    <row r="4350" spans="1:12" x14ac:dyDescent="0.2">
      <c r="A4350">
        <v>34.280900000000003</v>
      </c>
      <c r="B4350">
        <v>17.500599999999999</v>
      </c>
      <c r="C4350">
        <v>2.8677999999999999</v>
      </c>
      <c r="D4350">
        <v>0.33489999999999998</v>
      </c>
      <c r="E4350">
        <v>0.17829999999999999</v>
      </c>
      <c r="F4350">
        <v>9.9102999999999994</v>
      </c>
      <c r="G4350">
        <v>21.068999999999999</v>
      </c>
      <c r="H4350">
        <v>14.6616</v>
      </c>
      <c r="I4350">
        <v>0.22989999999999999</v>
      </c>
      <c r="J4350">
        <v>167.953</v>
      </c>
      <c r="K4350" t="s">
        <v>12</v>
      </c>
      <c r="L4350">
        <f>表1[[#This Row],[Length]]-表1[[#This Row],[Width]]</f>
        <v>16.780300000000004</v>
      </c>
    </row>
    <row r="4351" spans="1:12" x14ac:dyDescent="0.2">
      <c r="A4351">
        <v>79.2821</v>
      </c>
      <c r="B4351">
        <v>27.9011</v>
      </c>
      <c r="C4351">
        <v>3.1173000000000002</v>
      </c>
      <c r="D4351">
        <v>0.27560000000000001</v>
      </c>
      <c r="E4351">
        <v>0.1416</v>
      </c>
      <c r="F4351">
        <v>-17.089700000000001</v>
      </c>
      <c r="G4351">
        <v>-29.927499999999998</v>
      </c>
      <c r="H4351">
        <v>-12.9796</v>
      </c>
      <c r="I4351">
        <v>5.16</v>
      </c>
      <c r="J4351">
        <v>324.14100000000002</v>
      </c>
      <c r="K4351" t="s">
        <v>12</v>
      </c>
      <c r="L4351">
        <f>表1[[#This Row],[Length]]-表1[[#This Row],[Width]]</f>
        <v>51.381</v>
      </c>
    </row>
    <row r="4352" spans="1:12" x14ac:dyDescent="0.2">
      <c r="A4352">
        <v>20.488600000000002</v>
      </c>
      <c r="B4352">
        <v>7.0548999999999999</v>
      </c>
      <c r="C4352">
        <v>2.2292000000000001</v>
      </c>
      <c r="D4352">
        <v>0.7611</v>
      </c>
      <c r="E4352">
        <v>0.41</v>
      </c>
      <c r="F4352">
        <v>-21.8262</v>
      </c>
      <c r="G4352">
        <v>-13.11</v>
      </c>
      <c r="H4352">
        <v>-5.6666999999999996</v>
      </c>
      <c r="I4352">
        <v>56.874499999999998</v>
      </c>
      <c r="J4352">
        <v>114.58</v>
      </c>
      <c r="K4352" t="s">
        <v>12</v>
      </c>
      <c r="L4352">
        <f>表1[[#This Row],[Length]]-表1[[#This Row],[Width]]</f>
        <v>13.433700000000002</v>
      </c>
    </row>
    <row r="4353" spans="1:12" x14ac:dyDescent="0.2">
      <c r="A4353">
        <v>18.034500000000001</v>
      </c>
      <c r="B4353">
        <v>9.8636999999999997</v>
      </c>
      <c r="C4353">
        <v>2.3464</v>
      </c>
      <c r="D4353">
        <v>0.64859999999999995</v>
      </c>
      <c r="E4353">
        <v>0.43020000000000003</v>
      </c>
      <c r="F4353">
        <v>-18.373899999999999</v>
      </c>
      <c r="G4353">
        <v>-13.972200000000001</v>
      </c>
      <c r="H4353">
        <v>-2.1193</v>
      </c>
      <c r="I4353">
        <v>86.905299999999997</v>
      </c>
      <c r="J4353">
        <v>135.28200000000001</v>
      </c>
      <c r="K4353" t="s">
        <v>11</v>
      </c>
      <c r="L4353">
        <f>表1[[#This Row],[Length]]-表1[[#This Row],[Width]]</f>
        <v>8.1708000000000016</v>
      </c>
    </row>
    <row r="4354" spans="1:12" x14ac:dyDescent="0.2">
      <c r="A4354">
        <v>55.012300000000003</v>
      </c>
      <c r="B4354">
        <v>11.842499999999999</v>
      </c>
      <c r="C4354">
        <v>2.8858999999999999</v>
      </c>
      <c r="D4354">
        <v>0.32119999999999999</v>
      </c>
      <c r="E4354">
        <v>0.16059999999999999</v>
      </c>
      <c r="F4354">
        <v>43.2684</v>
      </c>
      <c r="G4354">
        <v>40.896900000000002</v>
      </c>
      <c r="H4354">
        <v>-9.7756000000000007</v>
      </c>
      <c r="I4354">
        <v>50.726999999999997</v>
      </c>
      <c r="J4354">
        <v>75.447500000000005</v>
      </c>
      <c r="K4354" t="s">
        <v>11</v>
      </c>
      <c r="L4354">
        <f>表1[[#This Row],[Length]]-表1[[#This Row],[Width]]</f>
        <v>43.169800000000002</v>
      </c>
    </row>
    <row r="4355" spans="1:12" x14ac:dyDescent="0.2">
      <c r="A4355">
        <v>40.024700000000003</v>
      </c>
      <c r="B4355">
        <v>34.557200000000002</v>
      </c>
      <c r="C4355">
        <v>2.7517</v>
      </c>
      <c r="D4355">
        <v>0.19489999999999999</v>
      </c>
      <c r="E4355">
        <v>0.10539999999999999</v>
      </c>
      <c r="F4355">
        <v>61.946599999999997</v>
      </c>
      <c r="G4355">
        <v>9.9055999999999997</v>
      </c>
      <c r="H4355">
        <v>-25.221699999999998</v>
      </c>
      <c r="I4355">
        <v>8.8581000000000003</v>
      </c>
      <c r="J4355">
        <v>201.67</v>
      </c>
      <c r="K4355" t="s">
        <v>12</v>
      </c>
      <c r="L4355">
        <f>表1[[#This Row],[Length]]-表1[[#This Row],[Width]]</f>
        <v>5.4675000000000011</v>
      </c>
    </row>
    <row r="4356" spans="1:12" x14ac:dyDescent="0.2">
      <c r="A4356">
        <v>55.4983</v>
      </c>
      <c r="B4356">
        <v>26.8202</v>
      </c>
      <c r="C4356">
        <v>3.0236999999999998</v>
      </c>
      <c r="D4356">
        <v>0.19320000000000001</v>
      </c>
      <c r="E4356">
        <v>9.9000000000000005E-2</v>
      </c>
      <c r="F4356">
        <v>7.1087999999999996</v>
      </c>
      <c r="G4356">
        <v>50.897500000000001</v>
      </c>
      <c r="H4356">
        <v>10.3682</v>
      </c>
      <c r="I4356">
        <v>6.2160000000000002</v>
      </c>
      <c r="J4356">
        <v>241.63800000000001</v>
      </c>
      <c r="K4356" t="s">
        <v>12</v>
      </c>
      <c r="L4356">
        <f>表1[[#This Row],[Length]]-表1[[#This Row],[Width]]</f>
        <v>28.678100000000001</v>
      </c>
    </row>
    <row r="4357" spans="1:12" x14ac:dyDescent="0.2">
      <c r="A4357">
        <v>113.0663</v>
      </c>
      <c r="B4357">
        <v>76.921800000000005</v>
      </c>
      <c r="C4357">
        <v>3.7965</v>
      </c>
      <c r="D4357">
        <v>9.1200000000000003E-2</v>
      </c>
      <c r="E4357">
        <v>6.0199999999999997E-2</v>
      </c>
      <c r="F4357">
        <v>112.19629999999999</v>
      </c>
      <c r="G4357">
        <v>97.167000000000002</v>
      </c>
      <c r="H4357">
        <v>-53.110300000000002</v>
      </c>
      <c r="I4357">
        <v>86.914500000000004</v>
      </c>
      <c r="J4357">
        <v>285.9024</v>
      </c>
      <c r="K4357" t="s">
        <v>11</v>
      </c>
      <c r="L4357">
        <f>表1[[#This Row],[Length]]-表1[[#This Row],[Width]]</f>
        <v>36.144499999999994</v>
      </c>
    </row>
    <row r="4358" spans="1:12" x14ac:dyDescent="0.2">
      <c r="A4358">
        <v>32.8172</v>
      </c>
      <c r="B4358">
        <v>16.668800000000001</v>
      </c>
      <c r="C4358">
        <v>2.6869000000000001</v>
      </c>
      <c r="D4358">
        <v>0.55769999999999997</v>
      </c>
      <c r="E4358">
        <v>0.40450000000000003</v>
      </c>
      <c r="F4358">
        <v>11.2613</v>
      </c>
      <c r="G4358">
        <v>19.398</v>
      </c>
      <c r="H4358">
        <v>12.4762</v>
      </c>
      <c r="I4358">
        <v>13.2369</v>
      </c>
      <c r="J4358">
        <v>258.05290000000002</v>
      </c>
      <c r="K4358" t="s">
        <v>11</v>
      </c>
      <c r="L4358">
        <f>表1[[#This Row],[Length]]-表1[[#This Row],[Width]]</f>
        <v>16.148399999999999</v>
      </c>
    </row>
    <row r="4359" spans="1:12" x14ac:dyDescent="0.2">
      <c r="A4359">
        <v>46.463799999999999</v>
      </c>
      <c r="B4359">
        <v>16.1919</v>
      </c>
      <c r="C4359">
        <v>2.6518000000000002</v>
      </c>
      <c r="D4359">
        <v>0.40579999999999999</v>
      </c>
      <c r="E4359">
        <v>0.25530000000000003</v>
      </c>
      <c r="F4359">
        <v>36.178600000000003</v>
      </c>
      <c r="G4359">
        <v>28.0624</v>
      </c>
      <c r="H4359">
        <v>-13.3178</v>
      </c>
      <c r="I4359">
        <v>27.133600000000001</v>
      </c>
      <c r="J4359">
        <v>216.43299999999999</v>
      </c>
      <c r="K4359" t="s">
        <v>12</v>
      </c>
      <c r="L4359">
        <f>表1[[#This Row],[Length]]-表1[[#This Row],[Width]]</f>
        <v>30.271899999999999</v>
      </c>
    </row>
    <row r="4360" spans="1:12" x14ac:dyDescent="0.2">
      <c r="A4360">
        <v>82.7136</v>
      </c>
      <c r="B4360">
        <v>61.621699999999997</v>
      </c>
      <c r="C4360">
        <v>3.5722999999999998</v>
      </c>
      <c r="D4360">
        <v>0.2611</v>
      </c>
      <c r="E4360">
        <v>0.1759</v>
      </c>
      <c r="F4360">
        <v>8.4824000000000002</v>
      </c>
      <c r="G4360">
        <v>-65.119299999999996</v>
      </c>
      <c r="H4360">
        <v>44.225700000000003</v>
      </c>
      <c r="I4360">
        <v>24.868600000000001</v>
      </c>
      <c r="J4360">
        <v>315.89159999999998</v>
      </c>
      <c r="K4360" t="s">
        <v>11</v>
      </c>
      <c r="L4360">
        <f>表1[[#This Row],[Length]]-表1[[#This Row],[Width]]</f>
        <v>21.091900000000003</v>
      </c>
    </row>
    <row r="4361" spans="1:12" x14ac:dyDescent="0.2">
      <c r="A4361">
        <v>86.593199999999996</v>
      </c>
      <c r="B4361">
        <v>50.658299999999997</v>
      </c>
      <c r="C4361">
        <v>3.9150999999999998</v>
      </c>
      <c r="D4361">
        <v>0.1159</v>
      </c>
      <c r="E4361">
        <v>5.8099999999999999E-2</v>
      </c>
      <c r="F4361">
        <v>27.031300000000002</v>
      </c>
      <c r="G4361">
        <v>52.512099999999997</v>
      </c>
      <c r="H4361">
        <v>-19.176300000000001</v>
      </c>
      <c r="I4361">
        <v>6.7210000000000001</v>
      </c>
      <c r="J4361">
        <v>350.99799999999999</v>
      </c>
      <c r="K4361" t="s">
        <v>11</v>
      </c>
      <c r="L4361">
        <f>表1[[#This Row],[Length]]-表1[[#This Row],[Width]]</f>
        <v>35.934899999999999</v>
      </c>
    </row>
    <row r="4362" spans="1:12" x14ac:dyDescent="0.2">
      <c r="A4362">
        <v>29.556999999999999</v>
      </c>
      <c r="B4362">
        <v>18.251300000000001</v>
      </c>
      <c r="C4362">
        <v>2.7063000000000001</v>
      </c>
      <c r="D4362">
        <v>0.31659999999999999</v>
      </c>
      <c r="E4362">
        <v>0.16420000000000001</v>
      </c>
      <c r="F4362">
        <v>35.034799999999997</v>
      </c>
      <c r="G4362">
        <v>16.113</v>
      </c>
      <c r="H4362">
        <v>10.599600000000001</v>
      </c>
      <c r="I4362">
        <v>23.250699999999998</v>
      </c>
      <c r="J4362">
        <v>159.405</v>
      </c>
      <c r="K4362" t="s">
        <v>12</v>
      </c>
      <c r="L4362">
        <f>表1[[#This Row],[Length]]-表1[[#This Row],[Width]]</f>
        <v>11.305699999999998</v>
      </c>
    </row>
    <row r="4363" spans="1:12" x14ac:dyDescent="0.2">
      <c r="A4363">
        <v>98.881</v>
      </c>
      <c r="B4363">
        <v>61.556600000000003</v>
      </c>
      <c r="C4363">
        <v>3.3307000000000002</v>
      </c>
      <c r="D4363">
        <v>0.17399999999999999</v>
      </c>
      <c r="E4363">
        <v>0.1221</v>
      </c>
      <c r="F4363">
        <v>2.3313999999999999</v>
      </c>
      <c r="G4363">
        <v>85.228800000000007</v>
      </c>
      <c r="H4363">
        <v>51.343400000000003</v>
      </c>
      <c r="I4363">
        <v>20.272099999999998</v>
      </c>
      <c r="J4363">
        <v>301.35840000000002</v>
      </c>
      <c r="K4363" t="s">
        <v>11</v>
      </c>
      <c r="L4363">
        <f>表1[[#This Row],[Length]]-表1[[#This Row],[Width]]</f>
        <v>37.324399999999997</v>
      </c>
    </row>
    <row r="4364" spans="1:12" x14ac:dyDescent="0.2">
      <c r="A4364">
        <v>87.831500000000005</v>
      </c>
      <c r="B4364">
        <v>33.087299999999999</v>
      </c>
      <c r="C4364">
        <v>3.5638000000000001</v>
      </c>
      <c r="D4364">
        <v>0.1119</v>
      </c>
      <c r="E4364">
        <v>5.7200000000000001E-2</v>
      </c>
      <c r="F4364">
        <v>-95.004199999999997</v>
      </c>
      <c r="G4364">
        <v>77.103700000000003</v>
      </c>
      <c r="H4364">
        <v>-21.44</v>
      </c>
      <c r="I4364">
        <v>4.7140000000000004</v>
      </c>
      <c r="J4364">
        <v>236.03899999999999</v>
      </c>
      <c r="K4364" t="s">
        <v>12</v>
      </c>
      <c r="L4364">
        <f>表1[[#This Row],[Length]]-表1[[#This Row],[Width]]</f>
        <v>54.744200000000006</v>
      </c>
    </row>
    <row r="4365" spans="1:12" x14ac:dyDescent="0.2">
      <c r="A4365">
        <v>25.867000000000001</v>
      </c>
      <c r="B4365">
        <v>16.259699999999999</v>
      </c>
      <c r="C4365">
        <v>2.5605000000000002</v>
      </c>
      <c r="D4365">
        <v>0.39889999999999998</v>
      </c>
      <c r="E4365">
        <v>0.23519999999999999</v>
      </c>
      <c r="F4365">
        <v>8.5181000000000004</v>
      </c>
      <c r="G4365">
        <v>10.896800000000001</v>
      </c>
      <c r="H4365">
        <v>3.8151999999999999</v>
      </c>
      <c r="I4365">
        <v>3.665</v>
      </c>
      <c r="J4365">
        <v>86.649900000000002</v>
      </c>
      <c r="K4365" t="s">
        <v>12</v>
      </c>
      <c r="L4365">
        <f>表1[[#This Row],[Length]]-表1[[#This Row],[Width]]</f>
        <v>9.6073000000000022</v>
      </c>
    </row>
    <row r="4366" spans="1:12" x14ac:dyDescent="0.2">
      <c r="A4366">
        <v>21.162199999999999</v>
      </c>
      <c r="B4366">
        <v>17.296199999999999</v>
      </c>
      <c r="C4366">
        <v>2.5516000000000001</v>
      </c>
      <c r="D4366">
        <v>0.51770000000000005</v>
      </c>
      <c r="E4366">
        <v>0.22059999999999999</v>
      </c>
      <c r="F4366">
        <v>-4.1092000000000004</v>
      </c>
      <c r="G4366">
        <v>12.087400000000001</v>
      </c>
      <c r="H4366">
        <v>5.8623000000000003</v>
      </c>
      <c r="I4366">
        <v>62.3566</v>
      </c>
      <c r="J4366">
        <v>144.12039999999999</v>
      </c>
      <c r="K4366" t="s">
        <v>11</v>
      </c>
      <c r="L4366">
        <f>表1[[#This Row],[Length]]-表1[[#This Row],[Width]]</f>
        <v>3.8659999999999997</v>
      </c>
    </row>
    <row r="4367" spans="1:12" x14ac:dyDescent="0.2">
      <c r="A4367">
        <v>92.158299999999997</v>
      </c>
      <c r="B4367">
        <v>44.585299999999997</v>
      </c>
      <c r="C4367">
        <v>3.9171999999999998</v>
      </c>
      <c r="D4367">
        <v>0.1208</v>
      </c>
      <c r="E4367">
        <v>7.3999999999999996E-2</v>
      </c>
      <c r="F4367">
        <v>-46.679499999999997</v>
      </c>
      <c r="G4367">
        <v>79.343199999999996</v>
      </c>
      <c r="H4367">
        <v>28.969100000000001</v>
      </c>
      <c r="I4367">
        <v>8.1159999999999997</v>
      </c>
      <c r="J4367">
        <v>292.40600000000001</v>
      </c>
      <c r="K4367" t="s">
        <v>12</v>
      </c>
      <c r="L4367">
        <f>表1[[#This Row],[Length]]-表1[[#This Row],[Width]]</f>
        <v>47.573</v>
      </c>
    </row>
    <row r="4368" spans="1:12" x14ac:dyDescent="0.2">
      <c r="A4368">
        <v>33.296599999999998</v>
      </c>
      <c r="B4368">
        <v>26.124700000000001</v>
      </c>
      <c r="C4368">
        <v>2.9958999999999998</v>
      </c>
      <c r="D4368">
        <v>0.3322</v>
      </c>
      <c r="E4368">
        <v>0.19539999999999999</v>
      </c>
      <c r="F4368">
        <v>13.325900000000001</v>
      </c>
      <c r="G4368">
        <v>31.309899999999999</v>
      </c>
      <c r="H4368">
        <v>26.344200000000001</v>
      </c>
      <c r="I4368">
        <v>34.769300000000001</v>
      </c>
      <c r="J4368">
        <v>204.29300000000001</v>
      </c>
      <c r="K4368" t="s">
        <v>12</v>
      </c>
      <c r="L4368">
        <f>表1[[#This Row],[Length]]-表1[[#This Row],[Width]]</f>
        <v>7.1718999999999973</v>
      </c>
    </row>
    <row r="4369" spans="1:12" x14ac:dyDescent="0.2">
      <c r="A4369">
        <v>22.697099999999999</v>
      </c>
      <c r="B4369">
        <v>9.2922999999999991</v>
      </c>
      <c r="C4369">
        <v>2.4245000000000001</v>
      </c>
      <c r="D4369">
        <v>0.57840000000000003</v>
      </c>
      <c r="E4369">
        <v>0.3543</v>
      </c>
      <c r="F4369">
        <v>-3.2073</v>
      </c>
      <c r="G4369">
        <v>24.052600000000002</v>
      </c>
      <c r="H4369">
        <v>8.85</v>
      </c>
      <c r="I4369">
        <v>78.513499999999993</v>
      </c>
      <c r="J4369">
        <v>163.26419999999999</v>
      </c>
      <c r="K4369" t="s">
        <v>11</v>
      </c>
      <c r="L4369">
        <f>表1[[#This Row],[Length]]-表1[[#This Row],[Width]]</f>
        <v>13.4048</v>
      </c>
    </row>
    <row r="4370" spans="1:12" x14ac:dyDescent="0.2">
      <c r="A4370">
        <v>29.331399999999999</v>
      </c>
      <c r="B4370">
        <v>18.0657</v>
      </c>
      <c r="C4370">
        <v>2.4706000000000001</v>
      </c>
      <c r="D4370">
        <v>0.38240000000000002</v>
      </c>
      <c r="E4370">
        <v>0.1946</v>
      </c>
      <c r="F4370">
        <v>30.637</v>
      </c>
      <c r="G4370">
        <v>17.426400000000001</v>
      </c>
      <c r="H4370">
        <v>17.476199999999999</v>
      </c>
      <c r="I4370">
        <v>10.7423</v>
      </c>
      <c r="J4370">
        <v>165.40600000000001</v>
      </c>
      <c r="K4370" t="s">
        <v>12</v>
      </c>
      <c r="L4370">
        <f>表1[[#This Row],[Length]]-表1[[#This Row],[Width]]</f>
        <v>11.265699999999999</v>
      </c>
    </row>
    <row r="4371" spans="1:12" x14ac:dyDescent="0.2">
      <c r="A4371">
        <v>22.791</v>
      </c>
      <c r="B4371">
        <v>20.534800000000001</v>
      </c>
      <c r="C4371">
        <v>2.4996999999999998</v>
      </c>
      <c r="D4371">
        <v>0.4778</v>
      </c>
      <c r="E4371">
        <v>0.28320000000000001</v>
      </c>
      <c r="F4371">
        <v>19.671500000000002</v>
      </c>
      <c r="G4371">
        <v>16.514700000000001</v>
      </c>
      <c r="H4371">
        <v>19.080100000000002</v>
      </c>
      <c r="I4371">
        <v>33.009</v>
      </c>
      <c r="J4371">
        <v>129.38800000000001</v>
      </c>
      <c r="K4371" t="s">
        <v>12</v>
      </c>
      <c r="L4371">
        <f>表1[[#This Row],[Length]]-表1[[#This Row],[Width]]</f>
        <v>2.2561999999999998</v>
      </c>
    </row>
    <row r="4372" spans="1:12" x14ac:dyDescent="0.2">
      <c r="A4372">
        <v>31.555499999999999</v>
      </c>
      <c r="B4372">
        <v>15.492000000000001</v>
      </c>
      <c r="C4372">
        <v>2.4691000000000001</v>
      </c>
      <c r="D4372">
        <v>0.39389999999999997</v>
      </c>
      <c r="E4372">
        <v>0.20880000000000001</v>
      </c>
      <c r="F4372">
        <v>36.7637</v>
      </c>
      <c r="G4372">
        <v>24.273800000000001</v>
      </c>
      <c r="H4372">
        <v>-9.5021000000000004</v>
      </c>
      <c r="I4372">
        <v>37.381700000000002</v>
      </c>
      <c r="J4372">
        <v>106.28</v>
      </c>
      <c r="K4372" t="s">
        <v>12</v>
      </c>
      <c r="L4372">
        <f>表1[[#This Row],[Length]]-表1[[#This Row],[Width]]</f>
        <v>16.063499999999998</v>
      </c>
    </row>
    <row r="4373" spans="1:12" x14ac:dyDescent="0.2">
      <c r="A4373">
        <v>28.485800000000001</v>
      </c>
      <c r="B4373">
        <v>9.5754999999999999</v>
      </c>
      <c r="C4373">
        <v>2.4224000000000001</v>
      </c>
      <c r="D4373">
        <v>0.48020000000000002</v>
      </c>
      <c r="E4373">
        <v>0.27789999999999998</v>
      </c>
      <c r="F4373">
        <v>38.857399999999998</v>
      </c>
      <c r="G4373">
        <v>-15.111800000000001</v>
      </c>
      <c r="H4373">
        <v>6.6867000000000001</v>
      </c>
      <c r="I4373">
        <v>40.871000000000002</v>
      </c>
      <c r="J4373">
        <v>72.355000000000004</v>
      </c>
      <c r="K4373" t="s">
        <v>12</v>
      </c>
      <c r="L4373">
        <f>表1[[#This Row],[Length]]-表1[[#This Row],[Width]]</f>
        <v>18.910299999999999</v>
      </c>
    </row>
    <row r="4374" spans="1:12" x14ac:dyDescent="0.2">
      <c r="A4374">
        <v>57.378399999999999</v>
      </c>
      <c r="B4374">
        <v>11.909800000000001</v>
      </c>
      <c r="C4374">
        <v>2.5057999999999998</v>
      </c>
      <c r="D4374">
        <v>0.3619</v>
      </c>
      <c r="E4374">
        <v>0.1888</v>
      </c>
      <c r="F4374">
        <v>26.193000000000001</v>
      </c>
      <c r="G4374">
        <v>44.5276</v>
      </c>
      <c r="H4374">
        <v>5.0292000000000003</v>
      </c>
      <c r="I4374">
        <v>21.803999999999998</v>
      </c>
      <c r="J4374">
        <v>252.72900000000001</v>
      </c>
      <c r="K4374" t="s">
        <v>12</v>
      </c>
      <c r="L4374">
        <f>表1[[#This Row],[Length]]-表1[[#This Row],[Width]]</f>
        <v>45.468599999999995</v>
      </c>
    </row>
    <row r="4375" spans="1:12" x14ac:dyDescent="0.2">
      <c r="A4375">
        <v>72.645899999999997</v>
      </c>
      <c r="B4375">
        <v>23.223600000000001</v>
      </c>
      <c r="C4375">
        <v>3.1901999999999999</v>
      </c>
      <c r="D4375">
        <v>0.1426</v>
      </c>
      <c r="E4375">
        <v>7.7100000000000002E-2</v>
      </c>
      <c r="F4375">
        <v>-60.267800000000001</v>
      </c>
      <c r="G4375">
        <v>41.389600000000002</v>
      </c>
      <c r="H4375">
        <v>13.610900000000001</v>
      </c>
      <c r="I4375">
        <v>5.2839999999999998</v>
      </c>
      <c r="J4375">
        <v>229.02199999999999</v>
      </c>
      <c r="K4375" t="s">
        <v>12</v>
      </c>
      <c r="L4375">
        <f>表1[[#This Row],[Length]]-表1[[#This Row],[Width]]</f>
        <v>49.422299999999993</v>
      </c>
    </row>
    <row r="4376" spans="1:12" x14ac:dyDescent="0.2">
      <c r="A4376">
        <v>29.430099999999999</v>
      </c>
      <c r="B4376">
        <v>15.8254</v>
      </c>
      <c r="C4376">
        <v>2.7223000000000002</v>
      </c>
      <c r="D4376">
        <v>0.40720000000000001</v>
      </c>
      <c r="E4376">
        <v>0.2082</v>
      </c>
      <c r="F4376">
        <v>34.316699999999997</v>
      </c>
      <c r="G4376">
        <v>31.261299999999999</v>
      </c>
      <c r="H4376">
        <v>-4.6801000000000004</v>
      </c>
      <c r="I4376">
        <v>0.95330000000000004</v>
      </c>
      <c r="J4376">
        <v>221.90729999999999</v>
      </c>
      <c r="K4376" t="s">
        <v>11</v>
      </c>
      <c r="L4376">
        <f>表1[[#This Row],[Length]]-表1[[#This Row],[Width]]</f>
        <v>13.604699999999999</v>
      </c>
    </row>
    <row r="4377" spans="1:12" x14ac:dyDescent="0.2">
      <c r="A4377">
        <v>45.9681</v>
      </c>
      <c r="B4377">
        <v>14.2485</v>
      </c>
      <c r="C4377">
        <v>2.8168000000000002</v>
      </c>
      <c r="D4377">
        <v>0.38569999999999999</v>
      </c>
      <c r="E4377">
        <v>0.26169999999999999</v>
      </c>
      <c r="F4377">
        <v>49.915799999999997</v>
      </c>
      <c r="G4377">
        <v>24.328600000000002</v>
      </c>
      <c r="H4377">
        <v>10.335100000000001</v>
      </c>
      <c r="I4377">
        <v>61.029600000000002</v>
      </c>
      <c r="J4377">
        <v>199.6103</v>
      </c>
      <c r="K4377" t="s">
        <v>11</v>
      </c>
      <c r="L4377">
        <f>表1[[#This Row],[Length]]-表1[[#This Row],[Width]]</f>
        <v>31.7196</v>
      </c>
    </row>
    <row r="4378" spans="1:12" x14ac:dyDescent="0.2">
      <c r="A4378">
        <v>78.855000000000004</v>
      </c>
      <c r="B4378">
        <v>27.349299999999999</v>
      </c>
      <c r="C4378">
        <v>3.1171000000000002</v>
      </c>
      <c r="D4378">
        <v>0.1535</v>
      </c>
      <c r="E4378">
        <v>7.8299999999999995E-2</v>
      </c>
      <c r="F4378">
        <v>-43.738599999999998</v>
      </c>
      <c r="G4378">
        <v>79.918499999999995</v>
      </c>
      <c r="H4378">
        <v>-23.845400000000001</v>
      </c>
      <c r="I4378">
        <v>6.0892999999999997</v>
      </c>
      <c r="J4378">
        <v>194.53899999999999</v>
      </c>
      <c r="K4378" t="s">
        <v>12</v>
      </c>
      <c r="L4378">
        <f>表1[[#This Row],[Length]]-表1[[#This Row],[Width]]</f>
        <v>51.505700000000004</v>
      </c>
    </row>
    <row r="4379" spans="1:12" x14ac:dyDescent="0.2">
      <c r="A4379">
        <v>94.408299999999997</v>
      </c>
      <c r="B4379">
        <v>32.239400000000003</v>
      </c>
      <c r="C4379">
        <v>3.8231999999999999</v>
      </c>
      <c r="D4379">
        <v>0.1293</v>
      </c>
      <c r="E4379">
        <v>6.9500000000000006E-2</v>
      </c>
      <c r="F4379">
        <v>-72.139499999999998</v>
      </c>
      <c r="G4379">
        <v>78.0184</v>
      </c>
      <c r="H4379">
        <v>-17.376799999999999</v>
      </c>
      <c r="I4379">
        <v>2.3936999999999999</v>
      </c>
      <c r="J4379">
        <v>268.60599999999999</v>
      </c>
      <c r="K4379" t="s">
        <v>12</v>
      </c>
      <c r="L4379">
        <f>表1[[#This Row],[Length]]-表1[[#This Row],[Width]]</f>
        <v>62.168899999999994</v>
      </c>
    </row>
    <row r="4380" spans="1:12" x14ac:dyDescent="0.2">
      <c r="A4380">
        <v>53.137799999999999</v>
      </c>
      <c r="B4380">
        <v>23.853999999999999</v>
      </c>
      <c r="C4380">
        <v>3.4822000000000002</v>
      </c>
      <c r="D4380">
        <v>0.20330000000000001</v>
      </c>
      <c r="E4380">
        <v>0.1099</v>
      </c>
      <c r="F4380">
        <v>31.951000000000001</v>
      </c>
      <c r="G4380">
        <v>51.462600000000002</v>
      </c>
      <c r="H4380">
        <v>11.977600000000001</v>
      </c>
      <c r="I4380">
        <v>5.6592000000000002</v>
      </c>
      <c r="J4380">
        <v>212.60599999999999</v>
      </c>
      <c r="K4380" t="s">
        <v>12</v>
      </c>
      <c r="L4380">
        <f>表1[[#This Row],[Length]]-表1[[#This Row],[Width]]</f>
        <v>29.283799999999999</v>
      </c>
    </row>
    <row r="4381" spans="1:12" x14ac:dyDescent="0.2">
      <c r="A4381">
        <v>26.031300000000002</v>
      </c>
      <c r="B4381">
        <v>19.035599999999999</v>
      </c>
      <c r="C4381">
        <v>2.5842999999999998</v>
      </c>
      <c r="D4381">
        <v>0.35420000000000001</v>
      </c>
      <c r="E4381">
        <v>0.19400000000000001</v>
      </c>
      <c r="F4381">
        <v>3.3956</v>
      </c>
      <c r="G4381">
        <v>-21.050699999999999</v>
      </c>
      <c r="H4381">
        <v>7.1943999999999999</v>
      </c>
      <c r="I4381">
        <v>4.4370000000000003</v>
      </c>
      <c r="J4381">
        <v>162.58699999999999</v>
      </c>
      <c r="K4381" t="s">
        <v>12</v>
      </c>
      <c r="L4381">
        <f>表1[[#This Row],[Length]]-表1[[#This Row],[Width]]</f>
        <v>6.9957000000000029</v>
      </c>
    </row>
    <row r="4382" spans="1:12" x14ac:dyDescent="0.2">
      <c r="A4382">
        <v>101.616</v>
      </c>
      <c r="B4382">
        <v>42.030799999999999</v>
      </c>
      <c r="C4382">
        <v>4.1830999999999996</v>
      </c>
      <c r="D4382">
        <v>7.9899999999999999E-2</v>
      </c>
      <c r="E4382">
        <v>4.0899999999999999E-2</v>
      </c>
      <c r="F4382">
        <v>42.121400000000001</v>
      </c>
      <c r="G4382">
        <v>84.146299999999997</v>
      </c>
      <c r="H4382">
        <v>20.652000000000001</v>
      </c>
      <c r="I4382">
        <v>0.83389999999999997</v>
      </c>
      <c r="J4382">
        <v>281.99200000000002</v>
      </c>
      <c r="K4382" t="s">
        <v>12</v>
      </c>
      <c r="L4382">
        <f>表1[[#This Row],[Length]]-表1[[#This Row],[Width]]</f>
        <v>59.5852</v>
      </c>
    </row>
    <row r="4383" spans="1:12" x14ac:dyDescent="0.2">
      <c r="A4383">
        <v>23.577999999999999</v>
      </c>
      <c r="B4383">
        <v>10.5395</v>
      </c>
      <c r="C4383">
        <v>2.4354</v>
      </c>
      <c r="D4383">
        <v>0.53939999999999999</v>
      </c>
      <c r="E4383">
        <v>0.27339999999999998</v>
      </c>
      <c r="F4383">
        <v>-15.4116</v>
      </c>
      <c r="G4383">
        <v>-17.423100000000002</v>
      </c>
      <c r="H4383">
        <v>-6.9924999999999997</v>
      </c>
      <c r="I4383">
        <v>50.597999999999999</v>
      </c>
      <c r="J4383">
        <v>178.90100000000001</v>
      </c>
      <c r="K4383" t="s">
        <v>12</v>
      </c>
      <c r="L4383">
        <f>表1[[#This Row],[Length]]-表1[[#This Row],[Width]]</f>
        <v>13.038499999999999</v>
      </c>
    </row>
    <row r="4384" spans="1:12" x14ac:dyDescent="0.2">
      <c r="A4384">
        <v>25.121700000000001</v>
      </c>
      <c r="B4384">
        <v>0</v>
      </c>
      <c r="C4384">
        <v>2.2799</v>
      </c>
      <c r="D4384">
        <v>0.72440000000000004</v>
      </c>
      <c r="E4384">
        <v>0.43830000000000002</v>
      </c>
      <c r="F4384">
        <v>25.4328</v>
      </c>
      <c r="G4384">
        <v>16.6693</v>
      </c>
      <c r="H4384" s="1">
        <v>-1E-4</v>
      </c>
      <c r="I4384">
        <v>48.582500000000003</v>
      </c>
      <c r="J4384">
        <v>242.51499999999999</v>
      </c>
      <c r="K4384" t="s">
        <v>11</v>
      </c>
      <c r="L4384">
        <f>表1[[#This Row],[Length]]-表1[[#This Row],[Width]]</f>
        <v>25.121700000000001</v>
      </c>
    </row>
    <row r="4385" spans="1:12" x14ac:dyDescent="0.2">
      <c r="A4385">
        <v>74.987200000000001</v>
      </c>
      <c r="B4385">
        <v>19.117100000000001</v>
      </c>
      <c r="C4385">
        <v>2.7662</v>
      </c>
      <c r="D4385">
        <v>0.35820000000000002</v>
      </c>
      <c r="E4385">
        <v>0.2283</v>
      </c>
      <c r="F4385">
        <v>-31.520900000000001</v>
      </c>
      <c r="G4385">
        <v>-81.571299999999994</v>
      </c>
      <c r="H4385">
        <v>-15.4878</v>
      </c>
      <c r="I4385">
        <v>65.8553</v>
      </c>
      <c r="J4385">
        <v>233.7764</v>
      </c>
      <c r="K4385" t="s">
        <v>11</v>
      </c>
      <c r="L4385">
        <f>表1[[#This Row],[Length]]-表1[[#This Row],[Width]]</f>
        <v>55.870100000000001</v>
      </c>
    </row>
    <row r="4386" spans="1:12" x14ac:dyDescent="0.2">
      <c r="A4386">
        <v>25.811299999999999</v>
      </c>
      <c r="B4386">
        <v>11.2957</v>
      </c>
      <c r="C4386">
        <v>2.6324999999999998</v>
      </c>
      <c r="D4386">
        <v>0.53149999999999997</v>
      </c>
      <c r="E4386">
        <v>0.32979999999999998</v>
      </c>
      <c r="F4386">
        <v>15.9975</v>
      </c>
      <c r="G4386">
        <v>-7.5480999999999998</v>
      </c>
      <c r="H4386">
        <v>7.0446</v>
      </c>
      <c r="I4386">
        <v>0.9657</v>
      </c>
      <c r="J4386">
        <v>182.834</v>
      </c>
      <c r="K4386" t="s">
        <v>11</v>
      </c>
      <c r="L4386">
        <f>表1[[#This Row],[Length]]-表1[[#This Row],[Width]]</f>
        <v>14.515599999999999</v>
      </c>
    </row>
    <row r="4387" spans="1:12" x14ac:dyDescent="0.2">
      <c r="A4387">
        <v>53.811399999999999</v>
      </c>
      <c r="B4387">
        <v>29.211600000000001</v>
      </c>
      <c r="C4387">
        <v>3.137</v>
      </c>
      <c r="D4387">
        <v>0.15970000000000001</v>
      </c>
      <c r="E4387">
        <v>9.2299999999999993E-2</v>
      </c>
      <c r="F4387">
        <v>42.8506</v>
      </c>
      <c r="G4387">
        <v>14.689399999999999</v>
      </c>
      <c r="H4387">
        <v>17.845199999999998</v>
      </c>
      <c r="I4387">
        <v>3.5000000000000003E-2</v>
      </c>
      <c r="J4387">
        <v>146.77199999999999</v>
      </c>
      <c r="K4387" t="s">
        <v>12</v>
      </c>
      <c r="L4387">
        <f>表1[[#This Row],[Length]]-表1[[#This Row],[Width]]</f>
        <v>24.599799999999998</v>
      </c>
    </row>
    <row r="4388" spans="1:12" x14ac:dyDescent="0.2">
      <c r="A4388">
        <v>68.4298</v>
      </c>
      <c r="B4388">
        <v>24.7029</v>
      </c>
      <c r="C4388">
        <v>2.9559000000000002</v>
      </c>
      <c r="D4388">
        <v>0.26900000000000002</v>
      </c>
      <c r="E4388">
        <v>0.1444</v>
      </c>
      <c r="F4388">
        <v>-37.203499999999998</v>
      </c>
      <c r="G4388">
        <v>-30.38</v>
      </c>
      <c r="H4388">
        <v>14.5532</v>
      </c>
      <c r="I4388">
        <v>7.3019999999999996</v>
      </c>
      <c r="J4388">
        <v>292.084</v>
      </c>
      <c r="K4388" t="s">
        <v>12</v>
      </c>
      <c r="L4388">
        <f>表1[[#This Row],[Length]]-表1[[#This Row],[Width]]</f>
        <v>43.726900000000001</v>
      </c>
    </row>
    <row r="4389" spans="1:12" x14ac:dyDescent="0.2">
      <c r="A4389">
        <v>88.781000000000006</v>
      </c>
      <c r="B4389">
        <v>26.364899999999999</v>
      </c>
      <c r="C4389">
        <v>2.9321999999999999</v>
      </c>
      <c r="D4389">
        <v>0.17879999999999999</v>
      </c>
      <c r="E4389">
        <v>9.1800000000000007E-2</v>
      </c>
      <c r="F4389">
        <v>-55.462899999999998</v>
      </c>
      <c r="G4389">
        <v>69.362300000000005</v>
      </c>
      <c r="H4389">
        <v>-17.945699999999999</v>
      </c>
      <c r="I4389">
        <v>83.143000000000001</v>
      </c>
      <c r="J4389">
        <v>165.89500000000001</v>
      </c>
      <c r="K4389" t="s">
        <v>11</v>
      </c>
      <c r="L4389">
        <f>表1[[#This Row],[Length]]-表1[[#This Row],[Width]]</f>
        <v>62.416100000000007</v>
      </c>
    </row>
    <row r="4390" spans="1:12" x14ac:dyDescent="0.2">
      <c r="A4390">
        <v>46.936199999999999</v>
      </c>
      <c r="B4390">
        <v>14.460900000000001</v>
      </c>
      <c r="C4390">
        <v>2.8620999999999999</v>
      </c>
      <c r="D4390">
        <v>0.27339999999999998</v>
      </c>
      <c r="E4390">
        <v>0.13669999999999999</v>
      </c>
      <c r="F4390">
        <v>28.448399999999999</v>
      </c>
      <c r="G4390">
        <v>34.462800000000001</v>
      </c>
      <c r="H4390">
        <v>-8.3419000000000008</v>
      </c>
      <c r="I4390">
        <v>7.4630000000000001</v>
      </c>
      <c r="J4390">
        <v>240.047</v>
      </c>
      <c r="K4390" t="s">
        <v>12</v>
      </c>
      <c r="L4390">
        <f>表1[[#This Row],[Length]]-表1[[#This Row],[Width]]</f>
        <v>32.475299999999997</v>
      </c>
    </row>
    <row r="4391" spans="1:12" x14ac:dyDescent="0.2">
      <c r="A4391">
        <v>180.7054</v>
      </c>
      <c r="B4391">
        <v>99.618499999999997</v>
      </c>
      <c r="C4391">
        <v>4.1566999999999998</v>
      </c>
      <c r="D4391">
        <v>8.7099999999999997E-2</v>
      </c>
      <c r="E4391">
        <v>1.9099999999999999E-2</v>
      </c>
      <c r="F4391">
        <v>170.81729999999999</v>
      </c>
      <c r="G4391">
        <v>-124.85209999999999</v>
      </c>
      <c r="H4391">
        <v>-57.085700000000003</v>
      </c>
      <c r="I4391">
        <v>68.881299999999996</v>
      </c>
      <c r="J4391">
        <v>303.11090000000002</v>
      </c>
      <c r="K4391" t="s">
        <v>11</v>
      </c>
      <c r="L4391">
        <f>表1[[#This Row],[Length]]-表1[[#This Row],[Width]]</f>
        <v>81.0869</v>
      </c>
    </row>
    <row r="4392" spans="1:12" x14ac:dyDescent="0.2">
      <c r="A4392">
        <v>22.273599999999998</v>
      </c>
      <c r="B4392">
        <v>10.0467</v>
      </c>
      <c r="C4392">
        <v>2.2252999999999998</v>
      </c>
      <c r="D4392">
        <v>0.57740000000000002</v>
      </c>
      <c r="E4392">
        <v>0.29459999999999997</v>
      </c>
      <c r="F4392">
        <v>2.0415999999999999</v>
      </c>
      <c r="G4392">
        <v>-15.0238</v>
      </c>
      <c r="H4392">
        <v>-8.1715</v>
      </c>
      <c r="I4392">
        <v>2.1861000000000002</v>
      </c>
      <c r="J4392">
        <v>168.749</v>
      </c>
      <c r="K4392" t="s">
        <v>12</v>
      </c>
      <c r="L4392">
        <f>表1[[#This Row],[Length]]-表1[[#This Row],[Width]]</f>
        <v>12.226899999999999</v>
      </c>
    </row>
    <row r="4393" spans="1:12" x14ac:dyDescent="0.2">
      <c r="A4393">
        <v>103.33499999999999</v>
      </c>
      <c r="B4393">
        <v>50.550400000000003</v>
      </c>
      <c r="C4393">
        <v>4.258</v>
      </c>
      <c r="D4393">
        <v>8.7499999999999994E-2</v>
      </c>
      <c r="E4393">
        <v>4.4999999999999998E-2</v>
      </c>
      <c r="F4393">
        <v>32.338799999999999</v>
      </c>
      <c r="G4393">
        <v>74.277100000000004</v>
      </c>
      <c r="H4393">
        <v>-29.277100000000001</v>
      </c>
      <c r="I4393">
        <v>3.4380999999999999</v>
      </c>
      <c r="J4393">
        <v>290.42599999999999</v>
      </c>
      <c r="K4393" t="s">
        <v>12</v>
      </c>
      <c r="L4393">
        <f>表1[[#This Row],[Length]]-表1[[#This Row],[Width]]</f>
        <v>52.78459999999999</v>
      </c>
    </row>
    <row r="4394" spans="1:12" x14ac:dyDescent="0.2">
      <c r="A4394">
        <v>50.638599999999997</v>
      </c>
      <c r="B4394">
        <v>30.662600000000001</v>
      </c>
      <c r="C4394">
        <v>3.5629</v>
      </c>
      <c r="D4394">
        <v>0.1653</v>
      </c>
      <c r="E4394">
        <v>8.9099999999999999E-2</v>
      </c>
      <c r="F4394">
        <v>35.624499999999998</v>
      </c>
      <c r="G4394">
        <v>32.809100000000001</v>
      </c>
      <c r="H4394">
        <v>20.907299999999999</v>
      </c>
      <c r="I4394">
        <v>5.1984000000000004</v>
      </c>
      <c r="J4394">
        <v>144.375</v>
      </c>
      <c r="K4394" t="s">
        <v>12</v>
      </c>
      <c r="L4394">
        <f>表1[[#This Row],[Length]]-表1[[#This Row],[Width]]</f>
        <v>19.975999999999996</v>
      </c>
    </row>
    <row r="4395" spans="1:12" x14ac:dyDescent="0.2">
      <c r="A4395">
        <v>27.357600000000001</v>
      </c>
      <c r="B4395">
        <v>10.0167</v>
      </c>
      <c r="C4395">
        <v>2.3626999999999998</v>
      </c>
      <c r="D4395">
        <v>0.50329999999999997</v>
      </c>
      <c r="E4395">
        <v>0.27979999999999999</v>
      </c>
      <c r="F4395">
        <v>15.578200000000001</v>
      </c>
      <c r="G4395">
        <v>19.522600000000001</v>
      </c>
      <c r="H4395">
        <v>5.0151000000000003</v>
      </c>
      <c r="I4395">
        <v>59.466799999999999</v>
      </c>
      <c r="J4395">
        <v>235.02799999999999</v>
      </c>
      <c r="K4395" t="s">
        <v>12</v>
      </c>
      <c r="L4395">
        <f>表1[[#This Row],[Length]]-表1[[#This Row],[Width]]</f>
        <v>17.340900000000001</v>
      </c>
    </row>
    <row r="4396" spans="1:12" x14ac:dyDescent="0.2">
      <c r="A4396">
        <v>29.181899999999999</v>
      </c>
      <c r="B4396">
        <v>8.9596</v>
      </c>
      <c r="C4396">
        <v>2.5486</v>
      </c>
      <c r="D4396">
        <v>0.59940000000000004</v>
      </c>
      <c r="E4396">
        <v>0.33760000000000001</v>
      </c>
      <c r="F4396">
        <v>16.3719</v>
      </c>
      <c r="G4396">
        <v>14.6698</v>
      </c>
      <c r="H4396">
        <v>-4.0194000000000001</v>
      </c>
      <c r="I4396">
        <v>65.048699999999997</v>
      </c>
      <c r="J4396">
        <v>91.752099999999999</v>
      </c>
      <c r="K4396" t="s">
        <v>11</v>
      </c>
      <c r="L4396">
        <f>表1[[#This Row],[Length]]-表1[[#This Row],[Width]]</f>
        <v>20.222299999999997</v>
      </c>
    </row>
    <row r="4397" spans="1:12" x14ac:dyDescent="0.2">
      <c r="A4397">
        <v>41.703200000000002</v>
      </c>
      <c r="B4397">
        <v>11.953200000000001</v>
      </c>
      <c r="C4397">
        <v>2.6200999999999999</v>
      </c>
      <c r="D4397">
        <v>0.3957</v>
      </c>
      <c r="E4397">
        <v>0.22420000000000001</v>
      </c>
      <c r="F4397">
        <v>49.389600000000002</v>
      </c>
      <c r="G4397">
        <v>28.6082</v>
      </c>
      <c r="H4397">
        <v>-11.0039</v>
      </c>
      <c r="I4397">
        <v>0.59799999999999998</v>
      </c>
      <c r="J4397">
        <v>169.31399999999999</v>
      </c>
      <c r="K4397" t="s">
        <v>12</v>
      </c>
      <c r="L4397">
        <f>表1[[#This Row],[Length]]-表1[[#This Row],[Width]]</f>
        <v>29.75</v>
      </c>
    </row>
    <row r="4398" spans="1:12" x14ac:dyDescent="0.2">
      <c r="A4398">
        <v>30.706700000000001</v>
      </c>
      <c r="B4398">
        <v>22.293299999999999</v>
      </c>
      <c r="C4398">
        <v>2.7181000000000002</v>
      </c>
      <c r="D4398">
        <v>0.26219999999999999</v>
      </c>
      <c r="E4398">
        <v>0.13489999999999999</v>
      </c>
      <c r="F4398">
        <v>26.682600000000001</v>
      </c>
      <c r="G4398">
        <v>14.4977</v>
      </c>
      <c r="H4398">
        <v>-10.561199999999999</v>
      </c>
      <c r="I4398">
        <v>56.784999999999997</v>
      </c>
      <c r="J4398">
        <v>131.20500000000001</v>
      </c>
      <c r="K4398" t="s">
        <v>12</v>
      </c>
      <c r="L4398">
        <f>表1[[#This Row],[Length]]-表1[[#This Row],[Width]]</f>
        <v>8.4134000000000029</v>
      </c>
    </row>
    <row r="4399" spans="1:12" x14ac:dyDescent="0.2">
      <c r="A4399">
        <v>42.530900000000003</v>
      </c>
      <c r="B4399">
        <v>24.629000000000001</v>
      </c>
      <c r="C4399">
        <v>3.0116000000000001</v>
      </c>
      <c r="D4399">
        <v>0.2278</v>
      </c>
      <c r="E4399">
        <v>0.1222</v>
      </c>
      <c r="F4399">
        <v>11.539899999999999</v>
      </c>
      <c r="G4399">
        <v>37.5428</v>
      </c>
      <c r="H4399">
        <v>15.7883</v>
      </c>
      <c r="I4399">
        <v>27.4131</v>
      </c>
      <c r="J4399">
        <v>250.684</v>
      </c>
      <c r="K4399" t="s">
        <v>12</v>
      </c>
      <c r="L4399">
        <f>表1[[#This Row],[Length]]-表1[[#This Row],[Width]]</f>
        <v>17.901900000000001</v>
      </c>
    </row>
    <row r="4400" spans="1:12" x14ac:dyDescent="0.2">
      <c r="A4400">
        <v>24.666599999999999</v>
      </c>
      <c r="B4400">
        <v>13.887</v>
      </c>
      <c r="C4400">
        <v>2.5775999999999999</v>
      </c>
      <c r="D4400">
        <v>0.56599999999999995</v>
      </c>
      <c r="E4400">
        <v>0.2797</v>
      </c>
      <c r="F4400">
        <v>18.409800000000001</v>
      </c>
      <c r="G4400">
        <v>18.116800000000001</v>
      </c>
      <c r="H4400">
        <v>-9.3736999999999995</v>
      </c>
      <c r="I4400">
        <v>83.696299999999994</v>
      </c>
      <c r="J4400">
        <v>206.77</v>
      </c>
      <c r="K4400" t="s">
        <v>11</v>
      </c>
      <c r="L4400">
        <f>表1[[#This Row],[Length]]-表1[[#This Row],[Width]]</f>
        <v>10.779599999999999</v>
      </c>
    </row>
    <row r="4401" spans="1:12" x14ac:dyDescent="0.2">
      <c r="A4401">
        <v>23.888500000000001</v>
      </c>
      <c r="B4401">
        <v>13.0496</v>
      </c>
      <c r="C4401">
        <v>2.6324000000000001</v>
      </c>
      <c r="D4401">
        <v>0.52910000000000001</v>
      </c>
      <c r="E4401">
        <v>0.32090000000000002</v>
      </c>
      <c r="F4401">
        <v>-12.824</v>
      </c>
      <c r="G4401">
        <v>5.5115999999999996</v>
      </c>
      <c r="H4401">
        <v>-7.6536999999999997</v>
      </c>
      <c r="I4401">
        <v>77.7958</v>
      </c>
      <c r="J4401">
        <v>52.947400000000002</v>
      </c>
      <c r="K4401" t="s">
        <v>11</v>
      </c>
      <c r="L4401">
        <f>表1[[#This Row],[Length]]-表1[[#This Row],[Width]]</f>
        <v>10.838900000000001</v>
      </c>
    </row>
    <row r="4402" spans="1:12" x14ac:dyDescent="0.2">
      <c r="A4402">
        <v>80.565600000000003</v>
      </c>
      <c r="B4402">
        <v>32.5623</v>
      </c>
      <c r="C4402">
        <v>3.5804</v>
      </c>
      <c r="D4402">
        <v>0.16450000000000001</v>
      </c>
      <c r="E4402">
        <v>9.3200000000000005E-2</v>
      </c>
      <c r="F4402">
        <v>56.368699999999997</v>
      </c>
      <c r="G4402">
        <v>72.653099999999995</v>
      </c>
      <c r="H4402">
        <v>26.396999999999998</v>
      </c>
      <c r="I4402">
        <v>0.34520000000000001</v>
      </c>
      <c r="J4402">
        <v>266.33600000000001</v>
      </c>
      <c r="K4402" t="s">
        <v>12</v>
      </c>
      <c r="L4402">
        <f>表1[[#This Row],[Length]]-表1[[#This Row],[Width]]</f>
        <v>48.003300000000003</v>
      </c>
    </row>
    <row r="4403" spans="1:12" x14ac:dyDescent="0.2">
      <c r="A4403">
        <v>45.676099999999998</v>
      </c>
      <c r="B4403">
        <v>25.8262</v>
      </c>
      <c r="C4403">
        <v>3.2469000000000001</v>
      </c>
      <c r="D4403">
        <v>0.2215</v>
      </c>
      <c r="E4403">
        <v>0.1124</v>
      </c>
      <c r="F4403">
        <v>49.841500000000003</v>
      </c>
      <c r="G4403">
        <v>39.707000000000001</v>
      </c>
      <c r="H4403">
        <v>17.225200000000001</v>
      </c>
      <c r="I4403">
        <v>9.1707999999999998</v>
      </c>
      <c r="J4403">
        <v>102.7</v>
      </c>
      <c r="K4403" t="s">
        <v>12</v>
      </c>
      <c r="L4403">
        <f>表1[[#This Row],[Length]]-表1[[#This Row],[Width]]</f>
        <v>19.849899999999998</v>
      </c>
    </row>
    <row r="4404" spans="1:12" x14ac:dyDescent="0.2">
      <c r="A4404">
        <v>39.812100000000001</v>
      </c>
      <c r="B4404">
        <v>18.107600000000001</v>
      </c>
      <c r="C4404">
        <v>2.8896000000000002</v>
      </c>
      <c r="D4404">
        <v>0.26819999999999999</v>
      </c>
      <c r="E4404">
        <v>0.14119999999999999</v>
      </c>
      <c r="F4404">
        <v>2.5931999999999999</v>
      </c>
      <c r="G4404">
        <v>33.9114</v>
      </c>
      <c r="H4404">
        <v>6.4012000000000002</v>
      </c>
      <c r="I4404">
        <v>10.574999999999999</v>
      </c>
      <c r="J4404">
        <v>236.327</v>
      </c>
      <c r="K4404" t="s">
        <v>12</v>
      </c>
      <c r="L4404">
        <f>表1[[#This Row],[Length]]-表1[[#This Row],[Width]]</f>
        <v>21.704499999999999</v>
      </c>
    </row>
    <row r="4405" spans="1:12" x14ac:dyDescent="0.2">
      <c r="A4405">
        <v>24.176300000000001</v>
      </c>
      <c r="B4405">
        <v>6.7083000000000004</v>
      </c>
      <c r="C4405">
        <v>2.2029999999999998</v>
      </c>
      <c r="D4405">
        <v>0.79379999999999995</v>
      </c>
      <c r="E4405">
        <v>0.44519999999999998</v>
      </c>
      <c r="F4405">
        <v>-17.8035</v>
      </c>
      <c r="G4405">
        <v>-5.1155999999999997</v>
      </c>
      <c r="H4405">
        <v>5.1816000000000004</v>
      </c>
      <c r="I4405">
        <v>89.523600000000002</v>
      </c>
      <c r="J4405">
        <v>292.5299</v>
      </c>
      <c r="K4405" t="s">
        <v>11</v>
      </c>
      <c r="L4405">
        <f>表1[[#This Row],[Length]]-表1[[#This Row],[Width]]</f>
        <v>17.468</v>
      </c>
    </row>
    <row r="4406" spans="1:12" x14ac:dyDescent="0.2">
      <c r="A4406">
        <v>90.374200000000002</v>
      </c>
      <c r="B4406">
        <v>24.7944</v>
      </c>
      <c r="C4406">
        <v>3.0613000000000001</v>
      </c>
      <c r="D4406">
        <v>0.21879999999999999</v>
      </c>
      <c r="E4406">
        <v>0.1116</v>
      </c>
      <c r="F4406">
        <v>83.480400000000003</v>
      </c>
      <c r="G4406">
        <v>76.438599999999994</v>
      </c>
      <c r="H4406">
        <v>-20.400700000000001</v>
      </c>
      <c r="I4406">
        <v>3.8250000000000002</v>
      </c>
      <c r="J4406">
        <v>242.76499999999999</v>
      </c>
      <c r="K4406" t="s">
        <v>12</v>
      </c>
      <c r="L4406">
        <f>表1[[#This Row],[Length]]-表1[[#This Row],[Width]]</f>
        <v>65.579800000000006</v>
      </c>
    </row>
    <row r="4407" spans="1:12" x14ac:dyDescent="0.2">
      <c r="A4407">
        <v>21.563600000000001</v>
      </c>
      <c r="B4407">
        <v>10.883800000000001</v>
      </c>
      <c r="C4407">
        <v>2.1583999999999999</v>
      </c>
      <c r="D4407">
        <v>0.53469999999999995</v>
      </c>
      <c r="E4407">
        <v>0.26740000000000003</v>
      </c>
      <c r="F4407">
        <v>6.5388000000000002</v>
      </c>
      <c r="G4407">
        <v>-18.413399999999999</v>
      </c>
      <c r="H4407">
        <v>-9.2334999999999994</v>
      </c>
      <c r="I4407">
        <v>48.179900000000004</v>
      </c>
      <c r="J4407">
        <v>188.649</v>
      </c>
      <c r="K4407" t="s">
        <v>12</v>
      </c>
      <c r="L4407">
        <f>表1[[#This Row],[Length]]-表1[[#This Row],[Width]]</f>
        <v>10.6798</v>
      </c>
    </row>
    <row r="4408" spans="1:12" x14ac:dyDescent="0.2">
      <c r="A4408">
        <v>195.22</v>
      </c>
      <c r="B4408">
        <v>67.308199999999999</v>
      </c>
      <c r="C4408">
        <v>3.5708000000000002</v>
      </c>
      <c r="D4408">
        <v>0.1007</v>
      </c>
      <c r="E4408">
        <v>5.8200000000000002E-2</v>
      </c>
      <c r="F4408">
        <v>-242.595</v>
      </c>
      <c r="G4408">
        <v>-149.315</v>
      </c>
      <c r="H4408">
        <v>45.393999999999998</v>
      </c>
      <c r="I4408">
        <v>12.792999999999999</v>
      </c>
      <c r="J4408">
        <v>236.33199999999999</v>
      </c>
      <c r="K4408" t="s">
        <v>11</v>
      </c>
      <c r="L4408">
        <f>表1[[#This Row],[Length]]-表1[[#This Row],[Width]]</f>
        <v>127.9118</v>
      </c>
    </row>
    <row r="4409" spans="1:12" x14ac:dyDescent="0.2">
      <c r="A4409">
        <v>24.2182</v>
      </c>
      <c r="B4409">
        <v>16.060199999999998</v>
      </c>
      <c r="C4409">
        <v>2.3936000000000002</v>
      </c>
      <c r="D4409">
        <v>0.53739999999999999</v>
      </c>
      <c r="E4409">
        <v>0.32929999999999998</v>
      </c>
      <c r="F4409">
        <v>-3.2899999999999999E-2</v>
      </c>
      <c r="G4409">
        <v>12.426500000000001</v>
      </c>
      <c r="H4409">
        <v>-9.7284000000000006</v>
      </c>
      <c r="I4409">
        <v>84.1374</v>
      </c>
      <c r="J4409">
        <v>158.34700000000001</v>
      </c>
      <c r="K4409" t="s">
        <v>12</v>
      </c>
      <c r="L4409">
        <f>表1[[#This Row],[Length]]-表1[[#This Row],[Width]]</f>
        <v>8.1580000000000013</v>
      </c>
    </row>
    <row r="4410" spans="1:12" x14ac:dyDescent="0.2">
      <c r="A4410">
        <v>110.8959</v>
      </c>
      <c r="B4410">
        <v>18.4251</v>
      </c>
      <c r="C4410">
        <v>3.2746</v>
      </c>
      <c r="D4410">
        <v>0.12870000000000001</v>
      </c>
      <c r="E4410">
        <v>8.8099999999999998E-2</v>
      </c>
      <c r="F4410">
        <v>-27.627700000000001</v>
      </c>
      <c r="G4410">
        <v>-43.572200000000002</v>
      </c>
      <c r="H4410">
        <v>-10.1812</v>
      </c>
      <c r="I4410">
        <v>87.572000000000003</v>
      </c>
      <c r="J4410">
        <v>214.36189999999999</v>
      </c>
      <c r="K4410" t="s">
        <v>11</v>
      </c>
      <c r="L4410">
        <f>表1[[#This Row],[Length]]-表1[[#This Row],[Width]]</f>
        <v>92.470799999999997</v>
      </c>
    </row>
    <row r="4411" spans="1:12" x14ac:dyDescent="0.2">
      <c r="A4411">
        <v>20.1492</v>
      </c>
      <c r="B4411">
        <v>11.4758</v>
      </c>
      <c r="C4411">
        <v>2.3010000000000002</v>
      </c>
      <c r="D4411">
        <v>0.6</v>
      </c>
      <c r="E4411">
        <v>0.33750000000000002</v>
      </c>
      <c r="F4411">
        <v>12.2599</v>
      </c>
      <c r="G4411">
        <v>19.091000000000001</v>
      </c>
      <c r="H4411">
        <v>-6.173</v>
      </c>
      <c r="I4411">
        <v>35.676000000000002</v>
      </c>
      <c r="J4411">
        <v>155.80600000000001</v>
      </c>
      <c r="K4411" t="s">
        <v>12</v>
      </c>
      <c r="L4411">
        <f>表1[[#This Row],[Length]]-表1[[#This Row],[Width]]</f>
        <v>8.6734000000000009</v>
      </c>
    </row>
    <row r="4412" spans="1:12" x14ac:dyDescent="0.2">
      <c r="A4412">
        <v>39.508499999999998</v>
      </c>
      <c r="B4412">
        <v>20.930199999999999</v>
      </c>
      <c r="C4412">
        <v>2.7827999999999999</v>
      </c>
      <c r="D4412">
        <v>0.29349999999999998</v>
      </c>
      <c r="E4412">
        <v>0.1772</v>
      </c>
      <c r="F4412">
        <v>-19.8992</v>
      </c>
      <c r="G4412">
        <v>-33.729100000000003</v>
      </c>
      <c r="H4412">
        <v>19.485800000000001</v>
      </c>
      <c r="I4412">
        <v>4.7427000000000001</v>
      </c>
      <c r="J4412">
        <v>236.41300000000001</v>
      </c>
      <c r="K4412" t="s">
        <v>12</v>
      </c>
      <c r="L4412">
        <f>表1[[#This Row],[Length]]-表1[[#This Row],[Width]]</f>
        <v>18.578299999999999</v>
      </c>
    </row>
    <row r="4413" spans="1:12" x14ac:dyDescent="0.2">
      <c r="A4413">
        <v>17.400600000000001</v>
      </c>
      <c r="B4413">
        <v>7.4356999999999998</v>
      </c>
      <c r="C4413">
        <v>2.3334000000000001</v>
      </c>
      <c r="D4413">
        <v>0.79810000000000003</v>
      </c>
      <c r="E4413">
        <v>0.54990000000000006</v>
      </c>
      <c r="F4413">
        <v>-1.4761</v>
      </c>
      <c r="G4413">
        <v>-2.6265000000000001</v>
      </c>
      <c r="H4413">
        <v>4.5370999999999997</v>
      </c>
      <c r="I4413">
        <v>55.459400000000002</v>
      </c>
      <c r="J4413">
        <v>214.62</v>
      </c>
      <c r="K4413" t="s">
        <v>11</v>
      </c>
      <c r="L4413">
        <f>表1[[#This Row],[Length]]-表1[[#This Row],[Width]]</f>
        <v>9.9649000000000001</v>
      </c>
    </row>
    <row r="4414" spans="1:12" x14ac:dyDescent="0.2">
      <c r="A4414">
        <v>36.552300000000002</v>
      </c>
      <c r="B4414">
        <v>16.992899999999999</v>
      </c>
      <c r="C4414">
        <v>2.7267000000000001</v>
      </c>
      <c r="D4414">
        <v>0.32650000000000001</v>
      </c>
      <c r="E4414">
        <v>0.18479999999999999</v>
      </c>
      <c r="F4414">
        <v>23.359300000000001</v>
      </c>
      <c r="G4414">
        <v>18.599799999999998</v>
      </c>
      <c r="H4414">
        <v>9.827</v>
      </c>
      <c r="I4414">
        <v>9.3640000000000008</v>
      </c>
      <c r="J4414">
        <v>143.66800000000001</v>
      </c>
      <c r="K4414" t="s">
        <v>12</v>
      </c>
      <c r="L4414">
        <f>表1[[#This Row],[Length]]-表1[[#This Row],[Width]]</f>
        <v>19.559400000000004</v>
      </c>
    </row>
    <row r="4415" spans="1:12" x14ac:dyDescent="0.2">
      <c r="A4415">
        <v>43.996299999999998</v>
      </c>
      <c r="B4415">
        <v>28.965</v>
      </c>
      <c r="C4415">
        <v>3.0821999999999998</v>
      </c>
      <c r="D4415">
        <v>0.1986</v>
      </c>
      <c r="E4415">
        <v>0.1163</v>
      </c>
      <c r="F4415">
        <v>56.311900000000001</v>
      </c>
      <c r="G4415">
        <v>25.342400000000001</v>
      </c>
      <c r="H4415">
        <v>-24.23</v>
      </c>
      <c r="I4415">
        <v>19.6508</v>
      </c>
      <c r="J4415">
        <v>170.221</v>
      </c>
      <c r="K4415" t="s">
        <v>12</v>
      </c>
      <c r="L4415">
        <f>表1[[#This Row],[Length]]-表1[[#This Row],[Width]]</f>
        <v>15.031299999999998</v>
      </c>
    </row>
    <row r="4416" spans="1:12" x14ac:dyDescent="0.2">
      <c r="A4416">
        <v>49.474899999999998</v>
      </c>
      <c r="B4416">
        <v>20.231999999999999</v>
      </c>
      <c r="C4416">
        <v>2.8692000000000002</v>
      </c>
      <c r="D4416">
        <v>0.29320000000000002</v>
      </c>
      <c r="E4416">
        <v>0.1507</v>
      </c>
      <c r="F4416">
        <v>36.162100000000002</v>
      </c>
      <c r="G4416">
        <v>47.5655</v>
      </c>
      <c r="H4416">
        <v>16.6265</v>
      </c>
      <c r="I4416">
        <v>14.396699999999999</v>
      </c>
      <c r="J4416">
        <v>143.684</v>
      </c>
      <c r="K4416" t="s">
        <v>11</v>
      </c>
      <c r="L4416">
        <f>表1[[#This Row],[Length]]-表1[[#This Row],[Width]]</f>
        <v>29.242899999999999</v>
      </c>
    </row>
    <row r="4417" spans="1:12" x14ac:dyDescent="0.2">
      <c r="A4417">
        <v>50.850700000000003</v>
      </c>
      <c r="B4417">
        <v>42.307200000000002</v>
      </c>
      <c r="C4417">
        <v>3.0375999999999999</v>
      </c>
      <c r="D4417">
        <v>0.27379999999999999</v>
      </c>
      <c r="E4417">
        <v>0.1103</v>
      </c>
      <c r="F4417">
        <v>-84.251800000000003</v>
      </c>
      <c r="G4417">
        <v>-20.153300000000002</v>
      </c>
      <c r="H4417">
        <v>-21.198699999999999</v>
      </c>
      <c r="I4417">
        <v>47.1965</v>
      </c>
      <c r="J4417">
        <v>248.60400000000001</v>
      </c>
      <c r="K4417" t="s">
        <v>11</v>
      </c>
      <c r="L4417">
        <f>表1[[#This Row],[Length]]-表1[[#This Row],[Width]]</f>
        <v>8.5435000000000016</v>
      </c>
    </row>
    <row r="4418" spans="1:12" x14ac:dyDescent="0.2">
      <c r="A4418">
        <v>82.334599999999995</v>
      </c>
      <c r="B4418">
        <v>16.592400000000001</v>
      </c>
      <c r="C4418">
        <v>3.1414</v>
      </c>
      <c r="D4418">
        <v>0.23100000000000001</v>
      </c>
      <c r="E4418">
        <v>0.1245</v>
      </c>
      <c r="F4418">
        <v>51.660800000000002</v>
      </c>
      <c r="G4418">
        <v>50.110300000000002</v>
      </c>
      <c r="H4418">
        <v>-18.1234</v>
      </c>
      <c r="I4418">
        <v>3.0173999999999999</v>
      </c>
      <c r="J4418">
        <v>139.92099999999999</v>
      </c>
      <c r="K4418" t="s">
        <v>11</v>
      </c>
      <c r="L4418">
        <f>表1[[#This Row],[Length]]-表1[[#This Row],[Width]]</f>
        <v>65.742199999999997</v>
      </c>
    </row>
    <row r="4419" spans="1:12" x14ac:dyDescent="0.2">
      <c r="A4419">
        <v>48.864400000000003</v>
      </c>
      <c r="B4419">
        <v>25.8063</v>
      </c>
      <c r="C4419">
        <v>3.0884999999999998</v>
      </c>
      <c r="D4419">
        <v>0.23</v>
      </c>
      <c r="E4419">
        <v>0.13009999999999999</v>
      </c>
      <c r="F4419">
        <v>14.9229</v>
      </c>
      <c r="G4419">
        <v>35.610399999999998</v>
      </c>
      <c r="H4419">
        <v>-15.1241</v>
      </c>
      <c r="I4419">
        <v>5.42</v>
      </c>
      <c r="J4419">
        <v>230.25899999999999</v>
      </c>
      <c r="K4419" t="s">
        <v>12</v>
      </c>
      <c r="L4419">
        <f>表1[[#This Row],[Length]]-表1[[#This Row],[Width]]</f>
        <v>23.058100000000003</v>
      </c>
    </row>
    <row r="4420" spans="1:12" x14ac:dyDescent="0.2">
      <c r="A4420">
        <v>185.898</v>
      </c>
      <c r="B4420">
        <v>116.941</v>
      </c>
      <c r="C4420">
        <v>4.3282999999999996</v>
      </c>
      <c r="D4420">
        <v>4.9599999999999998E-2</v>
      </c>
      <c r="E4420">
        <v>2.5000000000000001E-2</v>
      </c>
      <c r="F4420">
        <v>-38.776200000000003</v>
      </c>
      <c r="G4420">
        <v>-136.27799999999999</v>
      </c>
      <c r="H4420">
        <v>-75.693600000000004</v>
      </c>
      <c r="I4420">
        <v>77.053899999999999</v>
      </c>
      <c r="J4420">
        <v>319.036</v>
      </c>
      <c r="K4420" t="s">
        <v>11</v>
      </c>
      <c r="L4420">
        <f>表1[[#This Row],[Length]]-表1[[#This Row],[Width]]</f>
        <v>68.956999999999994</v>
      </c>
    </row>
    <row r="4421" spans="1:12" x14ac:dyDescent="0.2">
      <c r="A4421">
        <v>35.385199999999998</v>
      </c>
      <c r="B4421">
        <v>10.740399999999999</v>
      </c>
      <c r="C4421">
        <v>2.6345999999999998</v>
      </c>
      <c r="D4421">
        <v>0.32169999999999999</v>
      </c>
      <c r="E4421">
        <v>0.17560000000000001</v>
      </c>
      <c r="F4421">
        <v>1.0758000000000001</v>
      </c>
      <c r="G4421">
        <v>-11.235799999999999</v>
      </c>
      <c r="H4421">
        <v>-10.9537</v>
      </c>
      <c r="I4421">
        <v>19.302600000000002</v>
      </c>
      <c r="J4421">
        <v>212.03469999999999</v>
      </c>
      <c r="K4421" t="s">
        <v>11</v>
      </c>
      <c r="L4421">
        <f>表1[[#This Row],[Length]]-表1[[#This Row],[Width]]</f>
        <v>24.644799999999996</v>
      </c>
    </row>
    <row r="4422" spans="1:12" x14ac:dyDescent="0.2">
      <c r="A4422">
        <v>82.994600000000005</v>
      </c>
      <c r="B4422">
        <v>23.8627</v>
      </c>
      <c r="C4422">
        <v>3.1989000000000001</v>
      </c>
      <c r="D4422">
        <v>0.2258</v>
      </c>
      <c r="E4422">
        <v>0.1135</v>
      </c>
      <c r="F4422">
        <v>-5.5819000000000001</v>
      </c>
      <c r="G4422">
        <v>62.113999999999997</v>
      </c>
      <c r="H4422">
        <v>17.420100000000001</v>
      </c>
      <c r="I4422">
        <v>2.9285000000000001</v>
      </c>
      <c r="J4422">
        <v>325.07600000000002</v>
      </c>
      <c r="K4422" t="s">
        <v>12</v>
      </c>
      <c r="L4422">
        <f>表1[[#This Row],[Length]]-表1[[#This Row],[Width]]</f>
        <v>59.131900000000002</v>
      </c>
    </row>
    <row r="4423" spans="1:12" x14ac:dyDescent="0.2">
      <c r="A4423">
        <v>53.862099999999998</v>
      </c>
      <c r="B4423">
        <v>20.804300000000001</v>
      </c>
      <c r="C4423">
        <v>3.1122999999999998</v>
      </c>
      <c r="D4423">
        <v>0.28110000000000002</v>
      </c>
      <c r="E4423">
        <v>0.14630000000000001</v>
      </c>
      <c r="F4423">
        <v>40.130800000000001</v>
      </c>
      <c r="G4423">
        <v>53.497999999999998</v>
      </c>
      <c r="H4423">
        <v>9.8432999999999993</v>
      </c>
      <c r="I4423">
        <v>16.64</v>
      </c>
      <c r="J4423">
        <v>224.619</v>
      </c>
      <c r="K4423" t="s">
        <v>12</v>
      </c>
      <c r="L4423">
        <f>表1[[#This Row],[Length]]-表1[[#This Row],[Width]]</f>
        <v>33.0578</v>
      </c>
    </row>
    <row r="4424" spans="1:12" x14ac:dyDescent="0.2">
      <c r="A4424">
        <v>294.34109999999998</v>
      </c>
      <c r="B4424">
        <v>59.629899999999999</v>
      </c>
      <c r="C4424">
        <v>3.3039999999999998</v>
      </c>
      <c r="D4424">
        <v>0.1888</v>
      </c>
      <c r="E4424">
        <v>0.1147</v>
      </c>
      <c r="F4424">
        <v>396.33789999999999</v>
      </c>
      <c r="G4424">
        <v>-178.559</v>
      </c>
      <c r="H4424">
        <v>-45.104399999999998</v>
      </c>
      <c r="I4424">
        <v>57.5015</v>
      </c>
      <c r="J4424">
        <v>128.55670000000001</v>
      </c>
      <c r="K4424" t="s">
        <v>11</v>
      </c>
      <c r="L4424">
        <f>表1[[#This Row],[Length]]-表1[[#This Row],[Width]]</f>
        <v>234.71119999999999</v>
      </c>
    </row>
    <row r="4425" spans="1:12" x14ac:dyDescent="0.2">
      <c r="A4425">
        <v>137.71629999999999</v>
      </c>
      <c r="B4425">
        <v>66.995599999999996</v>
      </c>
      <c r="C4425">
        <v>4.2904</v>
      </c>
      <c r="D4425">
        <v>8.1699999999999995E-2</v>
      </c>
      <c r="E4425">
        <v>3.7400000000000003E-2</v>
      </c>
      <c r="F4425">
        <v>-5.1016000000000004</v>
      </c>
      <c r="G4425">
        <v>67.9465</v>
      </c>
      <c r="H4425">
        <v>-34.947800000000001</v>
      </c>
      <c r="I4425">
        <v>66.6143</v>
      </c>
      <c r="J4425">
        <v>334.38799999999998</v>
      </c>
      <c r="K4425" t="s">
        <v>11</v>
      </c>
      <c r="L4425">
        <f>表1[[#This Row],[Length]]-表1[[#This Row],[Width]]</f>
        <v>70.720699999999994</v>
      </c>
    </row>
    <row r="4426" spans="1:12" x14ac:dyDescent="0.2">
      <c r="A4426">
        <v>20.529399999999999</v>
      </c>
      <c r="B4426">
        <v>10.178800000000001</v>
      </c>
      <c r="C4426">
        <v>2.2671999999999999</v>
      </c>
      <c r="D4426">
        <v>0.6</v>
      </c>
      <c r="E4426">
        <v>0.3649</v>
      </c>
      <c r="F4426">
        <v>-4.3996000000000004</v>
      </c>
      <c r="G4426">
        <v>15.817600000000001</v>
      </c>
      <c r="H4426">
        <v>-8.6331000000000007</v>
      </c>
      <c r="I4426">
        <v>34.677</v>
      </c>
      <c r="J4426">
        <v>130.88</v>
      </c>
      <c r="K4426" t="s">
        <v>12</v>
      </c>
      <c r="L4426">
        <f>表1[[#This Row],[Length]]-表1[[#This Row],[Width]]</f>
        <v>10.350599999999998</v>
      </c>
    </row>
    <row r="4427" spans="1:12" x14ac:dyDescent="0.2">
      <c r="A4427">
        <v>24.317299999999999</v>
      </c>
      <c r="B4427">
        <v>14.045</v>
      </c>
      <c r="C4427">
        <v>2.3492999999999999</v>
      </c>
      <c r="D4427">
        <v>0.50109999999999999</v>
      </c>
      <c r="E4427">
        <v>0.29749999999999999</v>
      </c>
      <c r="F4427">
        <v>16.619299999999999</v>
      </c>
      <c r="G4427">
        <v>14.1096</v>
      </c>
      <c r="H4427">
        <v>-11.518800000000001</v>
      </c>
      <c r="I4427">
        <v>2.0464000000000002</v>
      </c>
      <c r="J4427">
        <v>175.21199999999999</v>
      </c>
      <c r="K4427" t="s">
        <v>12</v>
      </c>
      <c r="L4427">
        <f>表1[[#This Row],[Length]]-表1[[#This Row],[Width]]</f>
        <v>10.2723</v>
      </c>
    </row>
    <row r="4428" spans="1:12" x14ac:dyDescent="0.2">
      <c r="A4428">
        <v>60.887500000000003</v>
      </c>
      <c r="B4428">
        <v>21.234000000000002</v>
      </c>
      <c r="C4428">
        <v>2.8940000000000001</v>
      </c>
      <c r="D4428">
        <v>0.25779999999999997</v>
      </c>
      <c r="E4428">
        <v>0.1487</v>
      </c>
      <c r="F4428">
        <v>28.542899999999999</v>
      </c>
      <c r="G4428">
        <v>52.3825</v>
      </c>
      <c r="H4428">
        <v>-10.553100000000001</v>
      </c>
      <c r="I4428">
        <v>4.1399999999999997</v>
      </c>
      <c r="J4428">
        <v>273.79199999999997</v>
      </c>
      <c r="K4428" t="s">
        <v>12</v>
      </c>
      <c r="L4428">
        <f>表1[[#This Row],[Length]]-表1[[#This Row],[Width]]</f>
        <v>39.653500000000001</v>
      </c>
    </row>
    <row r="4429" spans="1:12" x14ac:dyDescent="0.2">
      <c r="A4429">
        <v>30.200900000000001</v>
      </c>
      <c r="B4429">
        <v>16.4833</v>
      </c>
      <c r="C4429">
        <v>2.8542000000000001</v>
      </c>
      <c r="D4429">
        <v>0.38600000000000001</v>
      </c>
      <c r="E4429">
        <v>0.21299999999999999</v>
      </c>
      <c r="F4429">
        <v>-1.954</v>
      </c>
      <c r="G4429">
        <v>-22.647600000000001</v>
      </c>
      <c r="H4429">
        <v>9.8036999999999992</v>
      </c>
      <c r="I4429">
        <v>8.7445000000000004</v>
      </c>
      <c r="J4429">
        <v>188.90369999999999</v>
      </c>
      <c r="K4429" t="s">
        <v>11</v>
      </c>
      <c r="L4429">
        <f>表1[[#This Row],[Length]]-表1[[#This Row],[Width]]</f>
        <v>13.717600000000001</v>
      </c>
    </row>
    <row r="4430" spans="1:12" x14ac:dyDescent="0.2">
      <c r="A4430">
        <v>19.247199999999999</v>
      </c>
      <c r="B4430">
        <v>9.7898999999999994</v>
      </c>
      <c r="C4430">
        <v>2.4518</v>
      </c>
      <c r="D4430">
        <v>0.60780000000000001</v>
      </c>
      <c r="E4430">
        <v>0.31630000000000003</v>
      </c>
      <c r="F4430">
        <v>-23.989799999999999</v>
      </c>
      <c r="G4430">
        <v>-9.4893000000000001</v>
      </c>
      <c r="H4430">
        <v>-5.2823000000000002</v>
      </c>
      <c r="I4430">
        <v>1.7684</v>
      </c>
      <c r="J4430">
        <v>131.94</v>
      </c>
      <c r="K4430" t="s">
        <v>11</v>
      </c>
      <c r="L4430">
        <f>表1[[#This Row],[Length]]-表1[[#This Row],[Width]]</f>
        <v>9.4573</v>
      </c>
    </row>
    <row r="4431" spans="1:12" x14ac:dyDescent="0.2">
      <c r="A4431">
        <v>32.982500000000002</v>
      </c>
      <c r="B4431">
        <v>20.588100000000001</v>
      </c>
      <c r="C4431">
        <v>2.6977000000000002</v>
      </c>
      <c r="D4431">
        <v>0.27479999999999999</v>
      </c>
      <c r="E4431">
        <v>0.1454</v>
      </c>
      <c r="F4431">
        <v>-11.147600000000001</v>
      </c>
      <c r="G4431">
        <v>-19.1633</v>
      </c>
      <c r="H4431">
        <v>-14.3081</v>
      </c>
      <c r="I4431">
        <v>2.4725000000000001</v>
      </c>
      <c r="J4431">
        <v>171.071</v>
      </c>
      <c r="K4431" t="s">
        <v>12</v>
      </c>
      <c r="L4431">
        <f>表1[[#This Row],[Length]]-表1[[#This Row],[Width]]</f>
        <v>12.394400000000001</v>
      </c>
    </row>
    <row r="4432" spans="1:12" x14ac:dyDescent="0.2">
      <c r="A4432">
        <v>29.497900000000001</v>
      </c>
      <c r="B4432">
        <v>12.7272</v>
      </c>
      <c r="C4432">
        <v>2.4691000000000001</v>
      </c>
      <c r="D4432">
        <v>0.39050000000000001</v>
      </c>
      <c r="E4432">
        <v>0.1986</v>
      </c>
      <c r="F4432">
        <v>41.428400000000003</v>
      </c>
      <c r="G4432">
        <v>11.5067</v>
      </c>
      <c r="H4432">
        <v>9.0066000000000006</v>
      </c>
      <c r="I4432">
        <v>67.167000000000002</v>
      </c>
      <c r="J4432">
        <v>288.69200000000001</v>
      </c>
      <c r="K4432" t="s">
        <v>12</v>
      </c>
      <c r="L4432">
        <f>表1[[#This Row],[Length]]-表1[[#This Row],[Width]]</f>
        <v>16.770700000000001</v>
      </c>
    </row>
    <row r="4433" spans="1:12" x14ac:dyDescent="0.2">
      <c r="A4433">
        <v>39.1755</v>
      </c>
      <c r="B4433">
        <v>26.382100000000001</v>
      </c>
      <c r="C4433">
        <v>2.7966000000000002</v>
      </c>
      <c r="D4433">
        <v>0.34499999999999997</v>
      </c>
      <c r="E4433">
        <v>0.20050000000000001</v>
      </c>
      <c r="F4433">
        <v>-38.124099999999999</v>
      </c>
      <c r="G4433">
        <v>25.421900000000001</v>
      </c>
      <c r="H4433">
        <v>17.057400000000001</v>
      </c>
      <c r="I4433">
        <v>6.4973999999999998</v>
      </c>
      <c r="J4433">
        <v>299.173</v>
      </c>
      <c r="K4433" t="s">
        <v>12</v>
      </c>
      <c r="L4433">
        <f>表1[[#This Row],[Length]]-表1[[#This Row],[Width]]</f>
        <v>12.793399999999998</v>
      </c>
    </row>
    <row r="4434" spans="1:12" x14ac:dyDescent="0.2">
      <c r="A4434">
        <v>17.190799999999999</v>
      </c>
      <c r="B4434">
        <v>15.833</v>
      </c>
      <c r="C4434">
        <v>2.5855000000000001</v>
      </c>
      <c r="D4434">
        <v>0.6</v>
      </c>
      <c r="E4434">
        <v>0.39090000000000003</v>
      </c>
      <c r="F4434">
        <v>11.978</v>
      </c>
      <c r="G4434">
        <v>13.036899999999999</v>
      </c>
      <c r="H4434">
        <v>-7.7887000000000004</v>
      </c>
      <c r="I4434">
        <v>7.5999999999999998E-2</v>
      </c>
      <c r="J4434">
        <v>101.899</v>
      </c>
      <c r="K4434" t="s">
        <v>12</v>
      </c>
      <c r="L4434">
        <f>表1[[#This Row],[Length]]-表1[[#This Row],[Width]]</f>
        <v>1.3577999999999992</v>
      </c>
    </row>
    <row r="4435" spans="1:12" x14ac:dyDescent="0.2">
      <c r="A4435">
        <v>13.0265</v>
      </c>
      <c r="B4435">
        <v>11.1821</v>
      </c>
      <c r="C4435">
        <v>2.1717</v>
      </c>
      <c r="D4435">
        <v>0.75419999999999998</v>
      </c>
      <c r="E4435">
        <v>0.38719999999999999</v>
      </c>
      <c r="F4435">
        <v>-14.960100000000001</v>
      </c>
      <c r="G4435">
        <v>3.7921999999999998</v>
      </c>
      <c r="H4435">
        <v>11.789400000000001</v>
      </c>
      <c r="I4435">
        <v>14.6389</v>
      </c>
      <c r="J4435">
        <v>153.74799999999999</v>
      </c>
      <c r="K4435" t="s">
        <v>12</v>
      </c>
      <c r="L4435">
        <f>表1[[#This Row],[Length]]-表1[[#This Row],[Width]]</f>
        <v>1.8444000000000003</v>
      </c>
    </row>
    <row r="4436" spans="1:12" x14ac:dyDescent="0.2">
      <c r="A4436">
        <v>24.0471</v>
      </c>
      <c r="B4436">
        <v>14.086</v>
      </c>
      <c r="C4436">
        <v>2.6669999999999998</v>
      </c>
      <c r="D4436">
        <v>0.4521</v>
      </c>
      <c r="E4436">
        <v>0.26800000000000002</v>
      </c>
      <c r="F4436">
        <v>27.151399999999999</v>
      </c>
      <c r="G4436">
        <v>19.5702</v>
      </c>
      <c r="H4436">
        <v>-9.3572000000000006</v>
      </c>
      <c r="I4436">
        <v>31.040199999999999</v>
      </c>
      <c r="J4436">
        <v>102.389</v>
      </c>
      <c r="K4436" t="s">
        <v>12</v>
      </c>
      <c r="L4436">
        <f>表1[[#This Row],[Length]]-表1[[#This Row],[Width]]</f>
        <v>9.9611000000000001</v>
      </c>
    </row>
    <row r="4437" spans="1:12" x14ac:dyDescent="0.2">
      <c r="A4437">
        <v>97.974599999999995</v>
      </c>
      <c r="B4437">
        <v>29.983899999999998</v>
      </c>
      <c r="C4437">
        <v>3.5594000000000001</v>
      </c>
      <c r="D4437">
        <v>0.2082</v>
      </c>
      <c r="E4437">
        <v>0.1198</v>
      </c>
      <c r="F4437">
        <v>-29.778700000000001</v>
      </c>
      <c r="G4437">
        <v>72.8553</v>
      </c>
      <c r="H4437">
        <v>-6.7243000000000004</v>
      </c>
      <c r="I4437">
        <v>2.4489999999999998</v>
      </c>
      <c r="J4437">
        <v>300.48</v>
      </c>
      <c r="K4437" t="s">
        <v>12</v>
      </c>
      <c r="L4437">
        <f>表1[[#This Row],[Length]]-表1[[#This Row],[Width]]</f>
        <v>67.990700000000004</v>
      </c>
    </row>
    <row r="4438" spans="1:12" x14ac:dyDescent="0.2">
      <c r="A4438">
        <v>20.341799999999999</v>
      </c>
      <c r="B4438">
        <v>12.844799999999999</v>
      </c>
      <c r="C4438">
        <v>2.5099</v>
      </c>
      <c r="D4438">
        <v>0.50390000000000001</v>
      </c>
      <c r="E4438">
        <v>0.2581</v>
      </c>
      <c r="F4438">
        <v>-18.401900000000001</v>
      </c>
      <c r="G4438">
        <v>-6.9870000000000001</v>
      </c>
      <c r="H4438">
        <v>5.1612999999999998</v>
      </c>
      <c r="I4438">
        <v>11.571999999999999</v>
      </c>
      <c r="J4438">
        <v>163.56100000000001</v>
      </c>
      <c r="K4438" t="s">
        <v>12</v>
      </c>
      <c r="L4438">
        <f>表1[[#This Row],[Length]]-表1[[#This Row],[Width]]</f>
        <v>7.4969999999999999</v>
      </c>
    </row>
    <row r="4439" spans="1:12" x14ac:dyDescent="0.2">
      <c r="A4439">
        <v>18.927600000000002</v>
      </c>
      <c r="B4439">
        <v>7.4512999999999998</v>
      </c>
      <c r="C4439">
        <v>2.1414</v>
      </c>
      <c r="D4439">
        <v>0.76529999999999998</v>
      </c>
      <c r="E4439">
        <v>0.4657</v>
      </c>
      <c r="F4439">
        <v>-1.9997</v>
      </c>
      <c r="G4439">
        <v>7.282</v>
      </c>
      <c r="H4439">
        <v>-3.5493000000000001</v>
      </c>
      <c r="I4439">
        <v>18.1586</v>
      </c>
      <c r="J4439">
        <v>192.226</v>
      </c>
      <c r="K4439" t="s">
        <v>12</v>
      </c>
      <c r="L4439">
        <f>表1[[#This Row],[Length]]-表1[[#This Row],[Width]]</f>
        <v>11.476300000000002</v>
      </c>
    </row>
    <row r="4440" spans="1:12" x14ac:dyDescent="0.2">
      <c r="A4440">
        <v>22.8613</v>
      </c>
      <c r="B4440">
        <v>12.678699999999999</v>
      </c>
      <c r="C4440">
        <v>2.5158999999999998</v>
      </c>
      <c r="D4440">
        <v>0.51219999999999999</v>
      </c>
      <c r="E4440">
        <v>0.3034</v>
      </c>
      <c r="F4440">
        <v>21.061299999999999</v>
      </c>
      <c r="G4440">
        <v>12.044</v>
      </c>
      <c r="H4440">
        <v>-9.4541000000000004</v>
      </c>
      <c r="I4440">
        <v>8.6940000000000008</v>
      </c>
      <c r="J4440">
        <v>156.34100000000001</v>
      </c>
      <c r="K4440" t="s">
        <v>12</v>
      </c>
      <c r="L4440">
        <f>表1[[#This Row],[Length]]-表1[[#This Row],[Width]]</f>
        <v>10.182600000000001</v>
      </c>
    </row>
    <row r="4441" spans="1:12" x14ac:dyDescent="0.2">
      <c r="A4441">
        <v>218.7697</v>
      </c>
      <c r="B4441">
        <v>89.609899999999996</v>
      </c>
      <c r="C4441">
        <v>3.7534999999999998</v>
      </c>
      <c r="D4441">
        <v>7.0900000000000005E-2</v>
      </c>
      <c r="E4441">
        <v>6.0199999999999997E-2</v>
      </c>
      <c r="F4441">
        <v>62.126899999999999</v>
      </c>
      <c r="G4441">
        <v>-133.2216</v>
      </c>
      <c r="H4441">
        <v>-40.750399999999999</v>
      </c>
      <c r="I4441">
        <v>88.188599999999994</v>
      </c>
      <c r="J4441">
        <v>271.97699999999998</v>
      </c>
      <c r="K4441" t="s">
        <v>11</v>
      </c>
      <c r="L4441">
        <f>表1[[#This Row],[Length]]-表1[[#This Row],[Width]]</f>
        <v>129.15980000000002</v>
      </c>
    </row>
    <row r="4442" spans="1:12" x14ac:dyDescent="0.2">
      <c r="A4442">
        <v>22.995999999999999</v>
      </c>
      <c r="B4442">
        <v>12.922499999999999</v>
      </c>
      <c r="C4442">
        <v>2.3054000000000001</v>
      </c>
      <c r="D4442">
        <v>0.55940000000000001</v>
      </c>
      <c r="E4442">
        <v>0.32429999999999998</v>
      </c>
      <c r="F4442">
        <v>-13.385199999999999</v>
      </c>
      <c r="G4442">
        <v>-14.2164</v>
      </c>
      <c r="H4442">
        <v>-7.3609</v>
      </c>
      <c r="I4442">
        <v>9.5881000000000007</v>
      </c>
      <c r="J4442">
        <v>201.05</v>
      </c>
      <c r="K4442" t="s">
        <v>12</v>
      </c>
      <c r="L4442">
        <f>表1[[#This Row],[Length]]-表1[[#This Row],[Width]]</f>
        <v>10.073499999999999</v>
      </c>
    </row>
    <row r="4443" spans="1:12" x14ac:dyDescent="0.2">
      <c r="A4443">
        <v>36.211300000000001</v>
      </c>
      <c r="B4443">
        <v>22.315300000000001</v>
      </c>
      <c r="C4443">
        <v>2.9047000000000001</v>
      </c>
      <c r="D4443">
        <v>0.26650000000000001</v>
      </c>
      <c r="E4443">
        <v>0.14380000000000001</v>
      </c>
      <c r="F4443">
        <v>23.580500000000001</v>
      </c>
      <c r="G4443">
        <v>-16.2273</v>
      </c>
      <c r="H4443">
        <v>-13.497299999999999</v>
      </c>
      <c r="I4443">
        <v>26.696400000000001</v>
      </c>
      <c r="J4443">
        <v>213.57599999999999</v>
      </c>
      <c r="K4443" t="s">
        <v>12</v>
      </c>
      <c r="L4443">
        <f>表1[[#This Row],[Length]]-表1[[#This Row],[Width]]</f>
        <v>13.896000000000001</v>
      </c>
    </row>
    <row r="4444" spans="1:12" x14ac:dyDescent="0.2">
      <c r="A4444">
        <v>39.660600000000002</v>
      </c>
      <c r="B4444">
        <v>15.489800000000001</v>
      </c>
      <c r="C4444">
        <v>2.6726000000000001</v>
      </c>
      <c r="D4444">
        <v>0.31669999999999998</v>
      </c>
      <c r="E4444">
        <v>0.16900000000000001</v>
      </c>
      <c r="F4444">
        <v>-59.477200000000003</v>
      </c>
      <c r="G4444">
        <v>-11.597</v>
      </c>
      <c r="H4444">
        <v>13.6889</v>
      </c>
      <c r="I4444">
        <v>34.041600000000003</v>
      </c>
      <c r="J4444">
        <v>192.702</v>
      </c>
      <c r="K4444" t="s">
        <v>12</v>
      </c>
      <c r="L4444">
        <f>表1[[#This Row],[Length]]-表1[[#This Row],[Width]]</f>
        <v>24.1708</v>
      </c>
    </row>
    <row r="4445" spans="1:12" x14ac:dyDescent="0.2">
      <c r="A4445">
        <v>16.9741</v>
      </c>
      <c r="B4445">
        <v>15.681800000000001</v>
      </c>
      <c r="C4445">
        <v>2.3304</v>
      </c>
      <c r="D4445">
        <v>0.63549999999999995</v>
      </c>
      <c r="E4445">
        <v>0.4042</v>
      </c>
      <c r="F4445">
        <v>1.4645999999999999</v>
      </c>
      <c r="G4445">
        <v>15.467700000000001</v>
      </c>
      <c r="H4445">
        <v>8.3497000000000003</v>
      </c>
      <c r="I4445">
        <v>51.395699999999998</v>
      </c>
      <c r="J4445">
        <v>138.53700000000001</v>
      </c>
      <c r="K4445" t="s">
        <v>12</v>
      </c>
      <c r="L4445">
        <f>表1[[#This Row],[Length]]-表1[[#This Row],[Width]]</f>
        <v>1.2922999999999991</v>
      </c>
    </row>
    <row r="4446" spans="1:12" x14ac:dyDescent="0.2">
      <c r="A4446">
        <v>49.6143</v>
      </c>
      <c r="B4446">
        <v>28.148199999999999</v>
      </c>
      <c r="C4446">
        <v>3.2641</v>
      </c>
      <c r="D4446">
        <v>0.1769</v>
      </c>
      <c r="E4446">
        <v>8.8999999999999996E-2</v>
      </c>
      <c r="F4446">
        <v>44.089300000000001</v>
      </c>
      <c r="G4446">
        <v>26.012699999999999</v>
      </c>
      <c r="H4446">
        <v>22.939</v>
      </c>
      <c r="I4446">
        <v>0.67</v>
      </c>
      <c r="J4446">
        <v>150.761</v>
      </c>
      <c r="K4446" t="s">
        <v>12</v>
      </c>
      <c r="L4446">
        <f>表1[[#This Row],[Length]]-表1[[#This Row],[Width]]</f>
        <v>21.466100000000001</v>
      </c>
    </row>
    <row r="4447" spans="1:12" x14ac:dyDescent="0.2">
      <c r="A4447">
        <v>83.345500000000001</v>
      </c>
      <c r="B4447">
        <v>18.5871</v>
      </c>
      <c r="C4447">
        <v>2.8315000000000001</v>
      </c>
      <c r="D4447">
        <v>0.39200000000000002</v>
      </c>
      <c r="E4447">
        <v>0.28370000000000001</v>
      </c>
      <c r="F4447">
        <v>-55.221699999999998</v>
      </c>
      <c r="G4447">
        <v>-64.886399999999995</v>
      </c>
      <c r="H4447">
        <v>-17.6264</v>
      </c>
      <c r="I4447">
        <v>12.911</v>
      </c>
      <c r="J4447">
        <v>284.65199999999999</v>
      </c>
      <c r="K4447" t="s">
        <v>12</v>
      </c>
      <c r="L4447">
        <f>表1[[#This Row],[Length]]-表1[[#This Row],[Width]]</f>
        <v>64.758399999999995</v>
      </c>
    </row>
    <row r="4448" spans="1:12" x14ac:dyDescent="0.2">
      <c r="A4448">
        <v>36.423000000000002</v>
      </c>
      <c r="B4448">
        <v>15.3431</v>
      </c>
      <c r="C4448">
        <v>2.9159000000000002</v>
      </c>
      <c r="D4448">
        <v>0.31190000000000001</v>
      </c>
      <c r="E4448">
        <v>0.16930000000000001</v>
      </c>
      <c r="F4448">
        <v>-9.3078000000000003</v>
      </c>
      <c r="G4448">
        <v>-14.484400000000001</v>
      </c>
      <c r="H4448">
        <v>-9.5128000000000004</v>
      </c>
      <c r="I4448">
        <v>2.4</v>
      </c>
      <c r="J4448">
        <v>178.191</v>
      </c>
      <c r="K4448" t="s">
        <v>12</v>
      </c>
      <c r="L4448">
        <f>表1[[#This Row],[Length]]-表1[[#This Row],[Width]]</f>
        <v>21.079900000000002</v>
      </c>
    </row>
    <row r="4449" spans="1:12" x14ac:dyDescent="0.2">
      <c r="A4449">
        <v>89.475499999999997</v>
      </c>
      <c r="B4449">
        <v>29.161200000000001</v>
      </c>
      <c r="C4449">
        <v>3.5508999999999999</v>
      </c>
      <c r="D4449">
        <v>0.24829999999999999</v>
      </c>
      <c r="E4449">
        <v>0.127</v>
      </c>
      <c r="F4449">
        <v>-17.588899999999999</v>
      </c>
      <c r="G4449">
        <v>-47.841999999999999</v>
      </c>
      <c r="H4449">
        <v>15.3515</v>
      </c>
      <c r="I4449">
        <v>0.7</v>
      </c>
      <c r="J4449">
        <v>367.97</v>
      </c>
      <c r="K4449" t="s">
        <v>12</v>
      </c>
      <c r="L4449">
        <f>表1[[#This Row],[Length]]-表1[[#This Row],[Width]]</f>
        <v>60.314299999999996</v>
      </c>
    </row>
    <row r="4450" spans="1:12" x14ac:dyDescent="0.2">
      <c r="A4450">
        <v>19.433499999999999</v>
      </c>
      <c r="B4450">
        <v>16.734300000000001</v>
      </c>
      <c r="C4450">
        <v>2.6579999999999999</v>
      </c>
      <c r="D4450">
        <v>0.44180000000000003</v>
      </c>
      <c r="E4450">
        <v>0.27139999999999997</v>
      </c>
      <c r="F4450">
        <v>14.184200000000001</v>
      </c>
      <c r="G4450">
        <v>14.543100000000001</v>
      </c>
      <c r="H4450">
        <v>13.968</v>
      </c>
      <c r="I4450">
        <v>82.990600000000001</v>
      </c>
      <c r="J4450">
        <v>140.255</v>
      </c>
      <c r="K4450" t="s">
        <v>11</v>
      </c>
      <c r="L4450">
        <f>表1[[#This Row],[Length]]-表1[[#This Row],[Width]]</f>
        <v>2.6991999999999976</v>
      </c>
    </row>
    <row r="4451" spans="1:12" x14ac:dyDescent="0.2">
      <c r="A4451">
        <v>71.643500000000003</v>
      </c>
      <c r="B4451">
        <v>29.130400000000002</v>
      </c>
      <c r="C4451">
        <v>3.4371</v>
      </c>
      <c r="D4451">
        <v>0.1462</v>
      </c>
      <c r="E4451">
        <v>7.6899999999999996E-2</v>
      </c>
      <c r="F4451">
        <v>15.321999999999999</v>
      </c>
      <c r="G4451">
        <v>48.587400000000002</v>
      </c>
      <c r="H4451">
        <v>16.314599999999999</v>
      </c>
      <c r="I4451">
        <v>4.1631999999999998</v>
      </c>
      <c r="J4451">
        <v>231.96600000000001</v>
      </c>
      <c r="K4451" t="s">
        <v>12</v>
      </c>
      <c r="L4451">
        <f>表1[[#This Row],[Length]]-表1[[#This Row],[Width]]</f>
        <v>42.513100000000001</v>
      </c>
    </row>
    <row r="4452" spans="1:12" x14ac:dyDescent="0.2">
      <c r="A4452">
        <v>73.191299999999998</v>
      </c>
      <c r="B4452">
        <v>27.944500000000001</v>
      </c>
      <c r="C4452">
        <v>3.2926000000000002</v>
      </c>
      <c r="D4452">
        <v>0.3135</v>
      </c>
      <c r="E4452">
        <v>0.21490000000000001</v>
      </c>
      <c r="F4452">
        <v>4.7674000000000003</v>
      </c>
      <c r="G4452">
        <v>38.674799999999998</v>
      </c>
      <c r="H4452">
        <v>29.002500000000001</v>
      </c>
      <c r="I4452">
        <v>0.77680000000000005</v>
      </c>
      <c r="J4452">
        <v>345.9</v>
      </c>
      <c r="K4452" t="s">
        <v>12</v>
      </c>
      <c r="L4452">
        <f>表1[[#This Row],[Length]]-表1[[#This Row],[Width]]</f>
        <v>45.246799999999993</v>
      </c>
    </row>
    <row r="4453" spans="1:12" x14ac:dyDescent="0.2">
      <c r="A4453">
        <v>72.173000000000002</v>
      </c>
      <c r="B4453">
        <v>28.1953</v>
      </c>
      <c r="C4453">
        <v>3.3085</v>
      </c>
      <c r="D4453">
        <v>0.26050000000000001</v>
      </c>
      <c r="E4453">
        <v>0.1507</v>
      </c>
      <c r="F4453">
        <v>-37.781700000000001</v>
      </c>
      <c r="G4453">
        <v>55.541499999999999</v>
      </c>
      <c r="H4453">
        <v>-28.497499999999999</v>
      </c>
      <c r="I4453">
        <v>4.71</v>
      </c>
      <c r="J4453">
        <v>324.80399999999997</v>
      </c>
      <c r="K4453" t="s">
        <v>12</v>
      </c>
      <c r="L4453">
        <f>表1[[#This Row],[Length]]-表1[[#This Row],[Width]]</f>
        <v>43.977699999999999</v>
      </c>
    </row>
    <row r="4454" spans="1:12" x14ac:dyDescent="0.2">
      <c r="A4454">
        <v>131.46600000000001</v>
      </c>
      <c r="B4454">
        <v>65.777699999999996</v>
      </c>
      <c r="C4454">
        <v>3.1391</v>
      </c>
      <c r="D4454">
        <v>0.1764</v>
      </c>
      <c r="E4454">
        <v>8.9700000000000002E-2</v>
      </c>
      <c r="F4454">
        <v>-75.399600000000007</v>
      </c>
      <c r="G4454">
        <v>-139.535</v>
      </c>
      <c r="H4454">
        <v>-57.978999999999999</v>
      </c>
      <c r="I4454">
        <v>25.925999999999998</v>
      </c>
      <c r="J4454">
        <v>129.876</v>
      </c>
      <c r="K4454" t="s">
        <v>11</v>
      </c>
      <c r="L4454">
        <f>表1[[#This Row],[Length]]-表1[[#This Row],[Width]]</f>
        <v>65.688300000000012</v>
      </c>
    </row>
    <row r="4455" spans="1:12" x14ac:dyDescent="0.2">
      <c r="A4455">
        <v>30.303100000000001</v>
      </c>
      <c r="B4455">
        <v>11.855399999999999</v>
      </c>
      <c r="C4455">
        <v>2.5781000000000001</v>
      </c>
      <c r="D4455">
        <v>0.35670000000000002</v>
      </c>
      <c r="E4455">
        <v>0.18099999999999999</v>
      </c>
      <c r="F4455">
        <v>14.9382</v>
      </c>
      <c r="G4455">
        <v>-21.9329</v>
      </c>
      <c r="H4455">
        <v>-6.1280999999999999</v>
      </c>
      <c r="I4455">
        <v>0.27400000000000002</v>
      </c>
      <c r="J4455">
        <v>201.53700000000001</v>
      </c>
      <c r="K4455" t="s">
        <v>12</v>
      </c>
      <c r="L4455">
        <f>表1[[#This Row],[Length]]-表1[[#This Row],[Width]]</f>
        <v>18.447700000000001</v>
      </c>
    </row>
    <row r="4456" spans="1:12" x14ac:dyDescent="0.2">
      <c r="A4456">
        <v>18.2028</v>
      </c>
      <c r="B4456">
        <v>15.870799999999999</v>
      </c>
      <c r="C4456">
        <v>2.4525999999999999</v>
      </c>
      <c r="D4456">
        <v>0.51149999999999995</v>
      </c>
      <c r="E4456">
        <v>0.29449999999999998</v>
      </c>
      <c r="F4456">
        <v>18.963899999999999</v>
      </c>
      <c r="G4456">
        <v>18.329000000000001</v>
      </c>
      <c r="H4456">
        <v>5.3071999999999999</v>
      </c>
      <c r="I4456">
        <v>2.5956999999999999</v>
      </c>
      <c r="J4456">
        <v>48.998800000000003</v>
      </c>
      <c r="K4456" t="s">
        <v>12</v>
      </c>
      <c r="L4456">
        <f>表1[[#This Row],[Length]]-表1[[#This Row],[Width]]</f>
        <v>2.3320000000000007</v>
      </c>
    </row>
    <row r="4457" spans="1:12" x14ac:dyDescent="0.2">
      <c r="A4457">
        <v>26.860299999999999</v>
      </c>
      <c r="B4457">
        <v>9.6666000000000007</v>
      </c>
      <c r="C4457">
        <v>2.5017</v>
      </c>
      <c r="D4457">
        <v>0.5827</v>
      </c>
      <c r="E4457">
        <v>0.34799999999999998</v>
      </c>
      <c r="F4457">
        <v>6.3418999999999999</v>
      </c>
      <c r="G4457">
        <v>19.0595</v>
      </c>
      <c r="H4457">
        <v>11.350300000000001</v>
      </c>
      <c r="I4457">
        <v>71.490200000000002</v>
      </c>
      <c r="J4457">
        <v>135.44200000000001</v>
      </c>
      <c r="K4457" t="s">
        <v>11</v>
      </c>
      <c r="L4457">
        <f>表1[[#This Row],[Length]]-表1[[#This Row],[Width]]</f>
        <v>17.1937</v>
      </c>
    </row>
    <row r="4458" spans="1:12" x14ac:dyDescent="0.2">
      <c r="A4458">
        <v>43.028700000000001</v>
      </c>
      <c r="B4458">
        <v>22.9664</v>
      </c>
      <c r="C4458">
        <v>3.1273</v>
      </c>
      <c r="D4458">
        <v>0.24390000000000001</v>
      </c>
      <c r="E4458">
        <v>0.13170000000000001</v>
      </c>
      <c r="F4458">
        <v>44.451599999999999</v>
      </c>
      <c r="G4458">
        <v>41.877699999999997</v>
      </c>
      <c r="H4458">
        <v>7.8541999999999996</v>
      </c>
      <c r="I4458">
        <v>21.8794</v>
      </c>
      <c r="J4458">
        <v>92.743300000000005</v>
      </c>
      <c r="K4458" t="s">
        <v>12</v>
      </c>
      <c r="L4458">
        <f>表1[[#This Row],[Length]]-表1[[#This Row],[Width]]</f>
        <v>20.0623</v>
      </c>
    </row>
    <row r="4459" spans="1:12" x14ac:dyDescent="0.2">
      <c r="A4459">
        <v>73.147499999999994</v>
      </c>
      <c r="B4459">
        <v>20.153099999999998</v>
      </c>
      <c r="C4459">
        <v>2.8765000000000001</v>
      </c>
      <c r="D4459">
        <v>0.39340000000000003</v>
      </c>
      <c r="E4459">
        <v>0.2571</v>
      </c>
      <c r="F4459">
        <v>-63.983699999999999</v>
      </c>
      <c r="G4459">
        <v>48.652799999999999</v>
      </c>
      <c r="H4459">
        <v>13.5754</v>
      </c>
      <c r="I4459">
        <v>22.664999999999999</v>
      </c>
      <c r="J4459">
        <v>278.18799999999999</v>
      </c>
      <c r="K4459" t="s">
        <v>11</v>
      </c>
      <c r="L4459">
        <f>表1[[#This Row],[Length]]-表1[[#This Row],[Width]]</f>
        <v>52.994399999999999</v>
      </c>
    </row>
    <row r="4460" spans="1:12" x14ac:dyDescent="0.2">
      <c r="A4460">
        <v>31.129200000000001</v>
      </c>
      <c r="B4460">
        <v>17.321200000000001</v>
      </c>
      <c r="C4460">
        <v>2.7795999999999998</v>
      </c>
      <c r="D4460">
        <v>0.309</v>
      </c>
      <c r="E4460">
        <v>0.1769</v>
      </c>
      <c r="F4460">
        <v>20.1494</v>
      </c>
      <c r="G4460">
        <v>15.547599999999999</v>
      </c>
      <c r="H4460">
        <v>-13.6267</v>
      </c>
      <c r="I4460">
        <v>5.7220000000000004</v>
      </c>
      <c r="J4460">
        <v>229.417</v>
      </c>
      <c r="K4460" t="s">
        <v>12</v>
      </c>
      <c r="L4460">
        <f>表1[[#This Row],[Length]]-表1[[#This Row],[Width]]</f>
        <v>13.808</v>
      </c>
    </row>
    <row r="4461" spans="1:12" x14ac:dyDescent="0.2">
      <c r="A4461">
        <v>24.6496</v>
      </c>
      <c r="B4461">
        <v>16.285799999999998</v>
      </c>
      <c r="C4461">
        <v>2.5270000000000001</v>
      </c>
      <c r="D4461">
        <v>0.37740000000000001</v>
      </c>
      <c r="E4461">
        <v>0.19170000000000001</v>
      </c>
      <c r="F4461">
        <v>9.3793000000000006</v>
      </c>
      <c r="G4461">
        <v>12.985099999999999</v>
      </c>
      <c r="H4461">
        <v>-8.6052</v>
      </c>
      <c r="I4461">
        <v>50.737699999999997</v>
      </c>
      <c r="J4461">
        <v>139.631</v>
      </c>
      <c r="K4461" t="s">
        <v>12</v>
      </c>
      <c r="L4461">
        <f>表1[[#This Row],[Length]]-表1[[#This Row],[Width]]</f>
        <v>8.3638000000000012</v>
      </c>
    </row>
    <row r="4462" spans="1:12" x14ac:dyDescent="0.2">
      <c r="A4462">
        <v>37.777099999999997</v>
      </c>
      <c r="B4462">
        <v>25.376300000000001</v>
      </c>
      <c r="C4462">
        <v>3.3647999999999998</v>
      </c>
      <c r="D4462">
        <v>0.22359999999999999</v>
      </c>
      <c r="E4462">
        <v>0.1207</v>
      </c>
      <c r="F4462">
        <v>29.816099999999999</v>
      </c>
      <c r="G4462">
        <v>-15.966799999999999</v>
      </c>
      <c r="H4462">
        <v>-12.111700000000001</v>
      </c>
      <c r="I4462">
        <v>0.80210000000000004</v>
      </c>
      <c r="J4462">
        <v>196.85499999999999</v>
      </c>
      <c r="K4462" t="s">
        <v>12</v>
      </c>
      <c r="L4462">
        <f>表1[[#This Row],[Length]]-表1[[#This Row],[Width]]</f>
        <v>12.400799999999997</v>
      </c>
    </row>
    <row r="4463" spans="1:12" x14ac:dyDescent="0.2">
      <c r="A4463">
        <v>151.03100000000001</v>
      </c>
      <c r="B4463">
        <v>65.748400000000004</v>
      </c>
      <c r="C4463">
        <v>4.202</v>
      </c>
      <c r="D4463">
        <v>5.6599999999999998E-2</v>
      </c>
      <c r="E4463">
        <v>2.9600000000000001E-2</v>
      </c>
      <c r="F4463">
        <v>-49.998199999999997</v>
      </c>
      <c r="G4463">
        <v>-86.258700000000005</v>
      </c>
      <c r="H4463">
        <v>48.719900000000003</v>
      </c>
      <c r="I4463">
        <v>58.161999999999999</v>
      </c>
      <c r="J4463">
        <v>88.211799999999997</v>
      </c>
      <c r="K4463" t="s">
        <v>11</v>
      </c>
      <c r="L4463">
        <f>表1[[#This Row],[Length]]-表1[[#This Row],[Width]]</f>
        <v>85.282600000000002</v>
      </c>
    </row>
    <row r="4464" spans="1:12" x14ac:dyDescent="0.2">
      <c r="A4464">
        <v>19.1601</v>
      </c>
      <c r="B4464">
        <v>16.0307</v>
      </c>
      <c r="C4464">
        <v>2.5289000000000001</v>
      </c>
      <c r="D4464">
        <v>0.4793</v>
      </c>
      <c r="E4464">
        <v>0.28549999999999998</v>
      </c>
      <c r="F4464">
        <v>0.37880000000000003</v>
      </c>
      <c r="G4464">
        <v>-12.8277</v>
      </c>
      <c r="H4464">
        <v>5.7442000000000002</v>
      </c>
      <c r="I4464">
        <v>6.2697000000000003</v>
      </c>
      <c r="J4464">
        <v>216.19200000000001</v>
      </c>
      <c r="K4464" t="s">
        <v>12</v>
      </c>
      <c r="L4464">
        <f>表1[[#This Row],[Length]]-表1[[#This Row],[Width]]</f>
        <v>3.1294000000000004</v>
      </c>
    </row>
    <row r="4465" spans="1:12" x14ac:dyDescent="0.2">
      <c r="A4465">
        <v>66.906899999999993</v>
      </c>
      <c r="B4465">
        <v>24.552700000000002</v>
      </c>
      <c r="C4465">
        <v>2.9258000000000002</v>
      </c>
      <c r="D4465">
        <v>0.27279999999999999</v>
      </c>
      <c r="E4465">
        <v>0.1429</v>
      </c>
      <c r="F4465">
        <v>70.971699999999998</v>
      </c>
      <c r="G4465">
        <v>57.959699999999998</v>
      </c>
      <c r="H4465">
        <v>22.2591</v>
      </c>
      <c r="I4465">
        <v>7.3109999999999999</v>
      </c>
      <c r="J4465">
        <v>208.27</v>
      </c>
      <c r="K4465" t="s">
        <v>12</v>
      </c>
      <c r="L4465">
        <f>表1[[#This Row],[Length]]-表1[[#This Row],[Width]]</f>
        <v>42.354199999999992</v>
      </c>
    </row>
    <row r="4466" spans="1:12" x14ac:dyDescent="0.2">
      <c r="A4466">
        <v>78.757599999999996</v>
      </c>
      <c r="B4466">
        <v>25.438700000000001</v>
      </c>
      <c r="C4466">
        <v>3.0731999999999999</v>
      </c>
      <c r="D4466">
        <v>0.23069999999999999</v>
      </c>
      <c r="E4466">
        <v>0.1348</v>
      </c>
      <c r="F4466">
        <v>87.291200000000003</v>
      </c>
      <c r="G4466">
        <v>54.6496</v>
      </c>
      <c r="H4466">
        <v>18.442499999999999</v>
      </c>
      <c r="I4466">
        <v>28.570699999999999</v>
      </c>
      <c r="J4466">
        <v>159.358</v>
      </c>
      <c r="K4466" t="s">
        <v>11</v>
      </c>
      <c r="L4466">
        <f>表1[[#This Row],[Length]]-表1[[#This Row],[Width]]</f>
        <v>53.318899999999999</v>
      </c>
    </row>
    <row r="4467" spans="1:12" x14ac:dyDescent="0.2">
      <c r="A4467">
        <v>113.46899999999999</v>
      </c>
      <c r="B4467">
        <v>52.118899999999996</v>
      </c>
      <c r="C4467">
        <v>3.7105000000000001</v>
      </c>
      <c r="D4467">
        <v>0.18759999999999999</v>
      </c>
      <c r="E4467">
        <v>9.6699999999999994E-2</v>
      </c>
      <c r="F4467">
        <v>-82.299400000000006</v>
      </c>
      <c r="G4467">
        <v>-122.104</v>
      </c>
      <c r="H4467">
        <v>-58.8125</v>
      </c>
      <c r="I4467">
        <v>16.309999999999999</v>
      </c>
      <c r="J4467">
        <v>263.14299999999997</v>
      </c>
      <c r="K4467" t="s">
        <v>11</v>
      </c>
      <c r="L4467">
        <f>表1[[#This Row],[Length]]-表1[[#This Row],[Width]]</f>
        <v>61.350099999999998</v>
      </c>
    </row>
    <row r="4468" spans="1:12" x14ac:dyDescent="0.2">
      <c r="A4468">
        <v>20.747</v>
      </c>
      <c r="B4468">
        <v>17.515599999999999</v>
      </c>
      <c r="C4468">
        <v>2.6575000000000002</v>
      </c>
      <c r="D4468">
        <v>0.47520000000000001</v>
      </c>
      <c r="E4468">
        <v>0.3135</v>
      </c>
      <c r="F4468">
        <v>22.2011</v>
      </c>
      <c r="G4468">
        <v>16.527100000000001</v>
      </c>
      <c r="H4468">
        <v>-10.092499999999999</v>
      </c>
      <c r="I4468">
        <v>25.185500000000001</v>
      </c>
      <c r="J4468">
        <v>179.31200000000001</v>
      </c>
      <c r="K4468" t="s">
        <v>11</v>
      </c>
      <c r="L4468">
        <f>表1[[#This Row],[Length]]-表1[[#This Row],[Width]]</f>
        <v>3.2314000000000007</v>
      </c>
    </row>
    <row r="4469" spans="1:12" x14ac:dyDescent="0.2">
      <c r="A4469">
        <v>33.323700000000002</v>
      </c>
      <c r="B4469">
        <v>12.3317</v>
      </c>
      <c r="C4469">
        <v>2.5145</v>
      </c>
      <c r="D4469">
        <v>0.3639</v>
      </c>
      <c r="E4469">
        <v>0.18809999999999999</v>
      </c>
      <c r="F4469">
        <v>-3.1009000000000002</v>
      </c>
      <c r="G4469">
        <v>-17.7864</v>
      </c>
      <c r="H4469">
        <v>-3.2959000000000001</v>
      </c>
      <c r="I4469">
        <v>42.107999999999997</v>
      </c>
      <c r="J4469">
        <v>85.229200000000006</v>
      </c>
      <c r="K4469" t="s">
        <v>12</v>
      </c>
      <c r="L4469">
        <f>表1[[#This Row],[Length]]-表1[[#This Row],[Width]]</f>
        <v>20.992000000000004</v>
      </c>
    </row>
    <row r="4470" spans="1:12" x14ac:dyDescent="0.2">
      <c r="A4470">
        <v>24.545100000000001</v>
      </c>
      <c r="B4470">
        <v>16.030799999999999</v>
      </c>
      <c r="C4470">
        <v>2.5091999999999999</v>
      </c>
      <c r="D4470">
        <v>0.42409999999999998</v>
      </c>
      <c r="E4470">
        <v>0.2276</v>
      </c>
      <c r="F4470">
        <v>-16.345199999999998</v>
      </c>
      <c r="G4470">
        <v>-17.265999999999998</v>
      </c>
      <c r="H4470">
        <v>13.492699999999999</v>
      </c>
      <c r="I4470">
        <v>10.576000000000001</v>
      </c>
      <c r="J4470">
        <v>208.49600000000001</v>
      </c>
      <c r="K4470" t="s">
        <v>12</v>
      </c>
      <c r="L4470">
        <f>表1[[#This Row],[Length]]-表1[[#This Row],[Width]]</f>
        <v>8.5143000000000022</v>
      </c>
    </row>
    <row r="4471" spans="1:12" x14ac:dyDescent="0.2">
      <c r="A4471">
        <v>45.740200000000002</v>
      </c>
      <c r="B4471">
        <v>18.790099999999999</v>
      </c>
      <c r="C4471">
        <v>3.1214</v>
      </c>
      <c r="D4471">
        <v>0.30320000000000003</v>
      </c>
      <c r="E4471">
        <v>0.20380000000000001</v>
      </c>
      <c r="F4471">
        <v>23.032</v>
      </c>
      <c r="G4471">
        <v>36.047199999999997</v>
      </c>
      <c r="H4471">
        <v>-13.746600000000001</v>
      </c>
      <c r="I4471">
        <v>4.7763</v>
      </c>
      <c r="J4471">
        <v>181.07599999999999</v>
      </c>
      <c r="K4471" t="s">
        <v>12</v>
      </c>
      <c r="L4471">
        <f>表1[[#This Row],[Length]]-表1[[#This Row],[Width]]</f>
        <v>26.950100000000003</v>
      </c>
    </row>
    <row r="4472" spans="1:12" x14ac:dyDescent="0.2">
      <c r="A4472">
        <v>42.171199999999999</v>
      </c>
      <c r="B4472">
        <v>11.932399999999999</v>
      </c>
      <c r="C4472">
        <v>2.4828999999999999</v>
      </c>
      <c r="D4472">
        <v>0.45390000000000003</v>
      </c>
      <c r="E4472">
        <v>0.24179999999999999</v>
      </c>
      <c r="F4472">
        <v>45.024000000000001</v>
      </c>
      <c r="G4472">
        <v>17.364899999999999</v>
      </c>
      <c r="H4472">
        <v>-9.1849000000000007</v>
      </c>
      <c r="I4472">
        <v>10.762600000000001</v>
      </c>
      <c r="J4472">
        <v>124.56</v>
      </c>
      <c r="K4472" t="s">
        <v>12</v>
      </c>
      <c r="L4472">
        <f>表1[[#This Row],[Length]]-表1[[#This Row],[Width]]</f>
        <v>30.238799999999998</v>
      </c>
    </row>
    <row r="4473" spans="1:12" x14ac:dyDescent="0.2">
      <c r="A4473">
        <v>75.128600000000006</v>
      </c>
      <c r="B4473">
        <v>26.940899999999999</v>
      </c>
      <c r="C4473">
        <v>3.1030000000000002</v>
      </c>
      <c r="D4473">
        <v>0.2964</v>
      </c>
      <c r="E4473">
        <v>0.1479</v>
      </c>
      <c r="F4473">
        <v>-30.54</v>
      </c>
      <c r="G4473">
        <v>-48.442</v>
      </c>
      <c r="H4473">
        <v>-12.5817</v>
      </c>
      <c r="I4473">
        <v>7.1121999999999996</v>
      </c>
      <c r="J4473">
        <v>305.58449999999999</v>
      </c>
      <c r="K4473" t="s">
        <v>11</v>
      </c>
      <c r="L4473">
        <f>表1[[#This Row],[Length]]-表1[[#This Row],[Width]]</f>
        <v>48.187700000000007</v>
      </c>
    </row>
    <row r="4474" spans="1:12" x14ac:dyDescent="0.2">
      <c r="A4474">
        <v>41.700499999999998</v>
      </c>
      <c r="B4474">
        <v>19.116700000000002</v>
      </c>
      <c r="C4474">
        <v>2.7930999999999999</v>
      </c>
      <c r="D4474">
        <v>0.22220000000000001</v>
      </c>
      <c r="E4474">
        <v>0.1167</v>
      </c>
      <c r="F4474">
        <v>65.211100000000002</v>
      </c>
      <c r="G4474">
        <v>30.587499999999999</v>
      </c>
      <c r="H4474">
        <v>12.716900000000001</v>
      </c>
      <c r="I4474">
        <v>22.7226</v>
      </c>
      <c r="J4474">
        <v>149.869</v>
      </c>
      <c r="K4474" t="s">
        <v>12</v>
      </c>
      <c r="L4474">
        <f>表1[[#This Row],[Length]]-表1[[#This Row],[Width]]</f>
        <v>22.583799999999997</v>
      </c>
    </row>
    <row r="4475" spans="1:12" x14ac:dyDescent="0.2">
      <c r="A4475">
        <v>69.765699999999995</v>
      </c>
      <c r="B4475">
        <v>28.2547</v>
      </c>
      <c r="C4475">
        <v>2.8719000000000001</v>
      </c>
      <c r="D4475">
        <v>0.35339999999999999</v>
      </c>
      <c r="E4475">
        <v>0.20050000000000001</v>
      </c>
      <c r="F4475">
        <v>-3.6772</v>
      </c>
      <c r="G4475">
        <v>-15.5113</v>
      </c>
      <c r="H4475">
        <v>14.7834</v>
      </c>
      <c r="I4475">
        <v>74.183000000000007</v>
      </c>
      <c r="J4475">
        <v>327.82580000000002</v>
      </c>
      <c r="K4475" t="s">
        <v>11</v>
      </c>
      <c r="L4475">
        <f>表1[[#This Row],[Length]]-表1[[#This Row],[Width]]</f>
        <v>41.510999999999996</v>
      </c>
    </row>
    <row r="4476" spans="1:12" x14ac:dyDescent="0.2">
      <c r="A4476">
        <v>36.702399999999997</v>
      </c>
      <c r="B4476">
        <v>18.906099999999999</v>
      </c>
      <c r="C4476">
        <v>2.6743999999999999</v>
      </c>
      <c r="D4476">
        <v>0.38940000000000002</v>
      </c>
      <c r="E4476">
        <v>0.24440000000000001</v>
      </c>
      <c r="F4476">
        <v>25.3309</v>
      </c>
      <c r="G4476">
        <v>35.825800000000001</v>
      </c>
      <c r="H4476">
        <v>15.331899999999999</v>
      </c>
      <c r="I4476">
        <v>55.656999999999996</v>
      </c>
      <c r="J4476">
        <v>148.97499999999999</v>
      </c>
      <c r="K4476" t="s">
        <v>11</v>
      </c>
      <c r="L4476">
        <f>表1[[#This Row],[Length]]-表1[[#This Row],[Width]]</f>
        <v>17.796299999999999</v>
      </c>
    </row>
    <row r="4477" spans="1:12" x14ac:dyDescent="0.2">
      <c r="A4477">
        <v>74.095600000000005</v>
      </c>
      <c r="B4477">
        <v>31.671299999999999</v>
      </c>
      <c r="C4477">
        <v>3.2017000000000002</v>
      </c>
      <c r="D4477">
        <v>0.17469999999999999</v>
      </c>
      <c r="E4477">
        <v>9.7100000000000006E-2</v>
      </c>
      <c r="F4477">
        <v>-39.171799999999998</v>
      </c>
      <c r="G4477">
        <v>63.817700000000002</v>
      </c>
      <c r="H4477">
        <v>23.0124</v>
      </c>
      <c r="I4477">
        <v>23.727</v>
      </c>
      <c r="J4477">
        <v>286.24200000000002</v>
      </c>
      <c r="K4477" t="s">
        <v>11</v>
      </c>
      <c r="L4477">
        <f>表1[[#This Row],[Length]]-表1[[#This Row],[Width]]</f>
        <v>42.424300000000002</v>
      </c>
    </row>
    <row r="4478" spans="1:12" x14ac:dyDescent="0.2">
      <c r="A4478">
        <v>22.651</v>
      </c>
      <c r="B4478">
        <v>17.1751</v>
      </c>
      <c r="C4478">
        <v>2.6735000000000002</v>
      </c>
      <c r="D4478">
        <v>0.46450000000000002</v>
      </c>
      <c r="E4478">
        <v>0.25340000000000001</v>
      </c>
      <c r="F4478">
        <v>7.4405999999999999</v>
      </c>
      <c r="G4478">
        <v>-9.9019999999999992</v>
      </c>
      <c r="H4478">
        <v>7.5273000000000003</v>
      </c>
      <c r="I4478">
        <v>39.676000000000002</v>
      </c>
      <c r="J4478">
        <v>207.251</v>
      </c>
      <c r="K4478" t="s">
        <v>11</v>
      </c>
      <c r="L4478">
        <f>表1[[#This Row],[Length]]-表1[[#This Row],[Width]]</f>
        <v>5.4758999999999993</v>
      </c>
    </row>
    <row r="4479" spans="1:12" x14ac:dyDescent="0.2">
      <c r="A4479">
        <v>113.6923</v>
      </c>
      <c r="B4479">
        <v>26.5992</v>
      </c>
      <c r="C4479">
        <v>3.1135999999999999</v>
      </c>
      <c r="D4479">
        <v>0.30549999999999999</v>
      </c>
      <c r="E4479">
        <v>0.1502</v>
      </c>
      <c r="F4479">
        <v>-155.99860000000001</v>
      </c>
      <c r="G4479">
        <v>65.633099999999999</v>
      </c>
      <c r="H4479">
        <v>-17.728200000000001</v>
      </c>
      <c r="I4479">
        <v>1.7329000000000001</v>
      </c>
      <c r="J4479">
        <v>377.07279999999997</v>
      </c>
      <c r="K4479" t="s">
        <v>11</v>
      </c>
      <c r="L4479">
        <f>表1[[#This Row],[Length]]-表1[[#This Row],[Width]]</f>
        <v>87.093100000000007</v>
      </c>
    </row>
    <row r="4480" spans="1:12" x14ac:dyDescent="0.2">
      <c r="A4480">
        <v>20.880700000000001</v>
      </c>
      <c r="B4480">
        <v>6.1212</v>
      </c>
      <c r="C4480">
        <v>2.4828000000000001</v>
      </c>
      <c r="D4480">
        <v>0.75739999999999996</v>
      </c>
      <c r="E4480">
        <v>0.45440000000000003</v>
      </c>
      <c r="F4480">
        <v>5.8723000000000001</v>
      </c>
      <c r="G4480">
        <v>7.9629000000000003</v>
      </c>
      <c r="H4480">
        <v>7.8433000000000002</v>
      </c>
      <c r="I4480">
        <v>38.9846</v>
      </c>
      <c r="J4480">
        <v>116.5124</v>
      </c>
      <c r="K4480" t="s">
        <v>11</v>
      </c>
      <c r="L4480">
        <f>表1[[#This Row],[Length]]-表1[[#This Row],[Width]]</f>
        <v>14.759500000000001</v>
      </c>
    </row>
    <row r="4481" spans="1:12" x14ac:dyDescent="0.2">
      <c r="A4481">
        <v>20.598400000000002</v>
      </c>
      <c r="B4481">
        <v>15.506600000000001</v>
      </c>
      <c r="C4481">
        <v>2.4983</v>
      </c>
      <c r="D4481">
        <v>0.47939999999999999</v>
      </c>
      <c r="E4481">
        <v>0.25559999999999999</v>
      </c>
      <c r="F4481">
        <v>-0.9829</v>
      </c>
      <c r="G4481">
        <v>-7.6700999999999997</v>
      </c>
      <c r="H4481">
        <v>10.8348</v>
      </c>
      <c r="I4481">
        <v>9.4545999999999992</v>
      </c>
      <c r="J4481">
        <v>166.38900000000001</v>
      </c>
      <c r="K4481" t="s">
        <v>12</v>
      </c>
      <c r="L4481">
        <f>表1[[#This Row],[Length]]-表1[[#This Row],[Width]]</f>
        <v>5.091800000000001</v>
      </c>
    </row>
    <row r="4482" spans="1:12" x14ac:dyDescent="0.2">
      <c r="A4482">
        <v>62.5184</v>
      </c>
      <c r="B4482">
        <v>30.978300000000001</v>
      </c>
      <c r="C4482">
        <v>3.4632999999999998</v>
      </c>
      <c r="D4482">
        <v>0.13800000000000001</v>
      </c>
      <c r="E4482">
        <v>7.0699999999999999E-2</v>
      </c>
      <c r="F4482">
        <v>39.8461</v>
      </c>
      <c r="G4482">
        <v>70.918300000000002</v>
      </c>
      <c r="H4482">
        <v>-19.013200000000001</v>
      </c>
      <c r="I4482">
        <v>10.137499999999999</v>
      </c>
      <c r="J4482">
        <v>150.077</v>
      </c>
      <c r="K4482" t="s">
        <v>12</v>
      </c>
      <c r="L4482">
        <f>表1[[#This Row],[Length]]-表1[[#This Row],[Width]]</f>
        <v>31.540099999999999</v>
      </c>
    </row>
    <row r="4483" spans="1:12" x14ac:dyDescent="0.2">
      <c r="A4483">
        <v>21.150400000000001</v>
      </c>
      <c r="B4483">
        <v>10.6335</v>
      </c>
      <c r="C4483">
        <v>2.2810000000000001</v>
      </c>
      <c r="D4483">
        <v>0.58120000000000005</v>
      </c>
      <c r="E4483">
        <v>0.29580000000000001</v>
      </c>
      <c r="F4483">
        <v>22.0334</v>
      </c>
      <c r="G4483">
        <v>18.4466</v>
      </c>
      <c r="H4483">
        <v>-10.570499999999999</v>
      </c>
      <c r="I4483">
        <v>22.673999999999999</v>
      </c>
      <c r="J4483">
        <v>132.148</v>
      </c>
      <c r="K4483" t="s">
        <v>12</v>
      </c>
      <c r="L4483">
        <f>表1[[#This Row],[Length]]-表1[[#This Row],[Width]]</f>
        <v>10.516900000000001</v>
      </c>
    </row>
    <row r="4484" spans="1:12" x14ac:dyDescent="0.2">
      <c r="A4484">
        <v>71.6524</v>
      </c>
      <c r="B4484">
        <v>29.8215</v>
      </c>
      <c r="C4484">
        <v>2.8570000000000002</v>
      </c>
      <c r="D4484">
        <v>0.17180000000000001</v>
      </c>
      <c r="E4484">
        <v>0.12139999999999999</v>
      </c>
      <c r="F4484">
        <v>-32.887500000000003</v>
      </c>
      <c r="G4484">
        <v>57.523699999999998</v>
      </c>
      <c r="H4484">
        <v>-18.787199999999999</v>
      </c>
      <c r="I4484">
        <v>45.100900000000003</v>
      </c>
      <c r="J4484">
        <v>42.924599999999998</v>
      </c>
      <c r="K4484" t="s">
        <v>11</v>
      </c>
      <c r="L4484">
        <f>表1[[#This Row],[Length]]-表1[[#This Row],[Width]]</f>
        <v>41.8309</v>
      </c>
    </row>
    <row r="4485" spans="1:12" x14ac:dyDescent="0.2">
      <c r="A4485">
        <v>82.549899999999994</v>
      </c>
      <c r="B4485">
        <v>10.638299999999999</v>
      </c>
      <c r="C4485">
        <v>3.0543</v>
      </c>
      <c r="D4485">
        <v>0.19700000000000001</v>
      </c>
      <c r="E4485">
        <v>0.1179</v>
      </c>
      <c r="F4485">
        <v>-37.849299999999999</v>
      </c>
      <c r="G4485">
        <v>51.3596</v>
      </c>
      <c r="H4485">
        <v>11.192500000000001</v>
      </c>
      <c r="I4485">
        <v>35.325699999999998</v>
      </c>
      <c r="J4485">
        <v>104.74469999999999</v>
      </c>
      <c r="K4485" t="s">
        <v>11</v>
      </c>
      <c r="L4485">
        <f>表1[[#This Row],[Length]]-表1[[#This Row],[Width]]</f>
        <v>71.911599999999993</v>
      </c>
    </row>
    <row r="4486" spans="1:12" x14ac:dyDescent="0.2">
      <c r="A4486">
        <v>120.1135</v>
      </c>
      <c r="B4486">
        <v>21.109500000000001</v>
      </c>
      <c r="C4486">
        <v>2.8226</v>
      </c>
      <c r="D4486">
        <v>0.30230000000000001</v>
      </c>
      <c r="E4486">
        <v>0.185</v>
      </c>
      <c r="F4486">
        <v>-220.16749999999999</v>
      </c>
      <c r="G4486">
        <v>114.8639</v>
      </c>
      <c r="H4486">
        <v>10.0938</v>
      </c>
      <c r="I4486">
        <v>0.75249999999999995</v>
      </c>
      <c r="J4486">
        <v>230.71629999999999</v>
      </c>
      <c r="K4486" t="s">
        <v>11</v>
      </c>
      <c r="L4486">
        <f>表1[[#This Row],[Length]]-表1[[#This Row],[Width]]</f>
        <v>99.004000000000005</v>
      </c>
    </row>
    <row r="4487" spans="1:12" x14ac:dyDescent="0.2">
      <c r="A4487">
        <v>115.8466</v>
      </c>
      <c r="B4487">
        <v>27.736000000000001</v>
      </c>
      <c r="C4487">
        <v>3.3433999999999999</v>
      </c>
      <c r="D4487">
        <v>0.1905</v>
      </c>
      <c r="E4487">
        <v>0.10730000000000001</v>
      </c>
      <c r="F4487">
        <v>-123.29130000000001</v>
      </c>
      <c r="G4487">
        <v>75.727900000000005</v>
      </c>
      <c r="H4487">
        <v>-30.434999999999999</v>
      </c>
      <c r="I4487">
        <v>34.279400000000003</v>
      </c>
      <c r="J4487">
        <v>199.77250000000001</v>
      </c>
      <c r="K4487" t="s">
        <v>11</v>
      </c>
      <c r="L4487">
        <f>表1[[#This Row],[Length]]-表1[[#This Row],[Width]]</f>
        <v>88.110599999999991</v>
      </c>
    </row>
    <row r="4488" spans="1:12" x14ac:dyDescent="0.2">
      <c r="A4488">
        <v>189.24799999999999</v>
      </c>
      <c r="B4488">
        <v>40.686300000000003</v>
      </c>
      <c r="C4488">
        <v>3.1299000000000001</v>
      </c>
      <c r="D4488">
        <v>0.39379999999999998</v>
      </c>
      <c r="E4488">
        <v>0.29399999999999998</v>
      </c>
      <c r="F4488">
        <v>-126.586</v>
      </c>
      <c r="G4488">
        <v>-160.07</v>
      </c>
      <c r="H4488">
        <v>-34.326599999999999</v>
      </c>
      <c r="I4488">
        <v>33.1477</v>
      </c>
      <c r="J4488">
        <v>296.90300000000002</v>
      </c>
      <c r="K4488" t="s">
        <v>11</v>
      </c>
      <c r="L4488">
        <f>表1[[#This Row],[Length]]-表1[[#This Row],[Width]]</f>
        <v>148.56169999999997</v>
      </c>
    </row>
    <row r="4489" spans="1:12" x14ac:dyDescent="0.2">
      <c r="A4489">
        <v>38.640799999999999</v>
      </c>
      <c r="B4489">
        <v>16.319400000000002</v>
      </c>
      <c r="C4489">
        <v>3.0146999999999999</v>
      </c>
      <c r="D4489">
        <v>0.28999999999999998</v>
      </c>
      <c r="E4489">
        <v>0.14929999999999999</v>
      </c>
      <c r="F4489">
        <v>17.157599999999999</v>
      </c>
      <c r="G4489">
        <v>14.235900000000001</v>
      </c>
      <c r="H4489">
        <v>8.4875000000000007</v>
      </c>
      <c r="I4489">
        <v>5.6600999999999999</v>
      </c>
      <c r="J4489">
        <v>170.274</v>
      </c>
      <c r="K4489" t="s">
        <v>12</v>
      </c>
      <c r="L4489">
        <f>表1[[#This Row],[Length]]-表1[[#This Row],[Width]]</f>
        <v>22.321399999999997</v>
      </c>
    </row>
    <row r="4490" spans="1:12" x14ac:dyDescent="0.2">
      <c r="A4490">
        <v>90.866699999999994</v>
      </c>
      <c r="B4490">
        <v>72.810500000000005</v>
      </c>
      <c r="C4490">
        <v>3.8226</v>
      </c>
      <c r="D4490">
        <v>0.14319999999999999</v>
      </c>
      <c r="E4490">
        <v>7.5300000000000006E-2</v>
      </c>
      <c r="F4490">
        <v>36.368899999999996</v>
      </c>
      <c r="G4490">
        <v>47.941800000000001</v>
      </c>
      <c r="H4490">
        <v>-90.567099999999996</v>
      </c>
      <c r="I4490">
        <v>6.4329999999999998</v>
      </c>
      <c r="J4490">
        <v>304.935</v>
      </c>
      <c r="K4490" t="s">
        <v>12</v>
      </c>
      <c r="L4490">
        <f>表1[[#This Row],[Length]]-表1[[#This Row],[Width]]</f>
        <v>18.05619999999999</v>
      </c>
    </row>
    <row r="4491" spans="1:12" x14ac:dyDescent="0.2">
      <c r="A4491">
        <v>26.905200000000001</v>
      </c>
      <c r="B4491">
        <v>12.154999999999999</v>
      </c>
      <c r="C4491">
        <v>2.5259</v>
      </c>
      <c r="D4491">
        <v>0.4869</v>
      </c>
      <c r="E4491">
        <v>0.24729999999999999</v>
      </c>
      <c r="F4491">
        <v>-2.601</v>
      </c>
      <c r="G4491">
        <v>-20.163900000000002</v>
      </c>
      <c r="H4491">
        <v>-7.6542000000000003</v>
      </c>
      <c r="I4491">
        <v>84.191699999999997</v>
      </c>
      <c r="J4491">
        <v>199.24</v>
      </c>
      <c r="K4491" t="s">
        <v>11</v>
      </c>
      <c r="L4491">
        <f>表1[[#This Row],[Length]]-表1[[#This Row],[Width]]</f>
        <v>14.750200000000001</v>
      </c>
    </row>
    <row r="4492" spans="1:12" x14ac:dyDescent="0.2">
      <c r="A4492">
        <v>46.508000000000003</v>
      </c>
      <c r="B4492">
        <v>13.431100000000001</v>
      </c>
      <c r="C4492">
        <v>2.827</v>
      </c>
      <c r="D4492">
        <v>0.35299999999999998</v>
      </c>
      <c r="E4492">
        <v>0.18149999999999999</v>
      </c>
      <c r="F4492">
        <v>23.639500000000002</v>
      </c>
      <c r="G4492">
        <v>59.455300000000001</v>
      </c>
      <c r="H4492">
        <v>10.255100000000001</v>
      </c>
      <c r="I4492">
        <v>7.3555000000000001</v>
      </c>
      <c r="J4492">
        <v>187.16589999999999</v>
      </c>
      <c r="K4492" t="s">
        <v>11</v>
      </c>
      <c r="L4492">
        <f>表1[[#This Row],[Length]]-表1[[#This Row],[Width]]</f>
        <v>33.076900000000002</v>
      </c>
    </row>
    <row r="4493" spans="1:12" x14ac:dyDescent="0.2">
      <c r="A4493">
        <v>43.566099999999999</v>
      </c>
      <c r="B4493">
        <v>9.2109000000000005</v>
      </c>
      <c r="C4493">
        <v>2.9559000000000002</v>
      </c>
      <c r="D4493">
        <v>0.42730000000000001</v>
      </c>
      <c r="E4493">
        <v>0.2001</v>
      </c>
      <c r="F4493">
        <v>22.0533</v>
      </c>
      <c r="G4493">
        <v>29.595600000000001</v>
      </c>
      <c r="H4493">
        <v>2.0162</v>
      </c>
      <c r="I4493">
        <v>58.439</v>
      </c>
      <c r="J4493">
        <v>89.565700000000007</v>
      </c>
      <c r="K4493" t="s">
        <v>11</v>
      </c>
      <c r="L4493">
        <f>表1[[#This Row],[Length]]-表1[[#This Row],[Width]]</f>
        <v>34.355199999999996</v>
      </c>
    </row>
    <row r="4494" spans="1:12" x14ac:dyDescent="0.2">
      <c r="A4494">
        <v>24.540500000000002</v>
      </c>
      <c r="B4494">
        <v>15.254799999999999</v>
      </c>
      <c r="C4494">
        <v>2.5739999999999998</v>
      </c>
      <c r="D4494">
        <v>0.39200000000000002</v>
      </c>
      <c r="E4494">
        <v>0.20399999999999999</v>
      </c>
      <c r="F4494">
        <v>9.8865999999999996</v>
      </c>
      <c r="G4494">
        <v>12.202400000000001</v>
      </c>
      <c r="H4494">
        <v>13.403</v>
      </c>
      <c r="I4494">
        <v>18.785</v>
      </c>
      <c r="J4494">
        <v>122.48</v>
      </c>
      <c r="K4494" t="s">
        <v>12</v>
      </c>
      <c r="L4494">
        <f>表1[[#This Row],[Length]]-表1[[#This Row],[Width]]</f>
        <v>9.2857000000000021</v>
      </c>
    </row>
    <row r="4495" spans="1:12" x14ac:dyDescent="0.2">
      <c r="A4495">
        <v>18.560700000000001</v>
      </c>
      <c r="B4495">
        <v>7.4240000000000004</v>
      </c>
      <c r="C4495">
        <v>2.3313999999999999</v>
      </c>
      <c r="D4495">
        <v>0.78790000000000004</v>
      </c>
      <c r="E4495">
        <v>0.48249999999999998</v>
      </c>
      <c r="F4495">
        <v>2.8892000000000002</v>
      </c>
      <c r="G4495">
        <v>-7.5293000000000001</v>
      </c>
      <c r="H4495">
        <v>-0.78390000000000004</v>
      </c>
      <c r="I4495">
        <v>56.146000000000001</v>
      </c>
      <c r="J4495">
        <v>46.8337</v>
      </c>
      <c r="K4495" t="s">
        <v>12</v>
      </c>
      <c r="L4495">
        <f>表1[[#This Row],[Length]]-表1[[#This Row],[Width]]</f>
        <v>11.136700000000001</v>
      </c>
    </row>
    <row r="4496" spans="1:12" x14ac:dyDescent="0.2">
      <c r="A4496">
        <v>36.651000000000003</v>
      </c>
      <c r="B4496">
        <v>15.5952</v>
      </c>
      <c r="C4496">
        <v>2.5139</v>
      </c>
      <c r="D4496">
        <v>0.37980000000000003</v>
      </c>
      <c r="E4496">
        <v>0.1976</v>
      </c>
      <c r="F4496">
        <v>-9.9137000000000004</v>
      </c>
      <c r="G4496">
        <v>-33.971200000000003</v>
      </c>
      <c r="H4496">
        <v>-7.4387999999999996</v>
      </c>
      <c r="I4496">
        <v>10.943</v>
      </c>
      <c r="J4496">
        <v>230.79</v>
      </c>
      <c r="K4496" t="s">
        <v>12</v>
      </c>
      <c r="L4496">
        <f>表1[[#This Row],[Length]]-表1[[#This Row],[Width]]</f>
        <v>21.055800000000005</v>
      </c>
    </row>
    <row r="4497" spans="1:12" x14ac:dyDescent="0.2">
      <c r="A4497">
        <v>22.586500000000001</v>
      </c>
      <c r="B4497">
        <v>11.6656</v>
      </c>
      <c r="C4497">
        <v>2.3883000000000001</v>
      </c>
      <c r="D4497">
        <v>0.61040000000000005</v>
      </c>
      <c r="E4497">
        <v>0.37640000000000001</v>
      </c>
      <c r="F4497">
        <v>5.8292999999999999</v>
      </c>
      <c r="G4497">
        <v>12.680300000000001</v>
      </c>
      <c r="H4497">
        <v>-2.6907999999999999</v>
      </c>
      <c r="I4497">
        <v>28.963999999999999</v>
      </c>
      <c r="J4497">
        <v>253.60730000000001</v>
      </c>
      <c r="K4497" t="s">
        <v>11</v>
      </c>
      <c r="L4497">
        <f>表1[[#This Row],[Length]]-表1[[#This Row],[Width]]</f>
        <v>10.920900000000001</v>
      </c>
    </row>
    <row r="4498" spans="1:12" x14ac:dyDescent="0.2">
      <c r="A4498">
        <v>27.585100000000001</v>
      </c>
      <c r="B4498">
        <v>15.7422</v>
      </c>
      <c r="C4498">
        <v>2.3064</v>
      </c>
      <c r="D4498">
        <v>0.45450000000000002</v>
      </c>
      <c r="E4498">
        <v>0.2364</v>
      </c>
      <c r="F4498">
        <v>4.1963999999999997</v>
      </c>
      <c r="G4498">
        <v>21.1661</v>
      </c>
      <c r="H4498">
        <v>7.7114000000000003</v>
      </c>
      <c r="I4498">
        <v>13.7471</v>
      </c>
      <c r="J4498">
        <v>149.2705</v>
      </c>
      <c r="K4498" t="s">
        <v>11</v>
      </c>
      <c r="L4498">
        <f>表1[[#This Row],[Length]]-表1[[#This Row],[Width]]</f>
        <v>11.8429</v>
      </c>
    </row>
    <row r="4499" spans="1:12" x14ac:dyDescent="0.2">
      <c r="A4499">
        <v>36.399900000000002</v>
      </c>
      <c r="B4499">
        <v>17.965</v>
      </c>
      <c r="C4499">
        <v>3.0278</v>
      </c>
      <c r="D4499">
        <v>0.33860000000000001</v>
      </c>
      <c r="E4499">
        <v>0.2087</v>
      </c>
      <c r="F4499">
        <v>12.183999999999999</v>
      </c>
      <c r="G4499">
        <v>18.692799999999998</v>
      </c>
      <c r="H4499">
        <v>13.463900000000001</v>
      </c>
      <c r="I4499">
        <v>1.7110000000000001</v>
      </c>
      <c r="J4499">
        <v>162.041</v>
      </c>
      <c r="K4499" t="s">
        <v>12</v>
      </c>
      <c r="L4499">
        <f>表1[[#This Row],[Length]]-表1[[#This Row],[Width]]</f>
        <v>18.434900000000003</v>
      </c>
    </row>
    <row r="4500" spans="1:12" x14ac:dyDescent="0.2">
      <c r="A4500">
        <v>62.209699999999998</v>
      </c>
      <c r="B4500">
        <v>25.172000000000001</v>
      </c>
      <c r="C4500">
        <v>3.3344</v>
      </c>
      <c r="D4500">
        <v>0.1686</v>
      </c>
      <c r="E4500">
        <v>8.6400000000000005E-2</v>
      </c>
      <c r="F4500">
        <v>6.4592000000000001</v>
      </c>
      <c r="G4500">
        <v>55.015700000000002</v>
      </c>
      <c r="H4500">
        <v>14.486700000000001</v>
      </c>
      <c r="I4500">
        <v>6.1974</v>
      </c>
      <c r="J4500">
        <v>217.096</v>
      </c>
      <c r="K4500" t="s">
        <v>12</v>
      </c>
      <c r="L4500">
        <f>表1[[#This Row],[Length]]-表1[[#This Row],[Width]]</f>
        <v>37.037700000000001</v>
      </c>
    </row>
    <row r="4501" spans="1:12" x14ac:dyDescent="0.2">
      <c r="A4501">
        <v>90.938900000000004</v>
      </c>
      <c r="B4501">
        <v>24.620200000000001</v>
      </c>
      <c r="C4501">
        <v>2.9779</v>
      </c>
      <c r="D4501">
        <v>0.46110000000000001</v>
      </c>
      <c r="E4501">
        <v>0.2722</v>
      </c>
      <c r="F4501">
        <v>-8.8150999999999993</v>
      </c>
      <c r="G4501">
        <v>-76.533100000000005</v>
      </c>
      <c r="H4501">
        <v>-23.1158</v>
      </c>
      <c r="I4501">
        <v>10.8246</v>
      </c>
      <c r="J4501">
        <v>357.92340000000002</v>
      </c>
      <c r="K4501" t="s">
        <v>11</v>
      </c>
      <c r="L4501">
        <f>表1[[#This Row],[Length]]-表1[[#This Row],[Width]]</f>
        <v>66.318700000000007</v>
      </c>
    </row>
    <row r="4502" spans="1:12" x14ac:dyDescent="0.2">
      <c r="A4502">
        <v>53.470399999999998</v>
      </c>
      <c r="B4502">
        <v>24.6754</v>
      </c>
      <c r="C4502">
        <v>3.0276000000000001</v>
      </c>
      <c r="D4502">
        <v>0.3125</v>
      </c>
      <c r="E4502">
        <v>0.16</v>
      </c>
      <c r="F4502">
        <v>3.8340000000000001</v>
      </c>
      <c r="G4502">
        <v>-50.242100000000001</v>
      </c>
      <c r="H4502">
        <v>12.5223</v>
      </c>
      <c r="I4502">
        <v>2.8915999999999999</v>
      </c>
      <c r="J4502">
        <v>264.30500000000001</v>
      </c>
      <c r="K4502" t="s">
        <v>12</v>
      </c>
      <c r="L4502">
        <f>表1[[#This Row],[Length]]-表1[[#This Row],[Width]]</f>
        <v>28.794999999999998</v>
      </c>
    </row>
    <row r="4503" spans="1:12" x14ac:dyDescent="0.2">
      <c r="A4503">
        <v>26.3338</v>
      </c>
      <c r="B4503">
        <v>20.706800000000001</v>
      </c>
      <c r="C4503">
        <v>2.8576000000000001</v>
      </c>
      <c r="D4503">
        <v>0.28870000000000001</v>
      </c>
      <c r="E4503">
        <v>0.15340000000000001</v>
      </c>
      <c r="F4503">
        <v>-14.8353</v>
      </c>
      <c r="G4503">
        <v>2.5499999999999998</v>
      </c>
      <c r="H4503">
        <v>-14.557</v>
      </c>
      <c r="I4503">
        <v>23.314</v>
      </c>
      <c r="J4503">
        <v>117.675</v>
      </c>
      <c r="K4503" t="s">
        <v>12</v>
      </c>
      <c r="L4503">
        <f>表1[[#This Row],[Length]]-表1[[#This Row],[Width]]</f>
        <v>5.6269999999999989</v>
      </c>
    </row>
    <row r="4504" spans="1:12" x14ac:dyDescent="0.2">
      <c r="A4504">
        <v>30.749300000000002</v>
      </c>
      <c r="B4504">
        <v>13.7197</v>
      </c>
      <c r="C4504">
        <v>2.3864999999999998</v>
      </c>
      <c r="D4504">
        <v>0.32440000000000002</v>
      </c>
      <c r="E4504">
        <v>0.1663</v>
      </c>
      <c r="F4504">
        <v>12.790699999999999</v>
      </c>
      <c r="G4504">
        <v>15.8683</v>
      </c>
      <c r="H4504">
        <v>-4.0759999999999996</v>
      </c>
      <c r="I4504">
        <v>2.8170000000000002</v>
      </c>
      <c r="J4504">
        <v>142.86000000000001</v>
      </c>
      <c r="K4504" t="s">
        <v>12</v>
      </c>
      <c r="L4504">
        <f>表1[[#This Row],[Length]]-表1[[#This Row],[Width]]</f>
        <v>17.029600000000002</v>
      </c>
    </row>
    <row r="4505" spans="1:12" x14ac:dyDescent="0.2">
      <c r="A4505">
        <v>20.9635</v>
      </c>
      <c r="B4505">
        <v>11.268599999999999</v>
      </c>
      <c r="C4505">
        <v>2.2252999999999998</v>
      </c>
      <c r="D4505">
        <v>0.61899999999999999</v>
      </c>
      <c r="E4505">
        <v>0.40770000000000001</v>
      </c>
      <c r="F4505">
        <v>-14.0838</v>
      </c>
      <c r="G4505">
        <v>-19.865400000000001</v>
      </c>
      <c r="H4505">
        <v>-8.5675000000000008</v>
      </c>
      <c r="I4505">
        <v>40.293500000000002</v>
      </c>
      <c r="J4505">
        <v>191.965</v>
      </c>
      <c r="K4505" t="s">
        <v>12</v>
      </c>
      <c r="L4505">
        <f>表1[[#This Row],[Length]]-表1[[#This Row],[Width]]</f>
        <v>9.6949000000000005</v>
      </c>
    </row>
    <row r="4506" spans="1:12" x14ac:dyDescent="0.2">
      <c r="A4506">
        <v>210.43700000000001</v>
      </c>
      <c r="B4506">
        <v>62.915999999999997</v>
      </c>
      <c r="C4506">
        <v>3.3294000000000001</v>
      </c>
      <c r="D4506">
        <v>0.2843</v>
      </c>
      <c r="E4506">
        <v>0.15479999999999999</v>
      </c>
      <c r="F4506">
        <v>-185.89</v>
      </c>
      <c r="G4506">
        <v>-181.30199999999999</v>
      </c>
      <c r="H4506">
        <v>52.796399999999998</v>
      </c>
      <c r="I4506">
        <v>41.878999999999998</v>
      </c>
      <c r="J4506">
        <v>293.28399999999999</v>
      </c>
      <c r="K4506" t="s">
        <v>11</v>
      </c>
      <c r="L4506">
        <f>表1[[#This Row],[Length]]-表1[[#This Row],[Width]]</f>
        <v>147.52100000000002</v>
      </c>
    </row>
    <row r="4507" spans="1:12" x14ac:dyDescent="0.2">
      <c r="A4507">
        <v>30.560500000000001</v>
      </c>
      <c r="B4507">
        <v>15.7773</v>
      </c>
      <c r="C4507">
        <v>2.4487000000000001</v>
      </c>
      <c r="D4507">
        <v>0.42699999999999999</v>
      </c>
      <c r="E4507">
        <v>0.24379999999999999</v>
      </c>
      <c r="F4507">
        <v>0.5383</v>
      </c>
      <c r="G4507">
        <v>23.9239</v>
      </c>
      <c r="H4507">
        <v>-6.0726000000000004</v>
      </c>
      <c r="I4507">
        <v>0.73199999999999998</v>
      </c>
      <c r="J4507">
        <v>166.64599999999999</v>
      </c>
      <c r="K4507" t="s">
        <v>12</v>
      </c>
      <c r="L4507">
        <f>表1[[#This Row],[Length]]-表1[[#This Row],[Width]]</f>
        <v>14.783200000000001</v>
      </c>
    </row>
    <row r="4508" spans="1:12" x14ac:dyDescent="0.2">
      <c r="A4508">
        <v>27.520299999999999</v>
      </c>
      <c r="B4508">
        <v>11.1225</v>
      </c>
      <c r="C4508">
        <v>2.3597999999999999</v>
      </c>
      <c r="D4508">
        <v>0.46289999999999998</v>
      </c>
      <c r="E4508">
        <v>0.2467</v>
      </c>
      <c r="F4508">
        <v>19.249600000000001</v>
      </c>
      <c r="G4508">
        <v>-17.6584</v>
      </c>
      <c r="H4508">
        <v>10.094099999999999</v>
      </c>
      <c r="I4508">
        <v>57.612699999999997</v>
      </c>
      <c r="J4508">
        <v>151.036</v>
      </c>
      <c r="K4508" t="s">
        <v>12</v>
      </c>
      <c r="L4508">
        <f>表1[[#This Row],[Length]]-表1[[#This Row],[Width]]</f>
        <v>16.397799999999997</v>
      </c>
    </row>
    <row r="4509" spans="1:12" x14ac:dyDescent="0.2">
      <c r="A4509">
        <v>26.344899999999999</v>
      </c>
      <c r="B4509">
        <v>16.1219</v>
      </c>
      <c r="C4509">
        <v>2.5729000000000002</v>
      </c>
      <c r="D4509">
        <v>0.47589999999999999</v>
      </c>
      <c r="E4509">
        <v>0.26600000000000001</v>
      </c>
      <c r="F4509">
        <v>1.1404000000000001</v>
      </c>
      <c r="G4509">
        <v>23.567799999999998</v>
      </c>
      <c r="H4509">
        <v>-15.378399999999999</v>
      </c>
      <c r="I4509">
        <v>47.723399999999998</v>
      </c>
      <c r="J4509">
        <v>192.14099999999999</v>
      </c>
      <c r="K4509" t="s">
        <v>11</v>
      </c>
      <c r="L4509">
        <f>表1[[#This Row],[Length]]-表1[[#This Row],[Width]]</f>
        <v>10.222999999999999</v>
      </c>
    </row>
    <row r="4510" spans="1:12" x14ac:dyDescent="0.2">
      <c r="A4510">
        <v>98.212900000000005</v>
      </c>
      <c r="B4510">
        <v>28.307700000000001</v>
      </c>
      <c r="C4510">
        <v>3.3673000000000002</v>
      </c>
      <c r="D4510">
        <v>0.1842</v>
      </c>
      <c r="E4510">
        <v>0.1045</v>
      </c>
      <c r="F4510">
        <v>-71.694000000000003</v>
      </c>
      <c r="G4510">
        <v>65.191100000000006</v>
      </c>
      <c r="H4510">
        <v>24.173999999999999</v>
      </c>
      <c r="I4510">
        <v>4.1167999999999996</v>
      </c>
      <c r="J4510">
        <v>309.27100000000002</v>
      </c>
      <c r="K4510" t="s">
        <v>12</v>
      </c>
      <c r="L4510">
        <f>表1[[#This Row],[Length]]-表1[[#This Row],[Width]]</f>
        <v>69.905200000000008</v>
      </c>
    </row>
    <row r="4511" spans="1:12" x14ac:dyDescent="0.2">
      <c r="A4511">
        <v>66.218400000000003</v>
      </c>
      <c r="B4511">
        <v>10.8047</v>
      </c>
      <c r="C4511">
        <v>2.4594</v>
      </c>
      <c r="D4511">
        <v>0.441</v>
      </c>
      <c r="E4511">
        <v>0.24479999999999999</v>
      </c>
      <c r="F4511">
        <v>84.534000000000006</v>
      </c>
      <c r="G4511">
        <v>-39.914099999999998</v>
      </c>
      <c r="H4511">
        <v>7.2606999999999999</v>
      </c>
      <c r="I4511">
        <v>8.48</v>
      </c>
      <c r="J4511">
        <v>188.57599999999999</v>
      </c>
      <c r="K4511" t="s">
        <v>12</v>
      </c>
      <c r="L4511">
        <f>表1[[#This Row],[Length]]-表1[[#This Row],[Width]]</f>
        <v>55.413700000000006</v>
      </c>
    </row>
    <row r="4512" spans="1:12" x14ac:dyDescent="0.2">
      <c r="A4512">
        <v>74.217299999999994</v>
      </c>
      <c r="B4512">
        <v>30.7469</v>
      </c>
      <c r="C4512">
        <v>3.2717999999999998</v>
      </c>
      <c r="D4512">
        <v>0.22109999999999999</v>
      </c>
      <c r="E4512">
        <v>0.10539999999999999</v>
      </c>
      <c r="F4512">
        <v>1.5307999999999999</v>
      </c>
      <c r="G4512">
        <v>-58.823999999999998</v>
      </c>
      <c r="H4512">
        <v>-25.945</v>
      </c>
      <c r="I4512">
        <v>60.965800000000002</v>
      </c>
      <c r="J4512">
        <v>192.80539999999999</v>
      </c>
      <c r="K4512" t="s">
        <v>11</v>
      </c>
      <c r="L4512">
        <f>表1[[#This Row],[Length]]-表1[[#This Row],[Width]]</f>
        <v>43.470399999999998</v>
      </c>
    </row>
    <row r="4513" spans="1:12" x14ac:dyDescent="0.2">
      <c r="A4513">
        <v>43.199399999999997</v>
      </c>
      <c r="B4513">
        <v>17.501000000000001</v>
      </c>
      <c r="C4513">
        <v>2.8010999999999999</v>
      </c>
      <c r="D4513">
        <v>0.27350000000000002</v>
      </c>
      <c r="E4513">
        <v>0.1431</v>
      </c>
      <c r="F4513">
        <v>44.9467</v>
      </c>
      <c r="G4513">
        <v>40.334200000000003</v>
      </c>
      <c r="H4513">
        <v>-4.6509</v>
      </c>
      <c r="I4513">
        <v>7.6913999999999998</v>
      </c>
      <c r="J4513">
        <v>154.42699999999999</v>
      </c>
      <c r="K4513" t="s">
        <v>12</v>
      </c>
      <c r="L4513">
        <f>表1[[#This Row],[Length]]-表1[[#This Row],[Width]]</f>
        <v>25.698399999999996</v>
      </c>
    </row>
    <row r="4514" spans="1:12" x14ac:dyDescent="0.2">
      <c r="A4514">
        <v>33.6096</v>
      </c>
      <c r="B4514">
        <v>24.412299999999998</v>
      </c>
      <c r="C4514">
        <v>2.8466</v>
      </c>
      <c r="D4514">
        <v>0.2235</v>
      </c>
      <c r="E4514">
        <v>0.11459999999999999</v>
      </c>
      <c r="F4514">
        <v>23.884899999999998</v>
      </c>
      <c r="G4514">
        <v>30.413699999999999</v>
      </c>
      <c r="H4514">
        <v>4.9546999999999999</v>
      </c>
      <c r="I4514">
        <v>51.734099999999998</v>
      </c>
      <c r="J4514">
        <v>158.33099999999999</v>
      </c>
      <c r="K4514" t="s">
        <v>12</v>
      </c>
      <c r="L4514">
        <f>表1[[#This Row],[Length]]-表1[[#This Row],[Width]]</f>
        <v>9.197300000000002</v>
      </c>
    </row>
    <row r="4515" spans="1:12" x14ac:dyDescent="0.2">
      <c r="A4515">
        <v>23.790600000000001</v>
      </c>
      <c r="B4515">
        <v>14.0915</v>
      </c>
      <c r="C4515">
        <v>2.4409000000000001</v>
      </c>
      <c r="D4515">
        <v>0.50360000000000005</v>
      </c>
      <c r="E4515">
        <v>0.33879999999999999</v>
      </c>
      <c r="F4515">
        <v>10.806800000000001</v>
      </c>
      <c r="G4515">
        <v>18.580300000000001</v>
      </c>
      <c r="H4515">
        <v>10.2987</v>
      </c>
      <c r="I4515">
        <v>0.13700000000000001</v>
      </c>
      <c r="J4515">
        <v>62.058</v>
      </c>
      <c r="K4515" t="s">
        <v>12</v>
      </c>
      <c r="L4515">
        <f>表1[[#This Row],[Length]]-表1[[#This Row],[Width]]</f>
        <v>9.6991000000000014</v>
      </c>
    </row>
    <row r="4516" spans="1:12" x14ac:dyDescent="0.2">
      <c r="A4516">
        <v>12.9823</v>
      </c>
      <c r="B4516">
        <v>11.263500000000001</v>
      </c>
      <c r="C4516">
        <v>2.1255000000000002</v>
      </c>
      <c r="D4516">
        <v>0.74909999999999999</v>
      </c>
      <c r="E4516">
        <v>0.37830000000000003</v>
      </c>
      <c r="F4516">
        <v>-15</v>
      </c>
      <c r="G4516">
        <v>2.9775999999999998</v>
      </c>
      <c r="H4516">
        <v>-11.792199999999999</v>
      </c>
      <c r="I4516">
        <v>71.697000000000003</v>
      </c>
      <c r="J4516">
        <v>227.14400000000001</v>
      </c>
      <c r="K4516" t="s">
        <v>12</v>
      </c>
      <c r="L4516">
        <f>表1[[#This Row],[Length]]-表1[[#This Row],[Width]]</f>
        <v>1.7187999999999999</v>
      </c>
    </row>
    <row r="4517" spans="1:12" x14ac:dyDescent="0.2">
      <c r="A4517">
        <v>24.614999999999998</v>
      </c>
      <c r="B4517">
        <v>18.392299999999999</v>
      </c>
      <c r="C4517">
        <v>2.4609000000000001</v>
      </c>
      <c r="D4517">
        <v>0.43940000000000001</v>
      </c>
      <c r="E4517">
        <v>0.2301</v>
      </c>
      <c r="F4517">
        <v>13.0494</v>
      </c>
      <c r="G4517">
        <v>18.793700000000001</v>
      </c>
      <c r="H4517">
        <v>-16.333600000000001</v>
      </c>
      <c r="I4517">
        <v>16.791399999999999</v>
      </c>
      <c r="J4517">
        <v>216.22399999999999</v>
      </c>
      <c r="K4517" t="s">
        <v>11</v>
      </c>
      <c r="L4517">
        <f>表1[[#This Row],[Length]]-表1[[#This Row],[Width]]</f>
        <v>6.2226999999999997</v>
      </c>
    </row>
    <row r="4518" spans="1:12" x14ac:dyDescent="0.2">
      <c r="A4518">
        <v>32.058599999999998</v>
      </c>
      <c r="B4518">
        <v>15.6976</v>
      </c>
      <c r="C4518">
        <v>2.5072000000000001</v>
      </c>
      <c r="D4518">
        <v>0.3826</v>
      </c>
      <c r="E4518">
        <v>0.20369999999999999</v>
      </c>
      <c r="F4518">
        <v>-2.3113999999999999</v>
      </c>
      <c r="G4518">
        <v>-17.7455</v>
      </c>
      <c r="H4518">
        <v>-11.324400000000001</v>
      </c>
      <c r="I4518">
        <v>12.1807</v>
      </c>
      <c r="J4518">
        <v>193.79400000000001</v>
      </c>
      <c r="K4518" t="s">
        <v>12</v>
      </c>
      <c r="L4518">
        <f>表1[[#This Row],[Length]]-表1[[#This Row],[Width]]</f>
        <v>16.360999999999997</v>
      </c>
    </row>
    <row r="4519" spans="1:12" x14ac:dyDescent="0.2">
      <c r="A4519">
        <v>34.118899999999996</v>
      </c>
      <c r="B4519">
        <v>9.7133000000000003</v>
      </c>
      <c r="C4519">
        <v>2.5377999999999998</v>
      </c>
      <c r="D4519">
        <v>0.38840000000000002</v>
      </c>
      <c r="E4519">
        <v>0.19570000000000001</v>
      </c>
      <c r="F4519">
        <v>43.086300000000001</v>
      </c>
      <c r="G4519">
        <v>27.388100000000001</v>
      </c>
      <c r="H4519">
        <v>6.4198000000000004</v>
      </c>
      <c r="I4519">
        <v>54.874000000000002</v>
      </c>
      <c r="J4519">
        <v>156.03200000000001</v>
      </c>
      <c r="K4519" t="s">
        <v>11</v>
      </c>
      <c r="L4519">
        <f>表1[[#This Row],[Length]]-表1[[#This Row],[Width]]</f>
        <v>24.405599999999996</v>
      </c>
    </row>
    <row r="4520" spans="1:12" x14ac:dyDescent="0.2">
      <c r="A4520">
        <v>36.019599999999997</v>
      </c>
      <c r="B4520">
        <v>17.335000000000001</v>
      </c>
      <c r="C4520">
        <v>2.8062</v>
      </c>
      <c r="D4520">
        <v>0.29530000000000001</v>
      </c>
      <c r="E4520">
        <v>0.15079999999999999</v>
      </c>
      <c r="F4520">
        <v>-24.279</v>
      </c>
      <c r="G4520">
        <v>-26.3081</v>
      </c>
      <c r="H4520">
        <v>-13.022</v>
      </c>
      <c r="I4520">
        <v>6.399</v>
      </c>
      <c r="J4520">
        <v>163.22499999999999</v>
      </c>
      <c r="K4520" t="s">
        <v>12</v>
      </c>
      <c r="L4520">
        <f>表1[[#This Row],[Length]]-表1[[#This Row],[Width]]</f>
        <v>18.684599999999996</v>
      </c>
    </row>
    <row r="4521" spans="1:12" x14ac:dyDescent="0.2">
      <c r="A4521">
        <v>62.238700000000001</v>
      </c>
      <c r="B4521">
        <v>17.264500000000002</v>
      </c>
      <c r="C4521">
        <v>2.7738</v>
      </c>
      <c r="D4521">
        <v>0.3266</v>
      </c>
      <c r="E4521">
        <v>0.1726</v>
      </c>
      <c r="F4521">
        <v>51.490499999999997</v>
      </c>
      <c r="G4521">
        <v>49.130200000000002</v>
      </c>
      <c r="H4521">
        <v>-9.5043000000000006</v>
      </c>
      <c r="I4521">
        <v>11.48</v>
      </c>
      <c r="J4521">
        <v>263.39800000000002</v>
      </c>
      <c r="K4521" t="s">
        <v>12</v>
      </c>
      <c r="L4521">
        <f>表1[[#This Row],[Length]]-表1[[#This Row],[Width]]</f>
        <v>44.974199999999996</v>
      </c>
    </row>
    <row r="4522" spans="1:12" x14ac:dyDescent="0.2">
      <c r="A4522">
        <v>37.141100000000002</v>
      </c>
      <c r="B4522">
        <v>22.6281</v>
      </c>
      <c r="C4522">
        <v>2.9268999999999998</v>
      </c>
      <c r="D4522">
        <v>0.2331</v>
      </c>
      <c r="E4522">
        <v>0.11890000000000001</v>
      </c>
      <c r="F4522">
        <v>-6.7854000000000001</v>
      </c>
      <c r="G4522">
        <v>20.568000000000001</v>
      </c>
      <c r="H4522">
        <v>-9.8230000000000004</v>
      </c>
      <c r="I4522">
        <v>11.7059</v>
      </c>
      <c r="J4522">
        <v>196.99100000000001</v>
      </c>
      <c r="K4522" t="s">
        <v>12</v>
      </c>
      <c r="L4522">
        <f>表1[[#This Row],[Length]]-表1[[#This Row],[Width]]</f>
        <v>14.513000000000002</v>
      </c>
    </row>
    <row r="4523" spans="1:12" x14ac:dyDescent="0.2">
      <c r="A4523">
        <v>12.7592</v>
      </c>
      <c r="B4523">
        <v>11.6189</v>
      </c>
      <c r="C4523">
        <v>2.2162000000000002</v>
      </c>
      <c r="D4523">
        <v>0.72340000000000004</v>
      </c>
      <c r="E4523">
        <v>0.36780000000000002</v>
      </c>
      <c r="F4523">
        <v>15.140700000000001</v>
      </c>
      <c r="G4523">
        <v>-4.8943000000000003</v>
      </c>
      <c r="H4523">
        <v>-11.579499999999999</v>
      </c>
      <c r="I4523">
        <v>1.2141999999999999</v>
      </c>
      <c r="J4523">
        <v>105.06399999999999</v>
      </c>
      <c r="K4523" t="s">
        <v>12</v>
      </c>
      <c r="L4523">
        <f>表1[[#This Row],[Length]]-表1[[#This Row],[Width]]</f>
        <v>1.1402999999999999</v>
      </c>
    </row>
    <row r="4524" spans="1:12" x14ac:dyDescent="0.2">
      <c r="A4524">
        <v>94.798000000000002</v>
      </c>
      <c r="B4524">
        <v>22.375499999999999</v>
      </c>
      <c r="C4524">
        <v>2.9329999999999998</v>
      </c>
      <c r="D4524">
        <v>0.31159999999999999</v>
      </c>
      <c r="E4524">
        <v>0.16039999999999999</v>
      </c>
      <c r="F4524">
        <v>125.887</v>
      </c>
      <c r="G4524">
        <v>-73.797300000000007</v>
      </c>
      <c r="H4524">
        <v>-14.500299999999999</v>
      </c>
      <c r="I4524">
        <v>52.436</v>
      </c>
      <c r="J4524">
        <v>82.724900000000005</v>
      </c>
      <c r="K4524" t="s">
        <v>11</v>
      </c>
      <c r="L4524">
        <f>表1[[#This Row],[Length]]-表1[[#This Row],[Width]]</f>
        <v>72.422499999999999</v>
      </c>
    </row>
    <row r="4525" spans="1:12" x14ac:dyDescent="0.2">
      <c r="A4525">
        <v>18.799099999999999</v>
      </c>
      <c r="B4525">
        <v>12.4262</v>
      </c>
      <c r="C4525">
        <v>2.3828999999999998</v>
      </c>
      <c r="D4525">
        <v>0.55069999999999997</v>
      </c>
      <c r="E4525">
        <v>0.32919999999999999</v>
      </c>
      <c r="F4525">
        <v>1.1589</v>
      </c>
      <c r="G4525">
        <v>-10.3469</v>
      </c>
      <c r="H4525">
        <v>9.4185999999999996</v>
      </c>
      <c r="I4525">
        <v>35.269799999999996</v>
      </c>
      <c r="J4525">
        <v>165.13900000000001</v>
      </c>
      <c r="K4525" t="s">
        <v>12</v>
      </c>
      <c r="L4525">
        <f>表1[[#This Row],[Length]]-表1[[#This Row],[Width]]</f>
        <v>6.3728999999999996</v>
      </c>
    </row>
    <row r="4526" spans="1:12" x14ac:dyDescent="0.2">
      <c r="A4526">
        <v>46.611800000000002</v>
      </c>
      <c r="B4526">
        <v>23.637499999999999</v>
      </c>
      <c r="C4526">
        <v>3.1575000000000002</v>
      </c>
      <c r="D4526">
        <v>0.26300000000000001</v>
      </c>
      <c r="E4526">
        <v>0.13469999999999999</v>
      </c>
      <c r="F4526">
        <v>32.122199999999999</v>
      </c>
      <c r="G4526">
        <v>39.320099999999996</v>
      </c>
      <c r="H4526">
        <v>15.7178</v>
      </c>
      <c r="I4526">
        <v>1.0270999999999999</v>
      </c>
      <c r="J4526">
        <v>269.66300000000001</v>
      </c>
      <c r="K4526" t="s">
        <v>12</v>
      </c>
      <c r="L4526">
        <f>表1[[#This Row],[Length]]-表1[[#This Row],[Width]]</f>
        <v>22.974300000000003</v>
      </c>
    </row>
    <row r="4527" spans="1:12" x14ac:dyDescent="0.2">
      <c r="A4527">
        <v>23.7453</v>
      </c>
      <c r="B4527">
        <v>10.2125</v>
      </c>
      <c r="C4527">
        <v>2.4056999999999999</v>
      </c>
      <c r="D4527">
        <v>0.5383</v>
      </c>
      <c r="E4527">
        <v>0.27310000000000001</v>
      </c>
      <c r="F4527">
        <v>-15.8988</v>
      </c>
      <c r="G4527">
        <v>15.849</v>
      </c>
      <c r="H4527">
        <v>-6.3677999999999999</v>
      </c>
      <c r="I4527">
        <v>32.932000000000002</v>
      </c>
      <c r="J4527">
        <v>209.95400000000001</v>
      </c>
      <c r="K4527" t="s">
        <v>12</v>
      </c>
      <c r="L4527">
        <f>表1[[#This Row],[Length]]-表1[[#This Row],[Width]]</f>
        <v>13.5328</v>
      </c>
    </row>
    <row r="4528" spans="1:12" x14ac:dyDescent="0.2">
      <c r="A4528">
        <v>17.172999999999998</v>
      </c>
      <c r="B4528">
        <v>10.925599999999999</v>
      </c>
      <c r="C4528">
        <v>2.2717999999999998</v>
      </c>
      <c r="D4528">
        <v>0.62570000000000003</v>
      </c>
      <c r="E4528">
        <v>0.34489999999999998</v>
      </c>
      <c r="F4528">
        <v>3.3637999999999999</v>
      </c>
      <c r="G4528">
        <v>-8.3055000000000003</v>
      </c>
      <c r="H4528">
        <v>6.8724999999999996</v>
      </c>
      <c r="I4528">
        <v>36.720999999999997</v>
      </c>
      <c r="J4528">
        <v>161.62100000000001</v>
      </c>
      <c r="K4528" t="s">
        <v>12</v>
      </c>
      <c r="L4528">
        <f>表1[[#This Row],[Length]]-表1[[#This Row],[Width]]</f>
        <v>6.247399999999999</v>
      </c>
    </row>
    <row r="4529" spans="1:12" x14ac:dyDescent="0.2">
      <c r="A4529">
        <v>12.555400000000001</v>
      </c>
      <c r="B4529">
        <v>11.889900000000001</v>
      </c>
      <c r="C4529">
        <v>2.0588000000000002</v>
      </c>
      <c r="D4529">
        <v>0.69</v>
      </c>
      <c r="E4529">
        <v>0.37119999999999997</v>
      </c>
      <c r="F4529">
        <v>16.2973</v>
      </c>
      <c r="G4529">
        <v>-10.0733</v>
      </c>
      <c r="H4529">
        <v>-6.9954999999999998</v>
      </c>
      <c r="I4529">
        <v>77.046999999999997</v>
      </c>
      <c r="J4529">
        <v>141.352</v>
      </c>
      <c r="K4529" t="s">
        <v>12</v>
      </c>
      <c r="L4529">
        <f>表1[[#This Row],[Length]]-表1[[#This Row],[Width]]</f>
        <v>0.66549999999999976</v>
      </c>
    </row>
    <row r="4530" spans="1:12" x14ac:dyDescent="0.2">
      <c r="A4530">
        <v>74.837000000000003</v>
      </c>
      <c r="B4530">
        <v>64.3245</v>
      </c>
      <c r="C4530">
        <v>3.4830999999999999</v>
      </c>
      <c r="D4530">
        <v>0.30049999999999999</v>
      </c>
      <c r="E4530">
        <v>0.1757</v>
      </c>
      <c r="F4530">
        <v>6.0804</v>
      </c>
      <c r="G4530">
        <v>-57.029400000000003</v>
      </c>
      <c r="H4530">
        <v>62.777099999999997</v>
      </c>
      <c r="I4530">
        <v>9.532</v>
      </c>
      <c r="J4530">
        <v>339.73399999999998</v>
      </c>
      <c r="K4530" t="s">
        <v>11</v>
      </c>
      <c r="L4530">
        <f>表1[[#This Row],[Length]]-表1[[#This Row],[Width]]</f>
        <v>10.512500000000003</v>
      </c>
    </row>
    <row r="4531" spans="1:12" x14ac:dyDescent="0.2">
      <c r="A4531">
        <v>22.4147</v>
      </c>
      <c r="B4531">
        <v>22.267900000000001</v>
      </c>
      <c r="C4531">
        <v>2.9312</v>
      </c>
      <c r="D4531">
        <v>0.40660000000000002</v>
      </c>
      <c r="E4531">
        <v>0.2419</v>
      </c>
      <c r="F4531">
        <v>-17.543199999999999</v>
      </c>
      <c r="G4531">
        <v>-13.600899999999999</v>
      </c>
      <c r="H4531">
        <v>13.671200000000001</v>
      </c>
      <c r="I4531">
        <v>6.5720000000000001</v>
      </c>
      <c r="J4531">
        <v>191.59899999999999</v>
      </c>
      <c r="K4531" t="s">
        <v>12</v>
      </c>
      <c r="L4531">
        <f>表1[[#This Row],[Length]]-表1[[#This Row],[Width]]</f>
        <v>0.14679999999999893</v>
      </c>
    </row>
    <row r="4532" spans="1:12" x14ac:dyDescent="0.2">
      <c r="A4532">
        <v>13.672800000000001</v>
      </c>
      <c r="B4532">
        <v>9.3170999999999999</v>
      </c>
      <c r="C4532">
        <v>2.3774999999999999</v>
      </c>
      <c r="D4532">
        <v>0.84699999999999998</v>
      </c>
      <c r="E4532">
        <v>0.49270000000000003</v>
      </c>
      <c r="F4532">
        <v>13.209199999999999</v>
      </c>
      <c r="G4532">
        <v>8.0422999999999991</v>
      </c>
      <c r="H4532">
        <v>-11.4709</v>
      </c>
      <c r="I4532">
        <v>14.071</v>
      </c>
      <c r="J4532">
        <v>92.887600000000006</v>
      </c>
      <c r="K4532" t="s">
        <v>12</v>
      </c>
      <c r="L4532">
        <f>表1[[#This Row],[Length]]-表1[[#This Row],[Width]]</f>
        <v>4.3557000000000006</v>
      </c>
    </row>
    <row r="4533" spans="1:12" x14ac:dyDescent="0.2">
      <c r="A4533">
        <v>209.53899999999999</v>
      </c>
      <c r="B4533">
        <v>22.361899999999999</v>
      </c>
      <c r="C4533">
        <v>2.9253</v>
      </c>
      <c r="D4533">
        <v>0.25059999999999999</v>
      </c>
      <c r="E4533">
        <v>0.14430000000000001</v>
      </c>
      <c r="F4533">
        <v>-130.03800000000001</v>
      </c>
      <c r="G4533">
        <v>107.64400000000001</v>
      </c>
      <c r="H4533">
        <v>16.0794</v>
      </c>
      <c r="I4533">
        <v>61.049900000000001</v>
      </c>
      <c r="J4533">
        <v>263.96499999999997</v>
      </c>
      <c r="K4533" t="s">
        <v>11</v>
      </c>
      <c r="L4533">
        <f>表1[[#This Row],[Length]]-表1[[#This Row],[Width]]</f>
        <v>187.1771</v>
      </c>
    </row>
    <row r="4534" spans="1:12" x14ac:dyDescent="0.2">
      <c r="A4534">
        <v>114.0852</v>
      </c>
      <c r="B4534">
        <v>63.851300000000002</v>
      </c>
      <c r="C4534">
        <v>3.5737000000000001</v>
      </c>
      <c r="D4534">
        <v>0.15229999999999999</v>
      </c>
      <c r="E4534">
        <v>8.0600000000000005E-2</v>
      </c>
      <c r="F4534">
        <v>13.2867</v>
      </c>
      <c r="G4534">
        <v>112.4123</v>
      </c>
      <c r="H4534">
        <v>-19.580400000000001</v>
      </c>
      <c r="I4534">
        <v>32.3461</v>
      </c>
      <c r="J4534">
        <v>164.49199999999999</v>
      </c>
      <c r="K4534" t="s">
        <v>11</v>
      </c>
      <c r="L4534">
        <f>表1[[#This Row],[Length]]-表1[[#This Row],[Width]]</f>
        <v>50.233899999999998</v>
      </c>
    </row>
    <row r="4535" spans="1:12" x14ac:dyDescent="0.2">
      <c r="A4535">
        <v>43.649299999999997</v>
      </c>
      <c r="B4535">
        <v>17.183599999999998</v>
      </c>
      <c r="C4535">
        <v>2.7846000000000002</v>
      </c>
      <c r="D4535">
        <v>0.24959999999999999</v>
      </c>
      <c r="E4535">
        <v>0.13550000000000001</v>
      </c>
      <c r="F4535">
        <v>36.978900000000003</v>
      </c>
      <c r="G4535">
        <v>-25.997</v>
      </c>
      <c r="H4535">
        <v>11.346</v>
      </c>
      <c r="I4535">
        <v>3.5169999999999999</v>
      </c>
      <c r="J4535">
        <v>194.96100000000001</v>
      </c>
      <c r="K4535" t="s">
        <v>12</v>
      </c>
      <c r="L4535">
        <f>表1[[#This Row],[Length]]-表1[[#This Row],[Width]]</f>
        <v>26.465699999999998</v>
      </c>
    </row>
    <row r="4536" spans="1:12" x14ac:dyDescent="0.2">
      <c r="A4536">
        <v>29.000699999999998</v>
      </c>
      <c r="B4536">
        <v>21.222100000000001</v>
      </c>
      <c r="C4536">
        <v>2.8774000000000002</v>
      </c>
      <c r="D4536">
        <v>0.39789999999999998</v>
      </c>
      <c r="E4536">
        <v>0.2407</v>
      </c>
      <c r="F4536">
        <v>1.2866</v>
      </c>
      <c r="G4536">
        <v>26.228000000000002</v>
      </c>
      <c r="H4536">
        <v>-14.3924</v>
      </c>
      <c r="I4536">
        <v>32.223999999999997</v>
      </c>
      <c r="J4536">
        <v>63.958199999999998</v>
      </c>
      <c r="K4536" t="s">
        <v>12</v>
      </c>
      <c r="L4536">
        <f>表1[[#This Row],[Length]]-表1[[#This Row],[Width]]</f>
        <v>7.7785999999999973</v>
      </c>
    </row>
    <row r="4537" spans="1:12" x14ac:dyDescent="0.2">
      <c r="A4537">
        <v>49.173999999999999</v>
      </c>
      <c r="B4537">
        <v>26.3445</v>
      </c>
      <c r="C4537">
        <v>3.0684</v>
      </c>
      <c r="D4537">
        <v>0.1794</v>
      </c>
      <c r="E4537">
        <v>9.01E-2</v>
      </c>
      <c r="F4537">
        <v>7.4008000000000003</v>
      </c>
      <c r="G4537">
        <v>39.056899999999999</v>
      </c>
      <c r="H4537">
        <v>22.964400000000001</v>
      </c>
      <c r="I4537">
        <v>8.5555000000000003</v>
      </c>
      <c r="J4537">
        <v>158.67099999999999</v>
      </c>
      <c r="K4537" t="s">
        <v>12</v>
      </c>
      <c r="L4537">
        <f>表1[[#This Row],[Length]]-表1[[#This Row],[Width]]</f>
        <v>22.829499999999999</v>
      </c>
    </row>
    <row r="4538" spans="1:12" x14ac:dyDescent="0.2">
      <c r="A4538">
        <v>24.712199999999999</v>
      </c>
      <c r="B4538">
        <v>16.1387</v>
      </c>
      <c r="C4538">
        <v>2.5988000000000002</v>
      </c>
      <c r="D4538">
        <v>0.50880000000000003</v>
      </c>
      <c r="E4538">
        <v>0.32869999999999999</v>
      </c>
      <c r="F4538">
        <v>27.290199999999999</v>
      </c>
      <c r="G4538">
        <v>21.3231</v>
      </c>
      <c r="H4538">
        <v>15.989000000000001</v>
      </c>
      <c r="I4538">
        <v>33.725000000000001</v>
      </c>
      <c r="J4538">
        <v>153.40199999999999</v>
      </c>
      <c r="K4538" t="s">
        <v>12</v>
      </c>
      <c r="L4538">
        <f>表1[[#This Row],[Length]]-表1[[#This Row],[Width]]</f>
        <v>8.5734999999999992</v>
      </c>
    </row>
    <row r="4539" spans="1:12" x14ac:dyDescent="0.2">
      <c r="A4539">
        <v>87.547600000000003</v>
      </c>
      <c r="B4539">
        <v>30.494800000000001</v>
      </c>
      <c r="C4539">
        <v>3.8519000000000001</v>
      </c>
      <c r="D4539">
        <v>0.151</v>
      </c>
      <c r="E4539">
        <v>7.9799999999999996E-2</v>
      </c>
      <c r="F4539">
        <v>53.295200000000001</v>
      </c>
      <c r="G4539">
        <v>79.975700000000003</v>
      </c>
      <c r="H4539">
        <v>-8.7483000000000004</v>
      </c>
      <c r="I4539">
        <v>3.7890000000000001</v>
      </c>
      <c r="J4539">
        <v>249.38900000000001</v>
      </c>
      <c r="K4539" t="s">
        <v>12</v>
      </c>
      <c r="L4539">
        <f>表1[[#This Row],[Length]]-表1[[#This Row],[Width]]</f>
        <v>57.052800000000005</v>
      </c>
    </row>
    <row r="4540" spans="1:12" x14ac:dyDescent="0.2">
      <c r="A4540">
        <v>22.976800000000001</v>
      </c>
      <c r="B4540">
        <v>14.9438</v>
      </c>
      <c r="C4540">
        <v>2.5352999999999999</v>
      </c>
      <c r="D4540">
        <v>0.4869</v>
      </c>
      <c r="E4540">
        <v>0.28720000000000001</v>
      </c>
      <c r="F4540">
        <v>27.924900000000001</v>
      </c>
      <c r="G4540">
        <v>6.8620999999999999</v>
      </c>
      <c r="H4540">
        <v>-8.8082999999999991</v>
      </c>
      <c r="I4540">
        <v>2.625</v>
      </c>
      <c r="J4540">
        <v>165.57499999999999</v>
      </c>
      <c r="K4540" t="s">
        <v>12</v>
      </c>
      <c r="L4540">
        <f>表1[[#This Row],[Length]]-表1[[#This Row],[Width]]</f>
        <v>8.0330000000000013</v>
      </c>
    </row>
    <row r="4541" spans="1:12" x14ac:dyDescent="0.2">
      <c r="A4541">
        <v>115.593</v>
      </c>
      <c r="B4541">
        <v>15.753299999999999</v>
      </c>
      <c r="C4541">
        <v>2.7938999999999998</v>
      </c>
      <c r="D4541">
        <v>0.33050000000000002</v>
      </c>
      <c r="E4541">
        <v>0.20280000000000001</v>
      </c>
      <c r="F4541">
        <v>104.3811</v>
      </c>
      <c r="G4541">
        <v>80.786199999999994</v>
      </c>
      <c r="H4541">
        <v>-11.3469</v>
      </c>
      <c r="I4541">
        <v>54.333799999999997</v>
      </c>
      <c r="J4541">
        <v>234.0746</v>
      </c>
      <c r="K4541" t="s">
        <v>11</v>
      </c>
      <c r="L4541">
        <f>表1[[#This Row],[Length]]-表1[[#This Row],[Width]]</f>
        <v>99.839700000000008</v>
      </c>
    </row>
    <row r="4542" spans="1:12" x14ac:dyDescent="0.2">
      <c r="A4542">
        <v>22.052</v>
      </c>
      <c r="B4542">
        <v>20.302399999999999</v>
      </c>
      <c r="C4542">
        <v>2.5960000000000001</v>
      </c>
      <c r="D4542">
        <v>0.42080000000000001</v>
      </c>
      <c r="E4542">
        <v>0.25480000000000003</v>
      </c>
      <c r="F4542">
        <v>-13.6526</v>
      </c>
      <c r="G4542">
        <v>13.417</v>
      </c>
      <c r="H4542">
        <v>-7.6306000000000003</v>
      </c>
      <c r="I4542">
        <v>7.2462999999999997</v>
      </c>
      <c r="J4542">
        <v>226.012</v>
      </c>
      <c r="K4542" t="s">
        <v>11</v>
      </c>
      <c r="L4542">
        <f>表1[[#This Row],[Length]]-表1[[#This Row],[Width]]</f>
        <v>1.7496000000000009</v>
      </c>
    </row>
    <row r="4543" spans="1:12" x14ac:dyDescent="0.2">
      <c r="A4543">
        <v>125.917</v>
      </c>
      <c r="B4543">
        <v>28.629200000000001</v>
      </c>
      <c r="C4543">
        <v>3.42</v>
      </c>
      <c r="D4543">
        <v>0.16120000000000001</v>
      </c>
      <c r="E4543">
        <v>8.3799999999999999E-2</v>
      </c>
      <c r="F4543">
        <v>112.541</v>
      </c>
      <c r="G4543">
        <v>81.5047</v>
      </c>
      <c r="H4543">
        <v>20.738199999999999</v>
      </c>
      <c r="I4543">
        <v>18.632899999999999</v>
      </c>
      <c r="J4543">
        <v>254.16499999999999</v>
      </c>
      <c r="K4543" t="s">
        <v>11</v>
      </c>
      <c r="L4543">
        <f>表1[[#This Row],[Length]]-表1[[#This Row],[Width]]</f>
        <v>97.287800000000004</v>
      </c>
    </row>
    <row r="4544" spans="1:12" x14ac:dyDescent="0.2">
      <c r="A4544">
        <v>120.776</v>
      </c>
      <c r="B4544">
        <v>90.065899999999999</v>
      </c>
      <c r="C4544">
        <v>4.306</v>
      </c>
      <c r="D4544">
        <v>5.2499999999999998E-2</v>
      </c>
      <c r="E4544">
        <v>2.7699999999999999E-2</v>
      </c>
      <c r="F4544">
        <v>63.297800000000002</v>
      </c>
      <c r="G4544">
        <v>84.906700000000001</v>
      </c>
      <c r="H4544">
        <v>-52.414999999999999</v>
      </c>
      <c r="I4544">
        <v>24.027999999999999</v>
      </c>
      <c r="J4544">
        <v>235.673</v>
      </c>
      <c r="K4544" t="s">
        <v>11</v>
      </c>
      <c r="L4544">
        <f>表1[[#This Row],[Length]]-表1[[#This Row],[Width]]</f>
        <v>30.710099999999997</v>
      </c>
    </row>
    <row r="4545" spans="1:12" x14ac:dyDescent="0.2">
      <c r="A4545">
        <v>12.7041</v>
      </c>
      <c r="B4545">
        <v>11.6915</v>
      </c>
      <c r="C4545">
        <v>2.1537999999999999</v>
      </c>
      <c r="D4545">
        <v>0.71579999999999999</v>
      </c>
      <c r="E4545">
        <v>0.37540000000000001</v>
      </c>
      <c r="F4545">
        <v>15.4641</v>
      </c>
      <c r="G4545">
        <v>-7.4386999999999999</v>
      </c>
      <c r="H4545">
        <v>11.1111</v>
      </c>
      <c r="I4545">
        <v>26.524000000000001</v>
      </c>
      <c r="J4545">
        <v>62.313200000000002</v>
      </c>
      <c r="K4545" t="s">
        <v>12</v>
      </c>
      <c r="L4545">
        <f>表1[[#This Row],[Length]]-表1[[#This Row],[Width]]</f>
        <v>1.0126000000000008</v>
      </c>
    </row>
    <row r="4546" spans="1:12" x14ac:dyDescent="0.2">
      <c r="A4546">
        <v>36.045000000000002</v>
      </c>
      <c r="B4546">
        <v>17.1907</v>
      </c>
      <c r="C4546">
        <v>2.4763999999999999</v>
      </c>
      <c r="D4546">
        <v>0.35389999999999999</v>
      </c>
      <c r="E4546">
        <v>0.1953</v>
      </c>
      <c r="F4546">
        <v>2.1023999999999998</v>
      </c>
      <c r="G4546">
        <v>27.406500000000001</v>
      </c>
      <c r="H4546">
        <v>12.620799999999999</v>
      </c>
      <c r="I4546">
        <v>60.168500000000002</v>
      </c>
      <c r="J4546">
        <v>217.64699999999999</v>
      </c>
      <c r="K4546" t="s">
        <v>11</v>
      </c>
      <c r="L4546">
        <f>表1[[#This Row],[Length]]-表1[[#This Row],[Width]]</f>
        <v>18.854300000000002</v>
      </c>
    </row>
    <row r="4547" spans="1:12" x14ac:dyDescent="0.2">
      <c r="A4547">
        <v>29.802299999999999</v>
      </c>
      <c r="B4547">
        <v>6.9142999999999999</v>
      </c>
      <c r="C4547">
        <v>2.6234000000000002</v>
      </c>
      <c r="D4547">
        <v>0.57389999999999997</v>
      </c>
      <c r="E4547">
        <v>0.33550000000000002</v>
      </c>
      <c r="F4547">
        <v>13.2456</v>
      </c>
      <c r="G4547">
        <v>-14.041</v>
      </c>
      <c r="H4547">
        <v>-7.8159000000000001</v>
      </c>
      <c r="I4547">
        <v>18.351600000000001</v>
      </c>
      <c r="J4547">
        <v>122.0615</v>
      </c>
      <c r="K4547" t="s">
        <v>11</v>
      </c>
      <c r="L4547">
        <f>表1[[#This Row],[Length]]-表1[[#This Row],[Width]]</f>
        <v>22.887999999999998</v>
      </c>
    </row>
    <row r="4548" spans="1:12" x14ac:dyDescent="0.2">
      <c r="A4548">
        <v>123.128</v>
      </c>
      <c r="B4548">
        <v>33.519399999999997</v>
      </c>
      <c r="C4548">
        <v>2.9971999999999999</v>
      </c>
      <c r="D4548">
        <v>0.21740000000000001</v>
      </c>
      <c r="E4548">
        <v>0.12429999999999999</v>
      </c>
      <c r="F4548">
        <v>116.49299999999999</v>
      </c>
      <c r="G4548">
        <v>93.600300000000004</v>
      </c>
      <c r="H4548">
        <v>-23.243400000000001</v>
      </c>
      <c r="I4548">
        <v>44.192999999999998</v>
      </c>
      <c r="J4548">
        <v>225.37299999999999</v>
      </c>
      <c r="K4548" t="s">
        <v>11</v>
      </c>
      <c r="L4548">
        <f>表1[[#This Row],[Length]]-表1[[#This Row],[Width]]</f>
        <v>89.608599999999996</v>
      </c>
    </row>
    <row r="4549" spans="1:12" x14ac:dyDescent="0.2">
      <c r="A4549">
        <v>268.85059999999999</v>
      </c>
      <c r="B4549">
        <v>28.053699999999999</v>
      </c>
      <c r="C4549">
        <v>2.9916999999999998</v>
      </c>
      <c r="D4549">
        <v>0.25209999999999999</v>
      </c>
      <c r="E4549">
        <v>0.12479999999999999</v>
      </c>
      <c r="F4549">
        <v>-260.15390000000002</v>
      </c>
      <c r="G4549">
        <v>-293.17619999999999</v>
      </c>
      <c r="H4549">
        <v>20.752700000000001</v>
      </c>
      <c r="I4549">
        <v>57.459800000000001</v>
      </c>
      <c r="J4549">
        <v>335.42950000000002</v>
      </c>
      <c r="K4549" t="s">
        <v>11</v>
      </c>
      <c r="L4549">
        <f>表1[[#This Row],[Length]]-表1[[#This Row],[Width]]</f>
        <v>240.79689999999999</v>
      </c>
    </row>
    <row r="4550" spans="1:12" x14ac:dyDescent="0.2">
      <c r="A4550">
        <v>101.93600000000001</v>
      </c>
      <c r="B4550">
        <v>34.761800000000001</v>
      </c>
      <c r="C4550">
        <v>3.1951999999999998</v>
      </c>
      <c r="D4550">
        <v>0.13969999999999999</v>
      </c>
      <c r="E4550">
        <v>7.0499999999999993E-2</v>
      </c>
      <c r="F4550">
        <v>-76.614199999999997</v>
      </c>
      <c r="G4550">
        <v>62.567599999999999</v>
      </c>
      <c r="H4550">
        <v>34.708599999999997</v>
      </c>
      <c r="I4550">
        <v>0.38500000000000001</v>
      </c>
      <c r="J4550">
        <v>279.69099999999997</v>
      </c>
      <c r="K4550" t="s">
        <v>12</v>
      </c>
      <c r="L4550">
        <f>表1[[#This Row],[Length]]-表1[[#This Row],[Width]]</f>
        <v>67.174200000000013</v>
      </c>
    </row>
    <row r="4551" spans="1:12" x14ac:dyDescent="0.2">
      <c r="A4551">
        <v>57.455399999999997</v>
      </c>
      <c r="B4551">
        <v>33.554000000000002</v>
      </c>
      <c r="C4551">
        <v>3.8393000000000002</v>
      </c>
      <c r="D4551">
        <v>0.1653</v>
      </c>
      <c r="E4551">
        <v>8.3299999999999999E-2</v>
      </c>
      <c r="F4551">
        <v>8.7301000000000002</v>
      </c>
      <c r="G4551">
        <v>59.398000000000003</v>
      </c>
      <c r="H4551">
        <v>6.0682999999999998</v>
      </c>
      <c r="I4551">
        <v>3.379</v>
      </c>
      <c r="J4551">
        <v>137.65</v>
      </c>
      <c r="K4551" t="s">
        <v>12</v>
      </c>
      <c r="L4551">
        <f>表1[[#This Row],[Length]]-表1[[#This Row],[Width]]</f>
        <v>23.901399999999995</v>
      </c>
    </row>
    <row r="4552" spans="1:12" x14ac:dyDescent="0.2">
      <c r="A4552">
        <v>26.668199999999999</v>
      </c>
      <c r="B4552">
        <v>19.842700000000001</v>
      </c>
      <c r="C4552">
        <v>2.7517</v>
      </c>
      <c r="D4552">
        <v>0.30819999999999997</v>
      </c>
      <c r="E4552">
        <v>0.15679999999999999</v>
      </c>
      <c r="F4552">
        <v>42.866399999999999</v>
      </c>
      <c r="G4552">
        <v>-12.8551</v>
      </c>
      <c r="H4552">
        <v>8.1071000000000009</v>
      </c>
      <c r="I4552">
        <v>2.048</v>
      </c>
      <c r="J4552">
        <v>230.339</v>
      </c>
      <c r="K4552" t="s">
        <v>12</v>
      </c>
      <c r="L4552">
        <f>表1[[#This Row],[Length]]-表1[[#This Row],[Width]]</f>
        <v>6.8254999999999981</v>
      </c>
    </row>
    <row r="4553" spans="1:12" x14ac:dyDescent="0.2">
      <c r="A4553">
        <v>19.428599999999999</v>
      </c>
      <c r="B4553">
        <v>13.2036</v>
      </c>
      <c r="C4553">
        <v>2.3494000000000002</v>
      </c>
      <c r="D4553">
        <v>0.37290000000000001</v>
      </c>
      <c r="E4553">
        <v>0.21920000000000001</v>
      </c>
      <c r="F4553">
        <v>-2.4983</v>
      </c>
      <c r="G4553">
        <v>-8.9053000000000004</v>
      </c>
      <c r="H4553">
        <v>11.7295</v>
      </c>
      <c r="I4553">
        <v>32.131500000000003</v>
      </c>
      <c r="J4553">
        <v>126.93729999999999</v>
      </c>
      <c r="K4553" t="s">
        <v>11</v>
      </c>
      <c r="L4553">
        <f>表1[[#This Row],[Length]]-表1[[#This Row],[Width]]</f>
        <v>6.2249999999999996</v>
      </c>
    </row>
    <row r="4554" spans="1:12" x14ac:dyDescent="0.2">
      <c r="A4554">
        <v>88.270899999999997</v>
      </c>
      <c r="B4554">
        <v>30.3081</v>
      </c>
      <c r="C4554">
        <v>3.2541000000000002</v>
      </c>
      <c r="D4554">
        <v>0.17879999999999999</v>
      </c>
      <c r="E4554">
        <v>0.1061</v>
      </c>
      <c r="F4554">
        <v>-31.137699999999999</v>
      </c>
      <c r="G4554">
        <v>83.879900000000006</v>
      </c>
      <c r="H4554">
        <v>-19.206499999999998</v>
      </c>
      <c r="I4554">
        <v>2.21</v>
      </c>
      <c r="J4554">
        <v>329.02499999999998</v>
      </c>
      <c r="K4554" t="s">
        <v>12</v>
      </c>
      <c r="L4554">
        <f>表1[[#This Row],[Length]]-表1[[#This Row],[Width]]</f>
        <v>57.962800000000001</v>
      </c>
    </row>
    <row r="4555" spans="1:12" x14ac:dyDescent="0.2">
      <c r="A4555">
        <v>62.932099999999998</v>
      </c>
      <c r="B4555">
        <v>15.238899999999999</v>
      </c>
      <c r="C4555">
        <v>3.1313</v>
      </c>
      <c r="D4555">
        <v>0.26829999999999998</v>
      </c>
      <c r="E4555">
        <v>0.14149999999999999</v>
      </c>
      <c r="F4555">
        <v>56.442500000000003</v>
      </c>
      <c r="G4555">
        <v>62.071899999999999</v>
      </c>
      <c r="H4555">
        <v>4.3247999999999998</v>
      </c>
      <c r="I4555">
        <v>0.54200000000000004</v>
      </c>
      <c r="J4555">
        <v>214.81299999999999</v>
      </c>
      <c r="K4555" t="s">
        <v>12</v>
      </c>
      <c r="L4555">
        <f>表1[[#This Row],[Length]]-表1[[#This Row],[Width]]</f>
        <v>47.693199999999997</v>
      </c>
    </row>
    <row r="4556" spans="1:12" x14ac:dyDescent="0.2">
      <c r="A4556">
        <v>38.530900000000003</v>
      </c>
      <c r="B4556">
        <v>21.311699999999998</v>
      </c>
      <c r="C4556">
        <v>2.798</v>
      </c>
      <c r="D4556">
        <v>0.25800000000000001</v>
      </c>
      <c r="E4556">
        <v>0.13769999999999999</v>
      </c>
      <c r="F4556">
        <v>7.3695000000000004</v>
      </c>
      <c r="G4556">
        <v>24.429200000000002</v>
      </c>
      <c r="H4556">
        <v>-12.4856</v>
      </c>
      <c r="I4556">
        <v>23.435700000000001</v>
      </c>
      <c r="J4556">
        <v>151.18100000000001</v>
      </c>
      <c r="K4556" t="s">
        <v>12</v>
      </c>
      <c r="L4556">
        <f>表1[[#This Row],[Length]]-表1[[#This Row],[Width]]</f>
        <v>17.219200000000004</v>
      </c>
    </row>
    <row r="4557" spans="1:12" x14ac:dyDescent="0.2">
      <c r="A4557">
        <v>69.797899999999998</v>
      </c>
      <c r="B4557">
        <v>20.313400000000001</v>
      </c>
      <c r="C4557">
        <v>3.1823999999999999</v>
      </c>
      <c r="D4557">
        <v>0.22270000000000001</v>
      </c>
      <c r="E4557">
        <v>0.1225</v>
      </c>
      <c r="F4557">
        <v>-85.346699999999998</v>
      </c>
      <c r="G4557">
        <v>-24.53</v>
      </c>
      <c r="H4557">
        <v>16.898800000000001</v>
      </c>
      <c r="I4557">
        <v>1.825</v>
      </c>
      <c r="J4557">
        <v>274.892</v>
      </c>
      <c r="K4557" t="s">
        <v>12</v>
      </c>
      <c r="L4557">
        <f>表1[[#This Row],[Length]]-表1[[#This Row],[Width]]</f>
        <v>49.484499999999997</v>
      </c>
    </row>
    <row r="4558" spans="1:12" x14ac:dyDescent="0.2">
      <c r="A4558">
        <v>89.893799999999999</v>
      </c>
      <c r="B4558">
        <v>33.684399999999997</v>
      </c>
      <c r="C4558">
        <v>3.4544999999999999</v>
      </c>
      <c r="D4558">
        <v>0.14960000000000001</v>
      </c>
      <c r="E4558">
        <v>8.3000000000000004E-2</v>
      </c>
      <c r="F4558">
        <v>-101.8506</v>
      </c>
      <c r="G4558">
        <v>62.976199999999999</v>
      </c>
      <c r="H4558">
        <v>22.2197</v>
      </c>
      <c r="I4558">
        <v>5.1881000000000004</v>
      </c>
      <c r="J4558">
        <v>250.61619999999999</v>
      </c>
      <c r="K4558" t="s">
        <v>11</v>
      </c>
      <c r="L4558">
        <f>表1[[#This Row],[Length]]-表1[[#This Row],[Width]]</f>
        <v>56.209400000000002</v>
      </c>
    </row>
    <row r="4559" spans="1:12" x14ac:dyDescent="0.2">
      <c r="A4559">
        <v>54.284500000000001</v>
      </c>
      <c r="B4559">
        <v>17.484400000000001</v>
      </c>
      <c r="C4559">
        <v>2.6217000000000001</v>
      </c>
      <c r="D4559">
        <v>0.46829999999999999</v>
      </c>
      <c r="E4559">
        <v>0.29270000000000002</v>
      </c>
      <c r="F4559">
        <v>-14.109299999999999</v>
      </c>
      <c r="G4559">
        <v>-62.483600000000003</v>
      </c>
      <c r="H4559">
        <v>-16.2378</v>
      </c>
      <c r="I4559">
        <v>1.7076</v>
      </c>
      <c r="J4559">
        <v>211.69900000000001</v>
      </c>
      <c r="K4559" t="s">
        <v>12</v>
      </c>
      <c r="L4559">
        <f>表1[[#This Row],[Length]]-表1[[#This Row],[Width]]</f>
        <v>36.8001</v>
      </c>
    </row>
    <row r="4560" spans="1:12" x14ac:dyDescent="0.2">
      <c r="A4560">
        <v>41.771900000000002</v>
      </c>
      <c r="B4560">
        <v>24.6557</v>
      </c>
      <c r="C4560">
        <v>3.2040999999999999</v>
      </c>
      <c r="D4560">
        <v>0.20499999999999999</v>
      </c>
      <c r="E4560">
        <v>0.1028</v>
      </c>
      <c r="F4560">
        <v>49.256700000000002</v>
      </c>
      <c r="G4560">
        <v>-15.436</v>
      </c>
      <c r="H4560">
        <v>-16.300899999999999</v>
      </c>
      <c r="I4560">
        <v>23.56</v>
      </c>
      <c r="J4560">
        <v>166.83500000000001</v>
      </c>
      <c r="K4560" t="s">
        <v>12</v>
      </c>
      <c r="L4560">
        <f>表1[[#This Row],[Length]]-表1[[#This Row],[Width]]</f>
        <v>17.116200000000003</v>
      </c>
    </row>
    <row r="4561" spans="1:12" x14ac:dyDescent="0.2">
      <c r="A4561">
        <v>126.4423</v>
      </c>
      <c r="B4561">
        <v>67.475300000000004</v>
      </c>
      <c r="C4561">
        <v>3.931</v>
      </c>
      <c r="D4561">
        <v>8.8400000000000006E-2</v>
      </c>
      <c r="E4561">
        <v>5.57E-2</v>
      </c>
      <c r="F4561">
        <v>14.167999999999999</v>
      </c>
      <c r="G4561">
        <v>61.435400000000001</v>
      </c>
      <c r="H4561">
        <v>40.391199999999998</v>
      </c>
      <c r="I4561">
        <v>67.0214</v>
      </c>
      <c r="J4561">
        <v>318.67189999999999</v>
      </c>
      <c r="K4561" t="s">
        <v>11</v>
      </c>
      <c r="L4561">
        <f>表1[[#This Row],[Length]]-表1[[#This Row],[Width]]</f>
        <v>58.966999999999999</v>
      </c>
    </row>
    <row r="4562" spans="1:12" x14ac:dyDescent="0.2">
      <c r="A4562">
        <v>57.024500000000003</v>
      </c>
      <c r="B4562">
        <v>7.2946999999999997</v>
      </c>
      <c r="C4562">
        <v>2.9085999999999999</v>
      </c>
      <c r="D4562">
        <v>0.3039</v>
      </c>
      <c r="E4562">
        <v>0.1487</v>
      </c>
      <c r="F4562">
        <v>28.838699999999999</v>
      </c>
      <c r="G4562">
        <v>11.2075</v>
      </c>
      <c r="H4562">
        <v>8.8094999999999999</v>
      </c>
      <c r="I4562">
        <v>70.577699999999993</v>
      </c>
      <c r="J4562">
        <v>148.9443</v>
      </c>
      <c r="K4562" t="s">
        <v>11</v>
      </c>
      <c r="L4562">
        <f>表1[[#This Row],[Length]]-表1[[#This Row],[Width]]</f>
        <v>49.729800000000004</v>
      </c>
    </row>
    <row r="4563" spans="1:12" x14ac:dyDescent="0.2">
      <c r="A4563">
        <v>39.479599999999998</v>
      </c>
      <c r="B4563">
        <v>16.8977</v>
      </c>
      <c r="C4563">
        <v>2.9319999999999999</v>
      </c>
      <c r="D4563">
        <v>0.34739999999999999</v>
      </c>
      <c r="E4563">
        <v>0.19589999999999999</v>
      </c>
      <c r="F4563">
        <v>31.980799999999999</v>
      </c>
      <c r="G4563">
        <v>28.3</v>
      </c>
      <c r="H4563">
        <v>6.6445999999999996</v>
      </c>
      <c r="I4563">
        <v>1.129</v>
      </c>
      <c r="J4563">
        <v>198.88200000000001</v>
      </c>
      <c r="K4563" t="s">
        <v>12</v>
      </c>
      <c r="L4563">
        <f>表1[[#This Row],[Length]]-表1[[#This Row],[Width]]</f>
        <v>22.581899999999997</v>
      </c>
    </row>
    <row r="4564" spans="1:12" x14ac:dyDescent="0.2">
      <c r="A4564">
        <v>44.064700000000002</v>
      </c>
      <c r="B4564">
        <v>23.451799999999999</v>
      </c>
      <c r="C4564">
        <v>2.9340000000000002</v>
      </c>
      <c r="D4564">
        <v>0.25840000000000002</v>
      </c>
      <c r="E4564">
        <v>0.1356</v>
      </c>
      <c r="F4564">
        <v>-5.3367000000000004</v>
      </c>
      <c r="G4564">
        <v>35.420099999999998</v>
      </c>
      <c r="H4564">
        <v>20.420999999999999</v>
      </c>
      <c r="I4564">
        <v>6.5179999999999998</v>
      </c>
      <c r="J4564">
        <v>290.88400000000001</v>
      </c>
      <c r="K4564" t="s">
        <v>12</v>
      </c>
      <c r="L4564">
        <f>表1[[#This Row],[Length]]-表1[[#This Row],[Width]]</f>
        <v>20.612900000000003</v>
      </c>
    </row>
    <row r="4565" spans="1:12" x14ac:dyDescent="0.2">
      <c r="A4565">
        <v>26.706499999999998</v>
      </c>
      <c r="B4565">
        <v>18.907</v>
      </c>
      <c r="C4565">
        <v>2.6781000000000001</v>
      </c>
      <c r="D4565">
        <v>0.42809999999999998</v>
      </c>
      <c r="E4565">
        <v>0.22140000000000001</v>
      </c>
      <c r="F4565">
        <v>9.1616</v>
      </c>
      <c r="G4565">
        <v>18.6858</v>
      </c>
      <c r="H4565">
        <v>-11.688800000000001</v>
      </c>
      <c r="I4565">
        <v>26.881</v>
      </c>
      <c r="J4565">
        <v>63.7637</v>
      </c>
      <c r="K4565" t="s">
        <v>12</v>
      </c>
      <c r="L4565">
        <f>表1[[#This Row],[Length]]-表1[[#This Row],[Width]]</f>
        <v>7.7994999999999983</v>
      </c>
    </row>
    <row r="4566" spans="1:12" x14ac:dyDescent="0.2">
      <c r="A4566">
        <v>12.4899</v>
      </c>
      <c r="B4566">
        <v>11.978899999999999</v>
      </c>
      <c r="C4566">
        <v>2.1688000000000001</v>
      </c>
      <c r="D4566">
        <v>0.6915</v>
      </c>
      <c r="E4566">
        <v>0.35589999999999999</v>
      </c>
      <c r="F4566">
        <v>15.998699999999999</v>
      </c>
      <c r="G4566">
        <v>-8.5835000000000008</v>
      </c>
      <c r="H4566">
        <v>10.5907</v>
      </c>
      <c r="I4566">
        <v>45.661099999999998</v>
      </c>
      <c r="J4566">
        <v>217.13399999999999</v>
      </c>
      <c r="K4566" t="s">
        <v>12</v>
      </c>
      <c r="L4566">
        <f>表1[[#This Row],[Length]]-表1[[#This Row],[Width]]</f>
        <v>0.51100000000000101</v>
      </c>
    </row>
    <row r="4567" spans="1:12" x14ac:dyDescent="0.2">
      <c r="A4567">
        <v>13.1882</v>
      </c>
      <c r="B4567">
        <v>10.3094</v>
      </c>
      <c r="C4567">
        <v>2.2612999999999999</v>
      </c>
      <c r="D4567">
        <v>0.79449999999999998</v>
      </c>
      <c r="E4567">
        <v>0.49590000000000001</v>
      </c>
      <c r="F4567">
        <v>-12.9718</v>
      </c>
      <c r="G4567">
        <v>-6.4938000000000002</v>
      </c>
      <c r="H4567">
        <v>-10.687200000000001</v>
      </c>
      <c r="I4567">
        <v>69.277000000000001</v>
      </c>
      <c r="J4567">
        <v>151.613</v>
      </c>
      <c r="K4567" t="s">
        <v>12</v>
      </c>
      <c r="L4567">
        <f>表1[[#This Row],[Length]]-表1[[#This Row],[Width]]</f>
        <v>2.8788</v>
      </c>
    </row>
    <row r="4568" spans="1:12" x14ac:dyDescent="0.2">
      <c r="A4568">
        <v>23.145600000000002</v>
      </c>
      <c r="B4568">
        <v>10.428000000000001</v>
      </c>
      <c r="C4568">
        <v>2.3117999999999999</v>
      </c>
      <c r="D4568">
        <v>0.63900000000000001</v>
      </c>
      <c r="E4568">
        <v>0.32929999999999998</v>
      </c>
      <c r="F4568">
        <v>-19.2469</v>
      </c>
      <c r="G4568">
        <v>-16.816199999999998</v>
      </c>
      <c r="H4568">
        <v>6.931</v>
      </c>
      <c r="I4568">
        <v>60.520499999999998</v>
      </c>
      <c r="J4568">
        <v>102.47</v>
      </c>
      <c r="K4568" t="s">
        <v>12</v>
      </c>
      <c r="L4568">
        <f>表1[[#This Row],[Length]]-表1[[#This Row],[Width]]</f>
        <v>12.717600000000001</v>
      </c>
    </row>
    <row r="4569" spans="1:12" x14ac:dyDescent="0.2">
      <c r="A4569">
        <v>85.944900000000004</v>
      </c>
      <c r="B4569">
        <v>38.134999999999998</v>
      </c>
      <c r="C4569">
        <v>3.0830000000000002</v>
      </c>
      <c r="D4569">
        <v>0.25469999999999998</v>
      </c>
      <c r="E4569">
        <v>0.12889999999999999</v>
      </c>
      <c r="F4569">
        <v>125.9495</v>
      </c>
      <c r="G4569">
        <v>-73.094899999999996</v>
      </c>
      <c r="H4569">
        <v>19.431799999999999</v>
      </c>
      <c r="I4569">
        <v>54.900500000000001</v>
      </c>
      <c r="J4569">
        <v>205.571</v>
      </c>
      <c r="K4569" t="s">
        <v>11</v>
      </c>
      <c r="L4569">
        <f>表1[[#This Row],[Length]]-表1[[#This Row],[Width]]</f>
        <v>47.809900000000006</v>
      </c>
    </row>
    <row r="4570" spans="1:12" x14ac:dyDescent="0.2">
      <c r="A4570">
        <v>17.917400000000001</v>
      </c>
      <c r="B4570">
        <v>10.8499</v>
      </c>
      <c r="C4570">
        <v>2.3262999999999998</v>
      </c>
      <c r="D4570">
        <v>0.52359999999999995</v>
      </c>
      <c r="E4570">
        <v>0.2712</v>
      </c>
      <c r="F4570">
        <v>0.751</v>
      </c>
      <c r="G4570">
        <v>-5.9623999999999997</v>
      </c>
      <c r="H4570">
        <v>3.3191999999999999</v>
      </c>
      <c r="I4570">
        <v>7.9443000000000001</v>
      </c>
      <c r="J4570">
        <v>105.688</v>
      </c>
      <c r="K4570" t="s">
        <v>12</v>
      </c>
      <c r="L4570">
        <f>表1[[#This Row],[Length]]-表1[[#This Row],[Width]]</f>
        <v>7.0675000000000008</v>
      </c>
    </row>
    <row r="4571" spans="1:12" x14ac:dyDescent="0.2">
      <c r="A4571">
        <v>33.588799999999999</v>
      </c>
      <c r="B4571">
        <v>7.5491000000000001</v>
      </c>
      <c r="C4571">
        <v>2.5179</v>
      </c>
      <c r="D4571">
        <v>0.49170000000000003</v>
      </c>
      <c r="E4571">
        <v>0.25040000000000001</v>
      </c>
      <c r="F4571">
        <v>-2.6278999999999999</v>
      </c>
      <c r="G4571">
        <v>18.916399999999999</v>
      </c>
      <c r="H4571">
        <v>-4.3282999999999996</v>
      </c>
      <c r="I4571">
        <v>22.805</v>
      </c>
      <c r="J4571">
        <v>101.167</v>
      </c>
      <c r="K4571" t="s">
        <v>12</v>
      </c>
      <c r="L4571">
        <f>表1[[#This Row],[Length]]-表1[[#This Row],[Width]]</f>
        <v>26.0397</v>
      </c>
    </row>
    <row r="4572" spans="1:12" x14ac:dyDescent="0.2">
      <c r="A4572">
        <v>91.122799999999998</v>
      </c>
      <c r="B4572">
        <v>32.050600000000003</v>
      </c>
      <c r="C4572">
        <v>3.6606999999999998</v>
      </c>
      <c r="D4572">
        <v>0.23200000000000001</v>
      </c>
      <c r="E4572">
        <v>0.12770000000000001</v>
      </c>
      <c r="F4572">
        <v>-77.035200000000003</v>
      </c>
      <c r="G4572">
        <v>-63.0946</v>
      </c>
      <c r="H4572">
        <v>-20.396699999999999</v>
      </c>
      <c r="I4572">
        <v>1.133</v>
      </c>
      <c r="J4572">
        <v>365.28899999999999</v>
      </c>
      <c r="K4572" t="s">
        <v>12</v>
      </c>
      <c r="L4572">
        <f>表1[[#This Row],[Length]]-表1[[#This Row],[Width]]</f>
        <v>59.072199999999995</v>
      </c>
    </row>
    <row r="4573" spans="1:12" x14ac:dyDescent="0.2">
      <c r="A4573">
        <v>24.161000000000001</v>
      </c>
      <c r="B4573">
        <v>12.9711</v>
      </c>
      <c r="C4573">
        <v>2.5670000000000002</v>
      </c>
      <c r="D4573">
        <v>0.49590000000000001</v>
      </c>
      <c r="E4573">
        <v>0.30759999999999998</v>
      </c>
      <c r="F4573">
        <v>3.8961999999999999</v>
      </c>
      <c r="G4573">
        <v>18.4406</v>
      </c>
      <c r="H4573">
        <v>-9.5615000000000006</v>
      </c>
      <c r="I4573">
        <v>24.558</v>
      </c>
      <c r="J4573">
        <v>126.068</v>
      </c>
      <c r="K4573" t="s">
        <v>12</v>
      </c>
      <c r="L4573">
        <f>表1[[#This Row],[Length]]-表1[[#This Row],[Width]]</f>
        <v>11.189900000000002</v>
      </c>
    </row>
    <row r="4574" spans="1:12" x14ac:dyDescent="0.2">
      <c r="A4574">
        <v>86.825100000000006</v>
      </c>
      <c r="B4574">
        <v>47.422499999999999</v>
      </c>
      <c r="C4574">
        <v>3.8875999999999999</v>
      </c>
      <c r="D4574">
        <v>0.1134</v>
      </c>
      <c r="E4574">
        <v>6.4000000000000001E-2</v>
      </c>
      <c r="F4574">
        <v>81.026799999999994</v>
      </c>
      <c r="G4574">
        <v>83.655699999999996</v>
      </c>
      <c r="H4574">
        <v>48.6021</v>
      </c>
      <c r="I4574">
        <v>47.966700000000003</v>
      </c>
      <c r="J4574">
        <v>225.21279999999999</v>
      </c>
      <c r="K4574" t="s">
        <v>11</v>
      </c>
      <c r="L4574">
        <f>表1[[#This Row],[Length]]-表1[[#This Row],[Width]]</f>
        <v>39.402600000000007</v>
      </c>
    </row>
    <row r="4575" spans="1:12" x14ac:dyDescent="0.2">
      <c r="A4575">
        <v>40.902900000000002</v>
      </c>
      <c r="B4575">
        <v>28.652899999999999</v>
      </c>
      <c r="C4575">
        <v>2.8370000000000002</v>
      </c>
      <c r="D4575">
        <v>0.28089999999999998</v>
      </c>
      <c r="E4575">
        <v>0.15939999999999999</v>
      </c>
      <c r="F4575">
        <v>18.5015</v>
      </c>
      <c r="G4575">
        <v>44.915500000000002</v>
      </c>
      <c r="H4575">
        <v>-3.8940999999999999</v>
      </c>
      <c r="I4575">
        <v>8.2219999999999995</v>
      </c>
      <c r="J4575">
        <v>156.941</v>
      </c>
      <c r="K4575" t="s">
        <v>12</v>
      </c>
      <c r="L4575">
        <f>表1[[#This Row],[Length]]-表1[[#This Row],[Width]]</f>
        <v>12.250000000000004</v>
      </c>
    </row>
    <row r="4576" spans="1:12" x14ac:dyDescent="0.2">
      <c r="A4576">
        <v>22.867599999999999</v>
      </c>
      <c r="B4576">
        <v>14.53</v>
      </c>
      <c r="C4576">
        <v>2.5289000000000001</v>
      </c>
      <c r="D4576">
        <v>0.47339999999999999</v>
      </c>
      <c r="E4576">
        <v>0.30030000000000001</v>
      </c>
      <c r="F4576">
        <v>15.5281</v>
      </c>
      <c r="G4576">
        <v>18.316099999999999</v>
      </c>
      <c r="H4576">
        <v>10.783300000000001</v>
      </c>
      <c r="I4576">
        <v>26.988</v>
      </c>
      <c r="J4576">
        <v>155.21600000000001</v>
      </c>
      <c r="K4576" t="s">
        <v>12</v>
      </c>
      <c r="L4576">
        <f>表1[[#This Row],[Length]]-表1[[#This Row],[Width]]</f>
        <v>8.3376000000000001</v>
      </c>
    </row>
    <row r="4577" spans="1:12" x14ac:dyDescent="0.2">
      <c r="A4577">
        <v>89.898499999999999</v>
      </c>
      <c r="B4577">
        <v>22.9147</v>
      </c>
      <c r="C4577">
        <v>3.1324000000000001</v>
      </c>
      <c r="D4577">
        <v>0.35970000000000002</v>
      </c>
      <c r="E4577">
        <v>0.2127</v>
      </c>
      <c r="F4577">
        <v>16.7531</v>
      </c>
      <c r="G4577">
        <v>-46.180199999999999</v>
      </c>
      <c r="H4577">
        <v>-14.3551</v>
      </c>
      <c r="I4577">
        <v>6.8413000000000004</v>
      </c>
      <c r="J4577">
        <v>346.74599999999998</v>
      </c>
      <c r="K4577" t="s">
        <v>12</v>
      </c>
      <c r="L4577">
        <f>表1[[#This Row],[Length]]-表1[[#This Row],[Width]]</f>
        <v>66.983800000000002</v>
      </c>
    </row>
    <row r="4578" spans="1:12" x14ac:dyDescent="0.2">
      <c r="A4578">
        <v>23.7486</v>
      </c>
      <c r="B4578">
        <v>14.303599999999999</v>
      </c>
      <c r="C4578">
        <v>2.5358999999999998</v>
      </c>
      <c r="D4578">
        <v>0.44540000000000002</v>
      </c>
      <c r="E4578">
        <v>0.24890000000000001</v>
      </c>
      <c r="F4578">
        <v>7.8570000000000002</v>
      </c>
      <c r="G4578">
        <v>13.376899999999999</v>
      </c>
      <c r="H4578">
        <v>-6.3338000000000001</v>
      </c>
      <c r="I4578">
        <v>41.11</v>
      </c>
      <c r="J4578">
        <v>176.65100000000001</v>
      </c>
      <c r="K4578" t="s">
        <v>12</v>
      </c>
      <c r="L4578">
        <f>表1[[#This Row],[Length]]-表1[[#This Row],[Width]]</f>
        <v>9.4450000000000003</v>
      </c>
    </row>
    <row r="4579" spans="1:12" x14ac:dyDescent="0.2">
      <c r="A4579">
        <v>18.964500000000001</v>
      </c>
      <c r="B4579">
        <v>12.981400000000001</v>
      </c>
      <c r="C4579">
        <v>2.5270000000000001</v>
      </c>
      <c r="D4579">
        <v>0.52300000000000002</v>
      </c>
      <c r="E4579">
        <v>0.3105</v>
      </c>
      <c r="F4579">
        <v>10.153600000000001</v>
      </c>
      <c r="G4579">
        <v>12.805899999999999</v>
      </c>
      <c r="H4579">
        <v>4.7404000000000002</v>
      </c>
      <c r="I4579">
        <v>18.748999999999999</v>
      </c>
      <c r="J4579">
        <v>187.018</v>
      </c>
      <c r="K4579" t="s">
        <v>12</v>
      </c>
      <c r="L4579">
        <f>表1[[#This Row],[Length]]-表1[[#This Row],[Width]]</f>
        <v>5.9831000000000003</v>
      </c>
    </row>
    <row r="4580" spans="1:12" x14ac:dyDescent="0.2">
      <c r="A4580">
        <v>268.38400000000001</v>
      </c>
      <c r="B4580">
        <v>28.488499999999998</v>
      </c>
      <c r="C4580">
        <v>3.3416999999999999</v>
      </c>
      <c r="D4580">
        <v>0.1011</v>
      </c>
      <c r="E4580">
        <v>5.4899999999999997E-2</v>
      </c>
      <c r="F4580">
        <v>-381.73399999999998</v>
      </c>
      <c r="G4580">
        <v>142.10400000000001</v>
      </c>
      <c r="H4580">
        <v>-11.160299999999999</v>
      </c>
      <c r="I4580">
        <v>1.607</v>
      </c>
      <c r="J4580">
        <v>95.357399999999998</v>
      </c>
      <c r="K4580" t="s">
        <v>11</v>
      </c>
      <c r="L4580">
        <f>表1[[#This Row],[Length]]-表1[[#This Row],[Width]]</f>
        <v>239.89550000000003</v>
      </c>
    </row>
    <row r="4581" spans="1:12" x14ac:dyDescent="0.2">
      <c r="A4581">
        <v>21.441600000000001</v>
      </c>
      <c r="B4581">
        <v>14.6663</v>
      </c>
      <c r="C4581">
        <v>2.4630999999999998</v>
      </c>
      <c r="D4581">
        <v>0.54730000000000001</v>
      </c>
      <c r="E4581">
        <v>0.29780000000000001</v>
      </c>
      <c r="F4581">
        <v>29.847100000000001</v>
      </c>
      <c r="G4581">
        <v>-14.675000000000001</v>
      </c>
      <c r="H4581">
        <v>-7.4522000000000004</v>
      </c>
      <c r="I4581">
        <v>9.9314</v>
      </c>
      <c r="J4581">
        <v>196.476</v>
      </c>
      <c r="K4581" t="s">
        <v>12</v>
      </c>
      <c r="L4581">
        <f>表1[[#This Row],[Length]]-表1[[#This Row],[Width]]</f>
        <v>6.7753000000000014</v>
      </c>
    </row>
    <row r="4582" spans="1:12" x14ac:dyDescent="0.2">
      <c r="A4582">
        <v>22.8368</v>
      </c>
      <c r="B4582">
        <v>16.670000000000002</v>
      </c>
      <c r="C4582">
        <v>2.5569000000000002</v>
      </c>
      <c r="D4582">
        <v>0.3634</v>
      </c>
      <c r="E4582">
        <v>0.1983</v>
      </c>
      <c r="F4582">
        <v>6.6143000000000001</v>
      </c>
      <c r="G4582">
        <v>8.2835000000000001</v>
      </c>
      <c r="H4582">
        <v>-14.7782</v>
      </c>
      <c r="I4582">
        <v>66.247</v>
      </c>
      <c r="J4582">
        <v>94.911500000000004</v>
      </c>
      <c r="K4582" t="s">
        <v>12</v>
      </c>
      <c r="L4582">
        <f>表1[[#This Row],[Length]]-表1[[#This Row],[Width]]</f>
        <v>6.1667999999999985</v>
      </c>
    </row>
    <row r="4583" spans="1:12" x14ac:dyDescent="0.2">
      <c r="A4583">
        <v>101.42400000000001</v>
      </c>
      <c r="B4583">
        <v>41.063099999999999</v>
      </c>
      <c r="C4583">
        <v>4.1837</v>
      </c>
      <c r="D4583">
        <v>7.9299999999999995E-2</v>
      </c>
      <c r="E4583">
        <v>4.2099999999999999E-2</v>
      </c>
      <c r="F4583">
        <v>78.372299999999996</v>
      </c>
      <c r="G4583">
        <v>90.441299999999998</v>
      </c>
      <c r="H4583">
        <v>-27.573699999999999</v>
      </c>
      <c r="I4583">
        <v>6.1992000000000003</v>
      </c>
      <c r="J4583">
        <v>265.012</v>
      </c>
      <c r="K4583" t="s">
        <v>12</v>
      </c>
      <c r="L4583">
        <f>表1[[#This Row],[Length]]-表1[[#This Row],[Width]]</f>
        <v>60.360900000000008</v>
      </c>
    </row>
    <row r="4584" spans="1:12" x14ac:dyDescent="0.2">
      <c r="A4584">
        <v>41.672199999999997</v>
      </c>
      <c r="B4584">
        <v>15.7646</v>
      </c>
      <c r="C4584">
        <v>2.6311</v>
      </c>
      <c r="D4584">
        <v>0.42420000000000002</v>
      </c>
      <c r="E4584">
        <v>0.24629999999999999</v>
      </c>
      <c r="F4584">
        <v>-1.9944999999999999</v>
      </c>
      <c r="G4584">
        <v>22.855499999999999</v>
      </c>
      <c r="H4584">
        <v>12.976900000000001</v>
      </c>
      <c r="I4584">
        <v>75.423400000000001</v>
      </c>
      <c r="J4584">
        <v>172.1233</v>
      </c>
      <c r="K4584" t="s">
        <v>11</v>
      </c>
      <c r="L4584">
        <f>表1[[#This Row],[Length]]-表1[[#This Row],[Width]]</f>
        <v>25.907599999999995</v>
      </c>
    </row>
    <row r="4585" spans="1:12" x14ac:dyDescent="0.2">
      <c r="A4585">
        <v>61.237400000000001</v>
      </c>
      <c r="B4585">
        <v>16.963899999999999</v>
      </c>
      <c r="C4585">
        <v>3.0503999999999998</v>
      </c>
      <c r="D4585">
        <v>0.25650000000000001</v>
      </c>
      <c r="E4585">
        <v>0.14649999999999999</v>
      </c>
      <c r="F4585">
        <v>-100.67100000000001</v>
      </c>
      <c r="G4585">
        <v>22.803899999999999</v>
      </c>
      <c r="H4585">
        <v>15.311500000000001</v>
      </c>
      <c r="I4585">
        <v>3.5009999999999999</v>
      </c>
      <c r="J4585">
        <v>240.87899999999999</v>
      </c>
      <c r="K4585" t="s">
        <v>12</v>
      </c>
      <c r="L4585">
        <f>表1[[#This Row],[Length]]-表1[[#This Row],[Width]]</f>
        <v>44.273499999999999</v>
      </c>
    </row>
    <row r="4586" spans="1:12" x14ac:dyDescent="0.2">
      <c r="A4586">
        <v>40.416499999999999</v>
      </c>
      <c r="B4586">
        <v>7.9492000000000003</v>
      </c>
      <c r="C4586">
        <v>2.7711999999999999</v>
      </c>
      <c r="D4586">
        <v>0.46229999999999999</v>
      </c>
      <c r="E4586">
        <v>0.23119999999999999</v>
      </c>
      <c r="F4586">
        <v>42.605600000000003</v>
      </c>
      <c r="G4586">
        <v>13.477399999999999</v>
      </c>
      <c r="H4586">
        <v>3.6385000000000001</v>
      </c>
      <c r="I4586">
        <v>27.250399999999999</v>
      </c>
      <c r="J4586">
        <v>160.03800000000001</v>
      </c>
      <c r="K4586" t="s">
        <v>11</v>
      </c>
      <c r="L4586">
        <f>表1[[#This Row],[Length]]-表1[[#This Row],[Width]]</f>
        <v>32.467300000000002</v>
      </c>
    </row>
    <row r="4587" spans="1:12" x14ac:dyDescent="0.2">
      <c r="A4587">
        <v>24.0306</v>
      </c>
      <c r="B4587">
        <v>11.2437</v>
      </c>
      <c r="C4587">
        <v>2.5871</v>
      </c>
      <c r="D4587">
        <v>0.62609999999999999</v>
      </c>
      <c r="E4587">
        <v>0.38940000000000002</v>
      </c>
      <c r="F4587">
        <v>11.3171</v>
      </c>
      <c r="G4587">
        <v>18.1005</v>
      </c>
      <c r="H4587">
        <v>-10.7941</v>
      </c>
      <c r="I4587">
        <v>5.9344000000000001</v>
      </c>
      <c r="J4587">
        <v>268.43799999999999</v>
      </c>
      <c r="K4587" t="s">
        <v>11</v>
      </c>
      <c r="L4587">
        <f>表1[[#This Row],[Length]]-表1[[#This Row],[Width]]</f>
        <v>12.786899999999999</v>
      </c>
    </row>
    <row r="4588" spans="1:12" x14ac:dyDescent="0.2">
      <c r="A4588">
        <v>33.235500000000002</v>
      </c>
      <c r="B4588">
        <v>14.498699999999999</v>
      </c>
      <c r="C4588">
        <v>2.6776</v>
      </c>
      <c r="D4588">
        <v>0.37819999999999998</v>
      </c>
      <c r="E4588">
        <v>0.20480000000000001</v>
      </c>
      <c r="F4588">
        <v>-19.276499999999999</v>
      </c>
      <c r="G4588">
        <v>-24.639700000000001</v>
      </c>
      <c r="H4588">
        <v>14.064</v>
      </c>
      <c r="I4588">
        <v>7.3869999999999996</v>
      </c>
      <c r="J4588">
        <v>188.726</v>
      </c>
      <c r="K4588" t="s">
        <v>12</v>
      </c>
      <c r="L4588">
        <f>表1[[#This Row],[Length]]-表1[[#This Row],[Width]]</f>
        <v>18.736800000000002</v>
      </c>
    </row>
    <row r="4589" spans="1:12" x14ac:dyDescent="0.2">
      <c r="A4589">
        <v>90.583799999999997</v>
      </c>
      <c r="B4589">
        <v>40.4816</v>
      </c>
      <c r="C4589">
        <v>3.4125000000000001</v>
      </c>
      <c r="D4589">
        <v>0.2089</v>
      </c>
      <c r="E4589">
        <v>0.105</v>
      </c>
      <c r="F4589">
        <v>-91.043300000000002</v>
      </c>
      <c r="G4589">
        <v>-46.400300000000001</v>
      </c>
      <c r="H4589">
        <v>25.897400000000001</v>
      </c>
      <c r="I4589">
        <v>4.5115999999999996</v>
      </c>
      <c r="J4589">
        <v>391.28</v>
      </c>
      <c r="K4589" t="s">
        <v>12</v>
      </c>
      <c r="L4589">
        <f>表1[[#This Row],[Length]]-表1[[#This Row],[Width]]</f>
        <v>50.102199999999996</v>
      </c>
    </row>
    <row r="4590" spans="1:12" x14ac:dyDescent="0.2">
      <c r="A4590">
        <v>33.527999999999999</v>
      </c>
      <c r="B4590">
        <v>21.363299999999999</v>
      </c>
      <c r="C4590">
        <v>3.0670999999999999</v>
      </c>
      <c r="D4590">
        <v>0.25540000000000002</v>
      </c>
      <c r="E4590">
        <v>0.129</v>
      </c>
      <c r="F4590">
        <v>-25.195399999999999</v>
      </c>
      <c r="G4590">
        <v>16.0213</v>
      </c>
      <c r="H4590">
        <v>-10.2241</v>
      </c>
      <c r="I4590">
        <v>2.3111000000000002</v>
      </c>
      <c r="J4590">
        <v>171.23400000000001</v>
      </c>
      <c r="K4590" t="s">
        <v>12</v>
      </c>
      <c r="L4590">
        <f>表1[[#This Row],[Length]]-表1[[#This Row],[Width]]</f>
        <v>12.1647</v>
      </c>
    </row>
    <row r="4591" spans="1:12" x14ac:dyDescent="0.2">
      <c r="A4591">
        <v>105.43</v>
      </c>
      <c r="B4591">
        <v>21.680199999999999</v>
      </c>
      <c r="C4591">
        <v>2.7528000000000001</v>
      </c>
      <c r="D4591">
        <v>0.43459999999999999</v>
      </c>
      <c r="E4591">
        <v>0.2412</v>
      </c>
      <c r="F4591">
        <v>96.404700000000005</v>
      </c>
      <c r="G4591">
        <v>51.262999999999998</v>
      </c>
      <c r="H4591">
        <v>-13.341100000000001</v>
      </c>
      <c r="I4591">
        <v>3.7730000000000001</v>
      </c>
      <c r="J4591">
        <v>146.93700000000001</v>
      </c>
      <c r="K4591" t="s">
        <v>11</v>
      </c>
      <c r="L4591">
        <f>表1[[#This Row],[Length]]-表1[[#This Row],[Width]]</f>
        <v>83.749800000000008</v>
      </c>
    </row>
    <row r="4592" spans="1:12" x14ac:dyDescent="0.2">
      <c r="A4592">
        <v>23.727599999999999</v>
      </c>
      <c r="B4592">
        <v>15.637700000000001</v>
      </c>
      <c r="C4592">
        <v>2.4081999999999999</v>
      </c>
      <c r="D4592">
        <v>0.41410000000000002</v>
      </c>
      <c r="E4592">
        <v>0.23630000000000001</v>
      </c>
      <c r="F4592">
        <v>-9.7020999999999997</v>
      </c>
      <c r="G4592">
        <v>-7.8779000000000003</v>
      </c>
      <c r="H4592">
        <v>14.1417</v>
      </c>
      <c r="I4592">
        <v>85.413399999999996</v>
      </c>
      <c r="J4592">
        <v>208.726</v>
      </c>
      <c r="K4592" t="s">
        <v>12</v>
      </c>
      <c r="L4592">
        <f>表1[[#This Row],[Length]]-表1[[#This Row],[Width]]</f>
        <v>8.0898999999999983</v>
      </c>
    </row>
    <row r="4593" spans="1:12" x14ac:dyDescent="0.2">
      <c r="A4593">
        <v>39.4681</v>
      </c>
      <c r="B4593">
        <v>12.156499999999999</v>
      </c>
      <c r="C4593">
        <v>2.7486000000000002</v>
      </c>
      <c r="D4593">
        <v>0.44779999999999998</v>
      </c>
      <c r="E4593">
        <v>0.27029999999999998</v>
      </c>
      <c r="F4593">
        <v>2.3144999999999998</v>
      </c>
      <c r="G4593">
        <v>32.498800000000003</v>
      </c>
      <c r="H4593">
        <v>6.8383000000000003</v>
      </c>
      <c r="I4593">
        <v>3.2639999999999998</v>
      </c>
      <c r="J4593">
        <v>199.18199999999999</v>
      </c>
      <c r="K4593" t="s">
        <v>12</v>
      </c>
      <c r="L4593">
        <f>表1[[#This Row],[Length]]-表1[[#This Row],[Width]]</f>
        <v>27.311599999999999</v>
      </c>
    </row>
    <row r="4594" spans="1:12" x14ac:dyDescent="0.2">
      <c r="A4594">
        <v>22.363600000000002</v>
      </c>
      <c r="B4594">
        <v>10.635999999999999</v>
      </c>
      <c r="C4594">
        <v>2.4392999999999998</v>
      </c>
      <c r="D4594">
        <v>0.5091</v>
      </c>
      <c r="E4594">
        <v>0.25640000000000002</v>
      </c>
      <c r="F4594">
        <v>24.193100000000001</v>
      </c>
      <c r="G4594">
        <v>18.031199999999998</v>
      </c>
      <c r="H4594">
        <v>-9.5343999999999998</v>
      </c>
      <c r="I4594">
        <v>9.9172999999999991</v>
      </c>
      <c r="J4594">
        <v>203.77199999999999</v>
      </c>
      <c r="K4594" t="s">
        <v>12</v>
      </c>
      <c r="L4594">
        <f>表1[[#This Row],[Length]]-表1[[#This Row],[Width]]</f>
        <v>11.727600000000002</v>
      </c>
    </row>
    <row r="4595" spans="1:12" x14ac:dyDescent="0.2">
      <c r="A4595">
        <v>13.162699999999999</v>
      </c>
      <c r="B4595">
        <v>10.217700000000001</v>
      </c>
      <c r="C4595">
        <v>2.1775000000000002</v>
      </c>
      <c r="D4595">
        <v>0.79730000000000001</v>
      </c>
      <c r="E4595">
        <v>0.50829999999999997</v>
      </c>
      <c r="F4595">
        <v>12.6782</v>
      </c>
      <c r="G4595">
        <v>6.9816000000000003</v>
      </c>
      <c r="H4595">
        <v>10.451000000000001</v>
      </c>
      <c r="I4595">
        <v>68.778400000000005</v>
      </c>
      <c r="J4595">
        <v>109.81399999999999</v>
      </c>
      <c r="K4595" t="s">
        <v>12</v>
      </c>
      <c r="L4595">
        <f>表1[[#This Row],[Length]]-表1[[#This Row],[Width]]</f>
        <v>2.9449999999999985</v>
      </c>
    </row>
    <row r="4596" spans="1:12" x14ac:dyDescent="0.2">
      <c r="A4596">
        <v>30.111000000000001</v>
      </c>
      <c r="B4596">
        <v>17.3828</v>
      </c>
      <c r="C4596">
        <v>2.3502000000000001</v>
      </c>
      <c r="D4596">
        <v>0.39729999999999999</v>
      </c>
      <c r="E4596">
        <v>0.221</v>
      </c>
      <c r="F4596">
        <v>30.004100000000001</v>
      </c>
      <c r="G4596">
        <v>-7.8108000000000004</v>
      </c>
      <c r="H4596">
        <v>-10.225199999999999</v>
      </c>
      <c r="I4596">
        <v>71.165599999999998</v>
      </c>
      <c r="J4596">
        <v>221.215</v>
      </c>
      <c r="K4596" t="s">
        <v>11</v>
      </c>
      <c r="L4596">
        <f>表1[[#This Row],[Length]]-表1[[#This Row],[Width]]</f>
        <v>12.728200000000001</v>
      </c>
    </row>
    <row r="4597" spans="1:12" x14ac:dyDescent="0.2">
      <c r="A4597">
        <v>24.642299999999999</v>
      </c>
      <c r="B4597">
        <v>18.308</v>
      </c>
      <c r="C4597">
        <v>2.8555000000000001</v>
      </c>
      <c r="D4597">
        <v>0.3654</v>
      </c>
      <c r="E4597">
        <v>0.18479999999999999</v>
      </c>
      <c r="F4597">
        <v>19.678699999999999</v>
      </c>
      <c r="G4597">
        <v>19.119</v>
      </c>
      <c r="H4597">
        <v>10.903600000000001</v>
      </c>
      <c r="I4597">
        <v>23.9541</v>
      </c>
      <c r="J4597">
        <v>231.642</v>
      </c>
      <c r="K4597" t="s">
        <v>12</v>
      </c>
      <c r="L4597">
        <f>表1[[#This Row],[Length]]-表1[[#This Row],[Width]]</f>
        <v>6.3342999999999989</v>
      </c>
    </row>
    <row r="4598" spans="1:12" x14ac:dyDescent="0.2">
      <c r="A4598">
        <v>43.281500000000001</v>
      </c>
      <c r="B4598">
        <v>8.7109000000000005</v>
      </c>
      <c r="C4598">
        <v>2.2067999999999999</v>
      </c>
      <c r="D4598">
        <v>0.54659999999999997</v>
      </c>
      <c r="E4598">
        <v>0.27639999999999998</v>
      </c>
      <c r="F4598">
        <v>28.220300000000002</v>
      </c>
      <c r="G4598">
        <v>27.6114</v>
      </c>
      <c r="H4598">
        <v>-5.5560999999999998</v>
      </c>
      <c r="I4598">
        <v>6.0250000000000004</v>
      </c>
      <c r="J4598">
        <v>255.65799999999999</v>
      </c>
      <c r="K4598" t="s">
        <v>12</v>
      </c>
      <c r="L4598">
        <f>表1[[#This Row],[Length]]-表1[[#This Row],[Width]]</f>
        <v>34.570599999999999</v>
      </c>
    </row>
    <row r="4599" spans="1:12" x14ac:dyDescent="0.2">
      <c r="A4599">
        <v>12.9656</v>
      </c>
      <c r="B4599">
        <v>10.929600000000001</v>
      </c>
      <c r="C4599">
        <v>2.1383000000000001</v>
      </c>
      <c r="D4599">
        <v>0.73450000000000004</v>
      </c>
      <c r="E4599">
        <v>0.46910000000000002</v>
      </c>
      <c r="F4599">
        <v>13.7935</v>
      </c>
      <c r="G4599">
        <v>-6.4631999999999996</v>
      </c>
      <c r="H4599">
        <v>-0.43580000000000002</v>
      </c>
      <c r="I4599">
        <v>12.9511</v>
      </c>
      <c r="J4599">
        <v>200.767</v>
      </c>
      <c r="K4599" t="s">
        <v>12</v>
      </c>
      <c r="L4599">
        <f>表1[[#This Row],[Length]]-表1[[#This Row],[Width]]</f>
        <v>2.0359999999999996</v>
      </c>
    </row>
    <row r="4600" spans="1:12" x14ac:dyDescent="0.2">
      <c r="A4600">
        <v>37.179200000000002</v>
      </c>
      <c r="B4600">
        <v>8.0884</v>
      </c>
      <c r="C4600">
        <v>2.5806</v>
      </c>
      <c r="D4600">
        <v>0.55249999999999999</v>
      </c>
      <c r="E4600">
        <v>0.28489999999999999</v>
      </c>
      <c r="F4600">
        <v>6.7443999999999997</v>
      </c>
      <c r="G4600">
        <v>8.0016999999999996</v>
      </c>
      <c r="H4600">
        <v>-8.9998000000000005</v>
      </c>
      <c r="I4600">
        <v>58.245199999999997</v>
      </c>
      <c r="J4600">
        <v>136.0017</v>
      </c>
      <c r="K4600" t="s">
        <v>11</v>
      </c>
      <c r="L4600">
        <f>表1[[#This Row],[Length]]-表1[[#This Row],[Width]]</f>
        <v>29.090800000000002</v>
      </c>
    </row>
    <row r="4601" spans="1:12" x14ac:dyDescent="0.2">
      <c r="A4601">
        <v>65.131399999999999</v>
      </c>
      <c r="B4601">
        <v>26.084299999999999</v>
      </c>
      <c r="C4601">
        <v>3.3450000000000002</v>
      </c>
      <c r="D4601">
        <v>0.2427</v>
      </c>
      <c r="E4601">
        <v>0.13850000000000001</v>
      </c>
      <c r="F4601">
        <v>-66.516800000000003</v>
      </c>
      <c r="G4601">
        <v>32.9514</v>
      </c>
      <c r="H4601">
        <v>15.9757</v>
      </c>
      <c r="I4601">
        <v>10.778600000000001</v>
      </c>
      <c r="J4601">
        <v>295.95800000000003</v>
      </c>
      <c r="K4601" t="s">
        <v>12</v>
      </c>
      <c r="L4601">
        <f>表1[[#This Row],[Length]]-表1[[#This Row],[Width]]</f>
        <v>39.0471</v>
      </c>
    </row>
    <row r="4602" spans="1:12" x14ac:dyDescent="0.2">
      <c r="A4602">
        <v>23.064399999999999</v>
      </c>
      <c r="B4602">
        <v>12.5654</v>
      </c>
      <c r="C4602">
        <v>2.6084999999999998</v>
      </c>
      <c r="D4602">
        <v>0.43840000000000001</v>
      </c>
      <c r="E4602">
        <v>0.23280000000000001</v>
      </c>
      <c r="F4602">
        <v>-9.8810000000000002</v>
      </c>
      <c r="G4602">
        <v>-12.930400000000001</v>
      </c>
      <c r="H4602">
        <v>-6.6867000000000001</v>
      </c>
      <c r="I4602">
        <v>24.204000000000001</v>
      </c>
      <c r="J4602">
        <v>116.23099999999999</v>
      </c>
      <c r="K4602" t="s">
        <v>12</v>
      </c>
      <c r="L4602">
        <f>表1[[#This Row],[Length]]-表1[[#This Row],[Width]]</f>
        <v>10.498999999999999</v>
      </c>
    </row>
    <row r="4603" spans="1:12" x14ac:dyDescent="0.2">
      <c r="A4603">
        <v>70.183599999999998</v>
      </c>
      <c r="B4603">
        <v>30.189299999999999</v>
      </c>
      <c r="C4603">
        <v>3.4552</v>
      </c>
      <c r="D4603">
        <v>0.17249999999999999</v>
      </c>
      <c r="E4603">
        <v>9.3399999999999997E-2</v>
      </c>
      <c r="F4603">
        <v>57.916200000000003</v>
      </c>
      <c r="G4603">
        <v>64.339500000000001</v>
      </c>
      <c r="H4603">
        <v>-11.2424</v>
      </c>
      <c r="I4603">
        <v>2.4323999999999999</v>
      </c>
      <c r="J4603">
        <v>240.51599999999999</v>
      </c>
      <c r="K4603" t="s">
        <v>12</v>
      </c>
      <c r="L4603">
        <f>表1[[#This Row],[Length]]-表1[[#This Row],[Width]]</f>
        <v>39.994299999999996</v>
      </c>
    </row>
    <row r="4604" spans="1:12" x14ac:dyDescent="0.2">
      <c r="A4604">
        <v>171.5051</v>
      </c>
      <c r="B4604">
        <v>64.552400000000006</v>
      </c>
      <c r="C4604">
        <v>3.5331000000000001</v>
      </c>
      <c r="D4604">
        <v>0.16739999999999999</v>
      </c>
      <c r="E4604">
        <v>4.6600000000000003E-2</v>
      </c>
      <c r="F4604">
        <v>103.3078</v>
      </c>
      <c r="G4604">
        <v>145.42570000000001</v>
      </c>
      <c r="H4604">
        <v>42.018700000000003</v>
      </c>
      <c r="I4604">
        <v>40.146900000000002</v>
      </c>
      <c r="J4604">
        <v>264.13979999999998</v>
      </c>
      <c r="K4604" t="s">
        <v>11</v>
      </c>
      <c r="L4604">
        <f>表1[[#This Row],[Length]]-表1[[#This Row],[Width]]</f>
        <v>106.95269999999999</v>
      </c>
    </row>
    <row r="4605" spans="1:12" x14ac:dyDescent="0.2">
      <c r="A4605">
        <v>35.479399999999998</v>
      </c>
      <c r="B4605">
        <v>23.8385</v>
      </c>
      <c r="C4605">
        <v>2.8624000000000001</v>
      </c>
      <c r="D4605">
        <v>0.3075</v>
      </c>
      <c r="E4605">
        <v>0.17499999999999999</v>
      </c>
      <c r="F4605">
        <v>4.2645999999999997</v>
      </c>
      <c r="G4605">
        <v>19.618500000000001</v>
      </c>
      <c r="H4605">
        <v>19.119299999999999</v>
      </c>
      <c r="I4605">
        <v>88.660399999999996</v>
      </c>
      <c r="J4605">
        <v>173.37200000000001</v>
      </c>
      <c r="K4605" t="s">
        <v>11</v>
      </c>
      <c r="L4605">
        <f>表1[[#This Row],[Length]]-表1[[#This Row],[Width]]</f>
        <v>11.640899999999998</v>
      </c>
    </row>
    <row r="4606" spans="1:12" x14ac:dyDescent="0.2">
      <c r="A4606">
        <v>119.0001</v>
      </c>
      <c r="B4606">
        <v>54.456600000000002</v>
      </c>
      <c r="C4606">
        <v>2.9582999999999999</v>
      </c>
      <c r="D4606">
        <v>0.13830000000000001</v>
      </c>
      <c r="E4606">
        <v>9.9500000000000005E-2</v>
      </c>
      <c r="F4606">
        <v>-143.27789999999999</v>
      </c>
      <c r="G4606">
        <v>47.149099999999997</v>
      </c>
      <c r="H4606">
        <v>31.879100000000001</v>
      </c>
      <c r="I4606">
        <v>5.9523999999999999</v>
      </c>
      <c r="J4606">
        <v>148.15880000000001</v>
      </c>
      <c r="K4606" t="s">
        <v>11</v>
      </c>
      <c r="L4606">
        <f>表1[[#This Row],[Length]]-表1[[#This Row],[Width]]</f>
        <v>64.543499999999995</v>
      </c>
    </row>
    <row r="4607" spans="1:12" x14ac:dyDescent="0.2">
      <c r="A4607">
        <v>25.433499999999999</v>
      </c>
      <c r="B4607">
        <v>16.492000000000001</v>
      </c>
      <c r="C4607">
        <v>2.5605000000000002</v>
      </c>
      <c r="D4607">
        <v>0.45119999999999999</v>
      </c>
      <c r="E4607">
        <v>0.2462</v>
      </c>
      <c r="F4607">
        <v>34.862099999999998</v>
      </c>
      <c r="G4607">
        <v>-9.8856999999999999</v>
      </c>
      <c r="H4607">
        <v>-10.0634</v>
      </c>
      <c r="I4607">
        <v>2.2759999999999998</v>
      </c>
      <c r="J4607">
        <v>124.753</v>
      </c>
      <c r="K4607" t="s">
        <v>12</v>
      </c>
      <c r="L4607">
        <f>表1[[#This Row],[Length]]-表1[[#This Row],[Width]]</f>
        <v>8.9414999999999978</v>
      </c>
    </row>
    <row r="4608" spans="1:12" x14ac:dyDescent="0.2">
      <c r="A4608">
        <v>24.862100000000002</v>
      </c>
      <c r="B4608">
        <v>17.4983</v>
      </c>
      <c r="C4608">
        <v>2.6469</v>
      </c>
      <c r="D4608">
        <v>0.38109999999999999</v>
      </c>
      <c r="E4608">
        <v>0.19950000000000001</v>
      </c>
      <c r="F4608">
        <v>22.3126</v>
      </c>
      <c r="G4608">
        <v>25.0444</v>
      </c>
      <c r="H4608">
        <v>6.9123999999999999</v>
      </c>
      <c r="I4608">
        <v>30.876000000000001</v>
      </c>
      <c r="J4608">
        <v>127.08799999999999</v>
      </c>
      <c r="K4608" t="s">
        <v>12</v>
      </c>
      <c r="L4608">
        <f>表1[[#This Row],[Length]]-表1[[#This Row],[Width]]</f>
        <v>7.3638000000000012</v>
      </c>
    </row>
    <row r="4609" spans="1:12" x14ac:dyDescent="0.2">
      <c r="A4609">
        <v>20.459599999999998</v>
      </c>
      <c r="B4609">
        <v>10.3072</v>
      </c>
      <c r="C4609">
        <v>2.2504</v>
      </c>
      <c r="D4609">
        <v>0.58989999999999998</v>
      </c>
      <c r="E4609">
        <v>0.35670000000000002</v>
      </c>
      <c r="F4609">
        <v>-5.3761000000000001</v>
      </c>
      <c r="G4609">
        <v>16.398800000000001</v>
      </c>
      <c r="H4609">
        <v>-9.2864000000000004</v>
      </c>
      <c r="I4609">
        <v>3.294</v>
      </c>
      <c r="J4609">
        <v>73.577200000000005</v>
      </c>
      <c r="K4609" t="s">
        <v>12</v>
      </c>
      <c r="L4609">
        <f>表1[[#This Row],[Length]]-表1[[#This Row],[Width]]</f>
        <v>10.152399999999998</v>
      </c>
    </row>
    <row r="4610" spans="1:12" x14ac:dyDescent="0.2">
      <c r="A4610">
        <v>180.13380000000001</v>
      </c>
      <c r="B4610">
        <v>84.426500000000004</v>
      </c>
      <c r="C4610">
        <v>3.9838</v>
      </c>
      <c r="D4610">
        <v>7.2800000000000004E-2</v>
      </c>
      <c r="E4610">
        <v>3.3300000000000003E-2</v>
      </c>
      <c r="F4610">
        <v>-218.33879999999999</v>
      </c>
      <c r="G4610">
        <v>-161.92269999999999</v>
      </c>
      <c r="H4610">
        <v>59.018599999999999</v>
      </c>
      <c r="I4610">
        <v>76.838399999999993</v>
      </c>
      <c r="J4610">
        <v>223.09700000000001</v>
      </c>
      <c r="K4610" t="s">
        <v>11</v>
      </c>
      <c r="L4610">
        <f>表1[[#This Row],[Length]]-表1[[#This Row],[Width]]</f>
        <v>95.707300000000004</v>
      </c>
    </row>
    <row r="4611" spans="1:12" x14ac:dyDescent="0.2">
      <c r="A4611">
        <v>24.267099999999999</v>
      </c>
      <c r="B4611">
        <v>10.076499999999999</v>
      </c>
      <c r="C4611">
        <v>2.3492999999999999</v>
      </c>
      <c r="D4611">
        <v>0.54590000000000005</v>
      </c>
      <c r="E4611">
        <v>0.30649999999999999</v>
      </c>
      <c r="F4611">
        <v>7.8301999999999996</v>
      </c>
      <c r="G4611">
        <v>17.0319</v>
      </c>
      <c r="H4611">
        <v>7.5598999999999998</v>
      </c>
      <c r="I4611">
        <v>10.9993</v>
      </c>
      <c r="J4611">
        <v>217.50800000000001</v>
      </c>
      <c r="K4611" t="s">
        <v>12</v>
      </c>
      <c r="L4611">
        <f>表1[[#This Row],[Length]]-表1[[#This Row],[Width]]</f>
        <v>14.1906</v>
      </c>
    </row>
    <row r="4612" spans="1:12" x14ac:dyDescent="0.2">
      <c r="A4612">
        <v>51.410400000000003</v>
      </c>
      <c r="B4612">
        <v>18.169</v>
      </c>
      <c r="C4612">
        <v>2.6212</v>
      </c>
      <c r="D4612">
        <v>0.28960000000000002</v>
      </c>
      <c r="E4612">
        <v>0.14510000000000001</v>
      </c>
      <c r="F4612">
        <v>64.153300000000002</v>
      </c>
      <c r="G4612">
        <v>43.171599999999998</v>
      </c>
      <c r="H4612">
        <v>-14.113099999999999</v>
      </c>
      <c r="I4612">
        <v>12.708399999999999</v>
      </c>
      <c r="J4612">
        <v>141.8997</v>
      </c>
      <c r="K4612" t="s">
        <v>11</v>
      </c>
      <c r="L4612">
        <f>表1[[#This Row],[Length]]-表1[[#This Row],[Width]]</f>
        <v>33.241399999999999</v>
      </c>
    </row>
    <row r="4613" spans="1:12" x14ac:dyDescent="0.2">
      <c r="A4613">
        <v>72.023700000000005</v>
      </c>
      <c r="B4613">
        <v>29.501300000000001</v>
      </c>
      <c r="C4613">
        <v>2.9786999999999999</v>
      </c>
      <c r="D4613">
        <v>0.35220000000000001</v>
      </c>
      <c r="E4613">
        <v>0.20330000000000001</v>
      </c>
      <c r="F4613">
        <v>41.873800000000003</v>
      </c>
      <c r="G4613">
        <v>87.735500000000002</v>
      </c>
      <c r="H4613">
        <v>18.252600000000001</v>
      </c>
      <c r="I4613">
        <v>89.551500000000004</v>
      </c>
      <c r="J4613">
        <v>265.98410000000001</v>
      </c>
      <c r="K4613" t="s">
        <v>11</v>
      </c>
      <c r="L4613">
        <f>表1[[#This Row],[Length]]-表1[[#This Row],[Width]]</f>
        <v>42.522400000000005</v>
      </c>
    </row>
    <row r="4614" spans="1:12" x14ac:dyDescent="0.2">
      <c r="A4614">
        <v>16.929300000000001</v>
      </c>
      <c r="B4614">
        <v>11.356</v>
      </c>
      <c r="C4614">
        <v>2.4249000000000001</v>
      </c>
      <c r="D4614">
        <v>0.57520000000000004</v>
      </c>
      <c r="E4614">
        <v>0.31009999999999999</v>
      </c>
      <c r="F4614">
        <v>-0.41470000000000001</v>
      </c>
      <c r="G4614">
        <v>4.1459999999999999</v>
      </c>
      <c r="H4614">
        <v>-4.7930000000000001</v>
      </c>
      <c r="I4614">
        <v>49.223399999999998</v>
      </c>
      <c r="J4614">
        <v>198.68899999999999</v>
      </c>
      <c r="K4614" t="s">
        <v>12</v>
      </c>
      <c r="L4614">
        <f>表1[[#This Row],[Length]]-表1[[#This Row],[Width]]</f>
        <v>5.5733000000000015</v>
      </c>
    </row>
    <row r="4615" spans="1:12" x14ac:dyDescent="0.2">
      <c r="A4615">
        <v>105.459</v>
      </c>
      <c r="B4615">
        <v>45.760199999999998</v>
      </c>
      <c r="C4615">
        <v>3.0217999999999998</v>
      </c>
      <c r="D4615">
        <v>0.19400000000000001</v>
      </c>
      <c r="E4615">
        <v>0.1051</v>
      </c>
      <c r="F4615">
        <v>-73.553600000000003</v>
      </c>
      <c r="G4615">
        <v>42.2607</v>
      </c>
      <c r="H4615">
        <v>34.583300000000001</v>
      </c>
      <c r="I4615">
        <v>5.9458000000000002</v>
      </c>
      <c r="J4615">
        <v>257.37599999999998</v>
      </c>
      <c r="K4615" t="s">
        <v>11</v>
      </c>
      <c r="L4615">
        <f>表1[[#This Row],[Length]]-表1[[#This Row],[Width]]</f>
        <v>59.698800000000006</v>
      </c>
    </row>
    <row r="4616" spans="1:12" x14ac:dyDescent="0.2">
      <c r="A4616">
        <v>12.932700000000001</v>
      </c>
      <c r="B4616">
        <v>11.111700000000001</v>
      </c>
      <c r="C4616">
        <v>2.0985999999999998</v>
      </c>
      <c r="D4616">
        <v>0.73309999999999997</v>
      </c>
      <c r="E4616">
        <v>0.45019999999999999</v>
      </c>
      <c r="F4616">
        <v>14.270300000000001</v>
      </c>
      <c r="G4616">
        <v>-7.4493</v>
      </c>
      <c r="H4616">
        <v>-6.7747000000000002</v>
      </c>
      <c r="I4616">
        <v>73.436999999999998</v>
      </c>
      <c r="J4616">
        <v>191.57900000000001</v>
      </c>
      <c r="K4616" t="s">
        <v>12</v>
      </c>
      <c r="L4616">
        <f>表1[[#This Row],[Length]]-表1[[#This Row],[Width]]</f>
        <v>1.8209999999999997</v>
      </c>
    </row>
    <row r="4617" spans="1:12" x14ac:dyDescent="0.2">
      <c r="A4617">
        <v>38.088799999999999</v>
      </c>
      <c r="B4617">
        <v>27.892099999999999</v>
      </c>
      <c r="C4617">
        <v>2.9714999999999998</v>
      </c>
      <c r="D4617">
        <v>0.22639999999999999</v>
      </c>
      <c r="E4617">
        <v>0.12330000000000001</v>
      </c>
      <c r="F4617">
        <v>-5.2831000000000001</v>
      </c>
      <c r="G4617">
        <v>9.6439000000000004</v>
      </c>
      <c r="H4617">
        <v>-17.835100000000001</v>
      </c>
      <c r="I4617">
        <v>23.484000000000002</v>
      </c>
      <c r="J4617">
        <v>135.32300000000001</v>
      </c>
      <c r="K4617" t="s">
        <v>12</v>
      </c>
      <c r="L4617">
        <f>表1[[#This Row],[Length]]-表1[[#This Row],[Width]]</f>
        <v>10.1967</v>
      </c>
    </row>
    <row r="4618" spans="1:12" x14ac:dyDescent="0.2">
      <c r="A4618">
        <v>12.941700000000001</v>
      </c>
      <c r="B4618">
        <v>11.2148</v>
      </c>
      <c r="C4618">
        <v>2.2467000000000001</v>
      </c>
      <c r="D4618">
        <v>0.74219999999999997</v>
      </c>
      <c r="E4618">
        <v>0.42780000000000001</v>
      </c>
      <c r="F4618">
        <v>14.656599999999999</v>
      </c>
      <c r="G4618">
        <v>-7.1914999999999996</v>
      </c>
      <c r="H4618">
        <v>-10.1873</v>
      </c>
      <c r="I4618">
        <v>73.397000000000006</v>
      </c>
      <c r="J4618">
        <v>271.25799999999998</v>
      </c>
      <c r="K4618" t="s">
        <v>11</v>
      </c>
      <c r="L4618">
        <f>表1[[#This Row],[Length]]-表1[[#This Row],[Width]]</f>
        <v>1.7269000000000005</v>
      </c>
    </row>
    <row r="4619" spans="1:12" x14ac:dyDescent="0.2">
      <c r="A4619">
        <v>107.98</v>
      </c>
      <c r="B4619">
        <v>38.877299999999998</v>
      </c>
      <c r="C4619">
        <v>3.8841000000000001</v>
      </c>
      <c r="D4619">
        <v>0.1138</v>
      </c>
      <c r="E4619">
        <v>6.8000000000000005E-2</v>
      </c>
      <c r="F4619">
        <v>-109.754</v>
      </c>
      <c r="G4619">
        <v>70.403099999999995</v>
      </c>
      <c r="H4619">
        <v>27.3765</v>
      </c>
      <c r="I4619">
        <v>0.81299999999999994</v>
      </c>
      <c r="J4619">
        <v>275.56200000000001</v>
      </c>
      <c r="K4619" t="s">
        <v>12</v>
      </c>
      <c r="L4619">
        <f>表1[[#This Row],[Length]]-表1[[#This Row],[Width]]</f>
        <v>69.102699999999999</v>
      </c>
    </row>
    <row r="4620" spans="1:12" x14ac:dyDescent="0.2">
      <c r="A4620">
        <v>44.614699999999999</v>
      </c>
      <c r="B4620">
        <v>24.144300000000001</v>
      </c>
      <c r="C4620">
        <v>2.9794999999999998</v>
      </c>
      <c r="D4620">
        <v>0.27150000000000002</v>
      </c>
      <c r="E4620">
        <v>0.15570000000000001</v>
      </c>
      <c r="F4620">
        <v>27.341799999999999</v>
      </c>
      <c r="G4620">
        <v>48.1374</v>
      </c>
      <c r="H4620">
        <v>21.273399999999999</v>
      </c>
      <c r="I4620">
        <v>4.9470000000000001</v>
      </c>
      <c r="J4620">
        <v>215.37200000000001</v>
      </c>
      <c r="K4620" t="s">
        <v>12</v>
      </c>
      <c r="L4620">
        <f>表1[[#This Row],[Length]]-表1[[#This Row],[Width]]</f>
        <v>20.470399999999998</v>
      </c>
    </row>
    <row r="4621" spans="1:12" x14ac:dyDescent="0.2">
      <c r="A4621">
        <v>24.424499999999998</v>
      </c>
      <c r="B4621">
        <v>13.352499999999999</v>
      </c>
      <c r="C4621">
        <v>2.3212000000000002</v>
      </c>
      <c r="D4621">
        <v>0.52980000000000005</v>
      </c>
      <c r="E4621">
        <v>0.31740000000000002</v>
      </c>
      <c r="F4621">
        <v>14.019299999999999</v>
      </c>
      <c r="G4621">
        <v>14.0115</v>
      </c>
      <c r="H4621">
        <v>-11.3146</v>
      </c>
      <c r="I4621">
        <v>9.0920000000000005</v>
      </c>
      <c r="J4621">
        <v>152.05699999999999</v>
      </c>
      <c r="K4621" t="s">
        <v>12</v>
      </c>
      <c r="L4621">
        <f>表1[[#This Row],[Length]]-表1[[#This Row],[Width]]</f>
        <v>11.071999999999999</v>
      </c>
    </row>
    <row r="4622" spans="1:12" x14ac:dyDescent="0.2">
      <c r="A4622">
        <v>47.045499999999997</v>
      </c>
      <c r="B4622">
        <v>24.8614</v>
      </c>
      <c r="C4622">
        <v>2.8597000000000001</v>
      </c>
      <c r="D4622">
        <v>0.2555</v>
      </c>
      <c r="E4622">
        <v>0.154</v>
      </c>
      <c r="F4622">
        <v>43.873600000000003</v>
      </c>
      <c r="G4622">
        <v>30.917200000000001</v>
      </c>
      <c r="H4622">
        <v>23.557099999999998</v>
      </c>
      <c r="I4622">
        <v>0.27700000000000002</v>
      </c>
      <c r="J4622">
        <v>173.93899999999999</v>
      </c>
      <c r="K4622" t="s">
        <v>12</v>
      </c>
      <c r="L4622">
        <f>表1[[#This Row],[Length]]-表1[[#This Row],[Width]]</f>
        <v>22.184099999999997</v>
      </c>
    </row>
    <row r="4623" spans="1:12" x14ac:dyDescent="0.2">
      <c r="A4623">
        <v>22.175799999999999</v>
      </c>
      <c r="B4623">
        <v>22.110600000000002</v>
      </c>
      <c r="C4623">
        <v>2.5371999999999999</v>
      </c>
      <c r="D4623">
        <v>0.43540000000000001</v>
      </c>
      <c r="E4623">
        <v>0.2656</v>
      </c>
      <c r="F4623">
        <v>1.881</v>
      </c>
      <c r="G4623">
        <v>-3.8675000000000002</v>
      </c>
      <c r="H4623">
        <v>-18.015899999999998</v>
      </c>
      <c r="I4623">
        <v>21.346</v>
      </c>
      <c r="J4623">
        <v>132.83000000000001</v>
      </c>
      <c r="K4623" t="s">
        <v>12</v>
      </c>
      <c r="L4623">
        <f>表1[[#This Row],[Length]]-表1[[#This Row],[Width]]</f>
        <v>6.519999999999726E-2</v>
      </c>
    </row>
    <row r="4624" spans="1:12" x14ac:dyDescent="0.2">
      <c r="A4624">
        <v>26.3855</v>
      </c>
      <c r="B4624">
        <v>13.0137</v>
      </c>
      <c r="C4624">
        <v>2.6646000000000001</v>
      </c>
      <c r="D4624">
        <v>0.56579999999999997</v>
      </c>
      <c r="E4624">
        <v>0.3211</v>
      </c>
      <c r="F4624">
        <v>8.9558999999999997</v>
      </c>
      <c r="G4624">
        <v>-1.4528000000000001</v>
      </c>
      <c r="H4624">
        <v>-8.8424999999999994</v>
      </c>
      <c r="I4624">
        <v>53.494199999999999</v>
      </c>
      <c r="J4624">
        <v>217.23009999999999</v>
      </c>
      <c r="K4624" t="s">
        <v>11</v>
      </c>
      <c r="L4624">
        <f>表1[[#This Row],[Length]]-表1[[#This Row],[Width]]</f>
        <v>13.3718</v>
      </c>
    </row>
    <row r="4625" spans="1:12" x14ac:dyDescent="0.2">
      <c r="A4625">
        <v>37.848100000000002</v>
      </c>
      <c r="B4625">
        <v>13.7118</v>
      </c>
      <c r="C4625">
        <v>2.7311999999999999</v>
      </c>
      <c r="D4625">
        <v>0.30830000000000002</v>
      </c>
      <c r="E4625">
        <v>0.1643</v>
      </c>
      <c r="F4625">
        <v>16.1646</v>
      </c>
      <c r="G4625">
        <v>-19.581700000000001</v>
      </c>
      <c r="H4625">
        <v>11.751099999999999</v>
      </c>
      <c r="I4625">
        <v>3.1288</v>
      </c>
      <c r="J4625">
        <v>198.93600000000001</v>
      </c>
      <c r="K4625" t="s">
        <v>12</v>
      </c>
      <c r="L4625">
        <f>表1[[#This Row],[Length]]-表1[[#This Row],[Width]]</f>
        <v>24.136300000000002</v>
      </c>
    </row>
    <row r="4626" spans="1:12" x14ac:dyDescent="0.2">
      <c r="A4626">
        <v>43.682499999999997</v>
      </c>
      <c r="B4626">
        <v>15.109299999999999</v>
      </c>
      <c r="C4626">
        <v>2.5011000000000001</v>
      </c>
      <c r="D4626">
        <v>0.30909999999999999</v>
      </c>
      <c r="E4626">
        <v>0.15620000000000001</v>
      </c>
      <c r="F4626">
        <v>32.962899999999998</v>
      </c>
      <c r="G4626">
        <v>34.308399999999999</v>
      </c>
      <c r="H4626">
        <v>13.0853</v>
      </c>
      <c r="I4626">
        <v>30.172000000000001</v>
      </c>
      <c r="J4626">
        <v>144.249</v>
      </c>
      <c r="K4626" t="s">
        <v>11</v>
      </c>
      <c r="L4626">
        <f>表1[[#This Row],[Length]]-表1[[#This Row],[Width]]</f>
        <v>28.5732</v>
      </c>
    </row>
    <row r="4627" spans="1:12" x14ac:dyDescent="0.2">
      <c r="A4627">
        <v>21.703099999999999</v>
      </c>
      <c r="B4627">
        <v>6.8875000000000002</v>
      </c>
      <c r="C4627">
        <v>2.0699999999999998</v>
      </c>
      <c r="D4627">
        <v>0.69789999999999996</v>
      </c>
      <c r="E4627">
        <v>0.35320000000000001</v>
      </c>
      <c r="F4627">
        <v>-25.770499999999998</v>
      </c>
      <c r="G4627">
        <v>-5.2903000000000002</v>
      </c>
      <c r="H4627">
        <v>6.5541</v>
      </c>
      <c r="I4627">
        <v>10.757999999999999</v>
      </c>
      <c r="J4627">
        <v>105.96</v>
      </c>
      <c r="K4627" t="s">
        <v>12</v>
      </c>
      <c r="L4627">
        <f>表1[[#This Row],[Length]]-表1[[#This Row],[Width]]</f>
        <v>14.8156</v>
      </c>
    </row>
    <row r="4628" spans="1:12" x14ac:dyDescent="0.2">
      <c r="A4628">
        <v>17.1038</v>
      </c>
      <c r="B4628">
        <v>15.025499999999999</v>
      </c>
      <c r="C4628">
        <v>2.3443999999999998</v>
      </c>
      <c r="D4628">
        <v>0.65610000000000002</v>
      </c>
      <c r="E4628">
        <v>0.41860000000000003</v>
      </c>
      <c r="F4628">
        <v>1.5932999999999999</v>
      </c>
      <c r="G4628">
        <v>13.1198</v>
      </c>
      <c r="H4628">
        <v>-14.3588</v>
      </c>
      <c r="I4628">
        <v>75.179100000000005</v>
      </c>
      <c r="J4628">
        <v>61.911299999999997</v>
      </c>
      <c r="K4628" t="s">
        <v>12</v>
      </c>
      <c r="L4628">
        <f>表1[[#This Row],[Length]]-表1[[#This Row],[Width]]</f>
        <v>2.0783000000000005</v>
      </c>
    </row>
    <row r="4629" spans="1:12" x14ac:dyDescent="0.2">
      <c r="A4629">
        <v>195.59800000000001</v>
      </c>
      <c r="B4629">
        <v>87.287499999999994</v>
      </c>
      <c r="C4629">
        <v>3.9584000000000001</v>
      </c>
      <c r="D4629">
        <v>9.5000000000000001E-2</v>
      </c>
      <c r="E4629">
        <v>4.7800000000000002E-2</v>
      </c>
      <c r="F4629">
        <v>-20.086400000000001</v>
      </c>
      <c r="G4629">
        <v>-100.211</v>
      </c>
      <c r="H4629">
        <v>19.981300000000001</v>
      </c>
      <c r="I4629">
        <v>87.850300000000004</v>
      </c>
      <c r="J4629">
        <v>375.54</v>
      </c>
      <c r="K4629" t="s">
        <v>11</v>
      </c>
      <c r="L4629">
        <f>表1[[#This Row],[Length]]-表1[[#This Row],[Width]]</f>
        <v>108.31050000000002</v>
      </c>
    </row>
    <row r="4630" spans="1:12" x14ac:dyDescent="0.2">
      <c r="A4630">
        <v>36.531199999999998</v>
      </c>
      <c r="B4630">
        <v>20.598600000000001</v>
      </c>
      <c r="C4630">
        <v>2.8633000000000002</v>
      </c>
      <c r="D4630">
        <v>0.28220000000000001</v>
      </c>
      <c r="E4630">
        <v>0.1678</v>
      </c>
      <c r="F4630">
        <v>-2.5466000000000002</v>
      </c>
      <c r="G4630">
        <v>17.0686</v>
      </c>
      <c r="H4630">
        <v>-3.6591</v>
      </c>
      <c r="I4630">
        <v>7.0736999999999997</v>
      </c>
      <c r="J4630">
        <v>134.99700000000001</v>
      </c>
      <c r="K4630" t="s">
        <v>12</v>
      </c>
      <c r="L4630">
        <f>表1[[#This Row],[Length]]-表1[[#This Row],[Width]]</f>
        <v>15.932599999999997</v>
      </c>
    </row>
    <row r="4631" spans="1:12" x14ac:dyDescent="0.2">
      <c r="A4631">
        <v>36.718200000000003</v>
      </c>
      <c r="B4631">
        <v>17.883800000000001</v>
      </c>
      <c r="C4631">
        <v>2.8035000000000001</v>
      </c>
      <c r="D4631">
        <v>0.30499999999999999</v>
      </c>
      <c r="E4631">
        <v>0.158</v>
      </c>
      <c r="F4631">
        <v>10.2902</v>
      </c>
      <c r="G4631">
        <v>36.999000000000002</v>
      </c>
      <c r="H4631">
        <v>-10.8605</v>
      </c>
      <c r="I4631">
        <v>6.35</v>
      </c>
      <c r="J4631">
        <v>68.575999999999993</v>
      </c>
      <c r="K4631" t="s">
        <v>12</v>
      </c>
      <c r="L4631">
        <f>表1[[#This Row],[Length]]-表1[[#This Row],[Width]]</f>
        <v>18.834400000000002</v>
      </c>
    </row>
    <row r="4632" spans="1:12" x14ac:dyDescent="0.2">
      <c r="A4632">
        <v>21.8507</v>
      </c>
      <c r="B4632">
        <v>12.6266</v>
      </c>
      <c r="C4632">
        <v>2.2799</v>
      </c>
      <c r="D4632">
        <v>0.47770000000000001</v>
      </c>
      <c r="E4632">
        <v>0.2913</v>
      </c>
      <c r="F4632">
        <v>-0.95409999999999995</v>
      </c>
      <c r="G4632">
        <v>8.9802</v>
      </c>
      <c r="H4632">
        <v>2.6535000000000002</v>
      </c>
      <c r="I4632">
        <v>43.706000000000003</v>
      </c>
      <c r="J4632">
        <v>215.70099999999999</v>
      </c>
      <c r="K4632" t="s">
        <v>12</v>
      </c>
      <c r="L4632">
        <f>表1[[#This Row],[Length]]-表1[[#This Row],[Width]]</f>
        <v>9.2241</v>
      </c>
    </row>
    <row r="4633" spans="1:12" x14ac:dyDescent="0.2">
      <c r="A4633">
        <v>43.521099999999997</v>
      </c>
      <c r="B4633">
        <v>8.4113000000000007</v>
      </c>
      <c r="C4633">
        <v>2.2429999999999999</v>
      </c>
      <c r="D4633">
        <v>0.54859999999999998</v>
      </c>
      <c r="E4633">
        <v>0.29430000000000001</v>
      </c>
      <c r="F4633">
        <v>-48.343299999999999</v>
      </c>
      <c r="G4633">
        <v>-24.799099999999999</v>
      </c>
      <c r="H4633">
        <v>6.9321999999999999</v>
      </c>
      <c r="I4633">
        <v>7.1304999999999996</v>
      </c>
      <c r="J4633">
        <v>189.00299999999999</v>
      </c>
      <c r="K4633" t="s">
        <v>12</v>
      </c>
      <c r="L4633">
        <f>表1[[#This Row],[Length]]-表1[[#This Row],[Width]]</f>
        <v>35.109799999999993</v>
      </c>
    </row>
    <row r="4634" spans="1:12" x14ac:dyDescent="0.2">
      <c r="A4634">
        <v>71.581400000000002</v>
      </c>
      <c r="B4634">
        <v>37.0807</v>
      </c>
      <c r="C4634">
        <v>3.0243000000000002</v>
      </c>
      <c r="D4634">
        <v>0.31019999999999998</v>
      </c>
      <c r="E4634">
        <v>0.1603</v>
      </c>
      <c r="F4634">
        <v>-117.97199999999999</v>
      </c>
      <c r="G4634">
        <v>73.8767</v>
      </c>
      <c r="H4634">
        <v>25.284500000000001</v>
      </c>
      <c r="I4634">
        <v>13.14</v>
      </c>
      <c r="J4634">
        <v>223.77799999999999</v>
      </c>
      <c r="K4634" t="s">
        <v>11</v>
      </c>
      <c r="L4634">
        <f>表1[[#This Row],[Length]]-表1[[#This Row],[Width]]</f>
        <v>34.500700000000002</v>
      </c>
    </row>
    <row r="4635" spans="1:12" x14ac:dyDescent="0.2">
      <c r="A4635">
        <v>65.533299999999997</v>
      </c>
      <c r="B4635">
        <v>20.558199999999999</v>
      </c>
      <c r="C4635">
        <v>3.0775000000000001</v>
      </c>
      <c r="D4635">
        <v>0.22750000000000001</v>
      </c>
      <c r="E4635">
        <v>0.1225</v>
      </c>
      <c r="F4635">
        <v>38.984699999999997</v>
      </c>
      <c r="G4635">
        <v>63.505699999999997</v>
      </c>
      <c r="H4635">
        <v>11.627700000000001</v>
      </c>
      <c r="I4635">
        <v>4.13</v>
      </c>
      <c r="J4635">
        <v>273.82100000000003</v>
      </c>
      <c r="K4635" t="s">
        <v>12</v>
      </c>
      <c r="L4635">
        <f>表1[[#This Row],[Length]]-表1[[#This Row],[Width]]</f>
        <v>44.975099999999998</v>
      </c>
    </row>
    <row r="4636" spans="1:12" x14ac:dyDescent="0.2">
      <c r="A4636">
        <v>181.22499999999999</v>
      </c>
      <c r="B4636">
        <v>53.049500000000002</v>
      </c>
      <c r="C4636">
        <v>3.8527999999999998</v>
      </c>
      <c r="D4636">
        <v>0.12670000000000001</v>
      </c>
      <c r="E4636">
        <v>6.4199999999999993E-2</v>
      </c>
      <c r="F4636">
        <v>-62.801900000000003</v>
      </c>
      <c r="G4636">
        <v>-107.855</v>
      </c>
      <c r="H4636">
        <v>-19.629899999999999</v>
      </c>
      <c r="I4636">
        <v>52.84</v>
      </c>
      <c r="J4636">
        <v>329.767</v>
      </c>
      <c r="K4636" t="s">
        <v>11</v>
      </c>
      <c r="L4636">
        <f>表1[[#This Row],[Length]]-表1[[#This Row],[Width]]</f>
        <v>128.1755</v>
      </c>
    </row>
    <row r="4637" spans="1:12" x14ac:dyDescent="0.2">
      <c r="A4637">
        <v>28.6554</v>
      </c>
      <c r="B4637">
        <v>11.085599999999999</v>
      </c>
      <c r="C4637">
        <v>2.5943999999999998</v>
      </c>
      <c r="D4637">
        <v>0.44779999999999998</v>
      </c>
      <c r="E4637">
        <v>0.26840000000000003</v>
      </c>
      <c r="F4637">
        <v>19.6967</v>
      </c>
      <c r="G4637">
        <v>-15.679399999999999</v>
      </c>
      <c r="H4637">
        <v>-10.9116</v>
      </c>
      <c r="I4637">
        <v>51.314999999999998</v>
      </c>
      <c r="J4637">
        <v>225.75200000000001</v>
      </c>
      <c r="K4637" t="s">
        <v>11</v>
      </c>
      <c r="L4637">
        <f>表1[[#This Row],[Length]]-表1[[#This Row],[Width]]</f>
        <v>17.569800000000001</v>
      </c>
    </row>
    <row r="4638" spans="1:12" x14ac:dyDescent="0.2">
      <c r="A4638">
        <v>15.1409</v>
      </c>
      <c r="B4638">
        <v>7.59</v>
      </c>
      <c r="C4638">
        <v>2.4727999999999999</v>
      </c>
      <c r="D4638">
        <v>0.65159999999999996</v>
      </c>
      <c r="E4638">
        <v>0.40860000000000002</v>
      </c>
      <c r="F4638">
        <v>11.260300000000001</v>
      </c>
      <c r="G4638">
        <v>15.703200000000001</v>
      </c>
      <c r="H4638">
        <v>2.0274999999999999</v>
      </c>
      <c r="I4638">
        <v>28.71</v>
      </c>
      <c r="J4638">
        <v>230.05</v>
      </c>
      <c r="K4638" t="s">
        <v>11</v>
      </c>
      <c r="L4638">
        <f>表1[[#This Row],[Length]]-表1[[#This Row],[Width]]</f>
        <v>7.5509000000000004</v>
      </c>
    </row>
    <row r="4639" spans="1:12" x14ac:dyDescent="0.2">
      <c r="A4639">
        <v>59.233199999999997</v>
      </c>
      <c r="B4639">
        <v>24.4358</v>
      </c>
      <c r="C4639">
        <v>2.9687000000000001</v>
      </c>
      <c r="D4639">
        <v>0.24929999999999999</v>
      </c>
      <c r="E4639">
        <v>0.13159999999999999</v>
      </c>
      <c r="F4639">
        <v>59.113500000000002</v>
      </c>
      <c r="G4639">
        <v>40.365400000000001</v>
      </c>
      <c r="H4639">
        <v>-15.9741</v>
      </c>
      <c r="I4639">
        <v>3.6478000000000002</v>
      </c>
      <c r="J4639">
        <v>275.36</v>
      </c>
      <c r="K4639" t="s">
        <v>12</v>
      </c>
      <c r="L4639">
        <f>表1[[#This Row],[Length]]-表1[[#This Row],[Width]]</f>
        <v>34.797399999999996</v>
      </c>
    </row>
    <row r="4640" spans="1:12" x14ac:dyDescent="0.2">
      <c r="A4640">
        <v>53.249400000000001</v>
      </c>
      <c r="B4640">
        <v>30.1739</v>
      </c>
      <c r="C4640">
        <v>3.0022000000000002</v>
      </c>
      <c r="D4640">
        <v>0.23680000000000001</v>
      </c>
      <c r="E4640">
        <v>0.12590000000000001</v>
      </c>
      <c r="F4640">
        <v>51.820900000000002</v>
      </c>
      <c r="G4640">
        <v>44.1646</v>
      </c>
      <c r="H4640">
        <v>-15.4511</v>
      </c>
      <c r="I4640">
        <v>2.9517000000000002</v>
      </c>
      <c r="J4640">
        <v>290.654</v>
      </c>
      <c r="K4640" t="s">
        <v>12</v>
      </c>
      <c r="L4640">
        <f>表1[[#This Row],[Length]]-表1[[#This Row],[Width]]</f>
        <v>23.075500000000002</v>
      </c>
    </row>
    <row r="4641" spans="1:12" x14ac:dyDescent="0.2">
      <c r="A4641">
        <v>235.494</v>
      </c>
      <c r="B4641">
        <v>60.033999999999999</v>
      </c>
      <c r="C4641">
        <v>3.1831</v>
      </c>
      <c r="D4641">
        <v>0.1181</v>
      </c>
      <c r="E4641">
        <v>6.59E-2</v>
      </c>
      <c r="F4641">
        <v>-287.56099999999998</v>
      </c>
      <c r="G4641">
        <v>-230.86099999999999</v>
      </c>
      <c r="H4641">
        <v>-55.619599999999998</v>
      </c>
      <c r="I4641">
        <v>54.375300000000003</v>
      </c>
      <c r="J4641">
        <v>73.187899999999999</v>
      </c>
      <c r="K4641" t="s">
        <v>11</v>
      </c>
      <c r="L4641">
        <f>表1[[#This Row],[Length]]-表1[[#This Row],[Width]]</f>
        <v>175.46</v>
      </c>
    </row>
    <row r="4642" spans="1:12" x14ac:dyDescent="0.2">
      <c r="A4642">
        <v>51.967199999999998</v>
      </c>
      <c r="B4642">
        <v>18.365400000000001</v>
      </c>
      <c r="C4642">
        <v>3.1425000000000001</v>
      </c>
      <c r="D4642">
        <v>0.2722</v>
      </c>
      <c r="E4642">
        <v>0.14799999999999999</v>
      </c>
      <c r="F4642">
        <v>40.671999999999997</v>
      </c>
      <c r="G4642">
        <v>51.522799999999997</v>
      </c>
      <c r="H4642">
        <v>4.8776999999999999</v>
      </c>
      <c r="I4642">
        <v>2.3445999999999998</v>
      </c>
      <c r="J4642">
        <v>223.27799999999999</v>
      </c>
      <c r="K4642" t="s">
        <v>12</v>
      </c>
      <c r="L4642">
        <f>表1[[#This Row],[Length]]-表1[[#This Row],[Width]]</f>
        <v>33.601799999999997</v>
      </c>
    </row>
    <row r="4643" spans="1:12" x14ac:dyDescent="0.2">
      <c r="A4643">
        <v>49.863300000000002</v>
      </c>
      <c r="B4643">
        <v>21.9727</v>
      </c>
      <c r="C4643">
        <v>2.8660000000000001</v>
      </c>
      <c r="D4643">
        <v>0.18110000000000001</v>
      </c>
      <c r="E4643">
        <v>0.1028</v>
      </c>
      <c r="F4643">
        <v>-34.052900000000001</v>
      </c>
      <c r="G4643">
        <v>32.142600000000002</v>
      </c>
      <c r="H4643">
        <v>11.152900000000001</v>
      </c>
      <c r="I4643">
        <v>77.710999999999999</v>
      </c>
      <c r="J4643">
        <v>240.215</v>
      </c>
      <c r="K4643" t="s">
        <v>11</v>
      </c>
      <c r="L4643">
        <f>表1[[#This Row],[Length]]-表1[[#This Row],[Width]]</f>
        <v>27.890600000000003</v>
      </c>
    </row>
    <row r="4644" spans="1:12" x14ac:dyDescent="0.2">
      <c r="A4644">
        <v>28.7059</v>
      </c>
      <c r="B4644">
        <v>12.597899999999999</v>
      </c>
      <c r="C4644">
        <v>2.5647000000000002</v>
      </c>
      <c r="D4644">
        <v>0.43869999999999998</v>
      </c>
      <c r="E4644">
        <v>0.24929999999999999</v>
      </c>
      <c r="F4644">
        <v>6.9588999999999999</v>
      </c>
      <c r="G4644">
        <v>23.0289</v>
      </c>
      <c r="H4644">
        <v>-3.5137999999999998</v>
      </c>
      <c r="I4644">
        <v>4.0461999999999998</v>
      </c>
      <c r="J4644">
        <v>245.81100000000001</v>
      </c>
      <c r="K4644" t="s">
        <v>12</v>
      </c>
      <c r="L4644">
        <f>表1[[#This Row],[Length]]-表1[[#This Row],[Width]]</f>
        <v>16.108000000000001</v>
      </c>
    </row>
    <row r="4645" spans="1:12" x14ac:dyDescent="0.2">
      <c r="A4645">
        <v>104.35599999999999</v>
      </c>
      <c r="B4645">
        <v>22.664300000000001</v>
      </c>
      <c r="C4645">
        <v>3.1273</v>
      </c>
      <c r="D4645">
        <v>0.16189999999999999</v>
      </c>
      <c r="E4645">
        <v>8.6900000000000005E-2</v>
      </c>
      <c r="F4645">
        <v>-178.11</v>
      </c>
      <c r="G4645">
        <v>91.712599999999995</v>
      </c>
      <c r="H4645">
        <v>-18.786799999999999</v>
      </c>
      <c r="I4645">
        <v>1.603</v>
      </c>
      <c r="J4645">
        <v>303.24700000000001</v>
      </c>
      <c r="K4645" t="s">
        <v>12</v>
      </c>
      <c r="L4645">
        <f>表1[[#This Row],[Length]]-表1[[#This Row],[Width]]</f>
        <v>81.691699999999997</v>
      </c>
    </row>
    <row r="4646" spans="1:12" x14ac:dyDescent="0.2">
      <c r="A4646">
        <v>12.472899999999999</v>
      </c>
      <c r="B4646">
        <v>11.9998</v>
      </c>
      <c r="C4646">
        <v>2.0588000000000002</v>
      </c>
      <c r="D4646">
        <v>0.69</v>
      </c>
      <c r="E4646">
        <v>0.35370000000000001</v>
      </c>
      <c r="F4646">
        <v>15.9773</v>
      </c>
      <c r="G4646">
        <v>-8.4380000000000006</v>
      </c>
      <c r="H4646">
        <v>-10.6668</v>
      </c>
      <c r="I4646">
        <v>19.115300000000001</v>
      </c>
      <c r="J4646">
        <v>120.715</v>
      </c>
      <c r="K4646" t="s">
        <v>12</v>
      </c>
      <c r="L4646">
        <f>表1[[#This Row],[Length]]-表1[[#This Row],[Width]]</f>
        <v>0.47309999999999874</v>
      </c>
    </row>
    <row r="4647" spans="1:12" x14ac:dyDescent="0.2">
      <c r="A4647">
        <v>84.256399999999999</v>
      </c>
      <c r="B4647">
        <v>29.1738</v>
      </c>
      <c r="C4647">
        <v>3.0952999999999999</v>
      </c>
      <c r="D4647">
        <v>0.24890000000000001</v>
      </c>
      <c r="E4647">
        <v>0.12889999999999999</v>
      </c>
      <c r="F4647">
        <v>-25.924700000000001</v>
      </c>
      <c r="G4647">
        <v>57.1937</v>
      </c>
      <c r="H4647">
        <v>-26.013000000000002</v>
      </c>
      <c r="I4647">
        <v>1.605</v>
      </c>
      <c r="J4647">
        <v>335.62099999999998</v>
      </c>
      <c r="K4647" t="s">
        <v>12</v>
      </c>
      <c r="L4647">
        <f>表1[[#This Row],[Length]]-表1[[#This Row],[Width]]</f>
        <v>55.082599999999999</v>
      </c>
    </row>
    <row r="4648" spans="1:12" x14ac:dyDescent="0.2">
      <c r="A4648">
        <v>21.5547</v>
      </c>
      <c r="B4648">
        <v>10.220000000000001</v>
      </c>
      <c r="C4648">
        <v>2.3443999999999998</v>
      </c>
      <c r="D4648">
        <v>0.59730000000000005</v>
      </c>
      <c r="E4648">
        <v>0.3009</v>
      </c>
      <c r="F4648">
        <v>-3.3140999999999998</v>
      </c>
      <c r="G4648">
        <v>15.873699999999999</v>
      </c>
      <c r="H4648">
        <v>4.8414999999999999</v>
      </c>
      <c r="I4648">
        <v>31.063500000000001</v>
      </c>
      <c r="J4648">
        <v>160.52199999999999</v>
      </c>
      <c r="K4648" t="s">
        <v>12</v>
      </c>
      <c r="L4648">
        <f>表1[[#This Row],[Length]]-表1[[#This Row],[Width]]</f>
        <v>11.3347</v>
      </c>
    </row>
    <row r="4649" spans="1:12" x14ac:dyDescent="0.2">
      <c r="A4649">
        <v>72.006900000000002</v>
      </c>
      <c r="B4649">
        <v>21.589200000000002</v>
      </c>
      <c r="C4649">
        <v>3.3841000000000001</v>
      </c>
      <c r="D4649">
        <v>0.19239999999999999</v>
      </c>
      <c r="E4649">
        <v>0.10589999999999999</v>
      </c>
      <c r="F4649">
        <v>27.065999999999999</v>
      </c>
      <c r="G4649">
        <v>47.274000000000001</v>
      </c>
      <c r="H4649">
        <v>-13.504</v>
      </c>
      <c r="I4649">
        <v>3.4220000000000002</v>
      </c>
      <c r="J4649">
        <v>236.244</v>
      </c>
      <c r="K4649" t="s">
        <v>12</v>
      </c>
      <c r="L4649">
        <f>表1[[#This Row],[Length]]-表1[[#This Row],[Width]]</f>
        <v>50.417699999999996</v>
      </c>
    </row>
    <row r="4650" spans="1:12" x14ac:dyDescent="0.2">
      <c r="A4650">
        <v>19.115400000000001</v>
      </c>
      <c r="B4650">
        <v>11.6816</v>
      </c>
      <c r="C4650">
        <v>2.3961999999999999</v>
      </c>
      <c r="D4650">
        <v>0.63449999999999995</v>
      </c>
      <c r="E4650">
        <v>0.36749999999999999</v>
      </c>
      <c r="F4650">
        <v>11.434900000000001</v>
      </c>
      <c r="G4650">
        <v>18.985800000000001</v>
      </c>
      <c r="H4650">
        <v>2.3153999999999999</v>
      </c>
      <c r="I4650">
        <v>31.686</v>
      </c>
      <c r="J4650">
        <v>124.917</v>
      </c>
      <c r="K4650" t="s">
        <v>12</v>
      </c>
      <c r="L4650">
        <f>表1[[#This Row],[Length]]-表1[[#This Row],[Width]]</f>
        <v>7.4338000000000015</v>
      </c>
    </row>
    <row r="4651" spans="1:12" x14ac:dyDescent="0.2">
      <c r="A4651">
        <v>51.594299999999997</v>
      </c>
      <c r="B4651">
        <v>20.673500000000001</v>
      </c>
      <c r="C4651">
        <v>3.0148999999999999</v>
      </c>
      <c r="D4651">
        <v>0.26379999999999998</v>
      </c>
      <c r="E4651">
        <v>0.1338</v>
      </c>
      <c r="F4651">
        <v>-7.4779</v>
      </c>
      <c r="G4651">
        <v>45.376600000000003</v>
      </c>
      <c r="H4651">
        <v>-12.895099999999999</v>
      </c>
      <c r="I4651">
        <v>10.02</v>
      </c>
      <c r="J4651">
        <v>226.16200000000001</v>
      </c>
      <c r="K4651" t="s">
        <v>12</v>
      </c>
      <c r="L4651">
        <f>表1[[#This Row],[Length]]-表1[[#This Row],[Width]]</f>
        <v>30.920799999999996</v>
      </c>
    </row>
    <row r="4652" spans="1:12" x14ac:dyDescent="0.2">
      <c r="A4652">
        <v>51.4664</v>
      </c>
      <c r="B4652">
        <v>8.8278999999999996</v>
      </c>
      <c r="C4652">
        <v>2.8346</v>
      </c>
      <c r="D4652">
        <v>0.43909999999999999</v>
      </c>
      <c r="E4652">
        <v>0.2162</v>
      </c>
      <c r="F4652">
        <v>46.201500000000003</v>
      </c>
      <c r="G4652">
        <v>43.783700000000003</v>
      </c>
      <c r="H4652">
        <v>6.9968000000000004</v>
      </c>
      <c r="I4652">
        <v>39.676200000000001</v>
      </c>
      <c r="J4652">
        <v>159.3202</v>
      </c>
      <c r="K4652" t="s">
        <v>11</v>
      </c>
      <c r="L4652">
        <f>表1[[#This Row],[Length]]-表1[[#This Row],[Width]]</f>
        <v>42.638500000000001</v>
      </c>
    </row>
    <row r="4653" spans="1:12" x14ac:dyDescent="0.2">
      <c r="A4653">
        <v>37.713700000000003</v>
      </c>
      <c r="B4653">
        <v>20.761800000000001</v>
      </c>
      <c r="C4653">
        <v>2.9020000000000001</v>
      </c>
      <c r="D4653">
        <v>0.31950000000000001</v>
      </c>
      <c r="E4653">
        <v>0.2074</v>
      </c>
      <c r="F4653">
        <v>15.2691</v>
      </c>
      <c r="G4653">
        <v>37.6813</v>
      </c>
      <c r="H4653">
        <v>-14.553000000000001</v>
      </c>
      <c r="I4653">
        <v>25.831</v>
      </c>
      <c r="J4653">
        <v>143.53200000000001</v>
      </c>
      <c r="K4653" t="s">
        <v>12</v>
      </c>
      <c r="L4653">
        <f>表1[[#This Row],[Length]]-表1[[#This Row],[Width]]</f>
        <v>16.951900000000002</v>
      </c>
    </row>
    <row r="4654" spans="1:12" x14ac:dyDescent="0.2">
      <c r="A4654">
        <v>56.755800000000001</v>
      </c>
      <c r="B4654">
        <v>19.179200000000002</v>
      </c>
      <c r="C4654">
        <v>2.9325000000000001</v>
      </c>
      <c r="D4654">
        <v>0.35859999999999997</v>
      </c>
      <c r="E4654">
        <v>0.22489999999999999</v>
      </c>
      <c r="F4654">
        <v>-58.575400000000002</v>
      </c>
      <c r="G4654">
        <v>23.163</v>
      </c>
      <c r="H4654">
        <v>-11.4445</v>
      </c>
      <c r="I4654">
        <v>8.0259999999999998</v>
      </c>
      <c r="J4654">
        <v>304.471</v>
      </c>
      <c r="K4654" t="s">
        <v>12</v>
      </c>
      <c r="L4654">
        <f>表1[[#This Row],[Length]]-表1[[#This Row],[Width]]</f>
        <v>37.576599999999999</v>
      </c>
    </row>
    <row r="4655" spans="1:12" x14ac:dyDescent="0.2">
      <c r="A4655">
        <v>33.399099999999997</v>
      </c>
      <c r="B4655">
        <v>8.0633999999999997</v>
      </c>
      <c r="C4655">
        <v>2.3212000000000002</v>
      </c>
      <c r="D4655">
        <v>0.51070000000000004</v>
      </c>
      <c r="E4655">
        <v>0.30309999999999998</v>
      </c>
      <c r="F4655">
        <v>2.2707999999999999</v>
      </c>
      <c r="G4655">
        <v>-14.5768</v>
      </c>
      <c r="H4655">
        <v>-1.9101999999999999</v>
      </c>
      <c r="I4655">
        <v>3.9E-2</v>
      </c>
      <c r="J4655">
        <v>212.27099999999999</v>
      </c>
      <c r="K4655" t="s">
        <v>12</v>
      </c>
      <c r="L4655">
        <f>表1[[#This Row],[Length]]-表1[[#This Row],[Width]]</f>
        <v>25.335699999999996</v>
      </c>
    </row>
    <row r="4656" spans="1:12" x14ac:dyDescent="0.2">
      <c r="A4656">
        <v>103.947</v>
      </c>
      <c r="B4656">
        <v>52.245899999999999</v>
      </c>
      <c r="C4656">
        <v>2.7193000000000001</v>
      </c>
      <c r="D4656">
        <v>0.4103</v>
      </c>
      <c r="E4656">
        <v>0.25669999999999998</v>
      </c>
      <c r="F4656">
        <v>-84.264300000000006</v>
      </c>
      <c r="G4656">
        <v>-109.254</v>
      </c>
      <c r="H4656">
        <v>19.255600000000001</v>
      </c>
      <c r="I4656">
        <v>16.518000000000001</v>
      </c>
      <c r="J4656">
        <v>276.31900000000002</v>
      </c>
      <c r="K4656" t="s">
        <v>11</v>
      </c>
      <c r="L4656">
        <f>表1[[#This Row],[Length]]-表1[[#This Row],[Width]]</f>
        <v>51.701100000000004</v>
      </c>
    </row>
    <row r="4657" spans="1:12" x14ac:dyDescent="0.2">
      <c r="A4657">
        <v>94.115399999999994</v>
      </c>
      <c r="B4657">
        <v>33.548400000000001</v>
      </c>
      <c r="C4657">
        <v>3.7746</v>
      </c>
      <c r="D4657">
        <v>0.183</v>
      </c>
      <c r="E4657">
        <v>9.7900000000000001E-2</v>
      </c>
      <c r="F4657">
        <v>-56.396799999999999</v>
      </c>
      <c r="G4657">
        <v>57.523899999999998</v>
      </c>
      <c r="H4657">
        <v>-22.1615</v>
      </c>
      <c r="I4657">
        <v>3.4249999999999998</v>
      </c>
      <c r="J4657">
        <v>343.44099999999997</v>
      </c>
      <c r="K4657" t="s">
        <v>12</v>
      </c>
      <c r="L4657">
        <f>表1[[#This Row],[Length]]-表1[[#This Row],[Width]]</f>
        <v>60.566999999999993</v>
      </c>
    </row>
    <row r="4658" spans="1:12" x14ac:dyDescent="0.2">
      <c r="A4658">
        <v>16.908899999999999</v>
      </c>
      <c r="B4658">
        <v>11.159700000000001</v>
      </c>
      <c r="C4658">
        <v>2.2856000000000001</v>
      </c>
      <c r="D4658">
        <v>0.60619999999999996</v>
      </c>
      <c r="E4658">
        <v>0.3342</v>
      </c>
      <c r="F4658">
        <v>-3.1922999999999999</v>
      </c>
      <c r="G4658">
        <v>7.9530000000000003</v>
      </c>
      <c r="H4658">
        <v>6.4170999999999996</v>
      </c>
      <c r="I4658">
        <v>26.26</v>
      </c>
      <c r="J4658">
        <v>139.87299999999999</v>
      </c>
      <c r="K4658" t="s">
        <v>12</v>
      </c>
      <c r="L4658">
        <f>表1[[#This Row],[Length]]-表1[[#This Row],[Width]]</f>
        <v>5.7491999999999983</v>
      </c>
    </row>
    <row r="4659" spans="1:12" x14ac:dyDescent="0.2">
      <c r="A4659">
        <v>26.466000000000001</v>
      </c>
      <c r="B4659">
        <v>18.777999999999999</v>
      </c>
      <c r="C4659">
        <v>2.6107</v>
      </c>
      <c r="D4659">
        <v>0.40439999999999998</v>
      </c>
      <c r="E4659">
        <v>0.24629999999999999</v>
      </c>
      <c r="F4659">
        <v>13.4573</v>
      </c>
      <c r="G4659">
        <v>9.0184999999999995</v>
      </c>
      <c r="H4659">
        <v>6.0374999999999996</v>
      </c>
      <c r="I4659">
        <v>6.6994999999999996</v>
      </c>
      <c r="J4659">
        <v>169.81</v>
      </c>
      <c r="K4659" t="s">
        <v>12</v>
      </c>
      <c r="L4659">
        <f>表1[[#This Row],[Length]]-表1[[#This Row],[Width]]</f>
        <v>7.6880000000000024</v>
      </c>
    </row>
    <row r="4660" spans="1:12" x14ac:dyDescent="0.2">
      <c r="A4660">
        <v>29.500499999999999</v>
      </c>
      <c r="B4660">
        <v>12.6104</v>
      </c>
      <c r="C4660">
        <v>2.6781000000000001</v>
      </c>
      <c r="D4660">
        <v>0.37319999999999998</v>
      </c>
      <c r="E4660">
        <v>0.1762</v>
      </c>
      <c r="F4660">
        <v>-10.747199999999999</v>
      </c>
      <c r="G4660">
        <v>18.628900000000002</v>
      </c>
      <c r="H4660">
        <v>-3.7865000000000002</v>
      </c>
      <c r="I4660">
        <v>43.5839</v>
      </c>
      <c r="J4660">
        <v>266.45620000000002</v>
      </c>
      <c r="K4660" t="s">
        <v>11</v>
      </c>
      <c r="L4660">
        <f>表1[[#This Row],[Length]]-表1[[#This Row],[Width]]</f>
        <v>16.890099999999997</v>
      </c>
    </row>
    <row r="4661" spans="1:12" x14ac:dyDescent="0.2">
      <c r="A4661">
        <v>23.316400000000002</v>
      </c>
      <c r="B4661">
        <v>13.3766</v>
      </c>
      <c r="C4661">
        <v>2.2867000000000002</v>
      </c>
      <c r="D4661">
        <v>0.43930000000000002</v>
      </c>
      <c r="E4661">
        <v>0.21959999999999999</v>
      </c>
      <c r="F4661">
        <v>28.1004</v>
      </c>
      <c r="G4661">
        <v>-10.9368</v>
      </c>
      <c r="H4661">
        <v>-6.8506</v>
      </c>
      <c r="I4661">
        <v>63.064</v>
      </c>
      <c r="J4661">
        <v>105.536</v>
      </c>
      <c r="K4661" t="s">
        <v>11</v>
      </c>
      <c r="L4661">
        <f>表1[[#This Row],[Length]]-表1[[#This Row],[Width]]</f>
        <v>9.9398000000000017</v>
      </c>
    </row>
    <row r="4662" spans="1:12" x14ac:dyDescent="0.2">
      <c r="A4662">
        <v>151.94399999999999</v>
      </c>
      <c r="B4662">
        <v>50.336799999999997</v>
      </c>
      <c r="C4662">
        <v>3.3734000000000002</v>
      </c>
      <c r="D4662">
        <v>0.24379999999999999</v>
      </c>
      <c r="E4662">
        <v>0.15770000000000001</v>
      </c>
      <c r="F4662">
        <v>-163.797</v>
      </c>
      <c r="G4662">
        <v>-56.626199999999997</v>
      </c>
      <c r="H4662">
        <v>-29.375699999999998</v>
      </c>
      <c r="I4662">
        <v>56.64</v>
      </c>
      <c r="J4662">
        <v>203.85300000000001</v>
      </c>
      <c r="K4662" t="s">
        <v>11</v>
      </c>
      <c r="L4662">
        <f>表1[[#This Row],[Length]]-表1[[#This Row],[Width]]</f>
        <v>101.60719999999999</v>
      </c>
    </row>
    <row r="4663" spans="1:12" x14ac:dyDescent="0.2">
      <c r="A4663">
        <v>36.572899999999997</v>
      </c>
      <c r="B4663">
        <v>20.8249</v>
      </c>
      <c r="C4663">
        <v>3.0657999999999999</v>
      </c>
      <c r="D4663">
        <v>0.26819999999999999</v>
      </c>
      <c r="E4663">
        <v>0.13619999999999999</v>
      </c>
      <c r="F4663">
        <v>3.7589000000000001</v>
      </c>
      <c r="G4663">
        <v>-22.4056</v>
      </c>
      <c r="H4663">
        <v>16.142099999999999</v>
      </c>
      <c r="I4663">
        <v>2.3540000000000001</v>
      </c>
      <c r="J4663">
        <v>162.63900000000001</v>
      </c>
      <c r="K4663" t="s">
        <v>12</v>
      </c>
      <c r="L4663">
        <f>表1[[#This Row],[Length]]-表1[[#This Row],[Width]]</f>
        <v>15.747999999999998</v>
      </c>
    </row>
    <row r="4664" spans="1:12" x14ac:dyDescent="0.2">
      <c r="A4664">
        <v>23.035799999999998</v>
      </c>
      <c r="B4664">
        <v>12.780200000000001</v>
      </c>
      <c r="C4664">
        <v>2.4870999999999999</v>
      </c>
      <c r="D4664">
        <v>0.52439999999999998</v>
      </c>
      <c r="E4664">
        <v>0.26869999999999999</v>
      </c>
      <c r="F4664">
        <v>17.959099999999999</v>
      </c>
      <c r="G4664">
        <v>17.428899999999999</v>
      </c>
      <c r="H4664">
        <v>-6.2051999999999996</v>
      </c>
      <c r="I4664">
        <v>36.722000000000001</v>
      </c>
      <c r="J4664">
        <v>126.77500000000001</v>
      </c>
      <c r="K4664" t="s">
        <v>12</v>
      </c>
      <c r="L4664">
        <f>表1[[#This Row],[Length]]-表1[[#This Row],[Width]]</f>
        <v>10.255599999999998</v>
      </c>
    </row>
    <row r="4665" spans="1:12" x14ac:dyDescent="0.2">
      <c r="A4665">
        <v>24.335999999999999</v>
      </c>
      <c r="B4665">
        <v>19.5091</v>
      </c>
      <c r="C4665">
        <v>2.6627999999999998</v>
      </c>
      <c r="D4665">
        <v>0.39129999999999998</v>
      </c>
      <c r="E4665">
        <v>0.21410000000000001</v>
      </c>
      <c r="F4665">
        <v>-7.2370000000000001</v>
      </c>
      <c r="G4665">
        <v>-14.656599999999999</v>
      </c>
      <c r="H4665">
        <v>18.6587</v>
      </c>
      <c r="I4665">
        <v>49.741999999999997</v>
      </c>
      <c r="J4665">
        <v>125.914</v>
      </c>
      <c r="K4665" t="s">
        <v>12</v>
      </c>
      <c r="L4665">
        <f>表1[[#This Row],[Length]]-表1[[#This Row],[Width]]</f>
        <v>4.8268999999999984</v>
      </c>
    </row>
    <row r="4666" spans="1:12" x14ac:dyDescent="0.2">
      <c r="A4666">
        <v>25.5932</v>
      </c>
      <c r="B4666">
        <v>9.8530999999999995</v>
      </c>
      <c r="C4666">
        <v>2.3128000000000002</v>
      </c>
      <c r="D4666">
        <v>0.51580000000000004</v>
      </c>
      <c r="E4666">
        <v>0.27010000000000001</v>
      </c>
      <c r="F4666">
        <v>13.7432</v>
      </c>
      <c r="G4666">
        <v>-16.601600000000001</v>
      </c>
      <c r="H4666">
        <v>5.0770999999999997</v>
      </c>
      <c r="I4666">
        <v>19.357299999999999</v>
      </c>
      <c r="J4666">
        <v>145.14500000000001</v>
      </c>
      <c r="K4666" t="s">
        <v>12</v>
      </c>
      <c r="L4666">
        <f>表1[[#This Row],[Length]]-表1[[#This Row],[Width]]</f>
        <v>15.7401</v>
      </c>
    </row>
    <row r="4667" spans="1:12" x14ac:dyDescent="0.2">
      <c r="A4667">
        <v>98.1404</v>
      </c>
      <c r="B4667">
        <v>70.196100000000001</v>
      </c>
      <c r="C4667">
        <v>3.1602999999999999</v>
      </c>
      <c r="D4667">
        <v>0.1249</v>
      </c>
      <c r="E4667">
        <v>7.5300000000000006E-2</v>
      </c>
      <c r="F4667">
        <v>-163.5866</v>
      </c>
      <c r="G4667">
        <v>65.848100000000002</v>
      </c>
      <c r="H4667">
        <v>46.545499999999997</v>
      </c>
      <c r="I4667">
        <v>39.2697</v>
      </c>
      <c r="J4667">
        <v>180.46459999999999</v>
      </c>
      <c r="K4667" t="s">
        <v>11</v>
      </c>
      <c r="L4667">
        <f>表1[[#This Row],[Length]]-表1[[#This Row],[Width]]</f>
        <v>27.944299999999998</v>
      </c>
    </row>
    <row r="4668" spans="1:12" x14ac:dyDescent="0.2">
      <c r="A4668">
        <v>33.434899999999999</v>
      </c>
      <c r="B4668">
        <v>11.5495</v>
      </c>
      <c r="C4668">
        <v>2.6623000000000001</v>
      </c>
      <c r="D4668">
        <v>0.4113</v>
      </c>
      <c r="E4668">
        <v>0.21440000000000001</v>
      </c>
      <c r="F4668">
        <v>-34.7318</v>
      </c>
      <c r="G4668">
        <v>11.474299999999999</v>
      </c>
      <c r="H4668">
        <v>-6.8419999999999996</v>
      </c>
      <c r="I4668">
        <v>86.230599999999995</v>
      </c>
      <c r="J4668">
        <v>227.89699999999999</v>
      </c>
      <c r="K4668" t="s">
        <v>11</v>
      </c>
      <c r="L4668">
        <f>表1[[#This Row],[Length]]-表1[[#This Row],[Width]]</f>
        <v>21.885399999999997</v>
      </c>
    </row>
    <row r="4669" spans="1:12" x14ac:dyDescent="0.2">
      <c r="A4669">
        <v>20.353000000000002</v>
      </c>
      <c r="B4669">
        <v>16.9312</v>
      </c>
      <c r="C4669">
        <v>2.3454000000000002</v>
      </c>
      <c r="D4669">
        <v>0.53720000000000001</v>
      </c>
      <c r="E4669">
        <v>0.31830000000000003</v>
      </c>
      <c r="F4669">
        <v>14.415699999999999</v>
      </c>
      <c r="G4669">
        <v>15.0899</v>
      </c>
      <c r="H4669">
        <v>9.7636000000000003</v>
      </c>
      <c r="I4669">
        <v>77.1768</v>
      </c>
      <c r="J4669">
        <v>216.018</v>
      </c>
      <c r="K4669" t="s">
        <v>11</v>
      </c>
      <c r="L4669">
        <f>表1[[#This Row],[Length]]-表1[[#This Row],[Width]]</f>
        <v>3.4218000000000011</v>
      </c>
    </row>
    <row r="4670" spans="1:12" x14ac:dyDescent="0.2">
      <c r="A4670">
        <v>24.038499999999999</v>
      </c>
      <c r="B4670">
        <v>14.125500000000001</v>
      </c>
      <c r="C4670">
        <v>2.9081999999999999</v>
      </c>
      <c r="D4670">
        <v>0.3231</v>
      </c>
      <c r="E4670">
        <v>0.17649999999999999</v>
      </c>
      <c r="F4670">
        <v>-12.725199999999999</v>
      </c>
      <c r="G4670">
        <v>-22.5138</v>
      </c>
      <c r="H4670">
        <v>10.475099999999999</v>
      </c>
      <c r="I4670">
        <v>85.763599999999997</v>
      </c>
      <c r="J4670">
        <v>267.42860000000002</v>
      </c>
      <c r="K4670" t="s">
        <v>11</v>
      </c>
      <c r="L4670">
        <f>表1[[#This Row],[Length]]-表1[[#This Row],[Width]]</f>
        <v>9.9129999999999985</v>
      </c>
    </row>
    <row r="4671" spans="1:12" x14ac:dyDescent="0.2">
      <c r="A4671">
        <v>74.662700000000001</v>
      </c>
      <c r="B4671">
        <v>20.9771</v>
      </c>
      <c r="C4671">
        <v>2.8239000000000001</v>
      </c>
      <c r="D4671">
        <v>0.28310000000000002</v>
      </c>
      <c r="E4671">
        <v>0.15809999999999999</v>
      </c>
      <c r="F4671">
        <v>34.688800000000001</v>
      </c>
      <c r="G4671">
        <v>39.355600000000003</v>
      </c>
      <c r="H4671">
        <v>21.308</v>
      </c>
      <c r="I4671">
        <v>42.223199999999999</v>
      </c>
      <c r="J4671">
        <v>25.288900000000002</v>
      </c>
      <c r="K4671" t="s">
        <v>11</v>
      </c>
      <c r="L4671">
        <f>表1[[#This Row],[Length]]-表1[[#This Row],[Width]]</f>
        <v>53.685600000000001</v>
      </c>
    </row>
    <row r="4672" spans="1:12" x14ac:dyDescent="0.2">
      <c r="A4672">
        <v>40.796999999999997</v>
      </c>
      <c r="B4672">
        <v>8.6014999999999997</v>
      </c>
      <c r="C4672">
        <v>2.4039999999999999</v>
      </c>
      <c r="D4672">
        <v>0.497</v>
      </c>
      <c r="E4672">
        <v>0.2742</v>
      </c>
      <c r="F4672">
        <v>25.568200000000001</v>
      </c>
      <c r="G4672">
        <v>-15.332000000000001</v>
      </c>
      <c r="H4672">
        <v>-7.8112000000000004</v>
      </c>
      <c r="I4672">
        <v>6.3250000000000002</v>
      </c>
      <c r="J4672">
        <v>184.55600000000001</v>
      </c>
      <c r="K4672" t="s">
        <v>12</v>
      </c>
      <c r="L4672">
        <f>表1[[#This Row],[Length]]-表1[[#This Row],[Width]]</f>
        <v>32.195499999999996</v>
      </c>
    </row>
    <row r="4673" spans="1:12" x14ac:dyDescent="0.2">
      <c r="A4673">
        <v>40.098599999999998</v>
      </c>
      <c r="B4673">
        <v>16.2256</v>
      </c>
      <c r="C4673">
        <v>2.7846000000000002</v>
      </c>
      <c r="D4673">
        <v>0.34150000000000003</v>
      </c>
      <c r="E4673">
        <v>0.21429999999999999</v>
      </c>
      <c r="F4673">
        <v>22.6936</v>
      </c>
      <c r="G4673">
        <v>27.222999999999999</v>
      </c>
      <c r="H4673">
        <v>9.7015999999999991</v>
      </c>
      <c r="I4673">
        <v>0.80500000000000005</v>
      </c>
      <c r="J4673">
        <v>181.453</v>
      </c>
      <c r="K4673" t="s">
        <v>12</v>
      </c>
      <c r="L4673">
        <f>表1[[#This Row],[Length]]-表1[[#This Row],[Width]]</f>
        <v>23.872999999999998</v>
      </c>
    </row>
    <row r="4674" spans="1:12" x14ac:dyDescent="0.2">
      <c r="A4674">
        <v>28.875299999999999</v>
      </c>
      <c r="B4674">
        <v>10.6754</v>
      </c>
      <c r="C4674">
        <v>2.5402999999999998</v>
      </c>
      <c r="D4674">
        <v>0.44669999999999999</v>
      </c>
      <c r="E4674">
        <v>0.24929999999999999</v>
      </c>
      <c r="F4674">
        <v>6.2226999999999997</v>
      </c>
      <c r="G4674">
        <v>22.534500000000001</v>
      </c>
      <c r="H4674">
        <v>-11.057600000000001</v>
      </c>
      <c r="I4674">
        <v>8.6859999999999999</v>
      </c>
      <c r="J4674">
        <v>192.36099999999999</v>
      </c>
      <c r="K4674" t="s">
        <v>12</v>
      </c>
      <c r="L4674">
        <f>表1[[#This Row],[Length]]-表1[[#This Row],[Width]]</f>
        <v>18.1999</v>
      </c>
    </row>
    <row r="4675" spans="1:12" x14ac:dyDescent="0.2">
      <c r="A4675">
        <v>35.1053</v>
      </c>
      <c r="B4675">
        <v>7.4329999999999998</v>
      </c>
      <c r="C4675">
        <v>2.4426000000000001</v>
      </c>
      <c r="D4675">
        <v>0.58720000000000006</v>
      </c>
      <c r="E4675">
        <v>0.33800000000000002</v>
      </c>
      <c r="F4675">
        <v>-15.3994</v>
      </c>
      <c r="G4675">
        <v>-13.3253</v>
      </c>
      <c r="H4675">
        <v>3.7284999999999999</v>
      </c>
      <c r="I4675">
        <v>88.103300000000004</v>
      </c>
      <c r="J4675">
        <v>136.25399999999999</v>
      </c>
      <c r="K4675" t="s">
        <v>11</v>
      </c>
      <c r="L4675">
        <f>表1[[#This Row],[Length]]-表1[[#This Row],[Width]]</f>
        <v>27.6723</v>
      </c>
    </row>
    <row r="4676" spans="1:12" x14ac:dyDescent="0.2">
      <c r="A4676">
        <v>26.927600000000002</v>
      </c>
      <c r="B4676">
        <v>11.884499999999999</v>
      </c>
      <c r="C4676">
        <v>2.2635999999999998</v>
      </c>
      <c r="D4676">
        <v>0.48499999999999999</v>
      </c>
      <c r="E4676">
        <v>0.248</v>
      </c>
      <c r="F4676">
        <v>9.3925000000000001</v>
      </c>
      <c r="G4676">
        <v>11.4899</v>
      </c>
      <c r="H4676">
        <v>-10.125299999999999</v>
      </c>
      <c r="I4676">
        <v>40.448999999999998</v>
      </c>
      <c r="J4676">
        <v>80.548900000000003</v>
      </c>
      <c r="K4676" t="s">
        <v>12</v>
      </c>
      <c r="L4676">
        <f>表1[[#This Row],[Length]]-表1[[#This Row],[Width]]</f>
        <v>15.043100000000003</v>
      </c>
    </row>
    <row r="4677" spans="1:12" x14ac:dyDescent="0.2">
      <c r="A4677">
        <v>63.667999999999999</v>
      </c>
      <c r="B4677">
        <v>23.885000000000002</v>
      </c>
      <c r="C4677">
        <v>2.8451</v>
      </c>
      <c r="D4677">
        <v>0.37</v>
      </c>
      <c r="E4677">
        <v>0.2064</v>
      </c>
      <c r="F4677">
        <v>-83.402600000000007</v>
      </c>
      <c r="G4677">
        <v>-20.759499999999999</v>
      </c>
      <c r="H4677">
        <v>14.8164</v>
      </c>
      <c r="I4677">
        <v>11.4153</v>
      </c>
      <c r="J4677">
        <v>343.11200000000002</v>
      </c>
      <c r="K4677" t="s">
        <v>12</v>
      </c>
      <c r="L4677">
        <f>表1[[#This Row],[Length]]-表1[[#This Row],[Width]]</f>
        <v>39.783000000000001</v>
      </c>
    </row>
    <row r="4678" spans="1:12" x14ac:dyDescent="0.2">
      <c r="A4678">
        <v>77.867400000000004</v>
      </c>
      <c r="B4678">
        <v>21.9908</v>
      </c>
      <c r="C4678">
        <v>3.3466</v>
      </c>
      <c r="D4678">
        <v>0.17510000000000001</v>
      </c>
      <c r="E4678">
        <v>9.3899999999999997E-2</v>
      </c>
      <c r="F4678">
        <v>40.099699999999999</v>
      </c>
      <c r="G4678">
        <v>73.206000000000003</v>
      </c>
      <c r="H4678">
        <v>13.3796</v>
      </c>
      <c r="I4678">
        <v>2.4510000000000001</v>
      </c>
      <c r="J4678">
        <v>220.065</v>
      </c>
      <c r="K4678" t="s">
        <v>12</v>
      </c>
      <c r="L4678">
        <f>表1[[#This Row],[Length]]-表1[[#This Row],[Width]]</f>
        <v>55.876600000000003</v>
      </c>
    </row>
    <row r="4679" spans="1:12" x14ac:dyDescent="0.2">
      <c r="A4679">
        <v>71.018500000000003</v>
      </c>
      <c r="B4679">
        <v>17.749700000000001</v>
      </c>
      <c r="C4679">
        <v>3.0527000000000002</v>
      </c>
      <c r="D4679">
        <v>0.22320000000000001</v>
      </c>
      <c r="E4679">
        <v>0.1298</v>
      </c>
      <c r="F4679">
        <v>31.790800000000001</v>
      </c>
      <c r="G4679">
        <v>75.497699999999995</v>
      </c>
      <c r="H4679">
        <v>-6.8361000000000001</v>
      </c>
      <c r="I4679">
        <v>1.0029999999999999</v>
      </c>
      <c r="J4679">
        <v>239.62700000000001</v>
      </c>
      <c r="K4679" t="s">
        <v>12</v>
      </c>
      <c r="L4679">
        <f>表1[[#This Row],[Length]]-表1[[#This Row],[Width]]</f>
        <v>53.268799999999999</v>
      </c>
    </row>
    <row r="4680" spans="1:12" x14ac:dyDescent="0.2">
      <c r="A4680">
        <v>46.408000000000001</v>
      </c>
      <c r="B4680">
        <v>12.665699999999999</v>
      </c>
      <c r="C4680">
        <v>2.6435</v>
      </c>
      <c r="D4680">
        <v>0.34770000000000001</v>
      </c>
      <c r="E4680">
        <v>0.21479999999999999</v>
      </c>
      <c r="F4680">
        <v>-7.1063000000000001</v>
      </c>
      <c r="G4680">
        <v>29.8569</v>
      </c>
      <c r="H4680">
        <v>7.4714999999999998</v>
      </c>
      <c r="I4680">
        <v>67.364999999999995</v>
      </c>
      <c r="J4680">
        <v>205.31200000000001</v>
      </c>
      <c r="K4680" t="s">
        <v>11</v>
      </c>
      <c r="L4680">
        <f>表1[[#This Row],[Length]]-表1[[#This Row],[Width]]</f>
        <v>33.7423</v>
      </c>
    </row>
    <row r="4681" spans="1:12" x14ac:dyDescent="0.2">
      <c r="A4681">
        <v>39.806899999999999</v>
      </c>
      <c r="B4681">
        <v>25.620899999999999</v>
      </c>
      <c r="C4681">
        <v>2.6989999999999998</v>
      </c>
      <c r="D4681">
        <v>0.24199999999999999</v>
      </c>
      <c r="E4681">
        <v>0.13700000000000001</v>
      </c>
      <c r="F4681">
        <v>7.2805999999999997</v>
      </c>
      <c r="G4681">
        <v>31.4572</v>
      </c>
      <c r="H4681">
        <v>19.704000000000001</v>
      </c>
      <c r="I4681">
        <v>29.425999999999998</v>
      </c>
      <c r="J4681">
        <v>186.21299999999999</v>
      </c>
      <c r="K4681" t="s">
        <v>12</v>
      </c>
      <c r="L4681">
        <f>表1[[#This Row],[Length]]-表1[[#This Row],[Width]]</f>
        <v>14.186</v>
      </c>
    </row>
    <row r="4682" spans="1:12" x14ac:dyDescent="0.2">
      <c r="A4682">
        <v>24.9831</v>
      </c>
      <c r="B4682">
        <v>17.038499999999999</v>
      </c>
      <c r="C4682">
        <v>2.5421999999999998</v>
      </c>
      <c r="D4682">
        <v>0.38159999999999999</v>
      </c>
      <c r="E4682">
        <v>0.1966</v>
      </c>
      <c r="F4682">
        <v>22.324200000000001</v>
      </c>
      <c r="G4682">
        <v>20.941600000000001</v>
      </c>
      <c r="H4682">
        <v>-10.4299</v>
      </c>
      <c r="I4682">
        <v>6.4320000000000004</v>
      </c>
      <c r="J4682">
        <v>108.46899999999999</v>
      </c>
      <c r="K4682" t="s">
        <v>12</v>
      </c>
      <c r="L4682">
        <f>表1[[#This Row],[Length]]-表1[[#This Row],[Width]]</f>
        <v>7.9446000000000012</v>
      </c>
    </row>
    <row r="4683" spans="1:12" x14ac:dyDescent="0.2">
      <c r="A4683">
        <v>18.809699999999999</v>
      </c>
      <c r="B4683">
        <v>10.024800000000001</v>
      </c>
      <c r="C4683">
        <v>2.2601</v>
      </c>
      <c r="D4683">
        <v>0.6099</v>
      </c>
      <c r="E4683">
        <v>0.35439999999999999</v>
      </c>
      <c r="F4683">
        <v>21.8522</v>
      </c>
      <c r="G4683">
        <v>11.831</v>
      </c>
      <c r="H4683">
        <v>4.4610000000000003</v>
      </c>
      <c r="I4683">
        <v>43.022799999999997</v>
      </c>
      <c r="J4683">
        <v>174.45599999999999</v>
      </c>
      <c r="K4683" t="s">
        <v>12</v>
      </c>
      <c r="L4683">
        <f>表1[[#This Row],[Length]]-表1[[#This Row],[Width]]</f>
        <v>8.7848999999999986</v>
      </c>
    </row>
    <row r="4684" spans="1:12" x14ac:dyDescent="0.2">
      <c r="A4684">
        <v>78.910399999999996</v>
      </c>
      <c r="B4684">
        <v>21.9894</v>
      </c>
      <c r="C4684">
        <v>3.2780999999999998</v>
      </c>
      <c r="D4684">
        <v>0.25459999999999999</v>
      </c>
      <c r="E4684">
        <v>0.1452</v>
      </c>
      <c r="F4684">
        <v>-51.304499999999997</v>
      </c>
      <c r="G4684">
        <v>57.268000000000001</v>
      </c>
      <c r="H4684">
        <v>6.5612000000000004</v>
      </c>
      <c r="I4684">
        <v>2.556</v>
      </c>
      <c r="J4684">
        <v>290.14</v>
      </c>
      <c r="K4684" t="s">
        <v>12</v>
      </c>
      <c r="L4684">
        <f>表1[[#This Row],[Length]]-表1[[#This Row],[Width]]</f>
        <v>56.920999999999992</v>
      </c>
    </row>
    <row r="4685" spans="1:12" x14ac:dyDescent="0.2">
      <c r="A4685">
        <v>13.844099999999999</v>
      </c>
      <c r="B4685">
        <v>8.4785000000000004</v>
      </c>
      <c r="C4685">
        <v>2.3971</v>
      </c>
      <c r="D4685">
        <v>0.87780000000000002</v>
      </c>
      <c r="E4685">
        <v>0.52300000000000002</v>
      </c>
      <c r="F4685">
        <v>-12.66</v>
      </c>
      <c r="G4685">
        <v>-9.1839999999999993</v>
      </c>
      <c r="H4685">
        <v>11.112399999999999</v>
      </c>
      <c r="I4685">
        <v>20.5565</v>
      </c>
      <c r="J4685">
        <v>118.075</v>
      </c>
      <c r="K4685" t="s">
        <v>11</v>
      </c>
      <c r="L4685">
        <f>表1[[#This Row],[Length]]-表1[[#This Row],[Width]]</f>
        <v>5.3655999999999988</v>
      </c>
    </row>
    <row r="4686" spans="1:12" x14ac:dyDescent="0.2">
      <c r="A4686">
        <v>129.744</v>
      </c>
      <c r="B4686">
        <v>65.011899999999997</v>
      </c>
      <c r="C4686">
        <v>4.1018999999999997</v>
      </c>
      <c r="D4686">
        <v>9.0399999999999994E-2</v>
      </c>
      <c r="E4686">
        <v>4.82E-2</v>
      </c>
      <c r="F4686">
        <v>-204.98400000000001</v>
      </c>
      <c r="G4686">
        <v>45.034700000000001</v>
      </c>
      <c r="H4686">
        <v>-44.281399999999998</v>
      </c>
      <c r="I4686">
        <v>31.341899999999999</v>
      </c>
      <c r="J4686">
        <v>316.815</v>
      </c>
      <c r="K4686" t="s">
        <v>11</v>
      </c>
      <c r="L4686">
        <f>表1[[#This Row],[Length]]-表1[[#This Row],[Width]]</f>
        <v>64.732100000000003</v>
      </c>
    </row>
    <row r="4687" spans="1:12" x14ac:dyDescent="0.2">
      <c r="A4687">
        <v>61.373699999999999</v>
      </c>
      <c r="B4687">
        <v>21.366</v>
      </c>
      <c r="C4687">
        <v>3.2621000000000002</v>
      </c>
      <c r="D4687">
        <v>0.18160000000000001</v>
      </c>
      <c r="E4687">
        <v>0.1053</v>
      </c>
      <c r="F4687">
        <v>-2.9857</v>
      </c>
      <c r="G4687">
        <v>31.773800000000001</v>
      </c>
      <c r="H4687">
        <v>-12.2608</v>
      </c>
      <c r="I4687">
        <v>0.97609999999999997</v>
      </c>
      <c r="J4687">
        <v>236.92400000000001</v>
      </c>
      <c r="K4687" t="s">
        <v>12</v>
      </c>
      <c r="L4687">
        <f>表1[[#This Row],[Length]]-表1[[#This Row],[Width]]</f>
        <v>40.0077</v>
      </c>
    </row>
    <row r="4688" spans="1:12" x14ac:dyDescent="0.2">
      <c r="A4688">
        <v>79.942300000000003</v>
      </c>
      <c r="B4688">
        <v>28.975999999999999</v>
      </c>
      <c r="C4688">
        <v>3.48</v>
      </c>
      <c r="D4688">
        <v>0.193</v>
      </c>
      <c r="E4688">
        <v>0.1091</v>
      </c>
      <c r="F4688">
        <v>36.593600000000002</v>
      </c>
      <c r="G4688">
        <v>78.230199999999996</v>
      </c>
      <c r="H4688">
        <v>-23.978100000000001</v>
      </c>
      <c r="I4688">
        <v>3.347</v>
      </c>
      <c r="J4688">
        <v>252.75399999999999</v>
      </c>
      <c r="K4688" t="s">
        <v>12</v>
      </c>
      <c r="L4688">
        <f>表1[[#This Row],[Length]]-表1[[#This Row],[Width]]</f>
        <v>50.966300000000004</v>
      </c>
    </row>
    <row r="4689" spans="1:12" x14ac:dyDescent="0.2">
      <c r="A4689">
        <v>43.218299999999999</v>
      </c>
      <c r="B4689">
        <v>22.324999999999999</v>
      </c>
      <c r="C4689">
        <v>3.0828000000000002</v>
      </c>
      <c r="D4689">
        <v>0.28839999999999999</v>
      </c>
      <c r="E4689">
        <v>0.17150000000000001</v>
      </c>
      <c r="F4689">
        <v>-59.418999999999997</v>
      </c>
      <c r="G4689">
        <v>-26.8643</v>
      </c>
      <c r="H4689">
        <v>-16.6142</v>
      </c>
      <c r="I4689">
        <v>4.1112000000000002</v>
      </c>
      <c r="J4689">
        <v>279.85399999999998</v>
      </c>
      <c r="K4689" t="s">
        <v>12</v>
      </c>
      <c r="L4689">
        <f>表1[[#This Row],[Length]]-表1[[#This Row],[Width]]</f>
        <v>20.8933</v>
      </c>
    </row>
    <row r="4690" spans="1:12" x14ac:dyDescent="0.2">
      <c r="A4690">
        <v>23.3751</v>
      </c>
      <c r="B4690">
        <v>12.5305</v>
      </c>
      <c r="C4690">
        <v>2.3243</v>
      </c>
      <c r="D4690">
        <v>0.59240000000000004</v>
      </c>
      <c r="E4690">
        <v>0.31040000000000001</v>
      </c>
      <c r="F4690">
        <v>28.305099999999999</v>
      </c>
      <c r="G4690">
        <v>4.9827000000000004</v>
      </c>
      <c r="H4690">
        <v>-7.8914999999999997</v>
      </c>
      <c r="I4690">
        <v>33.843499999999999</v>
      </c>
      <c r="J4690">
        <v>94.532399999999996</v>
      </c>
      <c r="K4690" t="s">
        <v>12</v>
      </c>
      <c r="L4690">
        <f>表1[[#This Row],[Length]]-表1[[#This Row],[Width]]</f>
        <v>10.8446</v>
      </c>
    </row>
    <row r="4691" spans="1:12" x14ac:dyDescent="0.2">
      <c r="A4691">
        <v>76.717600000000004</v>
      </c>
      <c r="B4691">
        <v>30.772099999999998</v>
      </c>
      <c r="C4691">
        <v>3.2463000000000002</v>
      </c>
      <c r="D4691">
        <v>0.16850000000000001</v>
      </c>
      <c r="E4691">
        <v>8.7599999999999997E-2</v>
      </c>
      <c r="F4691">
        <v>19.126200000000001</v>
      </c>
      <c r="G4691">
        <v>45.571100000000001</v>
      </c>
      <c r="H4691">
        <v>-34.822000000000003</v>
      </c>
      <c r="I4691">
        <v>3.3996</v>
      </c>
      <c r="J4691">
        <v>228.208</v>
      </c>
      <c r="K4691" t="s">
        <v>12</v>
      </c>
      <c r="L4691">
        <f>表1[[#This Row],[Length]]-表1[[#This Row],[Width]]</f>
        <v>45.94550000000001</v>
      </c>
    </row>
    <row r="4692" spans="1:12" x14ac:dyDescent="0.2">
      <c r="A4692">
        <v>22.0456</v>
      </c>
      <c r="B4692">
        <v>10.104699999999999</v>
      </c>
      <c r="C4692">
        <v>2.1987000000000001</v>
      </c>
      <c r="D4692">
        <v>0.6139</v>
      </c>
      <c r="E4692">
        <v>0.37030000000000002</v>
      </c>
      <c r="F4692">
        <v>-21.254999999999999</v>
      </c>
      <c r="G4692">
        <v>-19.573599999999999</v>
      </c>
      <c r="H4692">
        <v>-11.361000000000001</v>
      </c>
      <c r="I4692">
        <v>63.366999999999997</v>
      </c>
      <c r="J4692">
        <v>145.03299999999999</v>
      </c>
      <c r="K4692" t="s">
        <v>12</v>
      </c>
      <c r="L4692">
        <f>表1[[#This Row],[Length]]-表1[[#This Row],[Width]]</f>
        <v>11.940900000000001</v>
      </c>
    </row>
    <row r="4693" spans="1:12" x14ac:dyDescent="0.2">
      <c r="A4693">
        <v>79.129199999999997</v>
      </c>
      <c r="B4693">
        <v>26.7273</v>
      </c>
      <c r="C4693">
        <v>3.2530000000000001</v>
      </c>
      <c r="D4693">
        <v>0.24349999999999999</v>
      </c>
      <c r="E4693">
        <v>0.13930000000000001</v>
      </c>
      <c r="F4693">
        <v>-73.9542</v>
      </c>
      <c r="G4693">
        <v>68.110299999999995</v>
      </c>
      <c r="H4693">
        <v>23.904800000000002</v>
      </c>
      <c r="I4693">
        <v>1.7183999999999999</v>
      </c>
      <c r="J4693">
        <v>266.95100000000002</v>
      </c>
      <c r="K4693" t="s">
        <v>12</v>
      </c>
      <c r="L4693">
        <f>表1[[#This Row],[Length]]-表1[[#This Row],[Width]]</f>
        <v>52.401899999999998</v>
      </c>
    </row>
    <row r="4694" spans="1:12" x14ac:dyDescent="0.2">
      <c r="A4694">
        <v>12.616099999999999</v>
      </c>
      <c r="B4694">
        <v>11.8178</v>
      </c>
      <c r="C4694">
        <v>2.3551000000000002</v>
      </c>
      <c r="D4694">
        <v>0.70640000000000003</v>
      </c>
      <c r="E4694">
        <v>0.36420000000000002</v>
      </c>
      <c r="F4694">
        <v>15.54</v>
      </c>
      <c r="G4694">
        <v>-7.2472000000000003</v>
      </c>
      <c r="H4694">
        <v>11.1629</v>
      </c>
      <c r="I4694">
        <v>65.013000000000005</v>
      </c>
      <c r="J4694">
        <v>198.666</v>
      </c>
      <c r="K4694" t="s">
        <v>12</v>
      </c>
      <c r="L4694">
        <f>表1[[#This Row],[Length]]-表1[[#This Row],[Width]]</f>
        <v>0.79829999999999934</v>
      </c>
    </row>
    <row r="4695" spans="1:12" x14ac:dyDescent="0.2">
      <c r="A4695">
        <v>27.4635</v>
      </c>
      <c r="B4695">
        <v>25.4862</v>
      </c>
      <c r="C4695">
        <v>2.8435000000000001</v>
      </c>
      <c r="D4695">
        <v>0.25090000000000001</v>
      </c>
      <c r="E4695">
        <v>0.12690000000000001</v>
      </c>
      <c r="F4695">
        <v>-25.327300000000001</v>
      </c>
      <c r="G4695">
        <v>-24.322800000000001</v>
      </c>
      <c r="H4695">
        <v>4.1052</v>
      </c>
      <c r="I4695">
        <v>38.258299999999998</v>
      </c>
      <c r="J4695">
        <v>68.391999999999996</v>
      </c>
      <c r="K4695" t="s">
        <v>11</v>
      </c>
      <c r="L4695">
        <f>表1[[#This Row],[Length]]-表1[[#This Row],[Width]]</f>
        <v>1.9772999999999996</v>
      </c>
    </row>
    <row r="4696" spans="1:12" x14ac:dyDescent="0.2">
      <c r="A4696">
        <v>19.6767</v>
      </c>
      <c r="B4696">
        <v>12.350199999999999</v>
      </c>
      <c r="C4696">
        <v>2.3170000000000002</v>
      </c>
      <c r="D4696">
        <v>0.50119999999999998</v>
      </c>
      <c r="E4696">
        <v>0.30599999999999999</v>
      </c>
      <c r="F4696">
        <v>0.4466</v>
      </c>
      <c r="G4696">
        <v>6.0898000000000003</v>
      </c>
      <c r="H4696">
        <v>-10.3751</v>
      </c>
      <c r="I4696">
        <v>53.718000000000004</v>
      </c>
      <c r="J4696">
        <v>172.75299999999999</v>
      </c>
      <c r="K4696" t="s">
        <v>12</v>
      </c>
      <c r="L4696">
        <f>表1[[#This Row],[Length]]-表1[[#This Row],[Width]]</f>
        <v>7.3265000000000011</v>
      </c>
    </row>
    <row r="4697" spans="1:12" x14ac:dyDescent="0.2">
      <c r="A4697">
        <v>71.199700000000007</v>
      </c>
      <c r="B4697">
        <v>13.3094</v>
      </c>
      <c r="C4697">
        <v>2.8195000000000001</v>
      </c>
      <c r="D4697">
        <v>0.30449999999999999</v>
      </c>
      <c r="E4697">
        <v>0.16139999999999999</v>
      </c>
      <c r="F4697">
        <v>-89.488200000000006</v>
      </c>
      <c r="G4697">
        <v>50.750300000000003</v>
      </c>
      <c r="H4697">
        <v>9.0471000000000004</v>
      </c>
      <c r="I4697">
        <v>8.0790000000000006</v>
      </c>
      <c r="J4697">
        <v>250.935</v>
      </c>
      <c r="K4697" t="s">
        <v>12</v>
      </c>
      <c r="L4697">
        <f>表1[[#This Row],[Length]]-表1[[#This Row],[Width]]</f>
        <v>57.890300000000011</v>
      </c>
    </row>
    <row r="4698" spans="1:12" x14ac:dyDescent="0.2">
      <c r="A4698">
        <v>26.918700000000001</v>
      </c>
      <c r="B4698">
        <v>13.6487</v>
      </c>
      <c r="C4698">
        <v>2.7191999999999998</v>
      </c>
      <c r="D4698">
        <v>0.61339999999999995</v>
      </c>
      <c r="E4698">
        <v>0.39879999999999999</v>
      </c>
      <c r="F4698">
        <v>14.6652</v>
      </c>
      <c r="G4698">
        <v>-2.431</v>
      </c>
      <c r="H4698">
        <v>8.8118999999999996</v>
      </c>
      <c r="I4698">
        <v>89.465100000000007</v>
      </c>
      <c r="J4698">
        <v>90.459199999999996</v>
      </c>
      <c r="K4698" t="s">
        <v>11</v>
      </c>
      <c r="L4698">
        <f>表1[[#This Row],[Length]]-表1[[#This Row],[Width]]</f>
        <v>13.270000000000001</v>
      </c>
    </row>
    <row r="4699" spans="1:12" x14ac:dyDescent="0.2">
      <c r="A4699">
        <v>21.871099999999998</v>
      </c>
      <c r="B4699">
        <v>14.847799999999999</v>
      </c>
      <c r="C4699">
        <v>2.6031</v>
      </c>
      <c r="D4699">
        <v>0.52869999999999995</v>
      </c>
      <c r="E4699">
        <v>0.34039999999999998</v>
      </c>
      <c r="F4699">
        <v>26.110199999999999</v>
      </c>
      <c r="G4699">
        <v>7.1398000000000001</v>
      </c>
      <c r="H4699">
        <v>6.0111999999999997</v>
      </c>
      <c r="I4699">
        <v>30.542300000000001</v>
      </c>
      <c r="J4699">
        <v>154.523</v>
      </c>
      <c r="K4699" t="s">
        <v>11</v>
      </c>
      <c r="L4699">
        <f>表1[[#This Row],[Length]]-表1[[#This Row],[Width]]</f>
        <v>7.023299999999999</v>
      </c>
    </row>
    <row r="4700" spans="1:12" x14ac:dyDescent="0.2">
      <c r="A4700">
        <v>19.839099999999998</v>
      </c>
      <c r="B4700">
        <v>9.9072999999999993</v>
      </c>
      <c r="C4700">
        <v>2.2810000000000001</v>
      </c>
      <c r="D4700">
        <v>0.65439999999999998</v>
      </c>
      <c r="E4700">
        <v>0.37959999999999999</v>
      </c>
      <c r="F4700">
        <v>7.1295999999999999</v>
      </c>
      <c r="G4700">
        <v>-16.3871</v>
      </c>
      <c r="H4700">
        <v>-10.767799999999999</v>
      </c>
      <c r="I4700">
        <v>26.511700000000001</v>
      </c>
      <c r="J4700">
        <v>190.636</v>
      </c>
      <c r="K4700" t="s">
        <v>12</v>
      </c>
      <c r="L4700">
        <f>表1[[#This Row],[Length]]-表1[[#This Row],[Width]]</f>
        <v>9.9317999999999991</v>
      </c>
    </row>
    <row r="4701" spans="1:12" x14ac:dyDescent="0.2">
      <c r="A4701">
        <v>81.303100000000001</v>
      </c>
      <c r="B4701">
        <v>25.370699999999999</v>
      </c>
      <c r="C4701">
        <v>3.4180000000000001</v>
      </c>
      <c r="D4701">
        <v>0.1406</v>
      </c>
      <c r="E4701">
        <v>7.3899999999999993E-2</v>
      </c>
      <c r="F4701">
        <v>-7.8620999999999999</v>
      </c>
      <c r="G4701">
        <v>68.701899999999995</v>
      </c>
      <c r="H4701">
        <v>20.730799999999999</v>
      </c>
      <c r="I4701">
        <v>1.121</v>
      </c>
      <c r="J4701">
        <v>208.41800000000001</v>
      </c>
      <c r="K4701" t="s">
        <v>12</v>
      </c>
      <c r="L4701">
        <f>表1[[#This Row],[Length]]-表1[[#This Row],[Width]]</f>
        <v>55.932400000000001</v>
      </c>
    </row>
    <row r="4702" spans="1:12" x14ac:dyDescent="0.2">
      <c r="A4702">
        <v>19.540900000000001</v>
      </c>
      <c r="B4702">
        <v>12.7622</v>
      </c>
      <c r="C4702">
        <v>2.4108000000000001</v>
      </c>
      <c r="D4702">
        <v>0.4854</v>
      </c>
      <c r="E4702">
        <v>0.26989999999999997</v>
      </c>
      <c r="F4702">
        <v>-0.60919999999999996</v>
      </c>
      <c r="G4702">
        <v>7.6292</v>
      </c>
      <c r="H4702">
        <v>9.1879000000000008</v>
      </c>
      <c r="I4702">
        <v>11.478</v>
      </c>
      <c r="J4702">
        <v>60.583799999999997</v>
      </c>
      <c r="K4702" t="s">
        <v>12</v>
      </c>
      <c r="L4702">
        <f>表1[[#This Row],[Length]]-表1[[#This Row],[Width]]</f>
        <v>6.7787000000000006</v>
      </c>
    </row>
    <row r="4703" spans="1:12" x14ac:dyDescent="0.2">
      <c r="A4703">
        <v>90.260999999999996</v>
      </c>
      <c r="B4703">
        <v>37.202599999999997</v>
      </c>
      <c r="C4703">
        <v>3.2435999999999998</v>
      </c>
      <c r="D4703">
        <v>0.14760000000000001</v>
      </c>
      <c r="E4703">
        <v>0.1019</v>
      </c>
      <c r="F4703">
        <v>-68.508799999999994</v>
      </c>
      <c r="G4703">
        <v>82.449600000000004</v>
      </c>
      <c r="H4703">
        <v>-31.779900000000001</v>
      </c>
      <c r="I4703">
        <v>13.791399999999999</v>
      </c>
      <c r="J4703">
        <v>282.23770000000002</v>
      </c>
      <c r="K4703" t="s">
        <v>11</v>
      </c>
      <c r="L4703">
        <f>表1[[#This Row],[Length]]-表1[[#This Row],[Width]]</f>
        <v>53.058399999999999</v>
      </c>
    </row>
    <row r="4704" spans="1:12" x14ac:dyDescent="0.2">
      <c r="A4704">
        <v>29.156199999999998</v>
      </c>
      <c r="B4704">
        <v>13.464499999999999</v>
      </c>
      <c r="C4704">
        <v>2.6772</v>
      </c>
      <c r="D4704">
        <v>0.4143</v>
      </c>
      <c r="E4704">
        <v>0.2114</v>
      </c>
      <c r="F4704">
        <v>10.5175</v>
      </c>
      <c r="G4704">
        <v>11.339499999999999</v>
      </c>
      <c r="H4704">
        <v>10.6508</v>
      </c>
      <c r="I4704">
        <v>8.3777000000000008</v>
      </c>
      <c r="J4704">
        <v>174.14500000000001</v>
      </c>
      <c r="K4704" t="s">
        <v>12</v>
      </c>
      <c r="L4704">
        <f>表1[[#This Row],[Length]]-表1[[#This Row],[Width]]</f>
        <v>15.691699999999999</v>
      </c>
    </row>
    <row r="4705" spans="1:12" x14ac:dyDescent="0.2">
      <c r="A4705">
        <v>35.087699999999998</v>
      </c>
      <c r="B4705">
        <v>26.296800000000001</v>
      </c>
      <c r="C4705">
        <v>3.0287999999999999</v>
      </c>
      <c r="D4705">
        <v>0.25080000000000002</v>
      </c>
      <c r="E4705">
        <v>0.14180000000000001</v>
      </c>
      <c r="F4705">
        <v>8.1720000000000006</v>
      </c>
      <c r="G4705">
        <v>17.2455</v>
      </c>
      <c r="H4705">
        <v>11.285399999999999</v>
      </c>
      <c r="I4705">
        <v>15.532</v>
      </c>
      <c r="J4705">
        <v>166.33500000000001</v>
      </c>
      <c r="K4705" t="s">
        <v>12</v>
      </c>
      <c r="L4705">
        <f>表1[[#This Row],[Length]]-表1[[#This Row],[Width]]</f>
        <v>8.790899999999997</v>
      </c>
    </row>
    <row r="4706" spans="1:12" x14ac:dyDescent="0.2">
      <c r="A4706">
        <v>65.191999999999993</v>
      </c>
      <c r="B4706">
        <v>11.176</v>
      </c>
      <c r="C4706">
        <v>2.6164999999999998</v>
      </c>
      <c r="D4706">
        <v>0.30470000000000003</v>
      </c>
      <c r="E4706">
        <v>0.1608</v>
      </c>
      <c r="F4706">
        <v>8.5555000000000003</v>
      </c>
      <c r="G4706">
        <v>-15.111599999999999</v>
      </c>
      <c r="H4706">
        <v>10.3612</v>
      </c>
      <c r="I4706">
        <v>8.6370000000000005</v>
      </c>
      <c r="J4706">
        <v>203.935</v>
      </c>
      <c r="K4706" t="s">
        <v>12</v>
      </c>
      <c r="L4706">
        <f>表1[[#This Row],[Length]]-表1[[#This Row],[Width]]</f>
        <v>54.015999999999991</v>
      </c>
    </row>
    <row r="4707" spans="1:12" x14ac:dyDescent="0.2">
      <c r="A4707">
        <v>56.241799999999998</v>
      </c>
      <c r="B4707">
        <v>16.5703</v>
      </c>
      <c r="C4707">
        <v>2.8942999999999999</v>
      </c>
      <c r="D4707">
        <v>0.2092</v>
      </c>
      <c r="E4707">
        <v>0.1103</v>
      </c>
      <c r="F4707">
        <v>71.858500000000006</v>
      </c>
      <c r="G4707">
        <v>39.648000000000003</v>
      </c>
      <c r="H4707">
        <v>10.7621</v>
      </c>
      <c r="I4707">
        <v>1.5740000000000001</v>
      </c>
      <c r="J4707">
        <v>250.91</v>
      </c>
      <c r="K4707" t="s">
        <v>12</v>
      </c>
      <c r="L4707">
        <f>表1[[#This Row],[Length]]-表1[[#This Row],[Width]]</f>
        <v>39.671499999999995</v>
      </c>
    </row>
    <row r="4708" spans="1:12" x14ac:dyDescent="0.2">
      <c r="A4708">
        <v>48.879800000000003</v>
      </c>
      <c r="B4708">
        <v>8.9368999999999996</v>
      </c>
      <c r="C4708">
        <v>2.9634999999999998</v>
      </c>
      <c r="D4708">
        <v>0.46750000000000003</v>
      </c>
      <c r="E4708">
        <v>0.2243</v>
      </c>
      <c r="F4708">
        <v>-40.943399999999997</v>
      </c>
      <c r="G4708">
        <v>-30.019100000000002</v>
      </c>
      <c r="H4708">
        <v>-18.708600000000001</v>
      </c>
      <c r="I4708">
        <v>63.218299999999999</v>
      </c>
      <c r="J4708">
        <v>62.621499999999997</v>
      </c>
      <c r="K4708" t="s">
        <v>11</v>
      </c>
      <c r="L4708">
        <f>表1[[#This Row],[Length]]-表1[[#This Row],[Width]]</f>
        <v>39.942900000000002</v>
      </c>
    </row>
    <row r="4709" spans="1:12" x14ac:dyDescent="0.2">
      <c r="A4709">
        <v>69.884799999999998</v>
      </c>
      <c r="B4709">
        <v>15.596</v>
      </c>
      <c r="C4709">
        <v>2.6642000000000001</v>
      </c>
      <c r="D4709">
        <v>0.34889999999999999</v>
      </c>
      <c r="E4709">
        <v>0.19389999999999999</v>
      </c>
      <c r="F4709">
        <v>60.268099999999997</v>
      </c>
      <c r="G4709">
        <v>51.493200000000002</v>
      </c>
      <c r="H4709">
        <v>-10.374000000000001</v>
      </c>
      <c r="I4709">
        <v>0.94720000000000004</v>
      </c>
      <c r="J4709">
        <v>269.79899999999998</v>
      </c>
      <c r="K4709" t="s">
        <v>12</v>
      </c>
      <c r="L4709">
        <f>表1[[#This Row],[Length]]-表1[[#This Row],[Width]]</f>
        <v>54.288799999999995</v>
      </c>
    </row>
    <row r="4710" spans="1:12" x14ac:dyDescent="0.2">
      <c r="A4710">
        <v>32.904499999999999</v>
      </c>
      <c r="B4710">
        <v>9.7782</v>
      </c>
      <c r="C4710">
        <v>2.2835999999999999</v>
      </c>
      <c r="D4710">
        <v>0.51190000000000002</v>
      </c>
      <c r="E4710">
        <v>0.2676</v>
      </c>
      <c r="F4710">
        <v>32.590000000000003</v>
      </c>
      <c r="G4710">
        <v>18.264600000000002</v>
      </c>
      <c r="H4710">
        <v>-11.5326</v>
      </c>
      <c r="I4710">
        <v>81.320800000000006</v>
      </c>
      <c r="J4710">
        <v>167.88630000000001</v>
      </c>
      <c r="K4710" t="s">
        <v>11</v>
      </c>
      <c r="L4710">
        <f>表1[[#This Row],[Length]]-表1[[#This Row],[Width]]</f>
        <v>23.126300000000001</v>
      </c>
    </row>
    <row r="4711" spans="1:12" x14ac:dyDescent="0.2">
      <c r="A4711">
        <v>46.748800000000003</v>
      </c>
      <c r="B4711">
        <v>9.5968</v>
      </c>
      <c r="C4711">
        <v>2.4983</v>
      </c>
      <c r="D4711">
        <v>0.46350000000000002</v>
      </c>
      <c r="E4711">
        <v>0.27460000000000001</v>
      </c>
      <c r="F4711">
        <v>22.5199</v>
      </c>
      <c r="G4711">
        <v>40.348100000000002</v>
      </c>
      <c r="H4711">
        <v>-9.0635999999999992</v>
      </c>
      <c r="I4711">
        <v>0.45829999999999999</v>
      </c>
      <c r="J4711">
        <v>218.90899999999999</v>
      </c>
      <c r="K4711" t="s">
        <v>12</v>
      </c>
      <c r="L4711">
        <f>表1[[#This Row],[Length]]-表1[[#This Row],[Width]]</f>
        <v>37.152000000000001</v>
      </c>
    </row>
    <row r="4712" spans="1:12" x14ac:dyDescent="0.2">
      <c r="A4712">
        <v>54.598500000000001</v>
      </c>
      <c r="B4712">
        <v>20.511399999999998</v>
      </c>
      <c r="C4712">
        <v>2.7427000000000001</v>
      </c>
      <c r="D4712">
        <v>0.42859999999999998</v>
      </c>
      <c r="E4712">
        <v>0.22509999999999999</v>
      </c>
      <c r="F4712">
        <v>-25.3734</v>
      </c>
      <c r="G4712">
        <v>-28.811900000000001</v>
      </c>
      <c r="H4712">
        <v>-15.538600000000001</v>
      </c>
      <c r="I4712">
        <v>3.6789999999999998</v>
      </c>
      <c r="J4712">
        <v>316.423</v>
      </c>
      <c r="K4712" t="s">
        <v>12</v>
      </c>
      <c r="L4712">
        <f>表1[[#This Row],[Length]]-表1[[#This Row],[Width]]</f>
        <v>34.087100000000007</v>
      </c>
    </row>
    <row r="4713" spans="1:12" x14ac:dyDescent="0.2">
      <c r="A4713">
        <v>34.627499999999998</v>
      </c>
      <c r="B4713">
        <v>8.5559999999999992</v>
      </c>
      <c r="C4713">
        <v>2.4601000000000002</v>
      </c>
      <c r="D4713">
        <v>0.58579999999999999</v>
      </c>
      <c r="E4713">
        <v>0.35880000000000001</v>
      </c>
      <c r="F4713">
        <v>38.416699999999999</v>
      </c>
      <c r="G4713">
        <v>19.918099999999999</v>
      </c>
      <c r="H4713">
        <v>6.58</v>
      </c>
      <c r="I4713">
        <v>1.67</v>
      </c>
      <c r="J4713">
        <v>235.16200000000001</v>
      </c>
      <c r="K4713" t="s">
        <v>12</v>
      </c>
      <c r="L4713">
        <f>表1[[#This Row],[Length]]-表1[[#This Row],[Width]]</f>
        <v>26.0715</v>
      </c>
    </row>
    <row r="4714" spans="1:12" x14ac:dyDescent="0.2">
      <c r="A4714">
        <v>38.480400000000003</v>
      </c>
      <c r="B4714">
        <v>19.960899999999999</v>
      </c>
      <c r="C4714">
        <v>3.1335000000000002</v>
      </c>
      <c r="D4714">
        <v>0.26910000000000001</v>
      </c>
      <c r="E4714">
        <v>0.1371</v>
      </c>
      <c r="F4714">
        <v>30.171199999999999</v>
      </c>
      <c r="G4714">
        <v>-16.168199999999999</v>
      </c>
      <c r="H4714">
        <v>9.1699000000000002</v>
      </c>
      <c r="I4714">
        <v>18.183</v>
      </c>
      <c r="J4714">
        <v>133.32499999999999</v>
      </c>
      <c r="K4714" t="s">
        <v>12</v>
      </c>
      <c r="L4714">
        <f>表1[[#This Row],[Length]]-表1[[#This Row],[Width]]</f>
        <v>18.519500000000004</v>
      </c>
    </row>
    <row r="4715" spans="1:12" x14ac:dyDescent="0.2">
      <c r="A4715">
        <v>25.3993</v>
      </c>
      <c r="B4715">
        <v>14.0419</v>
      </c>
      <c r="C4715">
        <v>2.5333999999999999</v>
      </c>
      <c r="D4715">
        <v>0.39529999999999998</v>
      </c>
      <c r="E4715">
        <v>0.25330000000000003</v>
      </c>
      <c r="F4715">
        <v>6.6444000000000001</v>
      </c>
      <c r="G4715">
        <v>16.451699999999999</v>
      </c>
      <c r="H4715">
        <v>9.2753999999999994</v>
      </c>
      <c r="I4715">
        <v>8.4814000000000007</v>
      </c>
      <c r="J4715">
        <v>164.80799999999999</v>
      </c>
      <c r="K4715" t="s">
        <v>12</v>
      </c>
      <c r="L4715">
        <f>表1[[#This Row],[Length]]-表1[[#This Row],[Width]]</f>
        <v>11.3574</v>
      </c>
    </row>
    <row r="4716" spans="1:12" x14ac:dyDescent="0.2">
      <c r="A4716">
        <v>27.3537</v>
      </c>
      <c r="B4716">
        <v>20.329000000000001</v>
      </c>
      <c r="C4716">
        <v>2.7683</v>
      </c>
      <c r="D4716">
        <v>0.30180000000000001</v>
      </c>
      <c r="E4716">
        <v>0.15939999999999999</v>
      </c>
      <c r="F4716">
        <v>20.8005</v>
      </c>
      <c r="G4716">
        <v>-6.9401999999999999</v>
      </c>
      <c r="H4716">
        <v>-9.7840000000000007</v>
      </c>
      <c r="I4716">
        <v>1.8240000000000001</v>
      </c>
      <c r="J4716">
        <v>97.764799999999994</v>
      </c>
      <c r="K4716" t="s">
        <v>12</v>
      </c>
      <c r="L4716">
        <f>表1[[#This Row],[Length]]-表1[[#This Row],[Width]]</f>
        <v>7.0246999999999993</v>
      </c>
    </row>
    <row r="4717" spans="1:12" x14ac:dyDescent="0.2">
      <c r="A4717">
        <v>35.996000000000002</v>
      </c>
      <c r="B4717">
        <v>15.5616</v>
      </c>
      <c r="C4717">
        <v>2.6955</v>
      </c>
      <c r="D4717">
        <v>0.4032</v>
      </c>
      <c r="E4717">
        <v>0.2147</v>
      </c>
      <c r="F4717">
        <v>14.008900000000001</v>
      </c>
      <c r="G4717">
        <v>34.961100000000002</v>
      </c>
      <c r="H4717">
        <v>9.7797000000000001</v>
      </c>
      <c r="I4717">
        <v>23.739000000000001</v>
      </c>
      <c r="J4717">
        <v>116.789</v>
      </c>
      <c r="K4717" t="s">
        <v>12</v>
      </c>
      <c r="L4717">
        <f>表1[[#This Row],[Length]]-表1[[#This Row],[Width]]</f>
        <v>20.434400000000004</v>
      </c>
    </row>
    <row r="4718" spans="1:12" x14ac:dyDescent="0.2">
      <c r="A4718">
        <v>92.411100000000005</v>
      </c>
      <c r="B4718">
        <v>42.427999999999997</v>
      </c>
      <c r="C4718">
        <v>4.1425000000000001</v>
      </c>
      <c r="D4718">
        <v>7.1999999999999995E-2</v>
      </c>
      <c r="E4718">
        <v>3.7600000000000001E-2</v>
      </c>
      <c r="F4718">
        <v>49.694800000000001</v>
      </c>
      <c r="G4718">
        <v>74.152600000000007</v>
      </c>
      <c r="H4718">
        <v>22.575299999999999</v>
      </c>
      <c r="I4718">
        <v>2.2170000000000001</v>
      </c>
      <c r="J4718">
        <v>216.87899999999999</v>
      </c>
      <c r="K4718" t="s">
        <v>12</v>
      </c>
      <c r="L4718">
        <f>表1[[#This Row],[Length]]-表1[[#This Row],[Width]]</f>
        <v>49.983100000000007</v>
      </c>
    </row>
    <row r="4719" spans="1:12" x14ac:dyDescent="0.2">
      <c r="A4719">
        <v>52.122399999999999</v>
      </c>
      <c r="B4719">
        <v>25.8186</v>
      </c>
      <c r="C4719">
        <v>3.0476999999999999</v>
      </c>
      <c r="D4719">
        <v>0.18099999999999999</v>
      </c>
      <c r="E4719">
        <v>9.0899999999999995E-2</v>
      </c>
      <c r="F4719">
        <v>9.0739999999999998</v>
      </c>
      <c r="G4719">
        <v>30.957999999999998</v>
      </c>
      <c r="H4719">
        <v>-14.5472</v>
      </c>
      <c r="I4719">
        <v>8.6796000000000006</v>
      </c>
      <c r="J4719">
        <v>136.9</v>
      </c>
      <c r="K4719" t="s">
        <v>12</v>
      </c>
      <c r="L4719">
        <f>表1[[#This Row],[Length]]-表1[[#This Row],[Width]]</f>
        <v>26.303799999999999</v>
      </c>
    </row>
    <row r="4720" spans="1:12" x14ac:dyDescent="0.2">
      <c r="A4720">
        <v>29.638000000000002</v>
      </c>
      <c r="B4720">
        <v>22.3916</v>
      </c>
      <c r="C4720">
        <v>2.7871000000000001</v>
      </c>
      <c r="D4720">
        <v>0.30859999999999999</v>
      </c>
      <c r="E4720">
        <v>0.1673</v>
      </c>
      <c r="F4720">
        <v>13.126099999999999</v>
      </c>
      <c r="G4720">
        <v>21.696899999999999</v>
      </c>
      <c r="H4720">
        <v>-10.010400000000001</v>
      </c>
      <c r="I4720">
        <v>52.017600000000002</v>
      </c>
      <c r="J4720">
        <v>89.672600000000003</v>
      </c>
      <c r="K4720" t="s">
        <v>12</v>
      </c>
      <c r="L4720">
        <f>表1[[#This Row],[Length]]-表1[[#This Row],[Width]]</f>
        <v>7.2464000000000013</v>
      </c>
    </row>
    <row r="4721" spans="1:12" x14ac:dyDescent="0.2">
      <c r="A4721">
        <v>56.896099999999997</v>
      </c>
      <c r="B4721">
        <v>16.603200000000001</v>
      </c>
      <c r="C4721">
        <v>2.9786000000000001</v>
      </c>
      <c r="D4721">
        <v>0.2437</v>
      </c>
      <c r="E4721">
        <v>0.1234</v>
      </c>
      <c r="F4721">
        <v>-13.438800000000001</v>
      </c>
      <c r="G4721">
        <v>50.811900000000001</v>
      </c>
      <c r="H4721">
        <v>12.2418</v>
      </c>
      <c r="I4721">
        <v>1.38</v>
      </c>
      <c r="J4721">
        <v>248.06100000000001</v>
      </c>
      <c r="K4721" t="s">
        <v>12</v>
      </c>
      <c r="L4721">
        <f>表1[[#This Row],[Length]]-表1[[#This Row],[Width]]</f>
        <v>40.292899999999996</v>
      </c>
    </row>
    <row r="4722" spans="1:12" x14ac:dyDescent="0.2">
      <c r="A4722">
        <v>31.7333</v>
      </c>
      <c r="B4722">
        <v>28.3887</v>
      </c>
      <c r="C4722">
        <v>3.2160000000000002</v>
      </c>
      <c r="D4722">
        <v>0.23469999999999999</v>
      </c>
      <c r="E4722">
        <v>0.13039999999999999</v>
      </c>
      <c r="F4722">
        <v>3.9603000000000002</v>
      </c>
      <c r="G4722">
        <v>28.327000000000002</v>
      </c>
      <c r="H4722">
        <v>-17.671900000000001</v>
      </c>
      <c r="I4722">
        <v>35.266500000000001</v>
      </c>
      <c r="J4722">
        <v>85.549300000000002</v>
      </c>
      <c r="K4722" t="s">
        <v>12</v>
      </c>
      <c r="L4722">
        <f>表1[[#This Row],[Length]]-表1[[#This Row],[Width]]</f>
        <v>3.3445999999999998</v>
      </c>
    </row>
    <row r="4723" spans="1:12" x14ac:dyDescent="0.2">
      <c r="A4723">
        <v>21.655799999999999</v>
      </c>
      <c r="B4723">
        <v>12.2628</v>
      </c>
      <c r="C4723">
        <v>2.5688</v>
      </c>
      <c r="D4723">
        <v>0.56950000000000001</v>
      </c>
      <c r="E4723">
        <v>0.31169999999999998</v>
      </c>
      <c r="F4723">
        <v>21.772400000000001</v>
      </c>
      <c r="G4723">
        <v>17.325099999999999</v>
      </c>
      <c r="H4723">
        <v>7.6043000000000003</v>
      </c>
      <c r="I4723">
        <v>17.934999999999999</v>
      </c>
      <c r="J4723">
        <v>173.66800000000001</v>
      </c>
      <c r="K4723" t="s">
        <v>12</v>
      </c>
      <c r="L4723">
        <f>表1[[#This Row],[Length]]-表1[[#This Row],[Width]]</f>
        <v>9.3929999999999989</v>
      </c>
    </row>
    <row r="4724" spans="1:12" x14ac:dyDescent="0.2">
      <c r="A4724">
        <v>20.764600000000002</v>
      </c>
      <c r="B4724">
        <v>8.6798000000000002</v>
      </c>
      <c r="C4724">
        <v>2.4047999999999998</v>
      </c>
      <c r="D4724">
        <v>0.65349999999999997</v>
      </c>
      <c r="E4724">
        <v>0.38779999999999998</v>
      </c>
      <c r="F4724">
        <v>22.830500000000001</v>
      </c>
      <c r="G4724">
        <v>12.521599999999999</v>
      </c>
      <c r="H4724">
        <v>-2.5343</v>
      </c>
      <c r="I4724">
        <v>25.106000000000002</v>
      </c>
      <c r="J4724">
        <v>140.90799999999999</v>
      </c>
      <c r="K4724" t="s">
        <v>11</v>
      </c>
      <c r="L4724">
        <f>表1[[#This Row],[Length]]-表1[[#This Row],[Width]]</f>
        <v>12.084800000000001</v>
      </c>
    </row>
    <row r="4725" spans="1:12" x14ac:dyDescent="0.2">
      <c r="A4725">
        <v>31.340299999999999</v>
      </c>
      <c r="B4725">
        <v>23.545100000000001</v>
      </c>
      <c r="C4725">
        <v>2.9863</v>
      </c>
      <c r="D4725">
        <v>0.25800000000000001</v>
      </c>
      <c r="E4725">
        <v>0.1336</v>
      </c>
      <c r="F4725">
        <v>-0.51119999999999999</v>
      </c>
      <c r="G4725">
        <v>19.198</v>
      </c>
      <c r="H4725">
        <v>12.6257</v>
      </c>
      <c r="I4725">
        <v>43.5443</v>
      </c>
      <c r="J4725">
        <v>111.72799999999999</v>
      </c>
      <c r="K4725" t="s">
        <v>12</v>
      </c>
      <c r="L4725">
        <f>表1[[#This Row],[Length]]-表1[[#This Row],[Width]]</f>
        <v>7.7951999999999977</v>
      </c>
    </row>
    <row r="4726" spans="1:12" x14ac:dyDescent="0.2">
      <c r="A4726">
        <v>29.365500000000001</v>
      </c>
      <c r="B4726">
        <v>10.645099999999999</v>
      </c>
      <c r="C4726">
        <v>2.4775</v>
      </c>
      <c r="D4726">
        <v>0.5091</v>
      </c>
      <c r="E4726">
        <v>0.2898</v>
      </c>
      <c r="F4726">
        <v>-11.426500000000001</v>
      </c>
      <c r="G4726">
        <v>27.222799999999999</v>
      </c>
      <c r="H4726">
        <v>-6.9227999999999996</v>
      </c>
      <c r="I4726">
        <v>46.196100000000001</v>
      </c>
      <c r="J4726">
        <v>105.09829999999999</v>
      </c>
      <c r="K4726" t="s">
        <v>11</v>
      </c>
      <c r="L4726">
        <f>表1[[#This Row],[Length]]-表1[[#This Row],[Width]]</f>
        <v>18.720400000000001</v>
      </c>
    </row>
    <row r="4727" spans="1:12" x14ac:dyDescent="0.2">
      <c r="A4727">
        <v>26.151199999999999</v>
      </c>
      <c r="B4727">
        <v>5.4743000000000004</v>
      </c>
      <c r="C4727">
        <v>2.621</v>
      </c>
      <c r="D4727">
        <v>0.66449999999999998</v>
      </c>
      <c r="E4727">
        <v>0.46050000000000002</v>
      </c>
      <c r="F4727">
        <v>-1.1963999999999999</v>
      </c>
      <c r="G4727">
        <v>-17.8568</v>
      </c>
      <c r="H4727">
        <v>-12.1557</v>
      </c>
      <c r="I4727">
        <v>55.056899999999999</v>
      </c>
      <c r="J4727">
        <v>201.76650000000001</v>
      </c>
      <c r="K4727" t="s">
        <v>11</v>
      </c>
      <c r="L4727">
        <f>表1[[#This Row],[Length]]-表1[[#This Row],[Width]]</f>
        <v>20.6769</v>
      </c>
    </row>
    <row r="4728" spans="1:12" x14ac:dyDescent="0.2">
      <c r="A4728">
        <v>23.288900000000002</v>
      </c>
      <c r="B4728">
        <v>15.7807</v>
      </c>
      <c r="C4728">
        <v>2.5592999999999999</v>
      </c>
      <c r="D4728">
        <v>0.44969999999999999</v>
      </c>
      <c r="E4728">
        <v>0.2359</v>
      </c>
      <c r="F4728">
        <v>-0.33800000000000002</v>
      </c>
      <c r="G4728">
        <v>-15.567299999999999</v>
      </c>
      <c r="H4728">
        <v>-10.317399999999999</v>
      </c>
      <c r="I4728">
        <v>23.324999999999999</v>
      </c>
      <c r="J4728">
        <v>95.737700000000004</v>
      </c>
      <c r="K4728" t="s">
        <v>12</v>
      </c>
      <c r="L4728">
        <f>表1[[#This Row],[Length]]-表1[[#This Row],[Width]]</f>
        <v>7.5082000000000022</v>
      </c>
    </row>
    <row r="4729" spans="1:12" x14ac:dyDescent="0.2">
      <c r="A4729">
        <v>25.622699999999998</v>
      </c>
      <c r="B4729">
        <v>16.428100000000001</v>
      </c>
      <c r="C4729">
        <v>2.5396999999999998</v>
      </c>
      <c r="D4729">
        <v>0.45600000000000002</v>
      </c>
      <c r="E4729">
        <v>0.24099999999999999</v>
      </c>
      <c r="F4729">
        <v>-12.773999999999999</v>
      </c>
      <c r="G4729">
        <v>-20.7348</v>
      </c>
      <c r="H4729">
        <v>11.959899999999999</v>
      </c>
      <c r="I4729">
        <v>6.37</v>
      </c>
      <c r="J4729">
        <v>137.93799999999999</v>
      </c>
      <c r="K4729" t="s">
        <v>12</v>
      </c>
      <c r="L4729">
        <f>表1[[#This Row],[Length]]-表1[[#This Row],[Width]]</f>
        <v>9.1945999999999977</v>
      </c>
    </row>
    <row r="4730" spans="1:12" x14ac:dyDescent="0.2">
      <c r="A4730">
        <v>56.8538</v>
      </c>
      <c r="B4730">
        <v>16.786200000000001</v>
      </c>
      <c r="C4730">
        <v>2.9701</v>
      </c>
      <c r="D4730">
        <v>0.3236</v>
      </c>
      <c r="E4730">
        <v>0.17499999999999999</v>
      </c>
      <c r="F4730">
        <v>68.727199999999996</v>
      </c>
      <c r="G4730">
        <v>34.0334</v>
      </c>
      <c r="H4730">
        <v>10.852399999999999</v>
      </c>
      <c r="I4730">
        <v>62.713900000000002</v>
      </c>
      <c r="J4730">
        <v>246.5548</v>
      </c>
      <c r="K4730" t="s">
        <v>11</v>
      </c>
      <c r="L4730">
        <f>表1[[#This Row],[Length]]-表1[[#This Row],[Width]]</f>
        <v>40.067599999999999</v>
      </c>
    </row>
    <row r="4731" spans="1:12" x14ac:dyDescent="0.2">
      <c r="A4731">
        <v>39.461500000000001</v>
      </c>
      <c r="B4731">
        <v>23.682700000000001</v>
      </c>
      <c r="C4731">
        <v>2.8552</v>
      </c>
      <c r="D4731">
        <v>0.24149999999999999</v>
      </c>
      <c r="E4731">
        <v>0.1249</v>
      </c>
      <c r="F4731">
        <v>-35.033299999999997</v>
      </c>
      <c r="G4731">
        <v>-18.908799999999999</v>
      </c>
      <c r="H4731">
        <v>19.868400000000001</v>
      </c>
      <c r="I4731">
        <v>2.0680000000000001</v>
      </c>
      <c r="J4731">
        <v>174.946</v>
      </c>
      <c r="K4731" t="s">
        <v>12</v>
      </c>
      <c r="L4731">
        <f>表1[[#This Row],[Length]]-表1[[#This Row],[Width]]</f>
        <v>15.7788</v>
      </c>
    </row>
    <row r="4732" spans="1:12" x14ac:dyDescent="0.2">
      <c r="A4732">
        <v>107.596</v>
      </c>
      <c r="B4732">
        <v>24.3337</v>
      </c>
      <c r="C4732">
        <v>3.1459999999999999</v>
      </c>
      <c r="D4732">
        <v>0.20150000000000001</v>
      </c>
      <c r="E4732">
        <v>0.10249999999999999</v>
      </c>
      <c r="F4732">
        <v>-98.817599999999999</v>
      </c>
      <c r="G4732">
        <v>83.188699999999997</v>
      </c>
      <c r="H4732">
        <v>-20.332999999999998</v>
      </c>
      <c r="I4732">
        <v>4.8350999999999997</v>
      </c>
      <c r="J4732">
        <v>241.20699999999999</v>
      </c>
      <c r="K4732" t="s">
        <v>12</v>
      </c>
      <c r="L4732">
        <f>表1[[#This Row],[Length]]-表1[[#This Row],[Width]]</f>
        <v>83.26230000000001</v>
      </c>
    </row>
    <row r="4733" spans="1:12" x14ac:dyDescent="0.2">
      <c r="A4733">
        <v>107.242</v>
      </c>
      <c r="B4733">
        <v>58.063000000000002</v>
      </c>
      <c r="C4733">
        <v>3.7071999999999998</v>
      </c>
      <c r="D4733">
        <v>0.1527</v>
      </c>
      <c r="E4733">
        <v>8.43E-2</v>
      </c>
      <c r="F4733">
        <v>-43.747199999999999</v>
      </c>
      <c r="G4733">
        <v>84.625500000000002</v>
      </c>
      <c r="H4733">
        <v>-51.7926</v>
      </c>
      <c r="I4733">
        <v>17.414999999999999</v>
      </c>
      <c r="J4733">
        <v>284.61599999999999</v>
      </c>
      <c r="K4733" t="s">
        <v>12</v>
      </c>
      <c r="L4733">
        <f>表1[[#This Row],[Length]]-表1[[#This Row],[Width]]</f>
        <v>49.179000000000002</v>
      </c>
    </row>
    <row r="4734" spans="1:12" x14ac:dyDescent="0.2">
      <c r="A4734">
        <v>146.86699999999999</v>
      </c>
      <c r="B4734">
        <v>43.4848</v>
      </c>
      <c r="C4734">
        <v>3.2927</v>
      </c>
      <c r="D4734">
        <v>0.28389999999999999</v>
      </c>
      <c r="E4734">
        <v>0.14549999999999999</v>
      </c>
      <c r="F4734">
        <v>-128.22800000000001</v>
      </c>
      <c r="G4734">
        <v>-100.919</v>
      </c>
      <c r="H4734">
        <v>-34.737099999999998</v>
      </c>
      <c r="I4734">
        <v>39.946300000000001</v>
      </c>
      <c r="J4734">
        <v>331.36900000000003</v>
      </c>
      <c r="K4734" t="s">
        <v>11</v>
      </c>
      <c r="L4734">
        <f>表1[[#This Row],[Length]]-表1[[#This Row],[Width]]</f>
        <v>103.38219999999998</v>
      </c>
    </row>
    <row r="4735" spans="1:12" x14ac:dyDescent="0.2">
      <c r="A4735">
        <v>158.69569999999999</v>
      </c>
      <c r="B4735">
        <v>73.460599999999999</v>
      </c>
      <c r="C4735">
        <v>2.9615</v>
      </c>
      <c r="D4735">
        <v>0.20080000000000001</v>
      </c>
      <c r="E4735">
        <v>0.1045</v>
      </c>
      <c r="F4735">
        <v>10.7277</v>
      </c>
      <c r="G4735">
        <v>158.80189999999999</v>
      </c>
      <c r="H4735">
        <v>47.839300000000001</v>
      </c>
      <c r="I4735">
        <v>51.5</v>
      </c>
      <c r="J4735">
        <v>242.2319</v>
      </c>
      <c r="K4735" t="s">
        <v>11</v>
      </c>
      <c r="L4735">
        <f>表1[[#This Row],[Length]]-表1[[#This Row],[Width]]</f>
        <v>85.235099999999989</v>
      </c>
    </row>
    <row r="4736" spans="1:12" x14ac:dyDescent="0.2">
      <c r="A4736">
        <v>29.3108</v>
      </c>
      <c r="B4736">
        <v>14.6309</v>
      </c>
      <c r="C4736">
        <v>2.6463999999999999</v>
      </c>
      <c r="D4736">
        <v>0.44019999999999998</v>
      </c>
      <c r="E4736">
        <v>0.2223</v>
      </c>
      <c r="F4736">
        <v>6.1452</v>
      </c>
      <c r="G4736">
        <v>-19.193200000000001</v>
      </c>
      <c r="H4736">
        <v>11.3697</v>
      </c>
      <c r="I4736">
        <v>24.109000000000002</v>
      </c>
      <c r="J4736">
        <v>69.246700000000004</v>
      </c>
      <c r="K4736" t="s">
        <v>12</v>
      </c>
      <c r="L4736">
        <f>表1[[#This Row],[Length]]-表1[[#This Row],[Width]]</f>
        <v>14.6799</v>
      </c>
    </row>
    <row r="4737" spans="1:12" x14ac:dyDescent="0.2">
      <c r="A4737">
        <v>34.308399999999999</v>
      </c>
      <c r="B4737">
        <v>9.2682000000000002</v>
      </c>
      <c r="C4737">
        <v>2.4969000000000001</v>
      </c>
      <c r="D4737">
        <v>0.4299</v>
      </c>
      <c r="E4737">
        <v>0.21820000000000001</v>
      </c>
      <c r="F4737">
        <v>-35.742199999999997</v>
      </c>
      <c r="G4737">
        <v>25.337700000000002</v>
      </c>
      <c r="H4737">
        <v>7.4420999999999999</v>
      </c>
      <c r="I4737">
        <v>3.927</v>
      </c>
      <c r="J4737">
        <v>122.989</v>
      </c>
      <c r="K4737" t="s">
        <v>12</v>
      </c>
      <c r="L4737">
        <f>表1[[#This Row],[Length]]-表1[[#This Row],[Width]]</f>
        <v>25.040199999999999</v>
      </c>
    </row>
    <row r="4738" spans="1:12" x14ac:dyDescent="0.2">
      <c r="A4738">
        <v>20.233899999999998</v>
      </c>
      <c r="B4738">
        <v>18.793600000000001</v>
      </c>
      <c r="C4738">
        <v>2.5057999999999998</v>
      </c>
      <c r="D4738">
        <v>0.3775</v>
      </c>
      <c r="E4738">
        <v>0.20749999999999999</v>
      </c>
      <c r="F4738">
        <v>-19.477699999999999</v>
      </c>
      <c r="G4738">
        <v>-11.7949</v>
      </c>
      <c r="H4738">
        <v>-11.544</v>
      </c>
      <c r="I4738">
        <v>42.79</v>
      </c>
      <c r="J4738">
        <v>64.497900000000001</v>
      </c>
      <c r="K4738" t="s">
        <v>12</v>
      </c>
      <c r="L4738">
        <f>表1[[#This Row],[Length]]-表1[[#This Row],[Width]]</f>
        <v>1.440299999999997</v>
      </c>
    </row>
    <row r="4739" spans="1:12" x14ac:dyDescent="0.2">
      <c r="A4739">
        <v>243.71129999999999</v>
      </c>
      <c r="B4739">
        <v>117.4906</v>
      </c>
      <c r="C4739">
        <v>3.5659999999999998</v>
      </c>
      <c r="D4739">
        <v>0.1051</v>
      </c>
      <c r="E4739">
        <v>5.79E-2</v>
      </c>
      <c r="F4739">
        <v>-257.97859999999997</v>
      </c>
      <c r="G4739">
        <v>-133.14680000000001</v>
      </c>
      <c r="H4739">
        <v>103.31780000000001</v>
      </c>
      <c r="I4739">
        <v>30.744599999999998</v>
      </c>
      <c r="J4739">
        <v>120.3981</v>
      </c>
      <c r="K4739" t="s">
        <v>11</v>
      </c>
      <c r="L4739">
        <f>表1[[#This Row],[Length]]-表1[[#This Row],[Width]]</f>
        <v>126.22069999999999</v>
      </c>
    </row>
    <row r="4740" spans="1:12" x14ac:dyDescent="0.2">
      <c r="A4740">
        <v>84.672300000000007</v>
      </c>
      <c r="B4740">
        <v>18.279800000000002</v>
      </c>
      <c r="C4740">
        <v>2.9605000000000001</v>
      </c>
      <c r="D4740">
        <v>0.30009999999999998</v>
      </c>
      <c r="E4740">
        <v>0.15609999999999999</v>
      </c>
      <c r="F4740">
        <v>35.043999999999997</v>
      </c>
      <c r="G4740">
        <v>99.605199999999996</v>
      </c>
      <c r="H4740">
        <v>10.754200000000001</v>
      </c>
      <c r="I4740">
        <v>5.3338999999999999</v>
      </c>
      <c r="J4740">
        <v>273.30500000000001</v>
      </c>
      <c r="K4740" t="s">
        <v>12</v>
      </c>
      <c r="L4740">
        <f>表1[[#This Row],[Length]]-表1[[#This Row],[Width]]</f>
        <v>66.392500000000013</v>
      </c>
    </row>
    <row r="4741" spans="1:12" x14ac:dyDescent="0.2">
      <c r="A4741">
        <v>18.112500000000001</v>
      </c>
      <c r="B4741">
        <v>16.9482</v>
      </c>
      <c r="C4741">
        <v>2.3313999999999999</v>
      </c>
      <c r="D4741">
        <v>0.49880000000000002</v>
      </c>
      <c r="E4741">
        <v>0.25409999999999999</v>
      </c>
      <c r="F4741">
        <v>-7.4527999999999999</v>
      </c>
      <c r="G4741">
        <v>16.5016</v>
      </c>
      <c r="H4741">
        <v>-12.5021</v>
      </c>
      <c r="I4741">
        <v>14.900700000000001</v>
      </c>
      <c r="J4741">
        <v>96.8673</v>
      </c>
      <c r="K4741" t="s">
        <v>12</v>
      </c>
      <c r="L4741">
        <f>表1[[#This Row],[Length]]-表1[[#This Row],[Width]]</f>
        <v>1.1643000000000008</v>
      </c>
    </row>
    <row r="4742" spans="1:12" x14ac:dyDescent="0.2">
      <c r="A4742">
        <v>18.364799999999999</v>
      </c>
      <c r="B4742">
        <v>9.9588000000000001</v>
      </c>
      <c r="C4742">
        <v>2.2787999999999999</v>
      </c>
      <c r="D4742">
        <v>0.66839999999999999</v>
      </c>
      <c r="E4742">
        <v>0.36580000000000001</v>
      </c>
      <c r="F4742">
        <v>-20.996700000000001</v>
      </c>
      <c r="G4742">
        <v>-12.0123</v>
      </c>
      <c r="H4742">
        <v>6.1840999999999999</v>
      </c>
      <c r="I4742">
        <v>45.014000000000003</v>
      </c>
      <c r="J4742">
        <v>200.2</v>
      </c>
      <c r="K4742" t="s">
        <v>12</v>
      </c>
      <c r="L4742">
        <f>表1[[#This Row],[Length]]-表1[[#This Row],[Width]]</f>
        <v>8.4059999999999988</v>
      </c>
    </row>
    <row r="4743" spans="1:12" x14ac:dyDescent="0.2">
      <c r="A4743">
        <v>103.88500000000001</v>
      </c>
      <c r="B4743">
        <v>24.977599999999999</v>
      </c>
      <c r="C4743">
        <v>3.2098</v>
      </c>
      <c r="D4743">
        <v>0.19059999999999999</v>
      </c>
      <c r="E4743">
        <v>0.1046</v>
      </c>
      <c r="F4743">
        <v>30.962199999999999</v>
      </c>
      <c r="G4743">
        <v>66.196700000000007</v>
      </c>
      <c r="H4743">
        <v>16.224900000000002</v>
      </c>
      <c r="I4743">
        <v>1.2493000000000001</v>
      </c>
      <c r="J4743">
        <v>240.58799999999999</v>
      </c>
      <c r="K4743" t="s">
        <v>11</v>
      </c>
      <c r="L4743">
        <f>表1[[#This Row],[Length]]-表1[[#This Row],[Width]]</f>
        <v>78.90740000000001</v>
      </c>
    </row>
    <row r="4744" spans="1:12" x14ac:dyDescent="0.2">
      <c r="A4744">
        <v>57.043999999999997</v>
      </c>
      <c r="B4744">
        <v>10.170199999999999</v>
      </c>
      <c r="C4744">
        <v>2.9689000000000001</v>
      </c>
      <c r="D4744">
        <v>0.33200000000000002</v>
      </c>
      <c r="E4744">
        <v>0.16769999999999999</v>
      </c>
      <c r="F4744">
        <v>-33.225099999999998</v>
      </c>
      <c r="G4744">
        <v>-31.240100000000002</v>
      </c>
      <c r="H4744">
        <v>-8.3251000000000008</v>
      </c>
      <c r="I4744">
        <v>19.540400000000002</v>
      </c>
      <c r="J4744">
        <v>54.448099999999997</v>
      </c>
      <c r="K4744" t="s">
        <v>11</v>
      </c>
      <c r="L4744">
        <f>表1[[#This Row],[Length]]-表1[[#This Row],[Width]]</f>
        <v>46.873799999999996</v>
      </c>
    </row>
    <row r="4745" spans="1:12" x14ac:dyDescent="0.2">
      <c r="A4745">
        <v>44.975000000000001</v>
      </c>
      <c r="B4745">
        <v>19.549099999999999</v>
      </c>
      <c r="C4745">
        <v>3.1448999999999998</v>
      </c>
      <c r="D4745">
        <v>0.23849999999999999</v>
      </c>
      <c r="E4745">
        <v>0.13569999999999999</v>
      </c>
      <c r="F4745">
        <v>27.211400000000001</v>
      </c>
      <c r="G4745">
        <v>38.732199999999999</v>
      </c>
      <c r="H4745">
        <v>14.052899999999999</v>
      </c>
      <c r="I4745">
        <v>52.673000000000002</v>
      </c>
      <c r="J4745">
        <v>257.642</v>
      </c>
      <c r="K4745" t="s">
        <v>11</v>
      </c>
      <c r="L4745">
        <f>表1[[#This Row],[Length]]-表1[[#This Row],[Width]]</f>
        <v>25.425900000000002</v>
      </c>
    </row>
    <row r="4746" spans="1:12" x14ac:dyDescent="0.2">
      <c r="A4746">
        <v>12.831200000000001</v>
      </c>
      <c r="B4746">
        <v>11.4047</v>
      </c>
      <c r="C4746">
        <v>2.1775000000000002</v>
      </c>
      <c r="D4746">
        <v>0.71099999999999997</v>
      </c>
      <c r="E4746">
        <v>0.4219</v>
      </c>
      <c r="F4746">
        <v>15.0189</v>
      </c>
      <c r="G4746">
        <v>-8.7413000000000007</v>
      </c>
      <c r="H4746">
        <v>-7.46E-2</v>
      </c>
      <c r="I4746">
        <v>21.990400000000001</v>
      </c>
      <c r="J4746">
        <v>240.351</v>
      </c>
      <c r="K4746" t="s">
        <v>12</v>
      </c>
      <c r="L4746">
        <f>表1[[#This Row],[Length]]-表1[[#This Row],[Width]]</f>
        <v>1.4265000000000008</v>
      </c>
    </row>
    <row r="4747" spans="1:12" x14ac:dyDescent="0.2">
      <c r="A4747">
        <v>20.598700000000001</v>
      </c>
      <c r="B4747">
        <v>12.5482</v>
      </c>
      <c r="C4747">
        <v>2.4748999999999999</v>
      </c>
      <c r="D4747">
        <v>0.4556</v>
      </c>
      <c r="E4747">
        <v>0.23619999999999999</v>
      </c>
      <c r="F4747">
        <v>-0.24610000000000001</v>
      </c>
      <c r="G4747">
        <v>-8.1182999999999996</v>
      </c>
      <c r="H4747">
        <v>9.1082999999999998</v>
      </c>
      <c r="I4747">
        <v>5.97</v>
      </c>
      <c r="J4747">
        <v>167.54300000000001</v>
      </c>
      <c r="K4747" t="s">
        <v>12</v>
      </c>
      <c r="L4747">
        <f>表1[[#This Row],[Length]]-表1[[#This Row],[Width]]</f>
        <v>8.0505000000000013</v>
      </c>
    </row>
    <row r="4748" spans="1:12" x14ac:dyDescent="0.2">
      <c r="A4748">
        <v>51.122599999999998</v>
      </c>
      <c r="B4748">
        <v>19.913</v>
      </c>
      <c r="C4748">
        <v>2.8816999999999999</v>
      </c>
      <c r="D4748">
        <v>0.27579999999999999</v>
      </c>
      <c r="E4748">
        <v>0.1845</v>
      </c>
      <c r="F4748">
        <v>39.2254</v>
      </c>
      <c r="G4748">
        <v>40.279299999999999</v>
      </c>
      <c r="H4748">
        <v>18.792400000000001</v>
      </c>
      <c r="I4748">
        <v>3.8879999999999999</v>
      </c>
      <c r="J4748">
        <v>221.63399999999999</v>
      </c>
      <c r="K4748" t="s">
        <v>12</v>
      </c>
      <c r="L4748">
        <f>表1[[#This Row],[Length]]-表1[[#This Row],[Width]]</f>
        <v>31.209599999999998</v>
      </c>
    </row>
    <row r="4749" spans="1:12" x14ac:dyDescent="0.2">
      <c r="A4749">
        <v>32.574800000000003</v>
      </c>
      <c r="B4749">
        <v>15.0008</v>
      </c>
      <c r="C4749">
        <v>2.7563</v>
      </c>
      <c r="D4749">
        <v>0.33479999999999999</v>
      </c>
      <c r="E4749">
        <v>0.18140000000000001</v>
      </c>
      <c r="F4749">
        <v>16.120699999999999</v>
      </c>
      <c r="G4749">
        <v>24.991199999999999</v>
      </c>
      <c r="H4749">
        <v>-5.1208999999999998</v>
      </c>
      <c r="I4749">
        <v>11.958</v>
      </c>
      <c r="J4749">
        <v>137.52699999999999</v>
      </c>
      <c r="K4749" t="s">
        <v>12</v>
      </c>
      <c r="L4749">
        <f>表1[[#This Row],[Length]]-表1[[#This Row],[Width]]</f>
        <v>17.574000000000005</v>
      </c>
    </row>
    <row r="4750" spans="1:12" x14ac:dyDescent="0.2">
      <c r="A4750">
        <v>30.585599999999999</v>
      </c>
      <c r="B4750">
        <v>12.5488</v>
      </c>
      <c r="C4750">
        <v>2.7080000000000002</v>
      </c>
      <c r="D4750">
        <v>0.4133</v>
      </c>
      <c r="E4750">
        <v>0.2145</v>
      </c>
      <c r="F4750">
        <v>-3.3780000000000001</v>
      </c>
      <c r="G4750">
        <v>22.9617</v>
      </c>
      <c r="H4750">
        <v>9.5028000000000006</v>
      </c>
      <c r="I4750">
        <v>11.6998</v>
      </c>
      <c r="J4750">
        <v>213.767</v>
      </c>
      <c r="K4750" t="s">
        <v>11</v>
      </c>
      <c r="L4750">
        <f>表1[[#This Row],[Length]]-表1[[#This Row],[Width]]</f>
        <v>18.036799999999999</v>
      </c>
    </row>
    <row r="4751" spans="1:12" x14ac:dyDescent="0.2">
      <c r="A4751">
        <v>48.821199999999997</v>
      </c>
      <c r="B4751">
        <v>20.0793</v>
      </c>
      <c r="C4751">
        <v>2.7955000000000001</v>
      </c>
      <c r="D4751">
        <v>0.25940000000000002</v>
      </c>
      <c r="E4751">
        <v>0.1321</v>
      </c>
      <c r="F4751">
        <v>22.673500000000001</v>
      </c>
      <c r="G4751">
        <v>37.643799999999999</v>
      </c>
      <c r="H4751">
        <v>20.190999999999999</v>
      </c>
      <c r="I4751">
        <v>4.4741999999999997</v>
      </c>
      <c r="J4751">
        <v>239.73599999999999</v>
      </c>
      <c r="K4751" t="s">
        <v>12</v>
      </c>
      <c r="L4751">
        <f>表1[[#This Row],[Length]]-表1[[#This Row],[Width]]</f>
        <v>28.741899999999998</v>
      </c>
    </row>
    <row r="4752" spans="1:12" x14ac:dyDescent="0.2">
      <c r="A4752">
        <v>10.121499999999999</v>
      </c>
      <c r="B4752">
        <v>9.9837000000000007</v>
      </c>
      <c r="C4752">
        <v>2.1474000000000002</v>
      </c>
      <c r="D4752">
        <v>0.72230000000000005</v>
      </c>
      <c r="E4752">
        <v>0.43240000000000001</v>
      </c>
      <c r="F4752">
        <v>-7.1661999999999999</v>
      </c>
      <c r="G4752">
        <v>4.3818000000000001</v>
      </c>
      <c r="H4752">
        <v>-7.8635000000000002</v>
      </c>
      <c r="I4752">
        <v>81.124899999999997</v>
      </c>
      <c r="J4752">
        <v>122.00190000000001</v>
      </c>
      <c r="K4752" t="s">
        <v>11</v>
      </c>
      <c r="L4752">
        <f>表1[[#This Row],[Length]]-表1[[#This Row],[Width]]</f>
        <v>0.13779999999999859</v>
      </c>
    </row>
    <row r="4753" spans="1:12" x14ac:dyDescent="0.2">
      <c r="A4753">
        <v>62.786000000000001</v>
      </c>
      <c r="B4753">
        <v>31.291799999999999</v>
      </c>
      <c r="C4753">
        <v>3.0068999999999999</v>
      </c>
      <c r="D4753">
        <v>0.20569999999999999</v>
      </c>
      <c r="E4753">
        <v>0.1147</v>
      </c>
      <c r="F4753">
        <v>52.602899999999998</v>
      </c>
      <c r="G4753">
        <v>46.337800000000001</v>
      </c>
      <c r="H4753">
        <v>18.627300000000002</v>
      </c>
      <c r="I4753">
        <v>10.2258</v>
      </c>
      <c r="J4753">
        <v>263.50400000000002</v>
      </c>
      <c r="K4753" t="s">
        <v>12</v>
      </c>
      <c r="L4753">
        <f>表1[[#This Row],[Length]]-表1[[#This Row],[Width]]</f>
        <v>31.494200000000003</v>
      </c>
    </row>
    <row r="4754" spans="1:12" x14ac:dyDescent="0.2">
      <c r="A4754">
        <v>18.8566</v>
      </c>
      <c r="B4754">
        <v>12.373100000000001</v>
      </c>
      <c r="C4754">
        <v>2.6488</v>
      </c>
      <c r="D4754">
        <v>0.5544</v>
      </c>
      <c r="E4754">
        <v>0.28839999999999999</v>
      </c>
      <c r="F4754">
        <v>22.1084</v>
      </c>
      <c r="G4754">
        <v>15.0319</v>
      </c>
      <c r="H4754">
        <v>-10.528600000000001</v>
      </c>
      <c r="I4754">
        <v>16.729500000000002</v>
      </c>
      <c r="J4754">
        <v>182.21799999999999</v>
      </c>
      <c r="K4754" t="s">
        <v>11</v>
      </c>
      <c r="L4754">
        <f>表1[[#This Row],[Length]]-表1[[#This Row],[Width]]</f>
        <v>6.4834999999999994</v>
      </c>
    </row>
    <row r="4755" spans="1:12" x14ac:dyDescent="0.2">
      <c r="A4755">
        <v>167.274</v>
      </c>
      <c r="B4755">
        <v>40.917700000000004</v>
      </c>
      <c r="C4755">
        <v>3.1044999999999998</v>
      </c>
      <c r="D4755">
        <v>0.1855</v>
      </c>
      <c r="E4755">
        <v>9.5500000000000002E-2</v>
      </c>
      <c r="F4755">
        <v>181.58199999999999</v>
      </c>
      <c r="G4755">
        <v>40.293100000000003</v>
      </c>
      <c r="H4755">
        <v>-33.1235</v>
      </c>
      <c r="I4755">
        <v>14.111000000000001</v>
      </c>
      <c r="J4755">
        <v>237.34299999999999</v>
      </c>
      <c r="K4755" t="s">
        <v>12</v>
      </c>
      <c r="L4755">
        <f>表1[[#This Row],[Length]]-表1[[#This Row],[Width]]</f>
        <v>126.3563</v>
      </c>
    </row>
    <row r="4756" spans="1:12" x14ac:dyDescent="0.2">
      <c r="A4756">
        <v>13.003500000000001</v>
      </c>
      <c r="B4756">
        <v>10.7911</v>
      </c>
      <c r="C4756">
        <v>2.1089000000000002</v>
      </c>
      <c r="D4756">
        <v>0.75490000000000002</v>
      </c>
      <c r="E4756">
        <v>0.47860000000000003</v>
      </c>
      <c r="F4756">
        <v>-13.514699999999999</v>
      </c>
      <c r="G4756">
        <v>5.1006999999999998</v>
      </c>
      <c r="H4756">
        <v>-8.1224000000000007</v>
      </c>
      <c r="I4756">
        <v>11.7248</v>
      </c>
      <c r="J4756">
        <v>95.079499999999996</v>
      </c>
      <c r="K4756" t="s">
        <v>12</v>
      </c>
      <c r="L4756">
        <f>表1[[#This Row],[Length]]-表1[[#This Row],[Width]]</f>
        <v>2.2124000000000006</v>
      </c>
    </row>
    <row r="4757" spans="1:12" x14ac:dyDescent="0.2">
      <c r="A4757">
        <v>22.792999999999999</v>
      </c>
      <c r="B4757">
        <v>16.375599999999999</v>
      </c>
      <c r="C4757">
        <v>2.5859999999999999</v>
      </c>
      <c r="D4757">
        <v>0.40989999999999999</v>
      </c>
      <c r="E4757">
        <v>0.20619999999999999</v>
      </c>
      <c r="F4757">
        <v>19.4971</v>
      </c>
      <c r="G4757">
        <v>10.026300000000001</v>
      </c>
      <c r="H4757">
        <v>11.8048</v>
      </c>
      <c r="I4757">
        <v>9.1319999999999997</v>
      </c>
      <c r="J4757">
        <v>176.00700000000001</v>
      </c>
      <c r="K4757" t="s">
        <v>12</v>
      </c>
      <c r="L4757">
        <f>表1[[#This Row],[Length]]-表1[[#This Row],[Width]]</f>
        <v>6.4174000000000007</v>
      </c>
    </row>
    <row r="4758" spans="1:12" x14ac:dyDescent="0.2">
      <c r="A4758">
        <v>78.731399999999994</v>
      </c>
      <c r="B4758">
        <v>32.761299999999999</v>
      </c>
      <c r="C4758">
        <v>3.1654</v>
      </c>
      <c r="D4758">
        <v>0.1988</v>
      </c>
      <c r="E4758">
        <v>0.1042</v>
      </c>
      <c r="F4758">
        <v>-109.964</v>
      </c>
      <c r="G4758">
        <v>51.257399999999997</v>
      </c>
      <c r="H4758">
        <v>-28.235600000000002</v>
      </c>
      <c r="I4758">
        <v>3.2080000000000002</v>
      </c>
      <c r="J4758">
        <v>332.14600000000002</v>
      </c>
      <c r="K4758" t="s">
        <v>12</v>
      </c>
      <c r="L4758">
        <f>表1[[#This Row],[Length]]-表1[[#This Row],[Width]]</f>
        <v>45.970099999999995</v>
      </c>
    </row>
    <row r="4759" spans="1:12" x14ac:dyDescent="0.2">
      <c r="A4759">
        <v>38.521099999999997</v>
      </c>
      <c r="B4759">
        <v>19.030899999999999</v>
      </c>
      <c r="C4759">
        <v>2.8929</v>
      </c>
      <c r="D4759">
        <v>0.24440000000000001</v>
      </c>
      <c r="E4759">
        <v>0.13120000000000001</v>
      </c>
      <c r="F4759">
        <v>15.077199999999999</v>
      </c>
      <c r="G4759">
        <v>27.647099999999998</v>
      </c>
      <c r="H4759">
        <v>5.3609</v>
      </c>
      <c r="I4759">
        <v>2.0933000000000002</v>
      </c>
      <c r="J4759">
        <v>225.227</v>
      </c>
      <c r="K4759" t="s">
        <v>12</v>
      </c>
      <c r="L4759">
        <f>表1[[#This Row],[Length]]-表1[[#This Row],[Width]]</f>
        <v>19.490199999999998</v>
      </c>
    </row>
    <row r="4760" spans="1:12" x14ac:dyDescent="0.2">
      <c r="A4760">
        <v>21.55</v>
      </c>
      <c r="B4760">
        <v>6.0507999999999997</v>
      </c>
      <c r="C4760">
        <v>2.2134999999999998</v>
      </c>
      <c r="D4760">
        <v>0.78290000000000004</v>
      </c>
      <c r="E4760">
        <v>0.5474</v>
      </c>
      <c r="F4760">
        <v>18.043900000000001</v>
      </c>
      <c r="G4760">
        <v>18.2119</v>
      </c>
      <c r="H4760">
        <v>6.4234999999999998</v>
      </c>
      <c r="I4760">
        <v>44.942999999999998</v>
      </c>
      <c r="J4760">
        <v>144.571</v>
      </c>
      <c r="K4760" t="s">
        <v>11</v>
      </c>
      <c r="L4760">
        <f>表1[[#This Row],[Length]]-表1[[#This Row],[Width]]</f>
        <v>15.499200000000002</v>
      </c>
    </row>
    <row r="4761" spans="1:12" x14ac:dyDescent="0.2">
      <c r="A4761">
        <v>57.907400000000003</v>
      </c>
      <c r="B4761">
        <v>30.055900000000001</v>
      </c>
      <c r="C4761">
        <v>2.9365000000000001</v>
      </c>
      <c r="D4761">
        <v>0.3866</v>
      </c>
      <c r="E4761">
        <v>0.20430000000000001</v>
      </c>
      <c r="F4761">
        <v>-17.9499</v>
      </c>
      <c r="G4761">
        <v>-47.595599999999997</v>
      </c>
      <c r="H4761">
        <v>-31.571100000000001</v>
      </c>
      <c r="I4761">
        <v>10.159000000000001</v>
      </c>
      <c r="J4761">
        <v>305.255</v>
      </c>
      <c r="K4761" t="s">
        <v>12</v>
      </c>
      <c r="L4761">
        <f>表1[[#This Row],[Length]]-表1[[#This Row],[Width]]</f>
        <v>27.851500000000001</v>
      </c>
    </row>
    <row r="4762" spans="1:12" x14ac:dyDescent="0.2">
      <c r="A4762">
        <v>26.002199999999998</v>
      </c>
      <c r="B4762">
        <v>15.053800000000001</v>
      </c>
      <c r="C4762">
        <v>2.6688999999999998</v>
      </c>
      <c r="D4762">
        <v>0.50380000000000003</v>
      </c>
      <c r="E4762">
        <v>0.29470000000000002</v>
      </c>
      <c r="F4762">
        <v>-2.4674999999999998</v>
      </c>
      <c r="G4762">
        <v>24.4025</v>
      </c>
      <c r="H4762">
        <v>-8.3452999999999999</v>
      </c>
      <c r="I4762">
        <v>59.468000000000004</v>
      </c>
      <c r="J4762">
        <v>70.525099999999995</v>
      </c>
      <c r="K4762" t="s">
        <v>12</v>
      </c>
      <c r="L4762">
        <f>表1[[#This Row],[Length]]-表1[[#This Row],[Width]]</f>
        <v>10.948399999999998</v>
      </c>
    </row>
    <row r="4763" spans="1:12" x14ac:dyDescent="0.2">
      <c r="A4763">
        <v>91.158199999999994</v>
      </c>
      <c r="B4763">
        <v>28.276499999999999</v>
      </c>
      <c r="C4763">
        <v>3.5049999999999999</v>
      </c>
      <c r="D4763">
        <v>0.16220000000000001</v>
      </c>
      <c r="E4763">
        <v>8.4199999999999997E-2</v>
      </c>
      <c r="F4763">
        <v>22.976600000000001</v>
      </c>
      <c r="G4763">
        <v>81.406499999999994</v>
      </c>
      <c r="H4763">
        <v>18.603899999999999</v>
      </c>
      <c r="I4763">
        <v>0.5</v>
      </c>
      <c r="J4763">
        <v>309.16899999999998</v>
      </c>
      <c r="K4763" t="s">
        <v>12</v>
      </c>
      <c r="L4763">
        <f>表1[[#This Row],[Length]]-表1[[#This Row],[Width]]</f>
        <v>62.881699999999995</v>
      </c>
    </row>
    <row r="4764" spans="1:12" x14ac:dyDescent="0.2">
      <c r="A4764">
        <v>90.556600000000003</v>
      </c>
      <c r="B4764">
        <v>31.2819</v>
      </c>
      <c r="C4764">
        <v>3.5124</v>
      </c>
      <c r="D4764">
        <v>0.2001</v>
      </c>
      <c r="E4764">
        <v>0.12920000000000001</v>
      </c>
      <c r="F4764">
        <v>-30.207000000000001</v>
      </c>
      <c r="G4764">
        <v>66.971400000000003</v>
      </c>
      <c r="H4764">
        <v>16.0473</v>
      </c>
      <c r="I4764">
        <v>1.9149</v>
      </c>
      <c r="J4764">
        <v>331.58600000000001</v>
      </c>
      <c r="K4764" t="s">
        <v>12</v>
      </c>
      <c r="L4764">
        <f>表1[[#This Row],[Length]]-表1[[#This Row],[Width]]</f>
        <v>59.274700000000003</v>
      </c>
    </row>
    <row r="4765" spans="1:12" x14ac:dyDescent="0.2">
      <c r="A4765">
        <v>37.7361</v>
      </c>
      <c r="B4765">
        <v>9.6408000000000005</v>
      </c>
      <c r="C4765">
        <v>2.7888999999999999</v>
      </c>
      <c r="D4765">
        <v>0.43090000000000001</v>
      </c>
      <c r="E4765">
        <v>0.21709999999999999</v>
      </c>
      <c r="F4765">
        <v>-43.529800000000002</v>
      </c>
      <c r="G4765">
        <v>-5.5258000000000003</v>
      </c>
      <c r="H4765">
        <v>-3.052</v>
      </c>
      <c r="I4765">
        <v>1.7976000000000001</v>
      </c>
      <c r="J4765">
        <v>218.11099999999999</v>
      </c>
      <c r="K4765" t="s">
        <v>11</v>
      </c>
      <c r="L4765">
        <f>表1[[#This Row],[Length]]-表1[[#This Row],[Width]]</f>
        <v>28.095300000000002</v>
      </c>
    </row>
    <row r="4766" spans="1:12" x14ac:dyDescent="0.2">
      <c r="A4766">
        <v>46.192799999999998</v>
      </c>
      <c r="B4766">
        <v>11.660399999999999</v>
      </c>
      <c r="C4766">
        <v>2.7608000000000001</v>
      </c>
      <c r="D4766">
        <v>0.36249999999999999</v>
      </c>
      <c r="E4766">
        <v>0.22120000000000001</v>
      </c>
      <c r="F4766">
        <v>41.050400000000003</v>
      </c>
      <c r="G4766">
        <v>25.719000000000001</v>
      </c>
      <c r="H4766">
        <v>-8.0745000000000005</v>
      </c>
      <c r="I4766">
        <v>2.76</v>
      </c>
      <c r="J4766">
        <v>237.452</v>
      </c>
      <c r="K4766" t="s">
        <v>12</v>
      </c>
      <c r="L4766">
        <f>表1[[#This Row],[Length]]-表1[[#This Row],[Width]]</f>
        <v>34.532399999999996</v>
      </c>
    </row>
    <row r="4767" spans="1:12" x14ac:dyDescent="0.2">
      <c r="A4767">
        <v>39.520299999999999</v>
      </c>
      <c r="B4767">
        <v>22.9162</v>
      </c>
      <c r="C4767">
        <v>3.2353000000000001</v>
      </c>
      <c r="D4767">
        <v>0.20710000000000001</v>
      </c>
      <c r="E4767">
        <v>0.1085</v>
      </c>
      <c r="F4767">
        <v>30.263200000000001</v>
      </c>
      <c r="G4767">
        <v>28.6007</v>
      </c>
      <c r="H4767">
        <v>-8.8694000000000006</v>
      </c>
      <c r="I4767">
        <v>4.4900000000000002E-2</v>
      </c>
      <c r="J4767">
        <v>196.732</v>
      </c>
      <c r="K4767" t="s">
        <v>12</v>
      </c>
      <c r="L4767">
        <f>表1[[#This Row],[Length]]-表1[[#This Row],[Width]]</f>
        <v>16.604099999999999</v>
      </c>
    </row>
    <row r="4768" spans="1:12" x14ac:dyDescent="0.2">
      <c r="A4768">
        <v>89.102000000000004</v>
      </c>
      <c r="B4768">
        <v>22.2456</v>
      </c>
      <c r="C4768">
        <v>3.3069999999999999</v>
      </c>
      <c r="D4768">
        <v>0.18940000000000001</v>
      </c>
      <c r="E4768">
        <v>0.10920000000000001</v>
      </c>
      <c r="F4768">
        <v>-41.924100000000003</v>
      </c>
      <c r="G4768">
        <v>69.535600000000002</v>
      </c>
      <c r="H4768">
        <v>7.5609000000000002</v>
      </c>
      <c r="I4768">
        <v>4.4720000000000004</v>
      </c>
      <c r="J4768">
        <v>299.97899999999998</v>
      </c>
      <c r="K4768" t="s">
        <v>12</v>
      </c>
      <c r="L4768">
        <f>表1[[#This Row],[Length]]-表1[[#This Row],[Width]]</f>
        <v>66.856400000000008</v>
      </c>
    </row>
    <row r="4769" spans="1:12" x14ac:dyDescent="0.2">
      <c r="A4769">
        <v>55.105600000000003</v>
      </c>
      <c r="B4769">
        <v>44.622399999999999</v>
      </c>
      <c r="C4769">
        <v>3.5842000000000001</v>
      </c>
      <c r="D4769">
        <v>0.1469</v>
      </c>
      <c r="E4769">
        <v>7.6700000000000004E-2</v>
      </c>
      <c r="F4769">
        <v>27.156099999999999</v>
      </c>
      <c r="G4769">
        <v>45.651899999999998</v>
      </c>
      <c r="H4769">
        <v>-28.703099999999999</v>
      </c>
      <c r="I4769">
        <v>1.1528</v>
      </c>
      <c r="J4769">
        <v>52.140900000000002</v>
      </c>
      <c r="K4769" t="s">
        <v>12</v>
      </c>
      <c r="L4769">
        <f>表1[[#This Row],[Length]]-表1[[#This Row],[Width]]</f>
        <v>10.483200000000004</v>
      </c>
    </row>
    <row r="4770" spans="1:12" x14ac:dyDescent="0.2">
      <c r="A4770">
        <v>83.627600000000001</v>
      </c>
      <c r="B4770">
        <v>29.846699999999998</v>
      </c>
      <c r="C4770">
        <v>3.7147000000000001</v>
      </c>
      <c r="D4770">
        <v>0.1416</v>
      </c>
      <c r="E4770">
        <v>7.5300000000000006E-2</v>
      </c>
      <c r="F4770">
        <v>-82.406300000000002</v>
      </c>
      <c r="G4770">
        <v>61.414400000000001</v>
      </c>
      <c r="H4770">
        <v>15.481299999999999</v>
      </c>
      <c r="I4770">
        <v>0.439</v>
      </c>
      <c r="J4770">
        <v>258.64499999999998</v>
      </c>
      <c r="K4770" t="s">
        <v>12</v>
      </c>
      <c r="L4770">
        <f>表1[[#This Row],[Length]]-表1[[#This Row],[Width]]</f>
        <v>53.780900000000003</v>
      </c>
    </row>
    <row r="4771" spans="1:12" x14ac:dyDescent="0.2">
      <c r="A4771">
        <v>60.299300000000002</v>
      </c>
      <c r="B4771">
        <v>11.085900000000001</v>
      </c>
      <c r="C4771">
        <v>2.3757000000000001</v>
      </c>
      <c r="D4771">
        <v>0.50949999999999995</v>
      </c>
      <c r="E4771">
        <v>0.28420000000000001</v>
      </c>
      <c r="F4771">
        <v>38.6706</v>
      </c>
      <c r="G4771">
        <v>48.040300000000002</v>
      </c>
      <c r="H4771">
        <v>4.0346000000000002</v>
      </c>
      <c r="I4771">
        <v>17.531500000000001</v>
      </c>
      <c r="J4771">
        <v>198.13499999999999</v>
      </c>
      <c r="K4771" t="s">
        <v>12</v>
      </c>
      <c r="L4771">
        <f>表1[[#This Row],[Length]]-表1[[#This Row],[Width]]</f>
        <v>49.2134</v>
      </c>
    </row>
    <row r="4772" spans="1:12" x14ac:dyDescent="0.2">
      <c r="A4772">
        <v>23.9315</v>
      </c>
      <c r="B4772">
        <v>12.9132</v>
      </c>
      <c r="C4772">
        <v>2.5224000000000002</v>
      </c>
      <c r="D4772">
        <v>0.52249999999999996</v>
      </c>
      <c r="E4772">
        <v>0.28079999999999999</v>
      </c>
      <c r="F4772">
        <v>23.323899999999998</v>
      </c>
      <c r="G4772">
        <v>9.6107999999999993</v>
      </c>
      <c r="H4772">
        <v>5.8235000000000001</v>
      </c>
      <c r="I4772">
        <v>7.9429999999999996</v>
      </c>
      <c r="J4772">
        <v>191.47</v>
      </c>
      <c r="K4772" t="s">
        <v>12</v>
      </c>
      <c r="L4772">
        <f>表1[[#This Row],[Length]]-表1[[#This Row],[Width]]</f>
        <v>11.0183</v>
      </c>
    </row>
    <row r="4773" spans="1:12" x14ac:dyDescent="0.2">
      <c r="A4773">
        <v>78.656199999999998</v>
      </c>
      <c r="B4773">
        <v>39.416699999999999</v>
      </c>
      <c r="C4773">
        <v>3.6073</v>
      </c>
      <c r="D4773">
        <v>0.18310000000000001</v>
      </c>
      <c r="E4773">
        <v>0.12089999999999999</v>
      </c>
      <c r="F4773">
        <v>-42.1342</v>
      </c>
      <c r="G4773">
        <v>49.700400000000002</v>
      </c>
      <c r="H4773">
        <v>25.726099999999999</v>
      </c>
      <c r="I4773">
        <v>46.682099999999998</v>
      </c>
      <c r="J4773">
        <v>314.05799999999999</v>
      </c>
      <c r="K4773" t="s">
        <v>11</v>
      </c>
      <c r="L4773">
        <f>表1[[#This Row],[Length]]-表1[[#This Row],[Width]]</f>
        <v>39.2395</v>
      </c>
    </row>
    <row r="4774" spans="1:12" x14ac:dyDescent="0.2">
      <c r="A4774">
        <v>18.388100000000001</v>
      </c>
      <c r="B4774">
        <v>16.503599999999999</v>
      </c>
      <c r="C4774">
        <v>2.5295999999999998</v>
      </c>
      <c r="D4774">
        <v>0.60270000000000001</v>
      </c>
      <c r="E4774">
        <v>0.45050000000000001</v>
      </c>
      <c r="F4774">
        <v>8.7880000000000003</v>
      </c>
      <c r="G4774">
        <v>12.855700000000001</v>
      </c>
      <c r="H4774">
        <v>5.7358000000000002</v>
      </c>
      <c r="I4774">
        <v>64.378</v>
      </c>
      <c r="J4774">
        <v>127.346</v>
      </c>
      <c r="K4774" t="s">
        <v>12</v>
      </c>
      <c r="L4774">
        <f>表1[[#This Row],[Length]]-表1[[#This Row],[Width]]</f>
        <v>1.8845000000000027</v>
      </c>
    </row>
    <row r="4775" spans="1:12" x14ac:dyDescent="0.2">
      <c r="A4775">
        <v>134.2851</v>
      </c>
      <c r="B4775">
        <v>71.436300000000003</v>
      </c>
      <c r="C4775">
        <v>3.5196000000000001</v>
      </c>
      <c r="D4775">
        <v>0.14699999999999999</v>
      </c>
      <c r="E4775">
        <v>0.1033</v>
      </c>
      <c r="F4775">
        <v>-11.1557</v>
      </c>
      <c r="G4775">
        <v>-40.861699999999999</v>
      </c>
      <c r="H4775">
        <v>-31.9132</v>
      </c>
      <c r="I4775">
        <v>44.485399999999998</v>
      </c>
      <c r="J4775">
        <v>371.8306</v>
      </c>
      <c r="K4775" t="s">
        <v>11</v>
      </c>
      <c r="L4775">
        <f>表1[[#This Row],[Length]]-表1[[#This Row],[Width]]</f>
        <v>62.848799999999997</v>
      </c>
    </row>
    <row r="4776" spans="1:12" x14ac:dyDescent="0.2">
      <c r="A4776">
        <v>44.702500000000001</v>
      </c>
      <c r="B4776">
        <v>17.274999999999999</v>
      </c>
      <c r="C4776">
        <v>2.8820000000000001</v>
      </c>
      <c r="D4776">
        <v>0.30049999999999999</v>
      </c>
      <c r="E4776">
        <v>0.15679999999999999</v>
      </c>
      <c r="F4776">
        <v>39.1008</v>
      </c>
      <c r="G4776">
        <v>31.977399999999999</v>
      </c>
      <c r="H4776">
        <v>15.3809</v>
      </c>
      <c r="I4776">
        <v>14.505800000000001</v>
      </c>
      <c r="J4776">
        <v>177.16200000000001</v>
      </c>
      <c r="K4776" t="s">
        <v>12</v>
      </c>
      <c r="L4776">
        <f>表1[[#This Row],[Length]]-表1[[#This Row],[Width]]</f>
        <v>27.427500000000002</v>
      </c>
    </row>
    <row r="4777" spans="1:12" x14ac:dyDescent="0.2">
      <c r="A4777">
        <v>55.9818</v>
      </c>
      <c r="B4777">
        <v>18.2547</v>
      </c>
      <c r="C4777">
        <v>2.7888999999999999</v>
      </c>
      <c r="D4777">
        <v>0.35120000000000001</v>
      </c>
      <c r="E4777">
        <v>0.18290000000000001</v>
      </c>
      <c r="F4777">
        <v>13.2042</v>
      </c>
      <c r="G4777">
        <v>62.613100000000003</v>
      </c>
      <c r="H4777">
        <v>9.032</v>
      </c>
      <c r="I4777">
        <v>14.579000000000001</v>
      </c>
      <c r="J4777">
        <v>266.73899999999998</v>
      </c>
      <c r="K4777" t="s">
        <v>12</v>
      </c>
      <c r="L4777">
        <f>表1[[#This Row],[Length]]-表1[[#This Row],[Width]]</f>
        <v>37.7271</v>
      </c>
    </row>
    <row r="4778" spans="1:12" x14ac:dyDescent="0.2">
      <c r="A4778">
        <v>37.7697</v>
      </c>
      <c r="B4778">
        <v>15.3743</v>
      </c>
      <c r="C4778">
        <v>2.7721</v>
      </c>
      <c r="D4778">
        <v>0.31219999999999998</v>
      </c>
      <c r="E4778">
        <v>0.15340000000000001</v>
      </c>
      <c r="F4778">
        <v>-0.4536</v>
      </c>
      <c r="G4778">
        <v>28.367000000000001</v>
      </c>
      <c r="H4778">
        <v>-5.9695</v>
      </c>
      <c r="I4778">
        <v>73.111800000000002</v>
      </c>
      <c r="J4778">
        <v>243.56559999999999</v>
      </c>
      <c r="K4778" t="s">
        <v>11</v>
      </c>
      <c r="L4778">
        <f>表1[[#This Row],[Length]]-表1[[#This Row],[Width]]</f>
        <v>22.395400000000002</v>
      </c>
    </row>
    <row r="4779" spans="1:12" x14ac:dyDescent="0.2">
      <c r="A4779">
        <v>12.7986</v>
      </c>
      <c r="B4779">
        <v>11.524800000000001</v>
      </c>
      <c r="C4779">
        <v>2.1446000000000001</v>
      </c>
      <c r="D4779">
        <v>0.72399999999999998</v>
      </c>
      <c r="E4779">
        <v>0.39779999999999999</v>
      </c>
      <c r="F4779">
        <v>-15.3019</v>
      </c>
      <c r="G4779">
        <v>8.1084999999999994</v>
      </c>
      <c r="H4779">
        <v>10.4015</v>
      </c>
      <c r="I4779">
        <v>52.052</v>
      </c>
      <c r="J4779">
        <v>227.107</v>
      </c>
      <c r="K4779" t="s">
        <v>12</v>
      </c>
      <c r="L4779">
        <f>表1[[#This Row],[Length]]-表1[[#This Row],[Width]]</f>
        <v>1.2737999999999996</v>
      </c>
    </row>
    <row r="4780" spans="1:12" x14ac:dyDescent="0.2">
      <c r="A4780">
        <v>30.709399999999999</v>
      </c>
      <c r="B4780">
        <v>15.7963</v>
      </c>
      <c r="C4780">
        <v>2.7336</v>
      </c>
      <c r="D4780">
        <v>0.33789999999999998</v>
      </c>
      <c r="E4780">
        <v>0.17269999999999999</v>
      </c>
      <c r="F4780">
        <v>4.3434999999999997</v>
      </c>
      <c r="G4780">
        <v>16.982800000000001</v>
      </c>
      <c r="H4780">
        <v>-14.176299999999999</v>
      </c>
      <c r="I4780">
        <v>3.3879999999999999</v>
      </c>
      <c r="J4780">
        <v>214.71700000000001</v>
      </c>
      <c r="K4780" t="s">
        <v>12</v>
      </c>
      <c r="L4780">
        <f>表1[[#This Row],[Length]]-表1[[#This Row],[Width]]</f>
        <v>14.913099999999998</v>
      </c>
    </row>
    <row r="4781" spans="1:12" x14ac:dyDescent="0.2">
      <c r="A4781">
        <v>20.703700000000001</v>
      </c>
      <c r="B4781">
        <v>6.6898</v>
      </c>
      <c r="C4781">
        <v>2.1717</v>
      </c>
      <c r="D4781">
        <v>0.78110000000000002</v>
      </c>
      <c r="E4781">
        <v>0.48149999999999998</v>
      </c>
      <c r="F4781">
        <v>19.456299999999999</v>
      </c>
      <c r="G4781">
        <v>15.859500000000001</v>
      </c>
      <c r="H4781">
        <v>-5.8670999999999998</v>
      </c>
      <c r="I4781">
        <v>10.772</v>
      </c>
      <c r="J4781">
        <v>97.666300000000007</v>
      </c>
      <c r="K4781" t="s">
        <v>12</v>
      </c>
      <c r="L4781">
        <f>表1[[#This Row],[Length]]-表1[[#This Row],[Width]]</f>
        <v>14.013900000000001</v>
      </c>
    </row>
    <row r="4782" spans="1:12" x14ac:dyDescent="0.2">
      <c r="A4782">
        <v>29.001000000000001</v>
      </c>
      <c r="B4782">
        <v>18.3169</v>
      </c>
      <c r="C4782">
        <v>3.0659999999999998</v>
      </c>
      <c r="D4782">
        <v>0.32819999999999999</v>
      </c>
      <c r="E4782">
        <v>0.18260000000000001</v>
      </c>
      <c r="F4782">
        <v>13.757</v>
      </c>
      <c r="G4782">
        <v>-18.540900000000001</v>
      </c>
      <c r="H4782">
        <v>11.376099999999999</v>
      </c>
      <c r="I4782">
        <v>1.1399999999999999</v>
      </c>
      <c r="J4782">
        <v>193.666</v>
      </c>
      <c r="K4782" t="s">
        <v>12</v>
      </c>
      <c r="L4782">
        <f>表1[[#This Row],[Length]]-表1[[#This Row],[Width]]</f>
        <v>10.684100000000001</v>
      </c>
    </row>
    <row r="4783" spans="1:12" x14ac:dyDescent="0.2">
      <c r="A4783">
        <v>27.254000000000001</v>
      </c>
      <c r="B4783">
        <v>19.119499999999999</v>
      </c>
      <c r="C4783">
        <v>2.7948</v>
      </c>
      <c r="D4783">
        <v>0.3962</v>
      </c>
      <c r="E4783">
        <v>0.20449999999999999</v>
      </c>
      <c r="F4783">
        <v>-7.2656999999999998</v>
      </c>
      <c r="G4783">
        <v>-18.943200000000001</v>
      </c>
      <c r="H4783">
        <v>-14.128500000000001</v>
      </c>
      <c r="I4783">
        <v>3.7435</v>
      </c>
      <c r="J4783">
        <v>188.881</v>
      </c>
      <c r="K4783" t="s">
        <v>12</v>
      </c>
      <c r="L4783">
        <f>表1[[#This Row],[Length]]-表1[[#This Row],[Width]]</f>
        <v>8.1345000000000027</v>
      </c>
    </row>
    <row r="4784" spans="1:12" x14ac:dyDescent="0.2">
      <c r="A4784">
        <v>22.450099999999999</v>
      </c>
      <c r="B4784">
        <v>11.8352</v>
      </c>
      <c r="C4784">
        <v>2.6294</v>
      </c>
      <c r="D4784">
        <v>0.50470000000000004</v>
      </c>
      <c r="E4784">
        <v>0.30869999999999997</v>
      </c>
      <c r="F4784">
        <v>-14.0924</v>
      </c>
      <c r="G4784">
        <v>-5.5442</v>
      </c>
      <c r="H4784">
        <v>-7.4291999999999998</v>
      </c>
      <c r="I4784">
        <v>9.0379000000000005</v>
      </c>
      <c r="J4784">
        <v>124.44799999999999</v>
      </c>
      <c r="K4784" t="s">
        <v>12</v>
      </c>
      <c r="L4784">
        <f>表1[[#This Row],[Length]]-表1[[#This Row],[Width]]</f>
        <v>10.614899999999999</v>
      </c>
    </row>
    <row r="4785" spans="1:12" x14ac:dyDescent="0.2">
      <c r="A4785">
        <v>17.926300000000001</v>
      </c>
      <c r="B4785">
        <v>10.642899999999999</v>
      </c>
      <c r="C4785">
        <v>2.2765</v>
      </c>
      <c r="D4785">
        <v>0.59789999999999999</v>
      </c>
      <c r="E4785">
        <v>0.3201</v>
      </c>
      <c r="F4785">
        <v>-2.1461999999999999</v>
      </c>
      <c r="G4785">
        <v>8.1115999999999993</v>
      </c>
      <c r="H4785">
        <v>6.1012000000000004</v>
      </c>
      <c r="I4785">
        <v>52.330800000000004</v>
      </c>
      <c r="J4785">
        <v>170.66</v>
      </c>
      <c r="K4785" t="s">
        <v>12</v>
      </c>
      <c r="L4785">
        <f>表1[[#This Row],[Length]]-表1[[#This Row],[Width]]</f>
        <v>7.2834000000000021</v>
      </c>
    </row>
    <row r="4786" spans="1:12" x14ac:dyDescent="0.2">
      <c r="A4786">
        <v>42.500700000000002</v>
      </c>
      <c r="B4786">
        <v>16.731400000000001</v>
      </c>
      <c r="C4786">
        <v>3.0649999999999999</v>
      </c>
      <c r="D4786">
        <v>0.2833</v>
      </c>
      <c r="E4786">
        <v>0.14680000000000001</v>
      </c>
      <c r="F4786">
        <v>23.085100000000001</v>
      </c>
      <c r="G4786">
        <v>26.017399999999999</v>
      </c>
      <c r="H4786">
        <v>13.728999999999999</v>
      </c>
      <c r="I4786">
        <v>0.29199999999999998</v>
      </c>
      <c r="J4786">
        <v>205.459</v>
      </c>
      <c r="K4786" t="s">
        <v>12</v>
      </c>
      <c r="L4786">
        <f>表1[[#This Row],[Length]]-表1[[#This Row],[Width]]</f>
        <v>25.769300000000001</v>
      </c>
    </row>
    <row r="4787" spans="1:12" x14ac:dyDescent="0.2">
      <c r="A4787">
        <v>48.186599999999999</v>
      </c>
      <c r="B4787">
        <v>18.8432</v>
      </c>
      <c r="C4787">
        <v>3.1171000000000002</v>
      </c>
      <c r="D4787">
        <v>0.25280000000000002</v>
      </c>
      <c r="E4787">
        <v>0.13170000000000001</v>
      </c>
      <c r="F4787">
        <v>-49.542999999999999</v>
      </c>
      <c r="G4787">
        <v>3.5531999999999999</v>
      </c>
      <c r="H4787">
        <v>8.2850000000000001</v>
      </c>
      <c r="I4787">
        <v>3.6840000000000002</v>
      </c>
      <c r="J4787">
        <v>210.32900000000001</v>
      </c>
      <c r="K4787" t="s">
        <v>12</v>
      </c>
      <c r="L4787">
        <f>表1[[#This Row],[Length]]-表1[[#This Row],[Width]]</f>
        <v>29.343399999999999</v>
      </c>
    </row>
    <row r="4788" spans="1:12" x14ac:dyDescent="0.2">
      <c r="A4788">
        <v>19.434799999999999</v>
      </c>
      <c r="B4788">
        <v>7.3353000000000002</v>
      </c>
      <c r="C4788">
        <v>2.1717</v>
      </c>
      <c r="D4788">
        <v>0.77439999999999998</v>
      </c>
      <c r="E4788">
        <v>0.42759999999999998</v>
      </c>
      <c r="F4788">
        <v>-3.6793999999999998</v>
      </c>
      <c r="G4788">
        <v>10.0501</v>
      </c>
      <c r="H4788">
        <v>-4.3597999999999999</v>
      </c>
      <c r="I4788">
        <v>60.218000000000004</v>
      </c>
      <c r="J4788">
        <v>135.999</v>
      </c>
      <c r="K4788" t="s">
        <v>12</v>
      </c>
      <c r="L4788">
        <f>表1[[#This Row],[Length]]-表1[[#This Row],[Width]]</f>
        <v>12.099499999999999</v>
      </c>
    </row>
    <row r="4789" spans="1:12" x14ac:dyDescent="0.2">
      <c r="A4789">
        <v>85.703100000000006</v>
      </c>
      <c r="B4789">
        <v>28.240200000000002</v>
      </c>
      <c r="C4789">
        <v>3.7542</v>
      </c>
      <c r="D4789">
        <v>0.1578</v>
      </c>
      <c r="E4789">
        <v>8.7999999999999995E-2</v>
      </c>
      <c r="F4789">
        <v>-65.174999999999997</v>
      </c>
      <c r="G4789">
        <v>80.497799999999998</v>
      </c>
      <c r="H4789">
        <v>-6.7847999999999997</v>
      </c>
      <c r="I4789">
        <v>0.35799999999999998</v>
      </c>
      <c r="J4789">
        <v>265.24</v>
      </c>
      <c r="K4789" t="s">
        <v>12</v>
      </c>
      <c r="L4789">
        <f>表1[[#This Row],[Length]]-表1[[#This Row],[Width]]</f>
        <v>57.462900000000005</v>
      </c>
    </row>
    <row r="4790" spans="1:12" x14ac:dyDescent="0.2">
      <c r="A4790">
        <v>50.582900000000002</v>
      </c>
      <c r="B4790">
        <v>18.9025</v>
      </c>
      <c r="C4790">
        <v>2.7524999999999999</v>
      </c>
      <c r="D4790">
        <v>0.38</v>
      </c>
      <c r="E4790">
        <v>0.22620000000000001</v>
      </c>
      <c r="F4790">
        <v>43.100999999999999</v>
      </c>
      <c r="G4790">
        <v>37.359400000000001</v>
      </c>
      <c r="H4790">
        <v>-10.298</v>
      </c>
      <c r="I4790">
        <v>23.8125</v>
      </c>
      <c r="J4790">
        <v>209.06190000000001</v>
      </c>
      <c r="K4790" t="s">
        <v>11</v>
      </c>
      <c r="L4790">
        <f>表1[[#This Row],[Length]]-表1[[#This Row],[Width]]</f>
        <v>31.680400000000002</v>
      </c>
    </row>
    <row r="4791" spans="1:12" x14ac:dyDescent="0.2">
      <c r="A4791">
        <v>103.15</v>
      </c>
      <c r="B4791">
        <v>43.317100000000003</v>
      </c>
      <c r="C4791">
        <v>3.9352</v>
      </c>
      <c r="D4791">
        <v>0.1022</v>
      </c>
      <c r="E4791">
        <v>5.1299999999999998E-2</v>
      </c>
      <c r="F4791">
        <v>24.9862</v>
      </c>
      <c r="G4791">
        <v>114.91200000000001</v>
      </c>
      <c r="H4791">
        <v>-24.1812</v>
      </c>
      <c r="I4791">
        <v>62.040100000000002</v>
      </c>
      <c r="J4791">
        <v>184.94499999999999</v>
      </c>
      <c r="K4791" t="s">
        <v>11</v>
      </c>
      <c r="L4791">
        <f>表1[[#This Row],[Length]]-表1[[#This Row],[Width]]</f>
        <v>59.832900000000002</v>
      </c>
    </row>
    <row r="4792" spans="1:12" x14ac:dyDescent="0.2">
      <c r="A4792">
        <v>53.746000000000002</v>
      </c>
      <c r="B4792">
        <v>26.0975</v>
      </c>
      <c r="C4792">
        <v>2.8873000000000002</v>
      </c>
      <c r="D4792">
        <v>0.27350000000000002</v>
      </c>
      <c r="E4792">
        <v>0.14580000000000001</v>
      </c>
      <c r="F4792">
        <v>46.481699999999996</v>
      </c>
      <c r="G4792">
        <v>67.439400000000006</v>
      </c>
      <c r="H4792">
        <v>12.201000000000001</v>
      </c>
      <c r="I4792">
        <v>36.877299999999998</v>
      </c>
      <c r="J4792">
        <v>49.881999999999998</v>
      </c>
      <c r="K4792" t="s">
        <v>12</v>
      </c>
      <c r="L4792">
        <f>表1[[#This Row],[Length]]-表1[[#This Row],[Width]]</f>
        <v>27.648500000000002</v>
      </c>
    </row>
    <row r="4793" spans="1:12" x14ac:dyDescent="0.2">
      <c r="A4793">
        <v>18.1038</v>
      </c>
      <c r="B4793">
        <v>10.749000000000001</v>
      </c>
      <c r="C4793">
        <v>2.1644000000000001</v>
      </c>
      <c r="D4793">
        <v>0.52049999999999996</v>
      </c>
      <c r="E4793">
        <v>0.26369999999999999</v>
      </c>
      <c r="F4793">
        <v>0.72219999999999995</v>
      </c>
      <c r="G4793">
        <v>-6.0334000000000003</v>
      </c>
      <c r="H4793">
        <v>2.9306000000000001</v>
      </c>
      <c r="I4793">
        <v>20.707000000000001</v>
      </c>
      <c r="J4793">
        <v>84.107799999999997</v>
      </c>
      <c r="K4793" t="s">
        <v>12</v>
      </c>
      <c r="L4793">
        <f>表1[[#This Row],[Length]]-表1[[#This Row],[Width]]</f>
        <v>7.3547999999999991</v>
      </c>
    </row>
    <row r="4794" spans="1:12" x14ac:dyDescent="0.2">
      <c r="A4794">
        <v>10.8682</v>
      </c>
      <c r="B4794">
        <v>9.2569999999999997</v>
      </c>
      <c r="C4794">
        <v>2.3776999999999999</v>
      </c>
      <c r="D4794">
        <v>0.53949999999999998</v>
      </c>
      <c r="E4794">
        <v>0.28920000000000001</v>
      </c>
      <c r="F4794">
        <v>-2.1777000000000002</v>
      </c>
      <c r="G4794">
        <v>12.2105</v>
      </c>
      <c r="H4794">
        <v>-8.0109999999999992</v>
      </c>
      <c r="I4794">
        <v>43.975200000000001</v>
      </c>
      <c r="J4794">
        <v>160.75120000000001</v>
      </c>
      <c r="K4794" t="s">
        <v>11</v>
      </c>
      <c r="L4794">
        <f>表1[[#This Row],[Length]]-表1[[#This Row],[Width]]</f>
        <v>1.6112000000000002</v>
      </c>
    </row>
    <row r="4795" spans="1:12" x14ac:dyDescent="0.2">
      <c r="A4795">
        <v>38.044499999999999</v>
      </c>
      <c r="B4795">
        <v>18.842600000000001</v>
      </c>
      <c r="C4795">
        <v>2.6551</v>
      </c>
      <c r="D4795">
        <v>0.26769999999999999</v>
      </c>
      <c r="E4795">
        <v>0.1361</v>
      </c>
      <c r="F4795">
        <v>-59.528799999999997</v>
      </c>
      <c r="G4795">
        <v>18.247900000000001</v>
      </c>
      <c r="H4795">
        <v>14.841799999999999</v>
      </c>
      <c r="I4795">
        <v>12.734999999999999</v>
      </c>
      <c r="J4795">
        <v>200.45699999999999</v>
      </c>
      <c r="K4795" t="s">
        <v>12</v>
      </c>
      <c r="L4795">
        <f>表1[[#This Row],[Length]]-表1[[#This Row],[Width]]</f>
        <v>19.201899999999998</v>
      </c>
    </row>
    <row r="4796" spans="1:12" x14ac:dyDescent="0.2">
      <c r="A4796">
        <v>19.962399999999999</v>
      </c>
      <c r="B4796">
        <v>10.4757</v>
      </c>
      <c r="C4796">
        <v>2.2625000000000002</v>
      </c>
      <c r="D4796">
        <v>0.63929999999999998</v>
      </c>
      <c r="E4796">
        <v>0.3634</v>
      </c>
      <c r="F4796">
        <v>-5.6002999999999998</v>
      </c>
      <c r="G4796">
        <v>16.286000000000001</v>
      </c>
      <c r="H4796">
        <v>6.3856999999999999</v>
      </c>
      <c r="I4796">
        <v>19.486000000000001</v>
      </c>
      <c r="J4796">
        <v>176.49799999999999</v>
      </c>
      <c r="K4796" t="s">
        <v>12</v>
      </c>
      <c r="L4796">
        <f>表1[[#This Row],[Length]]-表1[[#This Row],[Width]]</f>
        <v>9.486699999999999</v>
      </c>
    </row>
    <row r="4797" spans="1:12" x14ac:dyDescent="0.2">
      <c r="A4797">
        <v>97.688199999999995</v>
      </c>
      <c r="B4797">
        <v>64.754499999999993</v>
      </c>
      <c r="C4797">
        <v>3.4746999999999999</v>
      </c>
      <c r="D4797">
        <v>0.27789999999999998</v>
      </c>
      <c r="E4797">
        <v>0.1487</v>
      </c>
      <c r="F4797">
        <v>-21.545100000000001</v>
      </c>
      <c r="G4797">
        <v>-78.347099999999998</v>
      </c>
      <c r="H4797">
        <v>42.6967</v>
      </c>
      <c r="I4797">
        <v>32.217399999999998</v>
      </c>
      <c r="J4797">
        <v>349.74349999999998</v>
      </c>
      <c r="K4797" t="s">
        <v>11</v>
      </c>
      <c r="L4797">
        <f>表1[[#This Row],[Length]]-表1[[#This Row],[Width]]</f>
        <v>32.933700000000002</v>
      </c>
    </row>
    <row r="4798" spans="1:12" x14ac:dyDescent="0.2">
      <c r="A4798">
        <v>85.956900000000005</v>
      </c>
      <c r="B4798">
        <v>54.581899999999997</v>
      </c>
      <c r="C4798">
        <v>3.4975000000000001</v>
      </c>
      <c r="D4798">
        <v>0.1203</v>
      </c>
      <c r="E4798">
        <v>8.9700000000000002E-2</v>
      </c>
      <c r="F4798">
        <v>-69.6858</v>
      </c>
      <c r="G4798">
        <v>-53.610100000000003</v>
      </c>
      <c r="H4798">
        <v>39.827500000000001</v>
      </c>
      <c r="I4798">
        <v>89.908699999999996</v>
      </c>
      <c r="J4798">
        <v>249.2953</v>
      </c>
      <c r="K4798" t="s">
        <v>11</v>
      </c>
      <c r="L4798">
        <f>表1[[#This Row],[Length]]-表1[[#This Row],[Width]]</f>
        <v>31.375000000000007</v>
      </c>
    </row>
    <row r="4799" spans="1:12" x14ac:dyDescent="0.2">
      <c r="A4799">
        <v>95.877700000000004</v>
      </c>
      <c r="B4799">
        <v>34.705599999999997</v>
      </c>
      <c r="C4799">
        <v>3.8521000000000001</v>
      </c>
      <c r="D4799">
        <v>0.15679999999999999</v>
      </c>
      <c r="E4799">
        <v>8.4599999999999995E-2</v>
      </c>
      <c r="F4799">
        <v>-43.046300000000002</v>
      </c>
      <c r="G4799">
        <v>43.098999999999997</v>
      </c>
      <c r="H4799">
        <v>-12.547499999999999</v>
      </c>
      <c r="I4799">
        <v>1.397</v>
      </c>
      <c r="J4799">
        <v>336.64699999999999</v>
      </c>
      <c r="K4799" t="s">
        <v>12</v>
      </c>
      <c r="L4799">
        <f>表1[[#This Row],[Length]]-表1[[#This Row],[Width]]</f>
        <v>61.172100000000007</v>
      </c>
    </row>
    <row r="4800" spans="1:12" x14ac:dyDescent="0.2">
      <c r="A4800">
        <v>56.142899999999997</v>
      </c>
      <c r="B4800">
        <v>37.247799999999998</v>
      </c>
      <c r="C4800">
        <v>3.4331</v>
      </c>
      <c r="D4800">
        <v>0.1203</v>
      </c>
      <c r="E4800">
        <v>6.3600000000000004E-2</v>
      </c>
      <c r="F4800">
        <v>25.9497</v>
      </c>
      <c r="G4800">
        <v>45.506300000000003</v>
      </c>
      <c r="H4800">
        <v>-21.386199999999999</v>
      </c>
      <c r="I4800">
        <v>41.967599999999997</v>
      </c>
      <c r="J4800">
        <v>152.755</v>
      </c>
      <c r="K4800" t="s">
        <v>12</v>
      </c>
      <c r="L4800">
        <f>表1[[#This Row],[Length]]-表1[[#This Row],[Width]]</f>
        <v>18.895099999999999</v>
      </c>
    </row>
    <row r="4801" spans="1:12" x14ac:dyDescent="0.2">
      <c r="A4801">
        <v>19.847100000000001</v>
      </c>
      <c r="B4801">
        <v>16.338000000000001</v>
      </c>
      <c r="C4801">
        <v>2.5670000000000002</v>
      </c>
      <c r="D4801">
        <v>0.56100000000000005</v>
      </c>
      <c r="E4801">
        <v>0.29399999999999998</v>
      </c>
      <c r="F4801">
        <v>20.084499999999998</v>
      </c>
      <c r="G4801">
        <v>13.9887</v>
      </c>
      <c r="H4801">
        <v>12.850899999999999</v>
      </c>
      <c r="I4801">
        <v>62.971400000000003</v>
      </c>
      <c r="J4801">
        <v>110.845</v>
      </c>
      <c r="K4801" t="s">
        <v>12</v>
      </c>
      <c r="L4801">
        <f>表1[[#This Row],[Length]]-表1[[#This Row],[Width]]</f>
        <v>3.5091000000000001</v>
      </c>
    </row>
    <row r="4802" spans="1:12" x14ac:dyDescent="0.2">
      <c r="A4802">
        <v>48.128300000000003</v>
      </c>
      <c r="B4802">
        <v>18.583300000000001</v>
      </c>
      <c r="C4802">
        <v>2.7827999999999999</v>
      </c>
      <c r="D4802">
        <v>0.34739999999999999</v>
      </c>
      <c r="E4802">
        <v>0.2407</v>
      </c>
      <c r="F4802">
        <v>-51.7059</v>
      </c>
      <c r="G4802">
        <v>-39.373699999999999</v>
      </c>
      <c r="H4802">
        <v>10.2004</v>
      </c>
      <c r="I4802">
        <v>41.2224</v>
      </c>
      <c r="J4802">
        <v>91.619600000000005</v>
      </c>
      <c r="K4802" t="s">
        <v>11</v>
      </c>
      <c r="L4802">
        <f>表1[[#This Row],[Length]]-表1[[#This Row],[Width]]</f>
        <v>29.545000000000002</v>
      </c>
    </row>
    <row r="4803" spans="1:12" x14ac:dyDescent="0.2">
      <c r="A4803">
        <v>49.6858</v>
      </c>
      <c r="B4803">
        <v>8.4887999999999995</v>
      </c>
      <c r="C4803">
        <v>2.7364000000000002</v>
      </c>
      <c r="D4803">
        <v>0.35410000000000003</v>
      </c>
      <c r="E4803">
        <v>0.18440000000000001</v>
      </c>
      <c r="F4803">
        <v>50.837699999999998</v>
      </c>
      <c r="G4803">
        <v>29.8093</v>
      </c>
      <c r="H4803">
        <v>3.7913999999999999</v>
      </c>
      <c r="I4803">
        <v>83.424899999999994</v>
      </c>
      <c r="J4803">
        <v>213.43</v>
      </c>
      <c r="K4803" t="s">
        <v>11</v>
      </c>
      <c r="L4803">
        <f>表1[[#This Row],[Length]]-表1[[#This Row],[Width]]</f>
        <v>41.197000000000003</v>
      </c>
    </row>
    <row r="4804" spans="1:12" x14ac:dyDescent="0.2">
      <c r="A4804">
        <v>51.0625</v>
      </c>
      <c r="B4804">
        <v>21.492000000000001</v>
      </c>
      <c r="C4804">
        <v>3.1044999999999998</v>
      </c>
      <c r="D4804">
        <v>0.1958</v>
      </c>
      <c r="E4804">
        <v>0.1183</v>
      </c>
      <c r="F4804">
        <v>3.7852000000000001</v>
      </c>
      <c r="G4804">
        <v>-37.1419</v>
      </c>
      <c r="H4804">
        <v>15.735099999999999</v>
      </c>
      <c r="I4804">
        <v>4.6289999999999996</v>
      </c>
      <c r="J4804">
        <v>159.512</v>
      </c>
      <c r="K4804" t="s">
        <v>12</v>
      </c>
      <c r="L4804">
        <f>表1[[#This Row],[Length]]-表1[[#This Row],[Width]]</f>
        <v>29.570499999999999</v>
      </c>
    </row>
    <row r="4805" spans="1:12" x14ac:dyDescent="0.2">
      <c r="A4805">
        <v>33.085900000000002</v>
      </c>
      <c r="B4805">
        <v>17.658799999999999</v>
      </c>
      <c r="C4805">
        <v>2.5167999999999999</v>
      </c>
      <c r="D4805">
        <v>0.44669999999999999</v>
      </c>
      <c r="E4805">
        <v>0.23730000000000001</v>
      </c>
      <c r="F4805">
        <v>14.3263</v>
      </c>
      <c r="G4805">
        <v>14.6533</v>
      </c>
      <c r="H4805">
        <v>-6.2515999999999998</v>
      </c>
      <c r="I4805">
        <v>44.936300000000003</v>
      </c>
      <c r="J4805">
        <v>197.2508</v>
      </c>
      <c r="K4805" t="s">
        <v>11</v>
      </c>
      <c r="L4805">
        <f>表1[[#This Row],[Length]]-表1[[#This Row],[Width]]</f>
        <v>15.427100000000003</v>
      </c>
    </row>
    <row r="4806" spans="1:12" x14ac:dyDescent="0.2">
      <c r="A4806">
        <v>147.8836</v>
      </c>
      <c r="B4806">
        <v>64.160300000000007</v>
      </c>
      <c r="C4806">
        <v>3.5489999999999999</v>
      </c>
      <c r="D4806">
        <v>0.14130000000000001</v>
      </c>
      <c r="E4806">
        <v>6.4699999999999994E-2</v>
      </c>
      <c r="F4806">
        <v>-221.6574</v>
      </c>
      <c r="G4806">
        <v>-87.657499999999999</v>
      </c>
      <c r="H4806">
        <v>-60.169400000000003</v>
      </c>
      <c r="I4806">
        <v>18.113199999999999</v>
      </c>
      <c r="J4806">
        <v>324.34519999999998</v>
      </c>
      <c r="K4806" t="s">
        <v>11</v>
      </c>
      <c r="L4806">
        <f>表1[[#This Row],[Length]]-表1[[#This Row],[Width]]</f>
        <v>83.723299999999995</v>
      </c>
    </row>
    <row r="4807" spans="1:12" x14ac:dyDescent="0.2">
      <c r="A4807">
        <v>40.749000000000002</v>
      </c>
      <c r="B4807">
        <v>26.1492</v>
      </c>
      <c r="C4807">
        <v>3.2122000000000002</v>
      </c>
      <c r="D4807">
        <v>0.1933</v>
      </c>
      <c r="E4807">
        <v>0.1009</v>
      </c>
      <c r="F4807">
        <v>29.976500000000001</v>
      </c>
      <c r="G4807">
        <v>-24.598700000000001</v>
      </c>
      <c r="H4807">
        <v>8.9177</v>
      </c>
      <c r="I4807">
        <v>8.3640000000000008</v>
      </c>
      <c r="J4807">
        <v>169.12299999999999</v>
      </c>
      <c r="K4807" t="s">
        <v>12</v>
      </c>
      <c r="L4807">
        <f>表1[[#This Row],[Length]]-表1[[#This Row],[Width]]</f>
        <v>14.599800000000002</v>
      </c>
    </row>
    <row r="4808" spans="1:12" x14ac:dyDescent="0.2">
      <c r="A4808">
        <v>22.182099999999998</v>
      </c>
      <c r="B4808">
        <v>11.141500000000001</v>
      </c>
      <c r="C4808">
        <v>2.5139</v>
      </c>
      <c r="D4808">
        <v>0.53290000000000004</v>
      </c>
      <c r="E4808">
        <v>0.30170000000000002</v>
      </c>
      <c r="F4808">
        <v>-1.8966000000000001</v>
      </c>
      <c r="G4808">
        <v>-19.150600000000001</v>
      </c>
      <c r="H4808">
        <v>7.2901999999999996</v>
      </c>
      <c r="I4808">
        <v>59.536000000000001</v>
      </c>
      <c r="J4808">
        <v>61.619599999999998</v>
      </c>
      <c r="K4808" t="s">
        <v>12</v>
      </c>
      <c r="L4808">
        <f>表1[[#This Row],[Length]]-表1[[#This Row],[Width]]</f>
        <v>11.040599999999998</v>
      </c>
    </row>
    <row r="4809" spans="1:12" x14ac:dyDescent="0.2">
      <c r="A4809">
        <v>42.423000000000002</v>
      </c>
      <c r="B4809">
        <v>15.996499999999999</v>
      </c>
      <c r="C4809">
        <v>2.7097000000000002</v>
      </c>
      <c r="D4809">
        <v>0.27900000000000003</v>
      </c>
      <c r="E4809">
        <v>0.161</v>
      </c>
      <c r="F4809">
        <v>4.7790999999999997</v>
      </c>
      <c r="G4809">
        <v>21.3706</v>
      </c>
      <c r="H4809">
        <v>7.6462000000000003</v>
      </c>
      <c r="I4809">
        <v>6.3040000000000003</v>
      </c>
      <c r="J4809">
        <v>210.96299999999999</v>
      </c>
      <c r="K4809" t="s">
        <v>12</v>
      </c>
      <c r="L4809">
        <f>表1[[#This Row],[Length]]-表1[[#This Row],[Width]]</f>
        <v>26.426500000000004</v>
      </c>
    </row>
    <row r="4810" spans="1:12" x14ac:dyDescent="0.2">
      <c r="A4810">
        <v>44.110799999999998</v>
      </c>
      <c r="B4810">
        <v>9.3377999999999997</v>
      </c>
      <c r="C4810">
        <v>2.8700999999999999</v>
      </c>
      <c r="D4810">
        <v>0.34389999999999998</v>
      </c>
      <c r="E4810">
        <v>0.17730000000000001</v>
      </c>
      <c r="F4810">
        <v>31.415800000000001</v>
      </c>
      <c r="G4810">
        <v>27.1127</v>
      </c>
      <c r="H4810">
        <v>-7.2436999999999996</v>
      </c>
      <c r="I4810">
        <v>70.296700000000001</v>
      </c>
      <c r="J4810">
        <v>215.239</v>
      </c>
      <c r="K4810" t="s">
        <v>11</v>
      </c>
      <c r="L4810">
        <f>表1[[#This Row],[Length]]-表1[[#This Row],[Width]]</f>
        <v>34.772999999999996</v>
      </c>
    </row>
    <row r="4811" spans="1:12" x14ac:dyDescent="0.2">
      <c r="A4811">
        <v>36.8172</v>
      </c>
      <c r="B4811">
        <v>15.698</v>
      </c>
      <c r="C4811">
        <v>2.6122999999999998</v>
      </c>
      <c r="D4811">
        <v>0.31259999999999999</v>
      </c>
      <c r="E4811">
        <v>0.17460000000000001</v>
      </c>
      <c r="F4811">
        <v>27.1143</v>
      </c>
      <c r="G4811">
        <v>19.064900000000002</v>
      </c>
      <c r="H4811">
        <v>9.4098000000000006</v>
      </c>
      <c r="I4811">
        <v>22.259</v>
      </c>
      <c r="J4811">
        <v>182.55</v>
      </c>
      <c r="K4811" t="s">
        <v>12</v>
      </c>
      <c r="L4811">
        <f>表1[[#This Row],[Length]]-表1[[#This Row],[Width]]</f>
        <v>21.119199999999999</v>
      </c>
    </row>
    <row r="4812" spans="1:12" x14ac:dyDescent="0.2">
      <c r="A4812">
        <v>26.155899999999999</v>
      </c>
      <c r="B4812">
        <v>9.9787999999999997</v>
      </c>
      <c r="C4812">
        <v>2.3700999999999999</v>
      </c>
      <c r="D4812">
        <v>0.54159999999999997</v>
      </c>
      <c r="E4812">
        <v>0.29210000000000003</v>
      </c>
      <c r="F4812">
        <v>29.668199999999999</v>
      </c>
      <c r="G4812">
        <v>21.948399999999999</v>
      </c>
      <c r="H4812">
        <v>5.9680999999999997</v>
      </c>
      <c r="I4812">
        <v>61.281999999999996</v>
      </c>
      <c r="J4812">
        <v>95.2881</v>
      </c>
      <c r="K4812" t="s">
        <v>12</v>
      </c>
      <c r="L4812">
        <f>表1[[#This Row],[Length]]-表1[[#This Row],[Width]]</f>
        <v>16.177099999999999</v>
      </c>
    </row>
    <row r="4813" spans="1:12" x14ac:dyDescent="0.2">
      <c r="A4813">
        <v>65.889099999999999</v>
      </c>
      <c r="B4813">
        <v>12.798999999999999</v>
      </c>
      <c r="C4813">
        <v>2.6031</v>
      </c>
      <c r="D4813">
        <v>0.32919999999999999</v>
      </c>
      <c r="E4813">
        <v>0.17330000000000001</v>
      </c>
      <c r="F4813">
        <v>-22.334800000000001</v>
      </c>
      <c r="G4813">
        <v>-21.2681</v>
      </c>
      <c r="H4813">
        <v>-10.7821</v>
      </c>
      <c r="I4813">
        <v>11.9282</v>
      </c>
      <c r="J4813">
        <v>266.50900000000001</v>
      </c>
      <c r="K4813" t="s">
        <v>11</v>
      </c>
      <c r="L4813">
        <f>表1[[#This Row],[Length]]-表1[[#This Row],[Width]]</f>
        <v>53.0901</v>
      </c>
    </row>
    <row r="4814" spans="1:12" x14ac:dyDescent="0.2">
      <c r="A4814">
        <v>12.9826</v>
      </c>
      <c r="B4814">
        <v>11.250400000000001</v>
      </c>
      <c r="C4814">
        <v>2.1507999999999998</v>
      </c>
      <c r="D4814">
        <v>0.74909999999999999</v>
      </c>
      <c r="E4814">
        <v>0.39219999999999999</v>
      </c>
      <c r="F4814">
        <v>-14.9579</v>
      </c>
      <c r="G4814">
        <v>4.9367999999999999</v>
      </c>
      <c r="H4814">
        <v>11.676600000000001</v>
      </c>
      <c r="I4814">
        <v>86.727500000000006</v>
      </c>
      <c r="J4814">
        <v>111.52800000000001</v>
      </c>
      <c r="K4814" t="s">
        <v>12</v>
      </c>
      <c r="L4814">
        <f>表1[[#This Row],[Length]]-表1[[#This Row],[Width]]</f>
        <v>1.7321999999999989</v>
      </c>
    </row>
    <row r="4815" spans="1:12" x14ac:dyDescent="0.2">
      <c r="A4815">
        <v>27.4344</v>
      </c>
      <c r="B4815">
        <v>10.9533</v>
      </c>
      <c r="C4815">
        <v>2.7259000000000002</v>
      </c>
      <c r="D4815">
        <v>0.46239999999999998</v>
      </c>
      <c r="E4815">
        <v>0.27350000000000002</v>
      </c>
      <c r="F4815">
        <v>-11.0038</v>
      </c>
      <c r="G4815">
        <v>-10.408099999999999</v>
      </c>
      <c r="H4815">
        <v>2.4234</v>
      </c>
      <c r="I4815">
        <v>31.944299999999998</v>
      </c>
      <c r="J4815">
        <v>80.264700000000005</v>
      </c>
      <c r="K4815" t="s">
        <v>11</v>
      </c>
      <c r="L4815">
        <f>表1[[#This Row],[Length]]-表1[[#This Row],[Width]]</f>
        <v>16.481099999999998</v>
      </c>
    </row>
    <row r="4816" spans="1:12" x14ac:dyDescent="0.2">
      <c r="A4816">
        <v>98.997399999999999</v>
      </c>
      <c r="B4816">
        <v>36.695500000000003</v>
      </c>
      <c r="C4816">
        <v>3.1503999999999999</v>
      </c>
      <c r="D4816">
        <v>0.23130000000000001</v>
      </c>
      <c r="E4816">
        <v>0.1163</v>
      </c>
      <c r="F4816">
        <v>-128.33799999999999</v>
      </c>
      <c r="G4816">
        <v>-27.0749</v>
      </c>
      <c r="H4816">
        <v>-28.371300000000002</v>
      </c>
      <c r="I4816">
        <v>3.8540000000000001</v>
      </c>
      <c r="J4816">
        <v>355.25099999999998</v>
      </c>
      <c r="K4816" t="s">
        <v>11</v>
      </c>
      <c r="L4816">
        <f>表1[[#This Row],[Length]]-表1[[#This Row],[Width]]</f>
        <v>62.301899999999996</v>
      </c>
    </row>
    <row r="4817" spans="1:12" x14ac:dyDescent="0.2">
      <c r="A4817">
        <v>81.9649</v>
      </c>
      <c r="B4817">
        <v>35.407400000000003</v>
      </c>
      <c r="C4817">
        <v>3.3729</v>
      </c>
      <c r="D4817">
        <v>0.24660000000000001</v>
      </c>
      <c r="E4817">
        <v>0.1731</v>
      </c>
      <c r="F4817">
        <v>7.2614999999999998</v>
      </c>
      <c r="G4817">
        <v>54.667000000000002</v>
      </c>
      <c r="H4817">
        <v>-26.1526</v>
      </c>
      <c r="I4817">
        <v>3.5171000000000001</v>
      </c>
      <c r="J4817">
        <v>337.57</v>
      </c>
      <c r="K4817" t="s">
        <v>12</v>
      </c>
      <c r="L4817">
        <f>表1[[#This Row],[Length]]-表1[[#This Row],[Width]]</f>
        <v>46.557499999999997</v>
      </c>
    </row>
    <row r="4818" spans="1:12" x14ac:dyDescent="0.2">
      <c r="A4818">
        <v>19.119900000000001</v>
      </c>
      <c r="B4818">
        <v>12.814299999999999</v>
      </c>
      <c r="C4818">
        <v>2.3313999999999999</v>
      </c>
      <c r="D4818">
        <v>0.51749999999999996</v>
      </c>
      <c r="E4818">
        <v>0.2727</v>
      </c>
      <c r="F4818">
        <v>1.6022000000000001</v>
      </c>
      <c r="G4818">
        <v>-10.3508</v>
      </c>
      <c r="H4818">
        <v>8.2765000000000004</v>
      </c>
      <c r="I4818">
        <v>41.795000000000002</v>
      </c>
      <c r="J4818">
        <v>195.774</v>
      </c>
      <c r="K4818" t="s">
        <v>12</v>
      </c>
      <c r="L4818">
        <f>表1[[#This Row],[Length]]-表1[[#This Row],[Width]]</f>
        <v>6.3056000000000019</v>
      </c>
    </row>
    <row r="4819" spans="1:12" x14ac:dyDescent="0.2">
      <c r="A4819">
        <v>21.2163</v>
      </c>
      <c r="B4819">
        <v>10.870200000000001</v>
      </c>
      <c r="C4819">
        <v>2.1732</v>
      </c>
      <c r="D4819">
        <v>0.57050000000000001</v>
      </c>
      <c r="E4819">
        <v>0.28520000000000001</v>
      </c>
      <c r="F4819">
        <v>6.1402000000000001</v>
      </c>
      <c r="G4819">
        <v>-17.941500000000001</v>
      </c>
      <c r="H4819">
        <v>7.7792000000000003</v>
      </c>
      <c r="I4819">
        <v>27.582999999999998</v>
      </c>
      <c r="J4819">
        <v>189.78299999999999</v>
      </c>
      <c r="K4819" t="s">
        <v>12</v>
      </c>
      <c r="L4819">
        <f>表1[[#This Row],[Length]]-表1[[#This Row],[Width]]</f>
        <v>10.3461</v>
      </c>
    </row>
    <row r="4820" spans="1:12" x14ac:dyDescent="0.2">
      <c r="A4820">
        <v>36.904800000000002</v>
      </c>
      <c r="B4820">
        <v>16.4389</v>
      </c>
      <c r="C4820">
        <v>2.7945000000000002</v>
      </c>
      <c r="D4820">
        <v>0.33229999999999998</v>
      </c>
      <c r="E4820">
        <v>0.17899999999999999</v>
      </c>
      <c r="F4820">
        <v>17.372</v>
      </c>
      <c r="G4820">
        <v>34.0336</v>
      </c>
      <c r="H4820">
        <v>-9.2373999999999992</v>
      </c>
      <c r="I4820">
        <v>1.8976999999999999</v>
      </c>
      <c r="J4820">
        <v>148.19800000000001</v>
      </c>
      <c r="K4820" t="s">
        <v>12</v>
      </c>
      <c r="L4820">
        <f>表1[[#This Row],[Length]]-表1[[#This Row],[Width]]</f>
        <v>20.465900000000001</v>
      </c>
    </row>
    <row r="4821" spans="1:12" x14ac:dyDescent="0.2">
      <c r="A4821">
        <v>19.310099999999998</v>
      </c>
      <c r="B4821">
        <v>17.956499999999998</v>
      </c>
      <c r="C4821">
        <v>2.4571000000000001</v>
      </c>
      <c r="D4821">
        <v>0.3805</v>
      </c>
      <c r="E4821">
        <v>0.22509999999999999</v>
      </c>
      <c r="F4821">
        <v>-1.4298</v>
      </c>
      <c r="G4821">
        <v>9.9398999999999997</v>
      </c>
      <c r="H4821">
        <v>-5.0171000000000001</v>
      </c>
      <c r="I4821">
        <v>4.3445999999999998</v>
      </c>
      <c r="J4821">
        <v>118.587</v>
      </c>
      <c r="K4821" t="s">
        <v>12</v>
      </c>
      <c r="L4821">
        <f>表1[[#This Row],[Length]]-表1[[#This Row],[Width]]</f>
        <v>1.3536000000000001</v>
      </c>
    </row>
    <row r="4822" spans="1:12" x14ac:dyDescent="0.2">
      <c r="A4822">
        <v>31.545999999999999</v>
      </c>
      <c r="B4822">
        <v>20.892800000000001</v>
      </c>
      <c r="C4822">
        <v>2.6613000000000002</v>
      </c>
      <c r="D4822">
        <v>0.3402</v>
      </c>
      <c r="E4822">
        <v>0.20610000000000001</v>
      </c>
      <c r="F4822">
        <v>15.9701</v>
      </c>
      <c r="G4822">
        <v>30.808700000000002</v>
      </c>
      <c r="H4822">
        <v>-19.707000000000001</v>
      </c>
      <c r="I4822">
        <v>40.323</v>
      </c>
      <c r="J4822">
        <v>39.7423</v>
      </c>
      <c r="K4822" t="s">
        <v>12</v>
      </c>
      <c r="L4822">
        <f>表1[[#This Row],[Length]]-表1[[#This Row],[Width]]</f>
        <v>10.653199999999998</v>
      </c>
    </row>
    <row r="4823" spans="1:12" x14ac:dyDescent="0.2">
      <c r="A4823">
        <v>32.6997</v>
      </c>
      <c r="B4823">
        <v>22.101099999999999</v>
      </c>
      <c r="C4823">
        <v>2.8570000000000002</v>
      </c>
      <c r="D4823">
        <v>0.35720000000000002</v>
      </c>
      <c r="E4823">
        <v>0.23139999999999999</v>
      </c>
      <c r="F4823">
        <v>22.0794</v>
      </c>
      <c r="G4823">
        <v>19.516300000000001</v>
      </c>
      <c r="H4823">
        <v>-17.7256</v>
      </c>
      <c r="I4823">
        <v>20.449000000000002</v>
      </c>
      <c r="J4823">
        <v>153.756</v>
      </c>
      <c r="K4823" t="s">
        <v>12</v>
      </c>
      <c r="L4823">
        <f>表1[[#This Row],[Length]]-表1[[#This Row],[Width]]</f>
        <v>10.598600000000001</v>
      </c>
    </row>
    <row r="4824" spans="1:12" x14ac:dyDescent="0.2">
      <c r="A4824">
        <v>66.851100000000002</v>
      </c>
      <c r="B4824">
        <v>16.290600000000001</v>
      </c>
      <c r="C4824">
        <v>2.9660000000000002</v>
      </c>
      <c r="D4824">
        <v>0.3372</v>
      </c>
      <c r="E4824">
        <v>0.20039999999999999</v>
      </c>
      <c r="F4824">
        <v>18.1157</v>
      </c>
      <c r="G4824">
        <v>47.193300000000001</v>
      </c>
      <c r="H4824">
        <v>-14.351800000000001</v>
      </c>
      <c r="I4824">
        <v>9.2281999999999993</v>
      </c>
      <c r="J4824">
        <v>298.2473</v>
      </c>
      <c r="K4824" t="s">
        <v>11</v>
      </c>
      <c r="L4824">
        <f>表1[[#This Row],[Length]]-表1[[#This Row],[Width]]</f>
        <v>50.560500000000005</v>
      </c>
    </row>
    <row r="4825" spans="1:12" x14ac:dyDescent="0.2">
      <c r="A4825">
        <v>23.5549</v>
      </c>
      <c r="B4825">
        <v>4.8999999999999998E-3</v>
      </c>
      <c r="C4825">
        <v>2.2054999999999998</v>
      </c>
      <c r="D4825">
        <v>0.72899999999999998</v>
      </c>
      <c r="E4825">
        <v>0.37690000000000001</v>
      </c>
      <c r="F4825">
        <v>2.4296000000000002</v>
      </c>
      <c r="G4825">
        <v>-12.325100000000001</v>
      </c>
      <c r="H4825" s="1">
        <v>-1E-4</v>
      </c>
      <c r="I4825">
        <v>40.326099999999997</v>
      </c>
      <c r="J4825">
        <v>160.59</v>
      </c>
      <c r="K4825" t="s">
        <v>12</v>
      </c>
      <c r="L4825">
        <f>表1[[#This Row],[Length]]-表1[[#This Row],[Width]]</f>
        <v>23.55</v>
      </c>
    </row>
    <row r="4826" spans="1:12" x14ac:dyDescent="0.2">
      <c r="A4826">
        <v>51.326000000000001</v>
      </c>
      <c r="B4826">
        <v>17.6006</v>
      </c>
      <c r="C4826">
        <v>3.0554000000000001</v>
      </c>
      <c r="D4826">
        <v>0.30020000000000002</v>
      </c>
      <c r="E4826">
        <v>0.20469999999999999</v>
      </c>
      <c r="F4826">
        <v>10.511699999999999</v>
      </c>
      <c r="G4826">
        <v>53.640300000000003</v>
      </c>
      <c r="H4826">
        <v>7.9215</v>
      </c>
      <c r="I4826">
        <v>7.26</v>
      </c>
      <c r="J4826">
        <v>247.87100000000001</v>
      </c>
      <c r="K4826" t="s">
        <v>12</v>
      </c>
      <c r="L4826">
        <f>表1[[#This Row],[Length]]-表1[[#This Row],[Width]]</f>
        <v>33.7254</v>
      </c>
    </row>
    <row r="4827" spans="1:12" x14ac:dyDescent="0.2">
      <c r="A4827">
        <v>33.682499999999997</v>
      </c>
      <c r="B4827">
        <v>16.326000000000001</v>
      </c>
      <c r="C4827">
        <v>2.7246999999999999</v>
      </c>
      <c r="D4827">
        <v>0.34870000000000001</v>
      </c>
      <c r="E4827">
        <v>0.17810000000000001</v>
      </c>
      <c r="F4827">
        <v>34.686700000000002</v>
      </c>
      <c r="G4827">
        <v>-22.9435</v>
      </c>
      <c r="H4827">
        <v>-14.947800000000001</v>
      </c>
      <c r="I4827">
        <v>11.7631</v>
      </c>
      <c r="J4827">
        <v>164.756</v>
      </c>
      <c r="K4827" t="s">
        <v>12</v>
      </c>
      <c r="L4827">
        <f>表1[[#This Row],[Length]]-表1[[#This Row],[Width]]</f>
        <v>17.356499999999997</v>
      </c>
    </row>
    <row r="4828" spans="1:12" x14ac:dyDescent="0.2">
      <c r="A4828">
        <v>31.795300000000001</v>
      </c>
      <c r="B4828">
        <v>23.8428</v>
      </c>
      <c r="C4828">
        <v>3.0973999999999999</v>
      </c>
      <c r="D4828">
        <v>0.30199999999999999</v>
      </c>
      <c r="E4828">
        <v>0.15939999999999999</v>
      </c>
      <c r="F4828">
        <v>3.3809</v>
      </c>
      <c r="G4828">
        <v>20.864999999999998</v>
      </c>
      <c r="H4828">
        <v>-6.1055000000000001</v>
      </c>
      <c r="I4828">
        <v>44.525399999999998</v>
      </c>
      <c r="J4828">
        <v>223.44800000000001</v>
      </c>
      <c r="K4828" t="s">
        <v>11</v>
      </c>
      <c r="L4828">
        <f>表1[[#This Row],[Length]]-表1[[#This Row],[Width]]</f>
        <v>7.9525000000000006</v>
      </c>
    </row>
    <row r="4829" spans="1:12" x14ac:dyDescent="0.2">
      <c r="A4829">
        <v>16.190100000000001</v>
      </c>
      <c r="B4829">
        <v>11.512600000000001</v>
      </c>
      <c r="C4829">
        <v>2.4857</v>
      </c>
      <c r="D4829">
        <v>0.60460000000000003</v>
      </c>
      <c r="E4829">
        <v>0.3448</v>
      </c>
      <c r="F4829">
        <v>-3.4962</v>
      </c>
      <c r="G4829">
        <v>6.9429999999999996</v>
      </c>
      <c r="H4829">
        <v>-6.5389999999999997</v>
      </c>
      <c r="I4829">
        <v>77.353499999999997</v>
      </c>
      <c r="J4829">
        <v>91.543999999999997</v>
      </c>
      <c r="K4829" t="s">
        <v>11</v>
      </c>
      <c r="L4829">
        <f>表1[[#This Row],[Length]]-表1[[#This Row],[Width]]</f>
        <v>4.6775000000000002</v>
      </c>
    </row>
    <row r="4830" spans="1:12" x14ac:dyDescent="0.2">
      <c r="A4830">
        <v>58.4251</v>
      </c>
      <c r="B4830">
        <v>33.7774</v>
      </c>
      <c r="C4830">
        <v>3.0024000000000002</v>
      </c>
      <c r="D4830">
        <v>0.2009</v>
      </c>
      <c r="E4830">
        <v>0.1009</v>
      </c>
      <c r="F4830">
        <v>32.410299999999999</v>
      </c>
      <c r="G4830">
        <v>-11.2919</v>
      </c>
      <c r="H4830">
        <v>-17.977399999999999</v>
      </c>
      <c r="I4830">
        <v>85.349000000000004</v>
      </c>
      <c r="J4830">
        <v>29.7258</v>
      </c>
      <c r="K4830" t="s">
        <v>11</v>
      </c>
      <c r="L4830">
        <f>表1[[#This Row],[Length]]-表1[[#This Row],[Width]]</f>
        <v>24.6477</v>
      </c>
    </row>
    <row r="4831" spans="1:12" x14ac:dyDescent="0.2">
      <c r="A4831">
        <v>31.021999999999998</v>
      </c>
      <c r="B4831">
        <v>18.000599999999999</v>
      </c>
      <c r="C4831">
        <v>2.6861000000000002</v>
      </c>
      <c r="D4831">
        <v>0.4839</v>
      </c>
      <c r="E4831">
        <v>0.2757</v>
      </c>
      <c r="F4831">
        <v>6.6471</v>
      </c>
      <c r="G4831">
        <v>25.939699999999998</v>
      </c>
      <c r="H4831">
        <v>-0.30080000000000001</v>
      </c>
      <c r="I4831">
        <v>76.823400000000007</v>
      </c>
      <c r="J4831">
        <v>188.3716</v>
      </c>
      <c r="K4831" t="s">
        <v>11</v>
      </c>
      <c r="L4831">
        <f>表1[[#This Row],[Length]]-表1[[#This Row],[Width]]</f>
        <v>13.0214</v>
      </c>
    </row>
    <row r="4832" spans="1:12" x14ac:dyDescent="0.2">
      <c r="A4832">
        <v>78.768199999999993</v>
      </c>
      <c r="B4832">
        <v>28.261600000000001</v>
      </c>
      <c r="C4832">
        <v>3.5831</v>
      </c>
      <c r="D4832">
        <v>0.14810000000000001</v>
      </c>
      <c r="E4832">
        <v>8.6599999999999996E-2</v>
      </c>
      <c r="F4832">
        <v>44.077199999999998</v>
      </c>
      <c r="G4832">
        <v>72.1661</v>
      </c>
      <c r="H4832">
        <v>-12.829000000000001</v>
      </c>
      <c r="I4832">
        <v>2.3174999999999999</v>
      </c>
      <c r="J4832">
        <v>174.536</v>
      </c>
      <c r="K4832" t="s">
        <v>12</v>
      </c>
      <c r="L4832">
        <f>表1[[#This Row],[Length]]-表1[[#This Row],[Width]]</f>
        <v>50.506599999999992</v>
      </c>
    </row>
    <row r="4833" spans="1:12" x14ac:dyDescent="0.2">
      <c r="A4833">
        <v>18.988299999999999</v>
      </c>
      <c r="B4833">
        <v>17.6937</v>
      </c>
      <c r="C4833">
        <v>2.5809000000000002</v>
      </c>
      <c r="D4833">
        <v>0.39629999999999999</v>
      </c>
      <c r="E4833">
        <v>0.2034</v>
      </c>
      <c r="F4833">
        <v>2.5735999999999999</v>
      </c>
      <c r="G4833">
        <v>-12.275399999999999</v>
      </c>
      <c r="H4833">
        <v>14.530200000000001</v>
      </c>
      <c r="I4833">
        <v>39.237699999999997</v>
      </c>
      <c r="J4833">
        <v>119.5</v>
      </c>
      <c r="K4833" t="s">
        <v>12</v>
      </c>
      <c r="L4833">
        <f>表1[[#This Row],[Length]]-表1[[#This Row],[Width]]</f>
        <v>1.2945999999999991</v>
      </c>
    </row>
    <row r="4834" spans="1:12" x14ac:dyDescent="0.2">
      <c r="A4834">
        <v>17.504799999999999</v>
      </c>
      <c r="B4834">
        <v>11.008800000000001</v>
      </c>
      <c r="C4834">
        <v>2.2122000000000002</v>
      </c>
      <c r="D4834">
        <v>0.54600000000000004</v>
      </c>
      <c r="E4834">
        <v>0.316</v>
      </c>
      <c r="F4834">
        <v>-0.17480000000000001</v>
      </c>
      <c r="G4834">
        <v>3.3504</v>
      </c>
      <c r="H4834">
        <v>5.6539999999999999</v>
      </c>
      <c r="I4834">
        <v>5.9070999999999998</v>
      </c>
      <c r="J4834">
        <v>156.57499999999999</v>
      </c>
      <c r="K4834" t="s">
        <v>12</v>
      </c>
      <c r="L4834">
        <f>表1[[#This Row],[Length]]-表1[[#This Row],[Width]]</f>
        <v>6.4959999999999987</v>
      </c>
    </row>
    <row r="4835" spans="1:12" x14ac:dyDescent="0.2">
      <c r="A4835">
        <v>18.858899999999998</v>
      </c>
      <c r="B4835">
        <v>11.6242</v>
      </c>
      <c r="C4835">
        <v>2.4091</v>
      </c>
      <c r="D4835">
        <v>0.57310000000000005</v>
      </c>
      <c r="E4835">
        <v>0.3957</v>
      </c>
      <c r="F4835">
        <v>-1.1924999999999999</v>
      </c>
      <c r="G4835">
        <v>7.6219000000000001</v>
      </c>
      <c r="H4835">
        <v>-11.6151</v>
      </c>
      <c r="I4835">
        <v>13.872</v>
      </c>
      <c r="J4835">
        <v>184.34899999999999</v>
      </c>
      <c r="K4835" t="s">
        <v>12</v>
      </c>
      <c r="L4835">
        <f>表1[[#This Row],[Length]]-表1[[#This Row],[Width]]</f>
        <v>7.2346999999999984</v>
      </c>
    </row>
    <row r="4836" spans="1:12" x14ac:dyDescent="0.2">
      <c r="A4836">
        <v>28.8017</v>
      </c>
      <c r="B4836">
        <v>15.357100000000001</v>
      </c>
      <c r="C4836">
        <v>2.6835</v>
      </c>
      <c r="D4836">
        <v>0.43519999999999998</v>
      </c>
      <c r="E4836">
        <v>0.2311</v>
      </c>
      <c r="F4836">
        <v>40.290700000000001</v>
      </c>
      <c r="G4836">
        <v>-13.3506</v>
      </c>
      <c r="H4836">
        <v>15.354799999999999</v>
      </c>
      <c r="I4836">
        <v>52.046100000000003</v>
      </c>
      <c r="J4836">
        <v>216.46600000000001</v>
      </c>
      <c r="K4836" t="s">
        <v>11</v>
      </c>
      <c r="L4836">
        <f>表1[[#This Row],[Length]]-表1[[#This Row],[Width]]</f>
        <v>13.444599999999999</v>
      </c>
    </row>
    <row r="4837" spans="1:12" x14ac:dyDescent="0.2">
      <c r="A4837">
        <v>120.99079999999999</v>
      </c>
      <c r="B4837">
        <v>45.440899999999999</v>
      </c>
      <c r="C4837">
        <v>3.4272</v>
      </c>
      <c r="D4837">
        <v>8.7499999999999994E-2</v>
      </c>
      <c r="E4837">
        <v>8.6199999999999999E-2</v>
      </c>
      <c r="F4837">
        <v>14.612299999999999</v>
      </c>
      <c r="G4837">
        <v>-64.349599999999995</v>
      </c>
      <c r="H4837">
        <v>48.831200000000003</v>
      </c>
      <c r="I4837">
        <v>76.138300000000001</v>
      </c>
      <c r="J4837">
        <v>226.4452</v>
      </c>
      <c r="K4837" t="s">
        <v>11</v>
      </c>
      <c r="L4837">
        <f>表1[[#This Row],[Length]]-表1[[#This Row],[Width]]</f>
        <v>75.549899999999994</v>
      </c>
    </row>
    <row r="4838" spans="1:12" x14ac:dyDescent="0.2">
      <c r="A4838">
        <v>75.872600000000006</v>
      </c>
      <c r="B4838">
        <v>40.563800000000001</v>
      </c>
      <c r="C4838">
        <v>3.3515000000000001</v>
      </c>
      <c r="D4838">
        <v>0.2039</v>
      </c>
      <c r="E4838">
        <v>0.12</v>
      </c>
      <c r="F4838">
        <v>74.720100000000002</v>
      </c>
      <c r="G4838">
        <v>63.176200000000001</v>
      </c>
      <c r="H4838">
        <v>-57.4405</v>
      </c>
      <c r="I4838">
        <v>7.21</v>
      </c>
      <c r="J4838">
        <v>225.28700000000001</v>
      </c>
      <c r="K4838" t="s">
        <v>12</v>
      </c>
      <c r="L4838">
        <f>表1[[#This Row],[Length]]-表1[[#This Row],[Width]]</f>
        <v>35.308800000000005</v>
      </c>
    </row>
    <row r="4839" spans="1:12" x14ac:dyDescent="0.2">
      <c r="A4839">
        <v>53.453400000000002</v>
      </c>
      <c r="B4839">
        <v>25.413499999999999</v>
      </c>
      <c r="C4839">
        <v>3.0905</v>
      </c>
      <c r="D4839">
        <v>0.3574</v>
      </c>
      <c r="E4839">
        <v>0.20979999999999999</v>
      </c>
      <c r="F4839">
        <v>53.338200000000001</v>
      </c>
      <c r="G4839">
        <v>38.387999999999998</v>
      </c>
      <c r="H4839">
        <v>20.165199999999999</v>
      </c>
      <c r="I4839">
        <v>82.218800000000002</v>
      </c>
      <c r="J4839">
        <v>225.1206</v>
      </c>
      <c r="K4839" t="s">
        <v>11</v>
      </c>
      <c r="L4839">
        <f>表1[[#This Row],[Length]]-表1[[#This Row],[Width]]</f>
        <v>28.039900000000003</v>
      </c>
    </row>
    <row r="4840" spans="1:12" x14ac:dyDescent="0.2">
      <c r="A4840">
        <v>28.2532</v>
      </c>
      <c r="B4840">
        <v>8.3321000000000005</v>
      </c>
      <c r="C4840">
        <v>2.6945999999999999</v>
      </c>
      <c r="D4840">
        <v>0.38190000000000002</v>
      </c>
      <c r="E4840">
        <v>0.26719999999999999</v>
      </c>
      <c r="F4840">
        <v>23.406500000000001</v>
      </c>
      <c r="G4840">
        <v>31.836099999999998</v>
      </c>
      <c r="H4840">
        <v>11.933199999999999</v>
      </c>
      <c r="I4840">
        <v>37.0871</v>
      </c>
      <c r="J4840">
        <v>241.09479999999999</v>
      </c>
      <c r="K4840" t="s">
        <v>11</v>
      </c>
      <c r="L4840">
        <f>表1[[#This Row],[Length]]-表1[[#This Row],[Width]]</f>
        <v>19.921099999999999</v>
      </c>
    </row>
    <row r="4841" spans="1:12" x14ac:dyDescent="0.2">
      <c r="A4841">
        <v>266.66000000000003</v>
      </c>
      <c r="B4841">
        <v>177.78200000000001</v>
      </c>
      <c r="C4841">
        <v>3.5848</v>
      </c>
      <c r="D4841">
        <v>0.109</v>
      </c>
      <c r="E4841">
        <v>6.1800000000000001E-2</v>
      </c>
      <c r="F4841">
        <v>-261.16500000000002</v>
      </c>
      <c r="G4841">
        <v>-204.97300000000001</v>
      </c>
      <c r="H4841">
        <v>108.551</v>
      </c>
      <c r="I4841">
        <v>31.715</v>
      </c>
      <c r="J4841">
        <v>188.69300000000001</v>
      </c>
      <c r="K4841" t="s">
        <v>11</v>
      </c>
      <c r="L4841">
        <f>表1[[#This Row],[Length]]-表1[[#This Row],[Width]]</f>
        <v>88.878000000000014</v>
      </c>
    </row>
    <row r="4842" spans="1:12" x14ac:dyDescent="0.2">
      <c r="A4842">
        <v>134.25049999999999</v>
      </c>
      <c r="B4842">
        <v>88.934600000000003</v>
      </c>
      <c r="C4842">
        <v>3.0834999999999999</v>
      </c>
      <c r="D4842">
        <v>0.33189999999999997</v>
      </c>
      <c r="E4842">
        <v>0.22020000000000001</v>
      </c>
      <c r="F4842">
        <v>-74.511200000000002</v>
      </c>
      <c r="G4842">
        <v>-159.3458</v>
      </c>
      <c r="H4842">
        <v>-78.639099999999999</v>
      </c>
      <c r="I4842">
        <v>67.4238</v>
      </c>
      <c r="J4842">
        <v>273.87779999999998</v>
      </c>
      <c r="K4842" t="s">
        <v>11</v>
      </c>
      <c r="L4842">
        <f>表1[[#This Row],[Length]]-表1[[#This Row],[Width]]</f>
        <v>45.315899999999985</v>
      </c>
    </row>
    <row r="4843" spans="1:12" x14ac:dyDescent="0.2">
      <c r="A4843">
        <v>78.139700000000005</v>
      </c>
      <c r="B4843">
        <v>14.9445</v>
      </c>
      <c r="C4843">
        <v>3.1257000000000001</v>
      </c>
      <c r="D4843">
        <v>0.25180000000000002</v>
      </c>
      <c r="E4843">
        <v>0.12659999999999999</v>
      </c>
      <c r="F4843">
        <v>-93.392200000000003</v>
      </c>
      <c r="G4843">
        <v>63.755400000000002</v>
      </c>
      <c r="H4843">
        <v>-20.045500000000001</v>
      </c>
      <c r="I4843">
        <v>32.317500000000003</v>
      </c>
      <c r="J4843">
        <v>245.4325</v>
      </c>
      <c r="K4843" t="s">
        <v>11</v>
      </c>
      <c r="L4843">
        <f>表1[[#This Row],[Length]]-表1[[#This Row],[Width]]</f>
        <v>63.195200000000007</v>
      </c>
    </row>
    <row r="4844" spans="1:12" x14ac:dyDescent="0.2">
      <c r="A4844">
        <v>23.391300000000001</v>
      </c>
      <c r="B4844">
        <v>11.211600000000001</v>
      </c>
      <c r="C4844">
        <v>2.8159999999999998</v>
      </c>
      <c r="D4844">
        <v>0.45979999999999999</v>
      </c>
      <c r="E4844">
        <v>0.26629999999999998</v>
      </c>
      <c r="F4844">
        <v>-3.2584</v>
      </c>
      <c r="G4844">
        <v>-8.4222000000000001</v>
      </c>
      <c r="H4844">
        <v>5.3094000000000001</v>
      </c>
      <c r="I4844">
        <v>79.837199999999996</v>
      </c>
      <c r="J4844">
        <v>60.869</v>
      </c>
      <c r="K4844" t="s">
        <v>11</v>
      </c>
      <c r="L4844">
        <f>表1[[#This Row],[Length]]-表1[[#This Row],[Width]]</f>
        <v>12.1797</v>
      </c>
    </row>
    <row r="4845" spans="1:12" x14ac:dyDescent="0.2">
      <c r="A4845">
        <v>76.800399999999996</v>
      </c>
      <c r="B4845">
        <v>28.150600000000001</v>
      </c>
      <c r="C4845">
        <v>3.4847000000000001</v>
      </c>
      <c r="D4845">
        <v>0.18049999999999999</v>
      </c>
      <c r="E4845">
        <v>0.1099</v>
      </c>
      <c r="F4845">
        <v>-82.926299999999998</v>
      </c>
      <c r="G4845">
        <v>56.350299999999997</v>
      </c>
      <c r="H4845">
        <v>-21.6267</v>
      </c>
      <c r="I4845">
        <v>0.442</v>
      </c>
      <c r="J4845">
        <v>258.16699999999997</v>
      </c>
      <c r="K4845" t="s">
        <v>12</v>
      </c>
      <c r="L4845">
        <f>表1[[#This Row],[Length]]-表1[[#This Row],[Width]]</f>
        <v>48.649799999999999</v>
      </c>
    </row>
    <row r="4846" spans="1:12" x14ac:dyDescent="0.2">
      <c r="A4846">
        <v>37.303800000000003</v>
      </c>
      <c r="B4846">
        <v>11.814500000000001</v>
      </c>
      <c r="C4846">
        <v>2.6871</v>
      </c>
      <c r="D4846">
        <v>0.33300000000000002</v>
      </c>
      <c r="E4846">
        <v>0.1799</v>
      </c>
      <c r="F4846">
        <v>-30.764800000000001</v>
      </c>
      <c r="G4846">
        <v>-24.963200000000001</v>
      </c>
      <c r="H4846">
        <v>5.8364000000000003</v>
      </c>
      <c r="I4846">
        <v>22.293500000000002</v>
      </c>
      <c r="J4846">
        <v>176.155</v>
      </c>
      <c r="K4846" t="s">
        <v>12</v>
      </c>
      <c r="L4846">
        <f>表1[[#This Row],[Length]]-表1[[#This Row],[Width]]</f>
        <v>25.4893</v>
      </c>
    </row>
    <row r="4847" spans="1:12" x14ac:dyDescent="0.2">
      <c r="A4847">
        <v>55.0916</v>
      </c>
      <c r="B4847">
        <v>11.290100000000001</v>
      </c>
      <c r="C4847">
        <v>2.9302000000000001</v>
      </c>
      <c r="D4847">
        <v>0.36990000000000001</v>
      </c>
      <c r="E4847">
        <v>0.22370000000000001</v>
      </c>
      <c r="F4847">
        <v>47.052199999999999</v>
      </c>
      <c r="G4847">
        <v>51.140599999999999</v>
      </c>
      <c r="H4847">
        <v>6.8990999999999998</v>
      </c>
      <c r="I4847">
        <v>21.210999999999999</v>
      </c>
      <c r="J4847">
        <v>228.03700000000001</v>
      </c>
      <c r="K4847" t="s">
        <v>11</v>
      </c>
      <c r="L4847">
        <f>表1[[#This Row],[Length]]-表1[[#This Row],[Width]]</f>
        <v>43.801499999999997</v>
      </c>
    </row>
    <row r="4848" spans="1:12" x14ac:dyDescent="0.2">
      <c r="A4848">
        <v>28.450900000000001</v>
      </c>
      <c r="B4848">
        <v>6.2218</v>
      </c>
      <c r="C4848">
        <v>2.4378000000000002</v>
      </c>
      <c r="D4848">
        <v>0.67520000000000002</v>
      </c>
      <c r="E4848">
        <v>0.4325</v>
      </c>
      <c r="F4848">
        <v>-27.3687</v>
      </c>
      <c r="G4848">
        <v>-23.722999999999999</v>
      </c>
      <c r="H4848">
        <v>3.7166999999999999</v>
      </c>
      <c r="I4848">
        <v>9.2887000000000004</v>
      </c>
      <c r="J4848">
        <v>233.04400000000001</v>
      </c>
      <c r="K4848" t="s">
        <v>12</v>
      </c>
      <c r="L4848">
        <f>表1[[#This Row],[Length]]-表1[[#This Row],[Width]]</f>
        <v>22.229100000000003</v>
      </c>
    </row>
    <row r="4849" spans="1:12" x14ac:dyDescent="0.2">
      <c r="A4849">
        <v>29.171399999999998</v>
      </c>
      <c r="B4849">
        <v>15.6747</v>
      </c>
      <c r="C4849">
        <v>2.8519000000000001</v>
      </c>
      <c r="D4849">
        <v>0.3755</v>
      </c>
      <c r="E4849">
        <v>0.2356</v>
      </c>
      <c r="F4849">
        <v>5.0716999999999999</v>
      </c>
      <c r="G4849">
        <v>12.014900000000001</v>
      </c>
      <c r="H4849">
        <v>-7.9798</v>
      </c>
      <c r="I4849">
        <v>1.9601999999999999</v>
      </c>
      <c r="J4849">
        <v>243.33199999999999</v>
      </c>
      <c r="K4849" t="s">
        <v>12</v>
      </c>
      <c r="L4849">
        <f>表1[[#This Row],[Length]]-表1[[#This Row],[Width]]</f>
        <v>13.496699999999999</v>
      </c>
    </row>
    <row r="4850" spans="1:12" x14ac:dyDescent="0.2">
      <c r="A4850">
        <v>20.384599999999999</v>
      </c>
      <c r="B4850">
        <v>11.440099999999999</v>
      </c>
      <c r="C4850">
        <v>2.4064999999999999</v>
      </c>
      <c r="D4850">
        <v>0.63919999999999999</v>
      </c>
      <c r="E4850">
        <v>0.45689999999999997</v>
      </c>
      <c r="F4850">
        <v>12.5566</v>
      </c>
      <c r="G4850">
        <v>20.6341</v>
      </c>
      <c r="H4850">
        <v>-9.7761999999999993</v>
      </c>
      <c r="I4850">
        <v>32.857999999999997</v>
      </c>
      <c r="J4850">
        <v>242.619</v>
      </c>
      <c r="K4850" t="s">
        <v>11</v>
      </c>
      <c r="L4850">
        <f>表1[[#This Row],[Length]]-表1[[#This Row],[Width]]</f>
        <v>8.9444999999999997</v>
      </c>
    </row>
    <row r="4851" spans="1:12" x14ac:dyDescent="0.2">
      <c r="A4851">
        <v>112.70399999999999</v>
      </c>
      <c r="B4851">
        <v>75.602599999999995</v>
      </c>
      <c r="C4851">
        <v>4.3784000000000001</v>
      </c>
      <c r="D4851">
        <v>6.6799999999999998E-2</v>
      </c>
      <c r="E4851">
        <v>3.4000000000000002E-2</v>
      </c>
      <c r="F4851">
        <v>71.742999999999995</v>
      </c>
      <c r="G4851">
        <v>72.195599999999999</v>
      </c>
      <c r="H4851">
        <v>40.15</v>
      </c>
      <c r="I4851">
        <v>6.2016</v>
      </c>
      <c r="J4851">
        <v>310.39499999999998</v>
      </c>
      <c r="K4851" t="s">
        <v>12</v>
      </c>
      <c r="L4851">
        <f>表1[[#This Row],[Length]]-表1[[#This Row],[Width]]</f>
        <v>37.101399999999998</v>
      </c>
    </row>
    <row r="4852" spans="1:12" x14ac:dyDescent="0.2">
      <c r="A4852">
        <v>12.758900000000001</v>
      </c>
      <c r="B4852">
        <v>11.615</v>
      </c>
      <c r="C4852">
        <v>2.1537999999999999</v>
      </c>
      <c r="D4852">
        <v>0.7228</v>
      </c>
      <c r="E4852">
        <v>0.37540000000000001</v>
      </c>
      <c r="F4852">
        <v>-15.279199999999999</v>
      </c>
      <c r="G4852">
        <v>6.4391999999999996</v>
      </c>
      <c r="H4852">
        <v>11.4076</v>
      </c>
      <c r="I4852">
        <v>18.908000000000001</v>
      </c>
      <c r="J4852">
        <v>166.22499999999999</v>
      </c>
      <c r="K4852" t="s">
        <v>12</v>
      </c>
      <c r="L4852">
        <f>表1[[#This Row],[Length]]-表1[[#This Row],[Width]]</f>
        <v>1.1439000000000004</v>
      </c>
    </row>
    <row r="4853" spans="1:12" x14ac:dyDescent="0.2">
      <c r="A4853">
        <v>57.227499999999999</v>
      </c>
      <c r="B4853">
        <v>30.303799999999999</v>
      </c>
      <c r="C4853">
        <v>3.1385000000000001</v>
      </c>
      <c r="D4853">
        <v>0.23580000000000001</v>
      </c>
      <c r="E4853">
        <v>0.1618</v>
      </c>
      <c r="F4853">
        <v>14.4565</v>
      </c>
      <c r="G4853">
        <v>-34.019399999999997</v>
      </c>
      <c r="H4853">
        <v>31.036100000000001</v>
      </c>
      <c r="I4853">
        <v>89.356499999999997</v>
      </c>
      <c r="J4853">
        <v>199.72290000000001</v>
      </c>
      <c r="K4853" t="s">
        <v>11</v>
      </c>
      <c r="L4853">
        <f>表1[[#This Row],[Length]]-表1[[#This Row],[Width]]</f>
        <v>26.9237</v>
      </c>
    </row>
    <row r="4854" spans="1:12" x14ac:dyDescent="0.2">
      <c r="A4854">
        <v>43.114899999999999</v>
      </c>
      <c r="B4854">
        <v>20.604500000000002</v>
      </c>
      <c r="C4854">
        <v>2.9609000000000001</v>
      </c>
      <c r="D4854">
        <v>0.26150000000000001</v>
      </c>
      <c r="E4854">
        <v>0.1537</v>
      </c>
      <c r="F4854">
        <v>38.003900000000002</v>
      </c>
      <c r="G4854">
        <v>23.686399999999999</v>
      </c>
      <c r="H4854">
        <v>5.8434999999999997</v>
      </c>
      <c r="I4854">
        <v>2.4098000000000002</v>
      </c>
      <c r="J4854">
        <v>168.887</v>
      </c>
      <c r="K4854" t="s">
        <v>12</v>
      </c>
      <c r="L4854">
        <f>表1[[#This Row],[Length]]-表1[[#This Row],[Width]]</f>
        <v>22.510399999999997</v>
      </c>
    </row>
    <row r="4855" spans="1:12" x14ac:dyDescent="0.2">
      <c r="A4855">
        <v>26.693999999999999</v>
      </c>
      <c r="B4855">
        <v>9.5366999999999997</v>
      </c>
      <c r="C4855">
        <v>2.3374999999999999</v>
      </c>
      <c r="D4855">
        <v>0.55630000000000002</v>
      </c>
      <c r="E4855">
        <v>0.38850000000000001</v>
      </c>
      <c r="F4855">
        <v>5.3921999999999999</v>
      </c>
      <c r="G4855">
        <v>20.538799999999998</v>
      </c>
      <c r="H4855">
        <v>-6.1468999999999996</v>
      </c>
      <c r="I4855">
        <v>84.821299999999994</v>
      </c>
      <c r="J4855">
        <v>28.172999999999998</v>
      </c>
      <c r="K4855" t="s">
        <v>11</v>
      </c>
      <c r="L4855">
        <f>表1[[#This Row],[Length]]-表1[[#This Row],[Width]]</f>
        <v>17.157299999999999</v>
      </c>
    </row>
    <row r="4856" spans="1:12" x14ac:dyDescent="0.2">
      <c r="A4856">
        <v>30.040800000000001</v>
      </c>
      <c r="B4856">
        <v>14.5306</v>
      </c>
      <c r="C4856">
        <v>2.6698</v>
      </c>
      <c r="D4856">
        <v>0.44280000000000003</v>
      </c>
      <c r="E4856">
        <v>0.3155</v>
      </c>
      <c r="F4856">
        <v>16.835999999999999</v>
      </c>
      <c r="G4856">
        <v>23.4254</v>
      </c>
      <c r="H4856">
        <v>-12.4277</v>
      </c>
      <c r="I4856">
        <v>9.1325000000000003</v>
      </c>
      <c r="J4856">
        <v>155.279</v>
      </c>
      <c r="K4856" t="s">
        <v>12</v>
      </c>
      <c r="L4856">
        <f>表1[[#This Row],[Length]]-表1[[#This Row],[Width]]</f>
        <v>15.510200000000001</v>
      </c>
    </row>
    <row r="4857" spans="1:12" x14ac:dyDescent="0.2">
      <c r="A4857">
        <v>34.251199999999997</v>
      </c>
      <c r="B4857">
        <v>6.7906000000000004</v>
      </c>
      <c r="C4857">
        <v>2.3589000000000002</v>
      </c>
      <c r="D4857">
        <v>0.58209999999999995</v>
      </c>
      <c r="E4857">
        <v>0.3654</v>
      </c>
      <c r="F4857">
        <v>21.369599999999998</v>
      </c>
      <c r="G4857">
        <v>21.689900000000002</v>
      </c>
      <c r="H4857">
        <v>5.6586999999999996</v>
      </c>
      <c r="I4857">
        <v>43.554000000000002</v>
      </c>
      <c r="J4857">
        <v>134.48599999999999</v>
      </c>
      <c r="K4857" t="s">
        <v>12</v>
      </c>
      <c r="L4857">
        <f>表1[[#This Row],[Length]]-表1[[#This Row],[Width]]</f>
        <v>27.460599999999996</v>
      </c>
    </row>
    <row r="4858" spans="1:12" x14ac:dyDescent="0.2">
      <c r="A4858">
        <v>40.22</v>
      </c>
      <c r="B4858">
        <v>21.795500000000001</v>
      </c>
      <c r="C4858">
        <v>3.1947999999999999</v>
      </c>
      <c r="D4858">
        <v>0.21260000000000001</v>
      </c>
      <c r="E4858">
        <v>0.1242</v>
      </c>
      <c r="F4858">
        <v>-4.1604999999999999</v>
      </c>
      <c r="G4858">
        <v>24.413599999999999</v>
      </c>
      <c r="H4858">
        <v>12.682700000000001</v>
      </c>
      <c r="I4858">
        <v>7.1523000000000003</v>
      </c>
      <c r="J4858">
        <v>192.66499999999999</v>
      </c>
      <c r="K4858" t="s">
        <v>12</v>
      </c>
      <c r="L4858">
        <f>表1[[#This Row],[Length]]-表1[[#This Row],[Width]]</f>
        <v>18.424499999999998</v>
      </c>
    </row>
    <row r="4859" spans="1:12" x14ac:dyDescent="0.2">
      <c r="A4859">
        <v>31.744499999999999</v>
      </c>
      <c r="B4859">
        <v>9.2533999999999992</v>
      </c>
      <c r="C4859">
        <v>2.4727999999999999</v>
      </c>
      <c r="D4859">
        <v>0.48149999999999998</v>
      </c>
      <c r="E4859">
        <v>0.30470000000000003</v>
      </c>
      <c r="F4859">
        <v>0.75629999999999997</v>
      </c>
      <c r="G4859">
        <v>15.492000000000001</v>
      </c>
      <c r="H4859">
        <v>4.2721</v>
      </c>
      <c r="I4859">
        <v>34.122999999999998</v>
      </c>
      <c r="J4859">
        <v>149.41</v>
      </c>
      <c r="K4859" t="s">
        <v>12</v>
      </c>
      <c r="L4859">
        <f>表1[[#This Row],[Length]]-表1[[#This Row],[Width]]</f>
        <v>22.491099999999999</v>
      </c>
    </row>
    <row r="4860" spans="1:12" x14ac:dyDescent="0.2">
      <c r="A4860">
        <v>33.298400000000001</v>
      </c>
      <c r="B4860">
        <v>13.1378</v>
      </c>
      <c r="C4860">
        <v>2.7054</v>
      </c>
      <c r="D4860">
        <v>0.46310000000000001</v>
      </c>
      <c r="E4860">
        <v>0.28670000000000001</v>
      </c>
      <c r="F4860">
        <v>20.433299999999999</v>
      </c>
      <c r="G4860">
        <v>24.331099999999999</v>
      </c>
      <c r="H4860">
        <v>-9.6590000000000007</v>
      </c>
      <c r="I4860">
        <v>14.853999999999999</v>
      </c>
      <c r="J4860">
        <v>179.51400000000001</v>
      </c>
      <c r="K4860" t="s">
        <v>12</v>
      </c>
      <c r="L4860">
        <f>表1[[#This Row],[Length]]-表1[[#This Row],[Width]]</f>
        <v>20.160600000000002</v>
      </c>
    </row>
    <row r="4861" spans="1:12" x14ac:dyDescent="0.2">
      <c r="A4861">
        <v>91.177700000000002</v>
      </c>
      <c r="B4861">
        <v>24.5063</v>
      </c>
      <c r="C4861">
        <v>2.9929999999999999</v>
      </c>
      <c r="D4861">
        <v>0.20630000000000001</v>
      </c>
      <c r="E4861">
        <v>0.1082</v>
      </c>
      <c r="F4861">
        <v>78.8095</v>
      </c>
      <c r="G4861">
        <v>72.001300000000001</v>
      </c>
      <c r="H4861">
        <v>-14.940200000000001</v>
      </c>
      <c r="I4861">
        <v>9.0310000000000006</v>
      </c>
      <c r="J4861">
        <v>255.071</v>
      </c>
      <c r="K4861" t="s">
        <v>12</v>
      </c>
      <c r="L4861">
        <f>表1[[#This Row],[Length]]-表1[[#This Row],[Width]]</f>
        <v>66.671400000000006</v>
      </c>
    </row>
    <row r="4862" spans="1:12" x14ac:dyDescent="0.2">
      <c r="A4862">
        <v>32.4831</v>
      </c>
      <c r="B4862">
        <v>21.991700000000002</v>
      </c>
      <c r="C4862">
        <v>2.7696999999999998</v>
      </c>
      <c r="D4862">
        <v>0.30759999999999998</v>
      </c>
      <c r="E4862">
        <v>0.1895</v>
      </c>
      <c r="F4862">
        <v>-25.4298</v>
      </c>
      <c r="G4862">
        <v>-15.632</v>
      </c>
      <c r="H4862">
        <v>-20.6997</v>
      </c>
      <c r="I4862">
        <v>3.827</v>
      </c>
      <c r="J4862">
        <v>157.37</v>
      </c>
      <c r="K4862" t="s">
        <v>12</v>
      </c>
      <c r="L4862">
        <f>表1[[#This Row],[Length]]-表1[[#This Row],[Width]]</f>
        <v>10.491399999999999</v>
      </c>
    </row>
    <row r="4863" spans="1:12" x14ac:dyDescent="0.2">
      <c r="A4863">
        <v>54.0852</v>
      </c>
      <c r="B4863">
        <v>22.180499999999999</v>
      </c>
      <c r="C4863">
        <v>3.1255999999999999</v>
      </c>
      <c r="D4863">
        <v>0.16700000000000001</v>
      </c>
      <c r="E4863">
        <v>8.5000000000000006E-2</v>
      </c>
      <c r="F4863">
        <v>17.1983</v>
      </c>
      <c r="G4863">
        <v>39.854100000000003</v>
      </c>
      <c r="H4863">
        <v>17.792899999999999</v>
      </c>
      <c r="I4863">
        <v>1.1850000000000001</v>
      </c>
      <c r="J4863">
        <v>224.59299999999999</v>
      </c>
      <c r="K4863" t="s">
        <v>12</v>
      </c>
      <c r="L4863">
        <f>表1[[#This Row],[Length]]-表1[[#This Row],[Width]]</f>
        <v>31.904700000000002</v>
      </c>
    </row>
    <row r="4864" spans="1:12" x14ac:dyDescent="0.2">
      <c r="A4864">
        <v>31.729399999999998</v>
      </c>
      <c r="B4864">
        <v>16.865400000000001</v>
      </c>
      <c r="C4864">
        <v>2.5562999999999998</v>
      </c>
      <c r="D4864">
        <v>0.32779999999999998</v>
      </c>
      <c r="E4864">
        <v>0.1736</v>
      </c>
      <c r="F4864">
        <v>28.700900000000001</v>
      </c>
      <c r="G4864">
        <v>23.957599999999999</v>
      </c>
      <c r="H4864">
        <v>-16.146000000000001</v>
      </c>
      <c r="I4864">
        <v>5.5339999999999998</v>
      </c>
      <c r="J4864">
        <v>107.999</v>
      </c>
      <c r="K4864" t="s">
        <v>12</v>
      </c>
      <c r="L4864">
        <f>表1[[#This Row],[Length]]-表1[[#This Row],[Width]]</f>
        <v>14.863999999999997</v>
      </c>
    </row>
    <row r="4865" spans="1:12" x14ac:dyDescent="0.2">
      <c r="A4865">
        <v>22.961200000000002</v>
      </c>
      <c r="B4865">
        <v>22.058499999999999</v>
      </c>
      <c r="C4865">
        <v>2.7347999999999999</v>
      </c>
      <c r="D4865">
        <v>0.36330000000000001</v>
      </c>
      <c r="E4865">
        <v>0.25629999999999997</v>
      </c>
      <c r="F4865">
        <v>28.663599999999999</v>
      </c>
      <c r="G4865">
        <v>22.126300000000001</v>
      </c>
      <c r="H4865">
        <v>2.0937000000000001</v>
      </c>
      <c r="I4865">
        <v>6.5547000000000004</v>
      </c>
      <c r="J4865">
        <v>175.31059999999999</v>
      </c>
      <c r="K4865" t="s">
        <v>11</v>
      </c>
      <c r="L4865">
        <f>表1[[#This Row],[Length]]-表1[[#This Row],[Width]]</f>
        <v>0.90270000000000294</v>
      </c>
    </row>
    <row r="4866" spans="1:12" x14ac:dyDescent="0.2">
      <c r="A4866">
        <v>29.067799999999998</v>
      </c>
      <c r="B4866">
        <v>5.8239000000000001</v>
      </c>
      <c r="C4866">
        <v>2.5202</v>
      </c>
      <c r="D4866">
        <v>0.60509999999999997</v>
      </c>
      <c r="E4866">
        <v>0.33179999999999998</v>
      </c>
      <c r="F4866">
        <v>2.3376000000000001</v>
      </c>
      <c r="G4866">
        <v>33.134</v>
      </c>
      <c r="H4866">
        <v>14.3</v>
      </c>
      <c r="I4866">
        <v>59.356099999999998</v>
      </c>
      <c r="J4866">
        <v>255.4879</v>
      </c>
      <c r="K4866" t="s">
        <v>11</v>
      </c>
      <c r="L4866">
        <f>表1[[#This Row],[Length]]-表1[[#This Row],[Width]]</f>
        <v>23.243899999999996</v>
      </c>
    </row>
    <row r="4867" spans="1:12" x14ac:dyDescent="0.2">
      <c r="A4867">
        <v>62.716000000000001</v>
      </c>
      <c r="B4867">
        <v>24.210599999999999</v>
      </c>
      <c r="C4867">
        <v>3.2374000000000001</v>
      </c>
      <c r="D4867">
        <v>0.18870000000000001</v>
      </c>
      <c r="E4867">
        <v>0.1132</v>
      </c>
      <c r="F4867">
        <v>21.941099999999999</v>
      </c>
      <c r="G4867">
        <v>50.195099999999996</v>
      </c>
      <c r="H4867">
        <v>-16.367899999999999</v>
      </c>
      <c r="I4867">
        <v>11.196</v>
      </c>
      <c r="J4867">
        <v>102.006</v>
      </c>
      <c r="K4867" t="s">
        <v>12</v>
      </c>
      <c r="L4867">
        <f>表1[[#This Row],[Length]]-表1[[#This Row],[Width]]</f>
        <v>38.505400000000002</v>
      </c>
    </row>
    <row r="4868" spans="1:12" x14ac:dyDescent="0.2">
      <c r="A4868">
        <v>19.691099999999999</v>
      </c>
      <c r="B4868">
        <v>12.2685</v>
      </c>
      <c r="C4868">
        <v>2.3473000000000002</v>
      </c>
      <c r="D4868">
        <v>0.54379999999999995</v>
      </c>
      <c r="E4868">
        <v>0.28989999999999999</v>
      </c>
      <c r="F4868">
        <v>-2.0802</v>
      </c>
      <c r="G4868">
        <v>12.6455</v>
      </c>
      <c r="H4868">
        <v>8.2234999999999996</v>
      </c>
      <c r="I4868">
        <v>73.404200000000003</v>
      </c>
      <c r="J4868">
        <v>158.744</v>
      </c>
      <c r="K4868" t="s">
        <v>11</v>
      </c>
      <c r="L4868">
        <f>表1[[#This Row],[Length]]-表1[[#This Row],[Width]]</f>
        <v>7.4225999999999992</v>
      </c>
    </row>
    <row r="4869" spans="1:12" x14ac:dyDescent="0.2">
      <c r="A4869">
        <v>38.594200000000001</v>
      </c>
      <c r="B4869">
        <v>28.224399999999999</v>
      </c>
      <c r="C4869">
        <v>2.839</v>
      </c>
      <c r="D4869">
        <v>0.25950000000000001</v>
      </c>
      <c r="E4869">
        <v>0.1366</v>
      </c>
      <c r="F4869">
        <v>10.6494</v>
      </c>
      <c r="G4869">
        <v>22.497199999999999</v>
      </c>
      <c r="H4869">
        <v>23.7012</v>
      </c>
      <c r="I4869">
        <v>35.4255</v>
      </c>
      <c r="J4869">
        <v>213.8245</v>
      </c>
      <c r="K4869" t="s">
        <v>11</v>
      </c>
      <c r="L4869">
        <f>表1[[#This Row],[Length]]-表1[[#This Row],[Width]]</f>
        <v>10.369800000000001</v>
      </c>
    </row>
    <row r="4870" spans="1:12" x14ac:dyDescent="0.2">
      <c r="A4870">
        <v>15.5815</v>
      </c>
      <c r="B4870">
        <v>12.8089</v>
      </c>
      <c r="C4870">
        <v>2.4521999999999999</v>
      </c>
      <c r="D4870">
        <v>0.7167</v>
      </c>
      <c r="E4870">
        <v>0.36899999999999999</v>
      </c>
      <c r="F4870">
        <v>-8.2745999999999995</v>
      </c>
      <c r="G4870">
        <v>23.0532</v>
      </c>
      <c r="H4870">
        <v>-12.615600000000001</v>
      </c>
      <c r="I4870">
        <v>51.436199999999999</v>
      </c>
      <c r="J4870">
        <v>106.8125</v>
      </c>
      <c r="K4870" t="s">
        <v>11</v>
      </c>
      <c r="L4870">
        <f>表1[[#This Row],[Length]]-表1[[#This Row],[Width]]</f>
        <v>2.7726000000000006</v>
      </c>
    </row>
    <row r="4871" spans="1:12" x14ac:dyDescent="0.2">
      <c r="A4871">
        <v>46.378700000000002</v>
      </c>
      <c r="B4871">
        <v>16.446400000000001</v>
      </c>
      <c r="C4871">
        <v>2.7867999999999999</v>
      </c>
      <c r="D4871">
        <v>0.43630000000000002</v>
      </c>
      <c r="E4871">
        <v>0.26550000000000001</v>
      </c>
      <c r="F4871">
        <v>-64.973699999999994</v>
      </c>
      <c r="G4871">
        <v>29.629799999999999</v>
      </c>
      <c r="H4871">
        <v>10.865</v>
      </c>
      <c r="I4871">
        <v>25.803999999999998</v>
      </c>
      <c r="J4871">
        <v>280.10000000000002</v>
      </c>
      <c r="K4871" t="s">
        <v>11</v>
      </c>
      <c r="L4871">
        <f>表1[[#This Row],[Length]]-表1[[#This Row],[Width]]</f>
        <v>29.932300000000001</v>
      </c>
    </row>
    <row r="4872" spans="1:12" x14ac:dyDescent="0.2">
      <c r="A4872">
        <v>131.99459999999999</v>
      </c>
      <c r="B4872">
        <v>103.7316</v>
      </c>
      <c r="C4872">
        <v>3.4030999999999998</v>
      </c>
      <c r="D4872">
        <v>9.3799999999999994E-2</v>
      </c>
      <c r="E4872">
        <v>6.3200000000000006E-2</v>
      </c>
      <c r="F4872">
        <v>-13.1431</v>
      </c>
      <c r="G4872">
        <v>-64.166200000000003</v>
      </c>
      <c r="H4872">
        <v>93.795100000000005</v>
      </c>
      <c r="I4872">
        <v>56.1828</v>
      </c>
      <c r="J4872">
        <v>163.8194</v>
      </c>
      <c r="K4872" t="s">
        <v>11</v>
      </c>
      <c r="L4872">
        <f>表1[[#This Row],[Length]]-表1[[#This Row],[Width]]</f>
        <v>28.262999999999991</v>
      </c>
    </row>
    <row r="4873" spans="1:12" x14ac:dyDescent="0.2">
      <c r="A4873">
        <v>39.955100000000002</v>
      </c>
      <c r="B4873">
        <v>22.886600000000001</v>
      </c>
      <c r="C4873">
        <v>3.2416999999999998</v>
      </c>
      <c r="D4873">
        <v>0.24590000000000001</v>
      </c>
      <c r="E4873">
        <v>0.15049999999999999</v>
      </c>
      <c r="F4873">
        <v>13.6739</v>
      </c>
      <c r="G4873">
        <v>23.7879</v>
      </c>
      <c r="H4873">
        <v>8.4608000000000008</v>
      </c>
      <c r="I4873">
        <v>7.5110000000000001</v>
      </c>
      <c r="J4873">
        <v>134.214</v>
      </c>
      <c r="K4873" t="s">
        <v>12</v>
      </c>
      <c r="L4873">
        <f>表1[[#This Row],[Length]]-表1[[#This Row],[Width]]</f>
        <v>17.0685</v>
      </c>
    </row>
    <row r="4874" spans="1:12" x14ac:dyDescent="0.2">
      <c r="A4874">
        <v>38.681100000000001</v>
      </c>
      <c r="B4874">
        <v>19.8032</v>
      </c>
      <c r="C4874">
        <v>3.1200999999999999</v>
      </c>
      <c r="D4874">
        <v>0.22600000000000001</v>
      </c>
      <c r="E4874">
        <v>0.1346</v>
      </c>
      <c r="F4874">
        <v>8.0714000000000006</v>
      </c>
      <c r="G4874">
        <v>20.099599999999999</v>
      </c>
      <c r="H4874">
        <v>5.3388999999999998</v>
      </c>
      <c r="I4874">
        <v>13.3421</v>
      </c>
      <c r="J4874">
        <v>233.66900000000001</v>
      </c>
      <c r="K4874" t="s">
        <v>12</v>
      </c>
      <c r="L4874">
        <f>表1[[#This Row],[Length]]-表1[[#This Row],[Width]]</f>
        <v>18.8779</v>
      </c>
    </row>
    <row r="4875" spans="1:12" x14ac:dyDescent="0.2">
      <c r="A4875">
        <v>27.883299999999998</v>
      </c>
      <c r="B4875">
        <v>18.069199999999999</v>
      </c>
      <c r="C4875">
        <v>2.7254999999999998</v>
      </c>
      <c r="D4875">
        <v>0.38190000000000002</v>
      </c>
      <c r="E4875">
        <v>0.19850000000000001</v>
      </c>
      <c r="F4875">
        <v>6.7361000000000004</v>
      </c>
      <c r="G4875">
        <v>-21.749600000000001</v>
      </c>
      <c r="H4875">
        <v>10.1515</v>
      </c>
      <c r="I4875">
        <v>32.070999999999998</v>
      </c>
      <c r="J4875">
        <v>136.78</v>
      </c>
      <c r="K4875" t="s">
        <v>12</v>
      </c>
      <c r="L4875">
        <f>表1[[#This Row],[Length]]-表1[[#This Row],[Width]]</f>
        <v>9.8140999999999998</v>
      </c>
    </row>
    <row r="4876" spans="1:12" x14ac:dyDescent="0.2">
      <c r="A4876">
        <v>19.571300000000001</v>
      </c>
      <c r="B4876">
        <v>16.226900000000001</v>
      </c>
      <c r="C4876">
        <v>2.5647000000000002</v>
      </c>
      <c r="D4876">
        <v>0.45229999999999998</v>
      </c>
      <c r="E4876">
        <v>0.22750000000000001</v>
      </c>
      <c r="F4876">
        <v>15.918699999999999</v>
      </c>
      <c r="G4876">
        <v>7.5072000000000001</v>
      </c>
      <c r="H4876">
        <v>11.1311</v>
      </c>
      <c r="I4876">
        <v>61.156999999999996</v>
      </c>
      <c r="J4876">
        <v>127.884</v>
      </c>
      <c r="K4876" t="s">
        <v>12</v>
      </c>
      <c r="L4876">
        <f>表1[[#This Row],[Length]]-表1[[#This Row],[Width]]</f>
        <v>3.3444000000000003</v>
      </c>
    </row>
    <row r="4877" spans="1:12" x14ac:dyDescent="0.2">
      <c r="A4877">
        <v>49.120699999999999</v>
      </c>
      <c r="B4877">
        <v>15.0367</v>
      </c>
      <c r="C4877">
        <v>2.6688999999999998</v>
      </c>
      <c r="D4877">
        <v>0.37509999999999999</v>
      </c>
      <c r="E4877">
        <v>0.19189999999999999</v>
      </c>
      <c r="F4877">
        <v>12.3614</v>
      </c>
      <c r="G4877">
        <v>27.5794</v>
      </c>
      <c r="H4877">
        <v>-6.5522999999999998</v>
      </c>
      <c r="I4877">
        <v>1.1359999999999999</v>
      </c>
      <c r="J4877">
        <v>194.65299999999999</v>
      </c>
      <c r="K4877" t="s">
        <v>12</v>
      </c>
      <c r="L4877">
        <f>表1[[#This Row],[Length]]-表1[[#This Row],[Width]]</f>
        <v>34.084000000000003</v>
      </c>
    </row>
    <row r="4878" spans="1:12" x14ac:dyDescent="0.2">
      <c r="A4878">
        <v>21.4986</v>
      </c>
      <c r="B4878">
        <v>10.6731</v>
      </c>
      <c r="C4878">
        <v>2.2671999999999999</v>
      </c>
      <c r="D4878">
        <v>0.56759999999999999</v>
      </c>
      <c r="E4878">
        <v>0.28920000000000001</v>
      </c>
      <c r="F4878">
        <v>5.0629999999999997</v>
      </c>
      <c r="G4878">
        <v>-17.3599</v>
      </c>
      <c r="H4878">
        <v>-7.3987999999999996</v>
      </c>
      <c r="I4878">
        <v>6.6566000000000001</v>
      </c>
      <c r="J4878">
        <v>164.392</v>
      </c>
      <c r="K4878" t="s">
        <v>12</v>
      </c>
      <c r="L4878">
        <f>表1[[#This Row],[Length]]-表1[[#This Row],[Width]]</f>
        <v>10.8255</v>
      </c>
    </row>
    <row r="4879" spans="1:12" x14ac:dyDescent="0.2">
      <c r="A4879">
        <v>42.018999999999998</v>
      </c>
      <c r="B4879">
        <v>7.3875999999999999</v>
      </c>
      <c r="C4879">
        <v>2.3443999999999998</v>
      </c>
      <c r="D4879">
        <v>0.58819999999999995</v>
      </c>
      <c r="E4879">
        <v>0.3054</v>
      </c>
      <c r="F4879">
        <v>51.077300000000001</v>
      </c>
      <c r="G4879">
        <v>-14.966699999999999</v>
      </c>
      <c r="H4879">
        <v>-3.4860000000000002</v>
      </c>
      <c r="I4879">
        <v>13.496600000000001</v>
      </c>
      <c r="J4879">
        <v>184.773</v>
      </c>
      <c r="K4879" t="s">
        <v>12</v>
      </c>
      <c r="L4879">
        <f>表1[[#This Row],[Length]]-表1[[#This Row],[Width]]</f>
        <v>34.631399999999999</v>
      </c>
    </row>
    <row r="4880" spans="1:12" x14ac:dyDescent="0.2">
      <c r="A4880">
        <v>149.94800000000001</v>
      </c>
      <c r="B4880">
        <v>54.644399999999997</v>
      </c>
      <c r="C4880">
        <v>4.3688000000000002</v>
      </c>
      <c r="D4880">
        <v>5.8400000000000001E-2</v>
      </c>
      <c r="E4880">
        <v>3.1E-2</v>
      </c>
      <c r="F4880">
        <v>66.552999999999997</v>
      </c>
      <c r="G4880">
        <v>116.5</v>
      </c>
      <c r="H4880">
        <v>-46.511299999999999</v>
      </c>
      <c r="I4880">
        <v>26.042999999999999</v>
      </c>
      <c r="J4880">
        <v>134.83199999999999</v>
      </c>
      <c r="K4880" t="s">
        <v>11</v>
      </c>
      <c r="L4880">
        <f>表1[[#This Row],[Length]]-表1[[#This Row],[Width]]</f>
        <v>95.303600000000017</v>
      </c>
    </row>
    <row r="4881" spans="1:12" x14ac:dyDescent="0.2">
      <c r="A4881">
        <v>100.664</v>
      </c>
      <c r="B4881">
        <v>36.737099999999998</v>
      </c>
      <c r="C4881">
        <v>4.1395999999999997</v>
      </c>
      <c r="D4881">
        <v>9.3899999999999997E-2</v>
      </c>
      <c r="E4881">
        <v>4.7199999999999999E-2</v>
      </c>
      <c r="F4881">
        <v>56.317500000000003</v>
      </c>
      <c r="G4881">
        <v>85.636200000000002</v>
      </c>
      <c r="H4881">
        <v>19.162400000000002</v>
      </c>
      <c r="I4881">
        <v>1.45</v>
      </c>
      <c r="J4881">
        <v>272.60700000000003</v>
      </c>
      <c r="K4881" t="s">
        <v>12</v>
      </c>
      <c r="L4881">
        <f>表1[[#This Row],[Length]]-表1[[#This Row],[Width]]</f>
        <v>63.926900000000003</v>
      </c>
    </row>
    <row r="4882" spans="1:12" x14ac:dyDescent="0.2">
      <c r="A4882">
        <v>45.628999999999998</v>
      </c>
      <c r="B4882">
        <v>25.056699999999999</v>
      </c>
      <c r="C4882">
        <v>3.1189</v>
      </c>
      <c r="D4882">
        <v>0.18709999999999999</v>
      </c>
      <c r="E4882">
        <v>0.1106</v>
      </c>
      <c r="F4882">
        <v>40.897199999999998</v>
      </c>
      <c r="G4882">
        <v>-20.707899999999999</v>
      </c>
      <c r="H4882">
        <v>-11.99</v>
      </c>
      <c r="I4882">
        <v>1.198</v>
      </c>
      <c r="J4882">
        <v>207.976</v>
      </c>
      <c r="K4882" t="s">
        <v>12</v>
      </c>
      <c r="L4882">
        <f>表1[[#This Row],[Length]]-表1[[#This Row],[Width]]</f>
        <v>20.572299999999998</v>
      </c>
    </row>
    <row r="4883" spans="1:12" x14ac:dyDescent="0.2">
      <c r="A4883">
        <v>39.336100000000002</v>
      </c>
      <c r="B4883">
        <v>17.795400000000001</v>
      </c>
      <c r="C4883">
        <v>2.4390999999999998</v>
      </c>
      <c r="D4883">
        <v>0.63729999999999998</v>
      </c>
      <c r="E4883">
        <v>0.372</v>
      </c>
      <c r="F4883">
        <v>15.805099999999999</v>
      </c>
      <c r="G4883">
        <v>13.9885</v>
      </c>
      <c r="H4883">
        <v>19.379100000000001</v>
      </c>
      <c r="I4883">
        <v>66.734200000000001</v>
      </c>
      <c r="J4883">
        <v>330.87909999999999</v>
      </c>
      <c r="K4883" t="s">
        <v>11</v>
      </c>
      <c r="L4883">
        <f>表1[[#This Row],[Length]]-表1[[#This Row],[Width]]</f>
        <v>21.540700000000001</v>
      </c>
    </row>
    <row r="4884" spans="1:12" x14ac:dyDescent="0.2">
      <c r="A4884">
        <v>84.813999999999993</v>
      </c>
      <c r="B4884">
        <v>38.358800000000002</v>
      </c>
      <c r="C4884">
        <v>3.5099</v>
      </c>
      <c r="D4884">
        <v>0.2109</v>
      </c>
      <c r="E4884">
        <v>0.12790000000000001</v>
      </c>
      <c r="F4884">
        <v>-104.066</v>
      </c>
      <c r="G4884">
        <v>-57.708599999999997</v>
      </c>
      <c r="H4884">
        <v>-26.674199999999999</v>
      </c>
      <c r="I4884">
        <v>0.5786</v>
      </c>
      <c r="J4884">
        <v>323.37580000000003</v>
      </c>
      <c r="K4884" t="s">
        <v>11</v>
      </c>
      <c r="L4884">
        <f>表1[[#This Row],[Length]]-表1[[#This Row],[Width]]</f>
        <v>46.455199999999991</v>
      </c>
    </row>
    <row r="4885" spans="1:12" x14ac:dyDescent="0.2">
      <c r="A4885">
        <v>18.0486</v>
      </c>
      <c r="B4885">
        <v>12.621600000000001</v>
      </c>
      <c r="C4885">
        <v>2.4990000000000001</v>
      </c>
      <c r="D4885">
        <v>0.6149</v>
      </c>
      <c r="E4885">
        <v>0.34389999999999998</v>
      </c>
      <c r="F4885">
        <v>-14.356400000000001</v>
      </c>
      <c r="G4885">
        <v>-10.339700000000001</v>
      </c>
      <c r="H4885">
        <v>9.8506</v>
      </c>
      <c r="I4885">
        <v>18.310099999999998</v>
      </c>
      <c r="J4885">
        <v>114.17700000000001</v>
      </c>
      <c r="K4885" t="s">
        <v>12</v>
      </c>
      <c r="L4885">
        <f>表1[[#This Row],[Length]]-表1[[#This Row],[Width]]</f>
        <v>5.4269999999999996</v>
      </c>
    </row>
    <row r="4886" spans="1:12" x14ac:dyDescent="0.2">
      <c r="A4886">
        <v>48.918100000000003</v>
      </c>
      <c r="B4886">
        <v>27.534400000000002</v>
      </c>
      <c r="C4886">
        <v>2.76</v>
      </c>
      <c r="D4886">
        <v>0.43880000000000002</v>
      </c>
      <c r="E4886">
        <v>0.24110000000000001</v>
      </c>
      <c r="F4886">
        <v>-54.857900000000001</v>
      </c>
      <c r="G4886">
        <v>46.795499999999997</v>
      </c>
      <c r="H4886">
        <v>17.979199999999999</v>
      </c>
      <c r="I4886">
        <v>76.888199999999998</v>
      </c>
      <c r="J4886">
        <v>56.997700000000002</v>
      </c>
      <c r="K4886" t="s">
        <v>11</v>
      </c>
      <c r="L4886">
        <f>表1[[#This Row],[Length]]-表1[[#This Row],[Width]]</f>
        <v>21.383700000000001</v>
      </c>
    </row>
    <row r="4887" spans="1:12" x14ac:dyDescent="0.2">
      <c r="A4887">
        <v>39.498699999999999</v>
      </c>
      <c r="B4887">
        <v>14.016</v>
      </c>
      <c r="C4887">
        <v>2.7831999999999999</v>
      </c>
      <c r="D4887">
        <v>0.2949</v>
      </c>
      <c r="E4887">
        <v>0.1623</v>
      </c>
      <c r="F4887">
        <v>-40.703299999999999</v>
      </c>
      <c r="G4887">
        <v>-20.790299999999998</v>
      </c>
      <c r="H4887">
        <v>-7.1120999999999999</v>
      </c>
      <c r="I4887">
        <v>2.1880000000000002</v>
      </c>
      <c r="J4887">
        <v>141.834</v>
      </c>
      <c r="K4887" t="s">
        <v>12</v>
      </c>
      <c r="L4887">
        <f>表1[[#This Row],[Length]]-表1[[#This Row],[Width]]</f>
        <v>25.482700000000001</v>
      </c>
    </row>
    <row r="4888" spans="1:12" x14ac:dyDescent="0.2">
      <c r="A4888">
        <v>67.968599999999995</v>
      </c>
      <c r="B4888">
        <v>25.8978</v>
      </c>
      <c r="C4888">
        <v>3.5629</v>
      </c>
      <c r="D4888">
        <v>0.13489999999999999</v>
      </c>
      <c r="E4888">
        <v>7.0999999999999994E-2</v>
      </c>
      <c r="F4888">
        <v>-8.5897000000000006</v>
      </c>
      <c r="G4888">
        <v>64.569500000000005</v>
      </c>
      <c r="H4888">
        <v>9.6350999999999996</v>
      </c>
      <c r="I4888">
        <v>9.0921000000000003</v>
      </c>
      <c r="J4888">
        <v>224.88900000000001</v>
      </c>
      <c r="K4888" t="s">
        <v>12</v>
      </c>
      <c r="L4888">
        <f>表1[[#This Row],[Length]]-表1[[#This Row],[Width]]</f>
        <v>42.070799999999991</v>
      </c>
    </row>
    <row r="4889" spans="1:12" x14ac:dyDescent="0.2">
      <c r="A4889">
        <v>33.116500000000002</v>
      </c>
      <c r="B4889">
        <v>14.9345</v>
      </c>
      <c r="C4889">
        <v>2.4807000000000001</v>
      </c>
      <c r="D4889">
        <v>0.3901</v>
      </c>
      <c r="E4889">
        <v>0.2099</v>
      </c>
      <c r="F4889">
        <v>-20.3186</v>
      </c>
      <c r="G4889">
        <v>-19.672899999999998</v>
      </c>
      <c r="H4889">
        <v>13.081300000000001</v>
      </c>
      <c r="I4889">
        <v>5.7762000000000002</v>
      </c>
      <c r="J4889">
        <v>196.86199999999999</v>
      </c>
      <c r="K4889" t="s">
        <v>12</v>
      </c>
      <c r="L4889">
        <f>表1[[#This Row],[Length]]-表1[[#This Row],[Width]]</f>
        <v>18.182000000000002</v>
      </c>
    </row>
    <row r="4890" spans="1:12" x14ac:dyDescent="0.2">
      <c r="A4890">
        <v>29.023399999999999</v>
      </c>
      <c r="B4890">
        <v>15.081799999999999</v>
      </c>
      <c r="C4890">
        <v>2.6749000000000001</v>
      </c>
      <c r="D4890">
        <v>0.46300000000000002</v>
      </c>
      <c r="E4890">
        <v>0.2928</v>
      </c>
      <c r="F4890">
        <v>2.4375</v>
      </c>
      <c r="G4890">
        <v>1.2191000000000001</v>
      </c>
      <c r="H4890">
        <v>-11.507199999999999</v>
      </c>
      <c r="I4890">
        <v>46.186999999999998</v>
      </c>
      <c r="J4890">
        <v>174.816</v>
      </c>
      <c r="K4890" t="s">
        <v>12</v>
      </c>
      <c r="L4890">
        <f>表1[[#This Row],[Length]]-表1[[#This Row],[Width]]</f>
        <v>13.941599999999999</v>
      </c>
    </row>
    <row r="4891" spans="1:12" x14ac:dyDescent="0.2">
      <c r="A4891">
        <v>45.350099999999998</v>
      </c>
      <c r="B4891">
        <v>18.337599999999998</v>
      </c>
      <c r="C4891">
        <v>2.8182</v>
      </c>
      <c r="D4891">
        <v>0.27810000000000001</v>
      </c>
      <c r="E4891">
        <v>0.17399999999999999</v>
      </c>
      <c r="F4891">
        <v>30.508800000000001</v>
      </c>
      <c r="G4891">
        <v>40.240600000000001</v>
      </c>
      <c r="H4891">
        <v>9.6225000000000005</v>
      </c>
      <c r="I4891">
        <v>14.546200000000001</v>
      </c>
      <c r="J4891">
        <v>237.88300000000001</v>
      </c>
      <c r="K4891" t="s">
        <v>12</v>
      </c>
      <c r="L4891">
        <f>表1[[#This Row],[Length]]-表1[[#This Row],[Width]]</f>
        <v>27.012499999999999</v>
      </c>
    </row>
    <row r="4892" spans="1:12" x14ac:dyDescent="0.2">
      <c r="A4892">
        <v>28.271999999999998</v>
      </c>
      <c r="B4892">
        <v>12.682600000000001</v>
      </c>
      <c r="C4892">
        <v>2.4885999999999999</v>
      </c>
      <c r="D4892">
        <v>0.48699999999999999</v>
      </c>
      <c r="E4892">
        <v>0.30680000000000002</v>
      </c>
      <c r="F4892">
        <v>22.233699999999999</v>
      </c>
      <c r="G4892">
        <v>24.5275</v>
      </c>
      <c r="H4892">
        <v>9.5952999999999999</v>
      </c>
      <c r="I4892">
        <v>22.251999999999999</v>
      </c>
      <c r="J4892">
        <v>155.01900000000001</v>
      </c>
      <c r="K4892" t="s">
        <v>12</v>
      </c>
      <c r="L4892">
        <f>表1[[#This Row],[Length]]-表1[[#This Row],[Width]]</f>
        <v>15.589399999999998</v>
      </c>
    </row>
    <row r="4893" spans="1:12" x14ac:dyDescent="0.2">
      <c r="A4893">
        <v>23.811499999999999</v>
      </c>
      <c r="B4893">
        <v>14.5528</v>
      </c>
      <c r="C4893">
        <v>2.3672</v>
      </c>
      <c r="D4893">
        <v>0.57550000000000001</v>
      </c>
      <c r="E4893">
        <v>0.32400000000000001</v>
      </c>
      <c r="F4893">
        <v>1.1422000000000001</v>
      </c>
      <c r="G4893">
        <v>-8.8184000000000005</v>
      </c>
      <c r="H4893">
        <v>-1.7286999999999999</v>
      </c>
      <c r="I4893">
        <v>84.422700000000006</v>
      </c>
      <c r="J4893">
        <v>106.26649999999999</v>
      </c>
      <c r="K4893" t="s">
        <v>11</v>
      </c>
      <c r="L4893">
        <f>表1[[#This Row],[Length]]-表1[[#This Row],[Width]]</f>
        <v>9.2586999999999993</v>
      </c>
    </row>
    <row r="4894" spans="1:12" x14ac:dyDescent="0.2">
      <c r="A4894">
        <v>23.893699999999999</v>
      </c>
      <c r="B4894">
        <v>18.0731</v>
      </c>
      <c r="C4894">
        <v>2.6989999999999998</v>
      </c>
      <c r="D4894">
        <v>0.33</v>
      </c>
      <c r="E4894">
        <v>0.17499999999999999</v>
      </c>
      <c r="F4894">
        <v>30.220400000000001</v>
      </c>
      <c r="G4894">
        <v>17.357900000000001</v>
      </c>
      <c r="H4894">
        <v>-8.4548000000000005</v>
      </c>
      <c r="I4894">
        <v>76.006500000000003</v>
      </c>
      <c r="J4894">
        <v>158.392</v>
      </c>
      <c r="K4894" t="s">
        <v>12</v>
      </c>
      <c r="L4894">
        <f>表1[[#This Row],[Length]]-表1[[#This Row],[Width]]</f>
        <v>5.8205999999999989</v>
      </c>
    </row>
    <row r="4895" spans="1:12" x14ac:dyDescent="0.2">
      <c r="A4895">
        <v>35.516100000000002</v>
      </c>
      <c r="B4895">
        <v>6.8851000000000004</v>
      </c>
      <c r="C4895">
        <v>2.7107999999999999</v>
      </c>
      <c r="D4895">
        <v>0.38540000000000002</v>
      </c>
      <c r="E4895">
        <v>0.19270000000000001</v>
      </c>
      <c r="F4895">
        <v>-35.307699999999997</v>
      </c>
      <c r="G4895">
        <v>-20.392299999999999</v>
      </c>
      <c r="H4895">
        <v>-7.8217999999999996</v>
      </c>
      <c r="I4895">
        <v>79.991399999999999</v>
      </c>
      <c r="J4895">
        <v>67.051100000000005</v>
      </c>
      <c r="K4895" t="s">
        <v>11</v>
      </c>
      <c r="L4895">
        <f>表1[[#This Row],[Length]]-表1[[#This Row],[Width]]</f>
        <v>28.631</v>
      </c>
    </row>
    <row r="4896" spans="1:12" x14ac:dyDescent="0.2">
      <c r="A4896">
        <v>55.6462</v>
      </c>
      <c r="B4896">
        <v>19.994599999999998</v>
      </c>
      <c r="C4896">
        <v>2.9422999999999999</v>
      </c>
      <c r="D4896">
        <v>0.2616</v>
      </c>
      <c r="E4896">
        <v>0.14680000000000001</v>
      </c>
      <c r="F4896">
        <v>-68.174199999999999</v>
      </c>
      <c r="G4896">
        <v>44.148099999999999</v>
      </c>
      <c r="H4896">
        <v>-17.809999999999999</v>
      </c>
      <c r="I4896">
        <v>15.151</v>
      </c>
      <c r="J4896">
        <v>274.29199999999997</v>
      </c>
      <c r="K4896" t="s">
        <v>12</v>
      </c>
      <c r="L4896">
        <f>表1[[#This Row],[Length]]-表1[[#This Row],[Width]]</f>
        <v>35.651600000000002</v>
      </c>
    </row>
    <row r="4897" spans="1:12" x14ac:dyDescent="0.2">
      <c r="A4897">
        <v>53.051000000000002</v>
      </c>
      <c r="B4897">
        <v>8.7223000000000006</v>
      </c>
      <c r="C4897">
        <v>2.8437999999999999</v>
      </c>
      <c r="D4897">
        <v>0.40710000000000002</v>
      </c>
      <c r="E4897">
        <v>0.21260000000000001</v>
      </c>
      <c r="F4897">
        <v>4.0640000000000001</v>
      </c>
      <c r="G4897">
        <v>21.3111</v>
      </c>
      <c r="H4897">
        <v>-6.1978999999999997</v>
      </c>
      <c r="I4897">
        <v>68.470500000000001</v>
      </c>
      <c r="J4897">
        <v>250.04409999999999</v>
      </c>
      <c r="K4897" t="s">
        <v>11</v>
      </c>
      <c r="L4897">
        <f>表1[[#This Row],[Length]]-表1[[#This Row],[Width]]</f>
        <v>44.328699999999998</v>
      </c>
    </row>
    <row r="4898" spans="1:12" x14ac:dyDescent="0.2">
      <c r="A4898">
        <v>24.2392</v>
      </c>
      <c r="B4898">
        <v>10.8729</v>
      </c>
      <c r="C4898">
        <v>2.5308000000000002</v>
      </c>
      <c r="D4898">
        <v>0.51839999999999997</v>
      </c>
      <c r="E4898">
        <v>0.31080000000000002</v>
      </c>
      <c r="F4898">
        <v>3.8759000000000001</v>
      </c>
      <c r="G4898">
        <v>20.813099999999999</v>
      </c>
      <c r="H4898">
        <v>8.0599000000000007</v>
      </c>
      <c r="I4898">
        <v>13.000999999999999</v>
      </c>
      <c r="J4898">
        <v>120.31699999999999</v>
      </c>
      <c r="K4898" t="s">
        <v>12</v>
      </c>
      <c r="L4898">
        <f>表1[[#This Row],[Length]]-表1[[#This Row],[Width]]</f>
        <v>13.366300000000001</v>
      </c>
    </row>
    <row r="4899" spans="1:12" x14ac:dyDescent="0.2">
      <c r="A4899">
        <v>34.257899999999999</v>
      </c>
      <c r="B4899">
        <v>19.755700000000001</v>
      </c>
      <c r="C4899">
        <v>2.5722999999999998</v>
      </c>
      <c r="D4899">
        <v>0.39269999999999999</v>
      </c>
      <c r="E4899">
        <v>0.23710000000000001</v>
      </c>
      <c r="F4899">
        <v>13.4421</v>
      </c>
      <c r="G4899">
        <v>19.1813</v>
      </c>
      <c r="H4899">
        <v>-14.3546</v>
      </c>
      <c r="I4899">
        <v>73.663200000000003</v>
      </c>
      <c r="J4899">
        <v>208.4332</v>
      </c>
      <c r="K4899" t="s">
        <v>11</v>
      </c>
      <c r="L4899">
        <f>表1[[#This Row],[Length]]-表1[[#This Row],[Width]]</f>
        <v>14.502199999999998</v>
      </c>
    </row>
    <row r="4900" spans="1:12" x14ac:dyDescent="0.2">
      <c r="A4900">
        <v>12.4763</v>
      </c>
      <c r="B4900">
        <v>11.9939</v>
      </c>
      <c r="C4900">
        <v>2.1888999999999998</v>
      </c>
      <c r="D4900">
        <v>0.68610000000000004</v>
      </c>
      <c r="E4900">
        <v>0.35920000000000002</v>
      </c>
      <c r="F4900">
        <v>16.4756</v>
      </c>
      <c r="G4900">
        <v>-10.017899999999999</v>
      </c>
      <c r="H4900">
        <v>-8.6522000000000006</v>
      </c>
      <c r="I4900">
        <v>45.625999999999998</v>
      </c>
      <c r="J4900">
        <v>150.34100000000001</v>
      </c>
      <c r="K4900" t="s">
        <v>12</v>
      </c>
      <c r="L4900">
        <f>表1[[#This Row],[Length]]-表1[[#This Row],[Width]]</f>
        <v>0.48240000000000016</v>
      </c>
    </row>
    <row r="4901" spans="1:12" x14ac:dyDescent="0.2">
      <c r="A4901">
        <v>121.318</v>
      </c>
      <c r="B4901">
        <v>79.148700000000005</v>
      </c>
      <c r="C4901">
        <v>3.4016999999999999</v>
      </c>
      <c r="D4901">
        <v>0.17369999999999999</v>
      </c>
      <c r="E4901">
        <v>0.10249999999999999</v>
      </c>
      <c r="F4901">
        <v>-105.575</v>
      </c>
      <c r="G4901">
        <v>83.925799999999995</v>
      </c>
      <c r="H4901">
        <v>60.664900000000003</v>
      </c>
      <c r="I4901">
        <v>22.472000000000001</v>
      </c>
      <c r="J4901">
        <v>233.80099999999999</v>
      </c>
      <c r="K4901" t="s">
        <v>11</v>
      </c>
      <c r="L4901">
        <f>表1[[#This Row],[Length]]-表1[[#This Row],[Width]]</f>
        <v>42.169299999999993</v>
      </c>
    </row>
    <row r="4902" spans="1:12" x14ac:dyDescent="0.2">
      <c r="A4902">
        <v>31.528300000000002</v>
      </c>
      <c r="B4902">
        <v>21.6599</v>
      </c>
      <c r="C4902">
        <v>2.8618000000000001</v>
      </c>
      <c r="D4902">
        <v>0.33679999999999999</v>
      </c>
      <c r="E4902">
        <v>0.19450000000000001</v>
      </c>
      <c r="F4902">
        <v>7.1638999999999999</v>
      </c>
      <c r="G4902">
        <v>22.616700000000002</v>
      </c>
      <c r="H4902">
        <v>13.2218</v>
      </c>
      <c r="I4902">
        <v>50.023400000000002</v>
      </c>
      <c r="J4902">
        <v>38.781599999999997</v>
      </c>
      <c r="K4902" t="s">
        <v>12</v>
      </c>
      <c r="L4902">
        <f>表1[[#This Row],[Length]]-表1[[#This Row],[Width]]</f>
        <v>9.8684000000000012</v>
      </c>
    </row>
    <row r="4903" spans="1:12" x14ac:dyDescent="0.2">
      <c r="A4903">
        <v>38.538499999999999</v>
      </c>
      <c r="B4903">
        <v>12.8024</v>
      </c>
      <c r="C4903">
        <v>2.8235000000000001</v>
      </c>
      <c r="D4903">
        <v>0.34229999999999999</v>
      </c>
      <c r="E4903">
        <v>0.18840000000000001</v>
      </c>
      <c r="F4903">
        <v>28.2927</v>
      </c>
      <c r="G4903">
        <v>-15.7568</v>
      </c>
      <c r="H4903">
        <v>7.8428000000000004</v>
      </c>
      <c r="I4903">
        <v>0.58299999999999996</v>
      </c>
      <c r="J4903">
        <v>187.04599999999999</v>
      </c>
      <c r="K4903" t="s">
        <v>12</v>
      </c>
      <c r="L4903">
        <f>表1[[#This Row],[Length]]-表1[[#This Row],[Width]]</f>
        <v>25.7361</v>
      </c>
    </row>
    <row r="4904" spans="1:12" x14ac:dyDescent="0.2">
      <c r="A4904">
        <v>68.954599999999999</v>
      </c>
      <c r="B4904">
        <v>27.591200000000001</v>
      </c>
      <c r="C4904">
        <v>3.5912999999999999</v>
      </c>
      <c r="D4904">
        <v>0.2203</v>
      </c>
      <c r="E4904">
        <v>0.11</v>
      </c>
      <c r="F4904">
        <v>-60.049399999999999</v>
      </c>
      <c r="G4904">
        <v>43.366999999999997</v>
      </c>
      <c r="H4904">
        <v>-20.557500000000001</v>
      </c>
      <c r="I4904">
        <v>7.9180000000000001</v>
      </c>
      <c r="J4904">
        <v>281.89769999999999</v>
      </c>
      <c r="K4904" t="s">
        <v>11</v>
      </c>
      <c r="L4904">
        <f>表1[[#This Row],[Length]]-表1[[#This Row],[Width]]</f>
        <v>41.363399999999999</v>
      </c>
    </row>
    <row r="4905" spans="1:12" x14ac:dyDescent="0.2">
      <c r="A4905">
        <v>33.608400000000003</v>
      </c>
      <c r="B4905">
        <v>20.928599999999999</v>
      </c>
      <c r="C4905">
        <v>2.827</v>
      </c>
      <c r="D4905">
        <v>0.29039999999999999</v>
      </c>
      <c r="E4905">
        <v>0.16009999999999999</v>
      </c>
      <c r="F4905">
        <v>26.4925</v>
      </c>
      <c r="G4905">
        <v>28.2606</v>
      </c>
      <c r="H4905">
        <v>18.404800000000002</v>
      </c>
      <c r="I4905">
        <v>32.615000000000002</v>
      </c>
      <c r="J4905">
        <v>141.25399999999999</v>
      </c>
      <c r="K4905" t="s">
        <v>12</v>
      </c>
      <c r="L4905">
        <f>表1[[#This Row],[Length]]-表1[[#This Row],[Width]]</f>
        <v>12.679800000000004</v>
      </c>
    </row>
    <row r="4906" spans="1:12" x14ac:dyDescent="0.2">
      <c r="A4906">
        <v>88.992000000000004</v>
      </c>
      <c r="B4906">
        <v>32.735999999999997</v>
      </c>
      <c r="C4906">
        <v>3.6829999999999998</v>
      </c>
      <c r="D4906">
        <v>0.13569999999999999</v>
      </c>
      <c r="E4906">
        <v>7.3300000000000004E-2</v>
      </c>
      <c r="F4906">
        <v>-52.9163</v>
      </c>
      <c r="G4906">
        <v>85.581100000000006</v>
      </c>
      <c r="H4906">
        <v>-11.7295</v>
      </c>
      <c r="I4906">
        <v>5.6269999999999998</v>
      </c>
      <c r="J4906">
        <v>309.74599999999998</v>
      </c>
      <c r="K4906" t="s">
        <v>12</v>
      </c>
      <c r="L4906">
        <f>表1[[#This Row],[Length]]-表1[[#This Row],[Width]]</f>
        <v>56.256000000000007</v>
      </c>
    </row>
    <row r="4907" spans="1:12" x14ac:dyDescent="0.2">
      <c r="A4907">
        <v>20.922599999999999</v>
      </c>
      <c r="B4907">
        <v>11.8901</v>
      </c>
      <c r="C4907">
        <v>2.3163</v>
      </c>
      <c r="D4907">
        <v>0.63629999999999998</v>
      </c>
      <c r="E4907">
        <v>0.3342</v>
      </c>
      <c r="F4907">
        <v>-19.641400000000001</v>
      </c>
      <c r="G4907">
        <v>18.7334</v>
      </c>
      <c r="H4907">
        <v>-13.456899999999999</v>
      </c>
      <c r="I4907">
        <v>18.434200000000001</v>
      </c>
      <c r="J4907">
        <v>38.5092</v>
      </c>
      <c r="K4907" t="s">
        <v>11</v>
      </c>
      <c r="L4907">
        <f>表1[[#This Row],[Length]]-表1[[#This Row],[Width]]</f>
        <v>9.0324999999999989</v>
      </c>
    </row>
    <row r="4908" spans="1:12" x14ac:dyDescent="0.2">
      <c r="A4908">
        <v>26.711200000000002</v>
      </c>
      <c r="B4908">
        <v>20.18</v>
      </c>
      <c r="C4908">
        <v>2.7284000000000002</v>
      </c>
      <c r="D4908">
        <v>0.37380000000000002</v>
      </c>
      <c r="E4908">
        <v>0.2084</v>
      </c>
      <c r="F4908">
        <v>-19.957899999999999</v>
      </c>
      <c r="G4908">
        <v>-20.414300000000001</v>
      </c>
      <c r="H4908">
        <v>-10.428800000000001</v>
      </c>
      <c r="I4908">
        <v>78.740200000000002</v>
      </c>
      <c r="J4908">
        <v>80.255300000000005</v>
      </c>
      <c r="K4908" t="s">
        <v>12</v>
      </c>
      <c r="L4908">
        <f>表1[[#This Row],[Length]]-表1[[#This Row],[Width]]</f>
        <v>6.5312000000000019</v>
      </c>
    </row>
    <row r="4909" spans="1:12" x14ac:dyDescent="0.2">
      <c r="A4909">
        <v>44.375999999999998</v>
      </c>
      <c r="B4909">
        <v>13.946199999999999</v>
      </c>
      <c r="C4909">
        <v>2.7391999999999999</v>
      </c>
      <c r="D4909">
        <v>0.30449999999999999</v>
      </c>
      <c r="E4909">
        <v>0.15590000000000001</v>
      </c>
      <c r="F4909">
        <v>-17.886199999999999</v>
      </c>
      <c r="G4909">
        <v>-23.0565</v>
      </c>
      <c r="H4909">
        <v>8.0816999999999997</v>
      </c>
      <c r="I4909">
        <v>50.0762</v>
      </c>
      <c r="J4909">
        <v>40.351399999999998</v>
      </c>
      <c r="K4909" t="s">
        <v>11</v>
      </c>
      <c r="L4909">
        <f>表1[[#This Row],[Length]]-表1[[#This Row],[Width]]</f>
        <v>30.4298</v>
      </c>
    </row>
    <row r="4910" spans="1:12" x14ac:dyDescent="0.2">
      <c r="A4910">
        <v>116.678</v>
      </c>
      <c r="B4910">
        <v>57.068600000000004</v>
      </c>
      <c r="C4910">
        <v>4.1840999999999999</v>
      </c>
      <c r="D4910">
        <v>6.9699999999999998E-2</v>
      </c>
      <c r="E4910">
        <v>3.85E-2</v>
      </c>
      <c r="F4910">
        <v>-82.935299999999998</v>
      </c>
      <c r="G4910">
        <v>99.197400000000002</v>
      </c>
      <c r="H4910">
        <v>28.785399999999999</v>
      </c>
      <c r="I4910">
        <v>8.6022999999999996</v>
      </c>
      <c r="J4910">
        <v>243.75399999999999</v>
      </c>
      <c r="K4910" t="s">
        <v>12</v>
      </c>
      <c r="L4910">
        <f>表1[[#This Row],[Length]]-表1[[#This Row],[Width]]</f>
        <v>59.609399999999994</v>
      </c>
    </row>
    <row r="4911" spans="1:12" x14ac:dyDescent="0.2">
      <c r="A4911">
        <v>37.9771</v>
      </c>
      <c r="B4911">
        <v>9.2443000000000008</v>
      </c>
      <c r="C4911">
        <v>2.9855999999999998</v>
      </c>
      <c r="D4911">
        <v>0.33879999999999999</v>
      </c>
      <c r="E4911">
        <v>0.154</v>
      </c>
      <c r="F4911">
        <v>-1.2102999999999999</v>
      </c>
      <c r="G4911">
        <v>19.2471</v>
      </c>
      <c r="H4911">
        <v>3.9893999999999998</v>
      </c>
      <c r="I4911">
        <v>89.308400000000006</v>
      </c>
      <c r="J4911">
        <v>193.01230000000001</v>
      </c>
      <c r="K4911" t="s">
        <v>11</v>
      </c>
      <c r="L4911">
        <f>表1[[#This Row],[Length]]-表1[[#This Row],[Width]]</f>
        <v>28.732799999999997</v>
      </c>
    </row>
    <row r="4912" spans="1:12" x14ac:dyDescent="0.2">
      <c r="A4912">
        <v>13.1797</v>
      </c>
      <c r="B4912">
        <v>10.8931</v>
      </c>
      <c r="C4912">
        <v>2.1122999999999998</v>
      </c>
      <c r="D4912">
        <v>0.7722</v>
      </c>
      <c r="E4912">
        <v>0.3977</v>
      </c>
      <c r="F4912">
        <v>-14.863799999999999</v>
      </c>
      <c r="G4912">
        <v>2.3052000000000001</v>
      </c>
      <c r="H4912">
        <v>11.860200000000001</v>
      </c>
      <c r="I4912">
        <v>25.297000000000001</v>
      </c>
      <c r="J4912">
        <v>147.20400000000001</v>
      </c>
      <c r="K4912" t="s">
        <v>12</v>
      </c>
      <c r="L4912">
        <f>表1[[#This Row],[Length]]-表1[[#This Row],[Width]]</f>
        <v>2.2866</v>
      </c>
    </row>
    <row r="4913" spans="1:12" x14ac:dyDescent="0.2">
      <c r="A4913">
        <v>42.257899999999999</v>
      </c>
      <c r="B4913">
        <v>14.4969</v>
      </c>
      <c r="C4913">
        <v>2.8454000000000002</v>
      </c>
      <c r="D4913">
        <v>0.35399999999999998</v>
      </c>
      <c r="E4913">
        <v>0.18770000000000001</v>
      </c>
      <c r="F4913">
        <v>-45.543199999999999</v>
      </c>
      <c r="G4913">
        <v>-35.303400000000003</v>
      </c>
      <c r="H4913">
        <v>11.2349</v>
      </c>
      <c r="I4913">
        <v>4.1593</v>
      </c>
      <c r="J4913">
        <v>211.327</v>
      </c>
      <c r="K4913" t="s">
        <v>12</v>
      </c>
      <c r="L4913">
        <f>表1[[#This Row],[Length]]-表1[[#This Row],[Width]]</f>
        <v>27.760999999999999</v>
      </c>
    </row>
    <row r="4914" spans="1:12" x14ac:dyDescent="0.2">
      <c r="A4914">
        <v>28.315300000000001</v>
      </c>
      <c r="B4914">
        <v>10.526999999999999</v>
      </c>
      <c r="C4914">
        <v>2.2052999999999998</v>
      </c>
      <c r="D4914">
        <v>0.57869999999999999</v>
      </c>
      <c r="E4914">
        <v>0.34189999999999998</v>
      </c>
      <c r="F4914">
        <v>20.329899999999999</v>
      </c>
      <c r="G4914">
        <v>-8.9019999999999992</v>
      </c>
      <c r="H4914">
        <v>7.4020000000000001</v>
      </c>
      <c r="I4914">
        <v>39.8748</v>
      </c>
      <c r="J4914">
        <v>191.70249999999999</v>
      </c>
      <c r="K4914" t="s">
        <v>11</v>
      </c>
      <c r="L4914">
        <f>表1[[#This Row],[Length]]-表1[[#This Row],[Width]]</f>
        <v>17.7883</v>
      </c>
    </row>
    <row r="4915" spans="1:12" x14ac:dyDescent="0.2">
      <c r="A4915">
        <v>97.278999999999996</v>
      </c>
      <c r="B4915">
        <v>68.7333</v>
      </c>
      <c r="C4915">
        <v>3.8828</v>
      </c>
      <c r="D4915">
        <v>0.12820000000000001</v>
      </c>
      <c r="E4915">
        <v>6.9500000000000006E-2</v>
      </c>
      <c r="F4915">
        <v>-0.53559999999999997</v>
      </c>
      <c r="G4915">
        <v>-69.659599999999998</v>
      </c>
      <c r="H4915">
        <v>-40.853400000000001</v>
      </c>
      <c r="I4915">
        <v>25.5154</v>
      </c>
      <c r="J4915">
        <v>357.11900000000003</v>
      </c>
      <c r="K4915" t="s">
        <v>11</v>
      </c>
      <c r="L4915">
        <f>表1[[#This Row],[Length]]-表1[[#This Row],[Width]]</f>
        <v>28.545699999999997</v>
      </c>
    </row>
    <row r="4916" spans="1:12" x14ac:dyDescent="0.2">
      <c r="A4916">
        <v>19.156700000000001</v>
      </c>
      <c r="B4916">
        <v>10.0289</v>
      </c>
      <c r="C4916">
        <v>2.2576999999999998</v>
      </c>
      <c r="D4916">
        <v>0.55800000000000005</v>
      </c>
      <c r="E4916">
        <v>0.32319999999999999</v>
      </c>
      <c r="F4916">
        <v>23.541499999999999</v>
      </c>
      <c r="G4916">
        <v>10.1729</v>
      </c>
      <c r="H4916">
        <v>3.0261</v>
      </c>
      <c r="I4916">
        <v>4.0951000000000004</v>
      </c>
      <c r="J4916">
        <v>205.977</v>
      </c>
      <c r="K4916" t="s">
        <v>12</v>
      </c>
      <c r="L4916">
        <f>表1[[#This Row],[Length]]-表1[[#This Row],[Width]]</f>
        <v>9.1278000000000006</v>
      </c>
    </row>
    <row r="4917" spans="1:12" x14ac:dyDescent="0.2">
      <c r="A4917">
        <v>90.375699999999995</v>
      </c>
      <c r="B4917">
        <v>22.9848</v>
      </c>
      <c r="C4917">
        <v>2.9863</v>
      </c>
      <c r="D4917">
        <v>0.25590000000000002</v>
      </c>
      <c r="E4917">
        <v>0.1409</v>
      </c>
      <c r="F4917">
        <v>-4.4115000000000002</v>
      </c>
      <c r="G4917">
        <v>-120.517</v>
      </c>
      <c r="H4917">
        <v>17.729099999999999</v>
      </c>
      <c r="I4917">
        <v>7.8029999999999999</v>
      </c>
      <c r="J4917">
        <v>207.11600000000001</v>
      </c>
      <c r="K4917" t="s">
        <v>12</v>
      </c>
      <c r="L4917">
        <f>表1[[#This Row],[Length]]-表1[[#This Row],[Width]]</f>
        <v>67.390899999999988</v>
      </c>
    </row>
    <row r="4918" spans="1:12" x14ac:dyDescent="0.2">
      <c r="A4918">
        <v>49.7</v>
      </c>
      <c r="B4918">
        <v>12.3963</v>
      </c>
      <c r="C4918">
        <v>2.9297</v>
      </c>
      <c r="D4918">
        <v>0.2787</v>
      </c>
      <c r="E4918">
        <v>0.1452</v>
      </c>
      <c r="F4918">
        <v>-11.452999999999999</v>
      </c>
      <c r="G4918">
        <v>21.180199999999999</v>
      </c>
      <c r="H4918">
        <v>-6.0053000000000001</v>
      </c>
      <c r="I4918">
        <v>47.262099999999997</v>
      </c>
      <c r="J4918">
        <v>162.40100000000001</v>
      </c>
      <c r="K4918" t="s">
        <v>11</v>
      </c>
      <c r="L4918">
        <f>表1[[#This Row],[Length]]-表1[[#This Row],[Width]]</f>
        <v>37.303700000000006</v>
      </c>
    </row>
    <row r="4919" spans="1:12" x14ac:dyDescent="0.2">
      <c r="A4919">
        <v>37.289000000000001</v>
      </c>
      <c r="B4919">
        <v>9.2608999999999995</v>
      </c>
      <c r="C4919">
        <v>2.8065000000000002</v>
      </c>
      <c r="D4919">
        <v>0.43090000000000001</v>
      </c>
      <c r="E4919">
        <v>0.27089999999999997</v>
      </c>
      <c r="F4919">
        <v>-45.914200000000001</v>
      </c>
      <c r="G4919">
        <v>-23.421299999999999</v>
      </c>
      <c r="H4919">
        <v>-5.7087000000000003</v>
      </c>
      <c r="I4919">
        <v>1.6194</v>
      </c>
      <c r="J4919">
        <v>141.42699999999999</v>
      </c>
      <c r="K4919" t="s">
        <v>11</v>
      </c>
      <c r="L4919">
        <f>表1[[#This Row],[Length]]-表1[[#This Row],[Width]]</f>
        <v>28.028100000000002</v>
      </c>
    </row>
    <row r="4920" spans="1:12" x14ac:dyDescent="0.2">
      <c r="A4920">
        <v>33.160499999999999</v>
      </c>
      <c r="B4920">
        <v>23.365100000000002</v>
      </c>
      <c r="C4920">
        <v>2.8591000000000002</v>
      </c>
      <c r="D4920">
        <v>0.26690000000000003</v>
      </c>
      <c r="E4920">
        <v>0.13900000000000001</v>
      </c>
      <c r="F4920">
        <v>-19.994199999999999</v>
      </c>
      <c r="G4920">
        <v>-16.3444</v>
      </c>
      <c r="H4920">
        <v>18.849399999999999</v>
      </c>
      <c r="I4920">
        <v>9.8737999999999992</v>
      </c>
      <c r="J4920">
        <v>85.010800000000003</v>
      </c>
      <c r="K4920" t="s">
        <v>12</v>
      </c>
      <c r="L4920">
        <f>表1[[#This Row],[Length]]-表1[[#This Row],[Width]]</f>
        <v>9.7953999999999972</v>
      </c>
    </row>
    <row r="4921" spans="1:12" x14ac:dyDescent="0.2">
      <c r="A4921">
        <v>23.354399999999998</v>
      </c>
      <c r="B4921">
        <v>0</v>
      </c>
      <c r="C4921">
        <v>2.1537999999999999</v>
      </c>
      <c r="D4921">
        <v>0.78600000000000003</v>
      </c>
      <c r="E4921">
        <v>0.4456</v>
      </c>
      <c r="F4921">
        <v>23.052800000000001</v>
      </c>
      <c r="G4921">
        <v>17.598600000000001</v>
      </c>
      <c r="H4921">
        <v>0</v>
      </c>
      <c r="I4921">
        <v>11.468999999999999</v>
      </c>
      <c r="J4921">
        <v>130.66200000000001</v>
      </c>
      <c r="K4921" t="s">
        <v>12</v>
      </c>
      <c r="L4921">
        <f>表1[[#This Row],[Length]]-表1[[#This Row],[Width]]</f>
        <v>23.354399999999998</v>
      </c>
    </row>
    <row r="4922" spans="1:12" x14ac:dyDescent="0.2">
      <c r="A4922">
        <v>85.196700000000007</v>
      </c>
      <c r="B4922">
        <v>36.723399999999998</v>
      </c>
      <c r="C4922">
        <v>3.8161999999999998</v>
      </c>
      <c r="D4922">
        <v>0.15390000000000001</v>
      </c>
      <c r="E4922">
        <v>8.1900000000000001E-2</v>
      </c>
      <c r="F4922">
        <v>0.25990000000000002</v>
      </c>
      <c r="G4922">
        <v>58.862200000000001</v>
      </c>
      <c r="H4922">
        <v>-20.635100000000001</v>
      </c>
      <c r="I4922">
        <v>1.4730000000000001</v>
      </c>
      <c r="J4922">
        <v>330.59500000000003</v>
      </c>
      <c r="K4922" t="s">
        <v>12</v>
      </c>
      <c r="L4922">
        <f>表1[[#This Row],[Length]]-表1[[#This Row],[Width]]</f>
        <v>48.473300000000009</v>
      </c>
    </row>
    <row r="4923" spans="1:12" x14ac:dyDescent="0.2">
      <c r="A4923">
        <v>53.573599999999999</v>
      </c>
      <c r="B4923">
        <v>25.803000000000001</v>
      </c>
      <c r="C4923">
        <v>3.5737000000000001</v>
      </c>
      <c r="D4923">
        <v>0.1956</v>
      </c>
      <c r="E4923">
        <v>9.8599999999999993E-2</v>
      </c>
      <c r="F4923">
        <v>39.280799999999999</v>
      </c>
      <c r="G4923">
        <v>58.426699999999997</v>
      </c>
      <c r="H4923">
        <v>14.9922</v>
      </c>
      <c r="I4923">
        <v>7.5960000000000001</v>
      </c>
      <c r="J4923">
        <v>171.40700000000001</v>
      </c>
      <c r="K4923" t="s">
        <v>12</v>
      </c>
      <c r="L4923">
        <f>表1[[#This Row],[Length]]-表1[[#This Row],[Width]]</f>
        <v>27.770599999999998</v>
      </c>
    </row>
    <row r="4924" spans="1:12" x14ac:dyDescent="0.2">
      <c r="A4924">
        <v>182.15440000000001</v>
      </c>
      <c r="B4924">
        <v>35.993699999999997</v>
      </c>
      <c r="C4924">
        <v>2.8363</v>
      </c>
      <c r="D4924">
        <v>0.4723</v>
      </c>
      <c r="E4924">
        <v>0.24310000000000001</v>
      </c>
      <c r="F4924">
        <v>-129.33609999999999</v>
      </c>
      <c r="G4924">
        <v>-193.00069999999999</v>
      </c>
      <c r="H4924">
        <v>-27.767399999999999</v>
      </c>
      <c r="I4924">
        <v>24.73</v>
      </c>
      <c r="J4924">
        <v>336.8741</v>
      </c>
      <c r="K4924" t="s">
        <v>11</v>
      </c>
      <c r="L4924">
        <f>表1[[#This Row],[Length]]-表1[[#This Row],[Width]]</f>
        <v>146.16070000000002</v>
      </c>
    </row>
    <row r="4925" spans="1:12" x14ac:dyDescent="0.2">
      <c r="A4925">
        <v>43.612400000000001</v>
      </c>
      <c r="B4925">
        <v>13.9316</v>
      </c>
      <c r="C4925">
        <v>2.6945999999999999</v>
      </c>
      <c r="D4925">
        <v>0.41820000000000002</v>
      </c>
      <c r="E4925">
        <v>0.2253</v>
      </c>
      <c r="F4925">
        <v>18.0214</v>
      </c>
      <c r="G4925">
        <v>35.299999999999997</v>
      </c>
      <c r="H4925">
        <v>-3.1678000000000002</v>
      </c>
      <c r="I4925">
        <v>8.0579999999999998</v>
      </c>
      <c r="J4925">
        <v>264.923</v>
      </c>
      <c r="K4925" t="s">
        <v>11</v>
      </c>
      <c r="L4925">
        <f>表1[[#This Row],[Length]]-表1[[#This Row],[Width]]</f>
        <v>29.680800000000001</v>
      </c>
    </row>
    <row r="4926" spans="1:12" x14ac:dyDescent="0.2">
      <c r="A4926">
        <v>21.431100000000001</v>
      </c>
      <c r="B4926">
        <v>6.9150999999999998</v>
      </c>
      <c r="C4926">
        <v>2.5105</v>
      </c>
      <c r="D4926">
        <v>0.80559999999999998</v>
      </c>
      <c r="E4926">
        <v>0.60650000000000004</v>
      </c>
      <c r="F4926">
        <v>10.0764</v>
      </c>
      <c r="G4926">
        <v>21.934000000000001</v>
      </c>
      <c r="H4926">
        <v>8.6743000000000006</v>
      </c>
      <c r="I4926">
        <v>38.947000000000003</v>
      </c>
      <c r="J4926">
        <v>172.05799999999999</v>
      </c>
      <c r="K4926" t="s">
        <v>11</v>
      </c>
      <c r="L4926">
        <f>表1[[#This Row],[Length]]-表1[[#This Row],[Width]]</f>
        <v>14.516000000000002</v>
      </c>
    </row>
    <row r="4927" spans="1:12" x14ac:dyDescent="0.2">
      <c r="A4927">
        <v>85.665499999999994</v>
      </c>
      <c r="B4927">
        <v>29.213999999999999</v>
      </c>
      <c r="C4927">
        <v>3.6516000000000002</v>
      </c>
      <c r="D4927">
        <v>0.17330000000000001</v>
      </c>
      <c r="E4927">
        <v>9.4500000000000001E-2</v>
      </c>
      <c r="F4927">
        <v>-17.9937</v>
      </c>
      <c r="G4927">
        <v>72.369</v>
      </c>
      <c r="H4927">
        <v>-21.554500000000001</v>
      </c>
      <c r="I4927">
        <v>1.8868</v>
      </c>
      <c r="J4927">
        <v>321.601</v>
      </c>
      <c r="K4927" t="s">
        <v>12</v>
      </c>
      <c r="L4927">
        <f>表1[[#This Row],[Length]]-表1[[#This Row],[Width]]</f>
        <v>56.451499999999996</v>
      </c>
    </row>
    <row r="4928" spans="1:12" x14ac:dyDescent="0.2">
      <c r="A4928">
        <v>20.029399999999999</v>
      </c>
      <c r="B4928">
        <v>11.4199</v>
      </c>
      <c r="C4928">
        <v>2.5556999999999999</v>
      </c>
      <c r="D4928">
        <v>0.57579999999999998</v>
      </c>
      <c r="E4928">
        <v>0.31019999999999998</v>
      </c>
      <c r="F4928">
        <v>6.3373999999999997</v>
      </c>
      <c r="G4928">
        <v>16.1264</v>
      </c>
      <c r="H4928">
        <v>4.2493999999999996</v>
      </c>
      <c r="I4928">
        <v>28.297999999999998</v>
      </c>
      <c r="J4928">
        <v>76.802000000000007</v>
      </c>
      <c r="K4928" t="s">
        <v>12</v>
      </c>
      <c r="L4928">
        <f>表1[[#This Row],[Length]]-表1[[#This Row],[Width]]</f>
        <v>8.6094999999999988</v>
      </c>
    </row>
    <row r="4929" spans="1:12" x14ac:dyDescent="0.2">
      <c r="A4929">
        <v>28.6584</v>
      </c>
      <c r="B4929">
        <v>6.6731999999999996</v>
      </c>
      <c r="C4929">
        <v>2.2528999999999999</v>
      </c>
      <c r="D4929">
        <v>0.57540000000000002</v>
      </c>
      <c r="E4929">
        <v>0.31559999999999999</v>
      </c>
      <c r="F4929">
        <v>-34.077199999999998</v>
      </c>
      <c r="G4929">
        <v>-17.537800000000001</v>
      </c>
      <c r="H4929">
        <v>-3.4079999999999999</v>
      </c>
      <c r="I4929">
        <v>7.6890000000000001</v>
      </c>
      <c r="J4929">
        <v>153.22200000000001</v>
      </c>
      <c r="K4929" t="s">
        <v>12</v>
      </c>
      <c r="L4929">
        <f>表1[[#This Row],[Length]]-表1[[#This Row],[Width]]</f>
        <v>21.985199999999999</v>
      </c>
    </row>
    <row r="4930" spans="1:12" x14ac:dyDescent="0.2">
      <c r="A4930">
        <v>22.913599999999999</v>
      </c>
      <c r="B4930">
        <v>17.536200000000001</v>
      </c>
      <c r="C4930">
        <v>2.5821000000000001</v>
      </c>
      <c r="D4930">
        <v>0.46860000000000002</v>
      </c>
      <c r="E4930">
        <v>0.2369</v>
      </c>
      <c r="F4930">
        <v>13.426600000000001</v>
      </c>
      <c r="G4930">
        <v>18.8307</v>
      </c>
      <c r="H4930">
        <v>-17.077100000000002</v>
      </c>
      <c r="I4930">
        <v>38.491</v>
      </c>
      <c r="J4930">
        <v>138.55000000000001</v>
      </c>
      <c r="K4930" t="s">
        <v>12</v>
      </c>
      <c r="L4930">
        <f>表1[[#This Row],[Length]]-表1[[#This Row],[Width]]</f>
        <v>5.377399999999998</v>
      </c>
    </row>
    <row r="4931" spans="1:12" x14ac:dyDescent="0.2">
      <c r="A4931">
        <v>51.332099999999997</v>
      </c>
      <c r="B4931">
        <v>37.020600000000002</v>
      </c>
      <c r="C4931">
        <v>2.9060999999999999</v>
      </c>
      <c r="D4931">
        <v>0.26819999999999999</v>
      </c>
      <c r="E4931">
        <v>0.1409</v>
      </c>
      <c r="F4931">
        <v>40.549199999999999</v>
      </c>
      <c r="G4931">
        <v>51.466200000000001</v>
      </c>
      <c r="H4931">
        <v>20.006799999999998</v>
      </c>
      <c r="I4931">
        <v>46.956800000000001</v>
      </c>
      <c r="J4931">
        <v>263.92500000000001</v>
      </c>
      <c r="K4931" t="s">
        <v>11</v>
      </c>
      <c r="L4931">
        <f>表1[[#This Row],[Length]]-表1[[#This Row],[Width]]</f>
        <v>14.311499999999995</v>
      </c>
    </row>
    <row r="4932" spans="1:12" x14ac:dyDescent="0.2">
      <c r="A4932">
        <v>110.136</v>
      </c>
      <c r="B4932">
        <v>39.4236</v>
      </c>
      <c r="C4932">
        <v>3.3553000000000002</v>
      </c>
      <c r="D4932">
        <v>0.1774</v>
      </c>
      <c r="E4932">
        <v>9.1999999999999998E-2</v>
      </c>
      <c r="F4932">
        <v>-65.5715</v>
      </c>
      <c r="G4932">
        <v>-112.889</v>
      </c>
      <c r="H4932">
        <v>19.185600000000001</v>
      </c>
      <c r="I4932">
        <v>47.365499999999997</v>
      </c>
      <c r="J4932">
        <v>181.19900000000001</v>
      </c>
      <c r="K4932" t="s">
        <v>11</v>
      </c>
      <c r="L4932">
        <f>表1[[#This Row],[Length]]-表1[[#This Row],[Width]]</f>
        <v>70.712400000000002</v>
      </c>
    </row>
    <row r="4933" spans="1:12" x14ac:dyDescent="0.2">
      <c r="A4933">
        <v>36.612699999999997</v>
      </c>
      <c r="B4933">
        <v>15.1914</v>
      </c>
      <c r="C4933">
        <v>2.5926999999999998</v>
      </c>
      <c r="D4933">
        <v>0.36530000000000001</v>
      </c>
      <c r="E4933">
        <v>0.19539999999999999</v>
      </c>
      <c r="F4933">
        <v>-36.559199999999997</v>
      </c>
      <c r="G4933">
        <v>-34.1768</v>
      </c>
      <c r="H4933">
        <v>-8.3285</v>
      </c>
      <c r="I4933">
        <v>2.2690000000000001</v>
      </c>
      <c r="J4933">
        <v>201.71100000000001</v>
      </c>
      <c r="K4933" t="s">
        <v>12</v>
      </c>
      <c r="L4933">
        <f>表1[[#This Row],[Length]]-表1[[#This Row],[Width]]</f>
        <v>21.421299999999995</v>
      </c>
    </row>
    <row r="4934" spans="1:12" x14ac:dyDescent="0.2">
      <c r="A4934">
        <v>50.7761</v>
      </c>
      <c r="B4934">
        <v>18.7514</v>
      </c>
      <c r="C4934">
        <v>2.8212000000000002</v>
      </c>
      <c r="D4934">
        <v>0.34260000000000002</v>
      </c>
      <c r="E4934">
        <v>0.18790000000000001</v>
      </c>
      <c r="F4934">
        <v>47.303600000000003</v>
      </c>
      <c r="G4934">
        <v>47.020200000000003</v>
      </c>
      <c r="H4934">
        <v>-17.423500000000001</v>
      </c>
      <c r="I4934">
        <v>4.5019999999999998</v>
      </c>
      <c r="J4934">
        <v>184.98099999999999</v>
      </c>
      <c r="K4934" t="s">
        <v>12</v>
      </c>
      <c r="L4934">
        <f>表1[[#This Row],[Length]]-表1[[#This Row],[Width]]</f>
        <v>32.024699999999996</v>
      </c>
    </row>
    <row r="4935" spans="1:12" x14ac:dyDescent="0.2">
      <c r="A4935">
        <v>33.766500000000001</v>
      </c>
      <c r="B4935">
        <v>12.526199999999999</v>
      </c>
      <c r="C4935">
        <v>2.7709000000000001</v>
      </c>
      <c r="D4935">
        <v>0.44409999999999999</v>
      </c>
      <c r="E4935">
        <v>0.26190000000000002</v>
      </c>
      <c r="F4935">
        <v>28.610399999999998</v>
      </c>
      <c r="G4935">
        <v>30.526700000000002</v>
      </c>
      <c r="H4935">
        <v>7.1986999999999997</v>
      </c>
      <c r="I4935">
        <v>2.9159999999999999</v>
      </c>
      <c r="J4935">
        <v>215.93799999999999</v>
      </c>
      <c r="K4935" t="s">
        <v>12</v>
      </c>
      <c r="L4935">
        <f>表1[[#This Row],[Length]]-表1[[#This Row],[Width]]</f>
        <v>21.240300000000001</v>
      </c>
    </row>
    <row r="4936" spans="1:12" x14ac:dyDescent="0.2">
      <c r="A4936">
        <v>60.427900000000001</v>
      </c>
      <c r="B4936">
        <v>15.535600000000001</v>
      </c>
      <c r="C4936">
        <v>3.0396000000000001</v>
      </c>
      <c r="D4936">
        <v>0.34499999999999997</v>
      </c>
      <c r="E4936">
        <v>0.1812</v>
      </c>
      <c r="F4936">
        <v>82.1905</v>
      </c>
      <c r="G4936">
        <v>34.232399999999998</v>
      </c>
      <c r="H4936">
        <v>-12.1593</v>
      </c>
      <c r="I4936">
        <v>19.428000000000001</v>
      </c>
      <c r="J4936">
        <v>286.13799999999998</v>
      </c>
      <c r="K4936" t="s">
        <v>11</v>
      </c>
      <c r="L4936">
        <f>表1[[#This Row],[Length]]-表1[[#This Row],[Width]]</f>
        <v>44.892299999999999</v>
      </c>
    </row>
    <row r="4937" spans="1:12" x14ac:dyDescent="0.2">
      <c r="A4937">
        <v>70.163799999999995</v>
      </c>
      <c r="B4937">
        <v>27.6647</v>
      </c>
      <c r="C4937">
        <v>3.5497000000000001</v>
      </c>
      <c r="D4937">
        <v>0.1512</v>
      </c>
      <c r="E4937">
        <v>7.5999999999999998E-2</v>
      </c>
      <c r="F4937">
        <v>31.436299999999999</v>
      </c>
      <c r="G4937">
        <v>58.601100000000002</v>
      </c>
      <c r="H4937">
        <v>-17.732800000000001</v>
      </c>
      <c r="I4937">
        <v>8.3983000000000008</v>
      </c>
      <c r="J4937">
        <v>238.25899999999999</v>
      </c>
      <c r="K4937" t="s">
        <v>12</v>
      </c>
      <c r="L4937">
        <f>表1[[#This Row],[Length]]-表1[[#This Row],[Width]]</f>
        <v>42.499099999999999</v>
      </c>
    </row>
    <row r="4938" spans="1:12" x14ac:dyDescent="0.2">
      <c r="A4938">
        <v>35.995699999999999</v>
      </c>
      <c r="B4938">
        <v>11.3531</v>
      </c>
      <c r="C4938">
        <v>2.4843000000000002</v>
      </c>
      <c r="D4938">
        <v>0.49509999999999998</v>
      </c>
      <c r="E4938">
        <v>0.32300000000000001</v>
      </c>
      <c r="F4938">
        <v>2.5284</v>
      </c>
      <c r="G4938">
        <v>23.920400000000001</v>
      </c>
      <c r="H4938">
        <v>7.9661999999999997</v>
      </c>
      <c r="I4938">
        <v>24.9956</v>
      </c>
      <c r="J4938">
        <v>64.141000000000005</v>
      </c>
      <c r="K4938" t="s">
        <v>12</v>
      </c>
      <c r="L4938">
        <f>表1[[#This Row],[Length]]-表1[[#This Row],[Width]]</f>
        <v>24.642600000000002</v>
      </c>
    </row>
    <row r="4939" spans="1:12" x14ac:dyDescent="0.2">
      <c r="A4939">
        <v>51.081400000000002</v>
      </c>
      <c r="B4939">
        <v>14.5175</v>
      </c>
      <c r="C4939">
        <v>2.8774000000000002</v>
      </c>
      <c r="D4939">
        <v>0.43099999999999999</v>
      </c>
      <c r="E4939">
        <v>0.25659999999999999</v>
      </c>
      <c r="F4939">
        <v>-35.720199999999998</v>
      </c>
      <c r="G4939">
        <v>35.149799999999999</v>
      </c>
      <c r="H4939">
        <v>9.2712000000000003</v>
      </c>
      <c r="I4939">
        <v>0.55900000000000005</v>
      </c>
      <c r="J4939">
        <v>294.74599999999998</v>
      </c>
      <c r="K4939" t="s">
        <v>12</v>
      </c>
      <c r="L4939">
        <f>表1[[#This Row],[Length]]-表1[[#This Row],[Width]]</f>
        <v>36.563900000000004</v>
      </c>
    </row>
    <row r="4940" spans="1:12" x14ac:dyDescent="0.2">
      <c r="A4940">
        <v>25.730399999999999</v>
      </c>
      <c r="B4940">
        <v>17.121300000000002</v>
      </c>
      <c r="C4940">
        <v>2.7235</v>
      </c>
      <c r="D4940">
        <v>0.35539999999999999</v>
      </c>
      <c r="E4940">
        <v>0.18429999999999999</v>
      </c>
      <c r="F4940">
        <v>22.790099999999999</v>
      </c>
      <c r="G4940">
        <v>-19.229800000000001</v>
      </c>
      <c r="H4940">
        <v>9.1167999999999996</v>
      </c>
      <c r="I4940">
        <v>3.8416999999999999</v>
      </c>
      <c r="J4940">
        <v>153.40100000000001</v>
      </c>
      <c r="K4940" t="s">
        <v>12</v>
      </c>
      <c r="L4940">
        <f>表1[[#This Row],[Length]]-表1[[#This Row],[Width]]</f>
        <v>8.609099999999998</v>
      </c>
    </row>
    <row r="4941" spans="1:12" x14ac:dyDescent="0.2">
      <c r="A4941">
        <v>30.9635</v>
      </c>
      <c r="B4941">
        <v>18.619399999999999</v>
      </c>
      <c r="C4941">
        <v>2.8552</v>
      </c>
      <c r="D4941">
        <v>0.30009999999999998</v>
      </c>
      <c r="E4941">
        <v>0.16539999999999999</v>
      </c>
      <c r="F4941">
        <v>24.417300000000001</v>
      </c>
      <c r="G4941">
        <v>18.6112</v>
      </c>
      <c r="H4941">
        <v>13.7826</v>
      </c>
      <c r="I4941">
        <v>4.875</v>
      </c>
      <c r="J4941">
        <v>103.958</v>
      </c>
      <c r="K4941" t="s">
        <v>12</v>
      </c>
      <c r="L4941">
        <f>表1[[#This Row],[Length]]-表1[[#This Row],[Width]]</f>
        <v>12.344100000000001</v>
      </c>
    </row>
    <row r="4942" spans="1:12" x14ac:dyDescent="0.2">
      <c r="A4942">
        <v>36.871499999999997</v>
      </c>
      <c r="B4942">
        <v>17.279699999999998</v>
      </c>
      <c r="C4942">
        <v>2.8549000000000002</v>
      </c>
      <c r="D4942">
        <v>0.31840000000000002</v>
      </c>
      <c r="E4942">
        <v>0.19059999999999999</v>
      </c>
      <c r="F4942">
        <v>2.5011000000000001</v>
      </c>
      <c r="G4942">
        <v>19.829899999999999</v>
      </c>
      <c r="H4942">
        <v>-9.8739000000000008</v>
      </c>
      <c r="I4942">
        <v>0.84319999999999995</v>
      </c>
      <c r="J4942">
        <v>133.20699999999999</v>
      </c>
      <c r="K4942" t="s">
        <v>12</v>
      </c>
      <c r="L4942">
        <f>表1[[#This Row],[Length]]-表1[[#This Row],[Width]]</f>
        <v>19.591799999999999</v>
      </c>
    </row>
    <row r="4943" spans="1:12" x14ac:dyDescent="0.2">
      <c r="A4943">
        <v>33.958199999999998</v>
      </c>
      <c r="B4943">
        <v>15.682600000000001</v>
      </c>
      <c r="C4943">
        <v>2.734</v>
      </c>
      <c r="D4943">
        <v>0.37640000000000001</v>
      </c>
      <c r="E4943">
        <v>0.2205</v>
      </c>
      <c r="F4943">
        <v>-11.225199999999999</v>
      </c>
      <c r="G4943">
        <v>22.718800000000002</v>
      </c>
      <c r="H4943">
        <v>-6.7089999999999996</v>
      </c>
      <c r="I4943">
        <v>4.0419999999999998</v>
      </c>
      <c r="J4943">
        <v>168.67</v>
      </c>
      <c r="K4943" t="s">
        <v>12</v>
      </c>
      <c r="L4943">
        <f>表1[[#This Row],[Length]]-表1[[#This Row],[Width]]</f>
        <v>18.275599999999997</v>
      </c>
    </row>
    <row r="4944" spans="1:12" x14ac:dyDescent="0.2">
      <c r="A4944">
        <v>100.782</v>
      </c>
      <c r="B4944">
        <v>66.078000000000003</v>
      </c>
      <c r="C4944">
        <v>3.1147999999999998</v>
      </c>
      <c r="D4944">
        <v>0.152</v>
      </c>
      <c r="E4944">
        <v>7.6399999999999996E-2</v>
      </c>
      <c r="F4944">
        <v>52.000300000000003</v>
      </c>
      <c r="G4944">
        <v>109.721</v>
      </c>
      <c r="H4944">
        <v>-40.403700000000001</v>
      </c>
      <c r="I4944">
        <v>57.827300000000001</v>
      </c>
      <c r="J4944">
        <v>181.083</v>
      </c>
      <c r="K4944" t="s">
        <v>11</v>
      </c>
      <c r="L4944">
        <f>表1[[#This Row],[Length]]-表1[[#This Row],[Width]]</f>
        <v>34.703999999999994</v>
      </c>
    </row>
    <row r="4945" spans="1:12" x14ac:dyDescent="0.2">
      <c r="A4945">
        <v>15.6776</v>
      </c>
      <c r="B4945">
        <v>6.3273999999999999</v>
      </c>
      <c r="C4945">
        <v>2.4975999999999998</v>
      </c>
      <c r="D4945">
        <v>0.54800000000000004</v>
      </c>
      <c r="E4945">
        <v>0.34789999999999999</v>
      </c>
      <c r="F4945">
        <v>-21.026299999999999</v>
      </c>
      <c r="G4945">
        <v>10.4643</v>
      </c>
      <c r="H4945">
        <v>-10.4885</v>
      </c>
      <c r="I4945">
        <v>53.939399999999999</v>
      </c>
      <c r="J4945">
        <v>222.1977</v>
      </c>
      <c r="K4945" t="s">
        <v>11</v>
      </c>
      <c r="L4945">
        <f>表1[[#This Row],[Length]]-表1[[#This Row],[Width]]</f>
        <v>9.350200000000001</v>
      </c>
    </row>
    <row r="4946" spans="1:12" x14ac:dyDescent="0.2">
      <c r="A4946">
        <v>124.458</v>
      </c>
      <c r="B4946">
        <v>46.143000000000001</v>
      </c>
      <c r="C4946">
        <v>3.8347000000000002</v>
      </c>
      <c r="D4946">
        <v>9.1999999999999998E-2</v>
      </c>
      <c r="E4946">
        <v>0.05</v>
      </c>
      <c r="F4946">
        <v>-19.422000000000001</v>
      </c>
      <c r="G4946">
        <v>70.633200000000002</v>
      </c>
      <c r="H4946">
        <v>-31.362200000000001</v>
      </c>
      <c r="I4946">
        <v>46.985300000000002</v>
      </c>
      <c r="J4946">
        <v>226.09700000000001</v>
      </c>
      <c r="K4946" t="s">
        <v>11</v>
      </c>
      <c r="L4946">
        <f>表1[[#This Row],[Length]]-表1[[#This Row],[Width]]</f>
        <v>78.314999999999998</v>
      </c>
    </row>
    <row r="4947" spans="1:12" x14ac:dyDescent="0.2">
      <c r="A4947">
        <v>24.301500000000001</v>
      </c>
      <c r="B4947">
        <v>11.4255</v>
      </c>
      <c r="C4947">
        <v>2.5390999999999999</v>
      </c>
      <c r="D4947">
        <v>0.52310000000000001</v>
      </c>
      <c r="E4947">
        <v>0.2702</v>
      </c>
      <c r="F4947">
        <v>-1.7621</v>
      </c>
      <c r="G4947">
        <v>-17.831900000000001</v>
      </c>
      <c r="H4947">
        <v>8.0081000000000007</v>
      </c>
      <c r="I4947">
        <v>35.860999999999997</v>
      </c>
      <c r="J4947">
        <v>189.42</v>
      </c>
      <c r="K4947" t="s">
        <v>12</v>
      </c>
      <c r="L4947">
        <f>表1[[#This Row],[Length]]-表1[[#This Row],[Width]]</f>
        <v>12.876000000000001</v>
      </c>
    </row>
    <row r="4948" spans="1:12" x14ac:dyDescent="0.2">
      <c r="A4948">
        <v>71.538700000000006</v>
      </c>
      <c r="B4948">
        <v>14.180099999999999</v>
      </c>
      <c r="C4948">
        <v>2.6920000000000002</v>
      </c>
      <c r="D4948">
        <v>0.31709999999999999</v>
      </c>
      <c r="E4948">
        <v>0.1799</v>
      </c>
      <c r="F4948">
        <v>-35.729100000000003</v>
      </c>
      <c r="G4948">
        <v>-33.9236</v>
      </c>
      <c r="H4948">
        <v>-5.6527000000000003</v>
      </c>
      <c r="I4948">
        <v>16.755400000000002</v>
      </c>
      <c r="J4948">
        <v>227.65700000000001</v>
      </c>
      <c r="K4948" t="s">
        <v>11</v>
      </c>
      <c r="L4948">
        <f>表1[[#This Row],[Length]]-表1[[#This Row],[Width]]</f>
        <v>57.35860000000001</v>
      </c>
    </row>
    <row r="4949" spans="1:12" x14ac:dyDescent="0.2">
      <c r="A4949">
        <v>37.070799999999998</v>
      </c>
      <c r="B4949">
        <v>7.1717000000000004</v>
      </c>
      <c r="C4949">
        <v>2.3138999999999998</v>
      </c>
      <c r="D4949">
        <v>0.64559999999999995</v>
      </c>
      <c r="E4949">
        <v>0.38590000000000002</v>
      </c>
      <c r="F4949">
        <v>21.722799999999999</v>
      </c>
      <c r="G4949">
        <v>23.477399999999999</v>
      </c>
      <c r="H4949">
        <v>-6.0823</v>
      </c>
      <c r="I4949">
        <v>3.9870000000000001</v>
      </c>
      <c r="J4949">
        <v>151.905</v>
      </c>
      <c r="K4949" t="s">
        <v>12</v>
      </c>
      <c r="L4949">
        <f>表1[[#This Row],[Length]]-表1[[#This Row],[Width]]</f>
        <v>29.899099999999997</v>
      </c>
    </row>
    <row r="4950" spans="1:12" x14ac:dyDescent="0.2">
      <c r="A4950">
        <v>24.7</v>
      </c>
      <c r="B4950">
        <v>10.3209</v>
      </c>
      <c r="C4950">
        <v>2.3988</v>
      </c>
      <c r="D4950">
        <v>0.49099999999999999</v>
      </c>
      <c r="E4950">
        <v>0.26950000000000002</v>
      </c>
      <c r="F4950">
        <v>-6.4656000000000002</v>
      </c>
      <c r="G4950">
        <v>-18.228200000000001</v>
      </c>
      <c r="H4950">
        <v>7.0415000000000001</v>
      </c>
      <c r="I4950">
        <v>8.3765999999999998</v>
      </c>
      <c r="J4950">
        <v>182.316</v>
      </c>
      <c r="K4950" t="s">
        <v>12</v>
      </c>
      <c r="L4950">
        <f>表1[[#This Row],[Length]]-表1[[#This Row],[Width]]</f>
        <v>14.379099999999999</v>
      </c>
    </row>
    <row r="4951" spans="1:12" x14ac:dyDescent="0.2">
      <c r="A4951">
        <v>19.760899999999999</v>
      </c>
      <c r="B4951">
        <v>17.641999999999999</v>
      </c>
      <c r="C4951">
        <v>2.4885999999999999</v>
      </c>
      <c r="D4951">
        <v>0.44479999999999997</v>
      </c>
      <c r="E4951">
        <v>0.27439999999999998</v>
      </c>
      <c r="F4951">
        <v>15.7745</v>
      </c>
      <c r="G4951">
        <v>18.156099999999999</v>
      </c>
      <c r="H4951">
        <v>11.305099999999999</v>
      </c>
      <c r="I4951">
        <v>18.757999999999999</v>
      </c>
      <c r="J4951">
        <v>124.063</v>
      </c>
      <c r="K4951" t="s">
        <v>12</v>
      </c>
      <c r="L4951">
        <f>表1[[#This Row],[Length]]-表1[[#This Row],[Width]]</f>
        <v>2.1189</v>
      </c>
    </row>
    <row r="4952" spans="1:12" x14ac:dyDescent="0.2">
      <c r="A4952">
        <v>90.403099999999995</v>
      </c>
      <c r="B4952">
        <v>38.480699999999999</v>
      </c>
      <c r="C4952">
        <v>3.8759999999999999</v>
      </c>
      <c r="D4952">
        <v>0.1527</v>
      </c>
      <c r="E4952">
        <v>7.9399999999999998E-2</v>
      </c>
      <c r="F4952">
        <v>-82.983900000000006</v>
      </c>
      <c r="G4952">
        <v>48.257100000000001</v>
      </c>
      <c r="H4952">
        <v>-15.718999999999999</v>
      </c>
      <c r="I4952">
        <v>1.5824</v>
      </c>
      <c r="J4952">
        <v>359.32799999999997</v>
      </c>
      <c r="K4952" t="s">
        <v>12</v>
      </c>
      <c r="L4952">
        <f>表1[[#This Row],[Length]]-表1[[#This Row],[Width]]</f>
        <v>51.922399999999996</v>
      </c>
    </row>
    <row r="4953" spans="1:12" x14ac:dyDescent="0.2">
      <c r="A4953">
        <v>24.345199999999998</v>
      </c>
      <c r="B4953">
        <v>12.511200000000001</v>
      </c>
      <c r="C4953">
        <v>2.7383999999999999</v>
      </c>
      <c r="D4953">
        <v>0.46210000000000001</v>
      </c>
      <c r="E4953">
        <v>0.2475</v>
      </c>
      <c r="F4953">
        <v>14.5519</v>
      </c>
      <c r="G4953">
        <v>-9.2568000000000001</v>
      </c>
      <c r="H4953">
        <v>9.0784000000000002</v>
      </c>
      <c r="I4953">
        <v>13.451000000000001</v>
      </c>
      <c r="J4953">
        <v>119.617</v>
      </c>
      <c r="K4953" t="s">
        <v>11</v>
      </c>
      <c r="L4953">
        <f>表1[[#This Row],[Length]]-表1[[#This Row],[Width]]</f>
        <v>11.833999999999998</v>
      </c>
    </row>
    <row r="4954" spans="1:12" x14ac:dyDescent="0.2">
      <c r="A4954">
        <v>91.397199999999998</v>
      </c>
      <c r="B4954">
        <v>24.692299999999999</v>
      </c>
      <c r="C4954">
        <v>3.0794000000000001</v>
      </c>
      <c r="D4954">
        <v>0.3836</v>
      </c>
      <c r="E4954">
        <v>0.25330000000000003</v>
      </c>
      <c r="F4954">
        <v>-89.615200000000002</v>
      </c>
      <c r="G4954">
        <v>-81.031000000000006</v>
      </c>
      <c r="H4954">
        <v>13.0566</v>
      </c>
      <c r="I4954">
        <v>35.875999999999998</v>
      </c>
      <c r="J4954">
        <v>289.08479999999997</v>
      </c>
      <c r="K4954" t="s">
        <v>11</v>
      </c>
      <c r="L4954">
        <f>表1[[#This Row],[Length]]-表1[[#This Row],[Width]]</f>
        <v>66.704899999999995</v>
      </c>
    </row>
    <row r="4955" spans="1:12" x14ac:dyDescent="0.2">
      <c r="A4955">
        <v>46.744900000000001</v>
      </c>
      <c r="B4955">
        <v>10.6859</v>
      </c>
      <c r="C4955">
        <v>2.6474000000000002</v>
      </c>
      <c r="D4955">
        <v>0.35139999999999999</v>
      </c>
      <c r="E4955">
        <v>0.18129999999999999</v>
      </c>
      <c r="F4955">
        <v>-66.971900000000005</v>
      </c>
      <c r="G4955">
        <v>-23.8079</v>
      </c>
      <c r="H4955">
        <v>4.9352999999999998</v>
      </c>
      <c r="I4955">
        <v>64.2149</v>
      </c>
      <c r="J4955">
        <v>126.73</v>
      </c>
      <c r="K4955" t="s">
        <v>11</v>
      </c>
      <c r="L4955">
        <f>表1[[#This Row],[Length]]-表1[[#This Row],[Width]]</f>
        <v>36.058999999999997</v>
      </c>
    </row>
    <row r="4956" spans="1:12" x14ac:dyDescent="0.2">
      <c r="A4956">
        <v>25.372499999999999</v>
      </c>
      <c r="B4956">
        <v>16.9147</v>
      </c>
      <c r="C4956">
        <v>2.7976999999999999</v>
      </c>
      <c r="D4956">
        <v>0.35010000000000002</v>
      </c>
      <c r="E4956">
        <v>0.2364</v>
      </c>
      <c r="F4956">
        <v>24.0413</v>
      </c>
      <c r="G4956">
        <v>16.5899</v>
      </c>
      <c r="H4956">
        <v>10.524699999999999</v>
      </c>
      <c r="I4956">
        <v>23.0687</v>
      </c>
      <c r="J4956">
        <v>223.10830000000001</v>
      </c>
      <c r="K4956" t="s">
        <v>11</v>
      </c>
      <c r="L4956">
        <f>表1[[#This Row],[Length]]-表1[[#This Row],[Width]]</f>
        <v>8.4577999999999989</v>
      </c>
    </row>
    <row r="4957" spans="1:12" x14ac:dyDescent="0.2">
      <c r="A4957">
        <v>47.57</v>
      </c>
      <c r="B4957">
        <v>13.3866</v>
      </c>
      <c r="C4957">
        <v>2.7852999999999999</v>
      </c>
      <c r="D4957">
        <v>0.29509999999999997</v>
      </c>
      <c r="E4957">
        <v>0.1648</v>
      </c>
      <c r="F4957">
        <v>-69.793899999999994</v>
      </c>
      <c r="G4957">
        <v>22.536899999999999</v>
      </c>
      <c r="H4957">
        <v>4.4099000000000004</v>
      </c>
      <c r="I4957">
        <v>3.6539999999999999</v>
      </c>
      <c r="J4957">
        <v>219.48400000000001</v>
      </c>
      <c r="K4957" t="s">
        <v>12</v>
      </c>
      <c r="L4957">
        <f>表1[[#This Row],[Length]]-表1[[#This Row],[Width]]</f>
        <v>34.183399999999999</v>
      </c>
    </row>
    <row r="4958" spans="1:12" x14ac:dyDescent="0.2">
      <c r="A4958">
        <v>79.043400000000005</v>
      </c>
      <c r="B4958">
        <v>15.4282</v>
      </c>
      <c r="C4958">
        <v>3.0815000000000001</v>
      </c>
      <c r="D4958">
        <v>0.28510000000000002</v>
      </c>
      <c r="E4958">
        <v>0.1908</v>
      </c>
      <c r="F4958">
        <v>34.112099999999998</v>
      </c>
      <c r="G4958">
        <v>43.171100000000003</v>
      </c>
      <c r="H4958">
        <v>9.7786000000000008</v>
      </c>
      <c r="I4958">
        <v>31.979199999999999</v>
      </c>
      <c r="J4958">
        <v>157.59729999999999</v>
      </c>
      <c r="K4958" t="s">
        <v>11</v>
      </c>
      <c r="L4958">
        <f>表1[[#This Row],[Length]]-表1[[#This Row],[Width]]</f>
        <v>63.615200000000002</v>
      </c>
    </row>
    <row r="4959" spans="1:12" x14ac:dyDescent="0.2">
      <c r="A4959">
        <v>58.185600000000001</v>
      </c>
      <c r="B4959">
        <v>19.962199999999999</v>
      </c>
      <c r="C4959">
        <v>2.8885000000000001</v>
      </c>
      <c r="D4959">
        <v>0.24049999999999999</v>
      </c>
      <c r="E4959">
        <v>0.12609999999999999</v>
      </c>
      <c r="F4959">
        <v>-55.529200000000003</v>
      </c>
      <c r="G4959">
        <v>-39.554600000000001</v>
      </c>
      <c r="H4959">
        <v>-6.0247000000000002</v>
      </c>
      <c r="I4959">
        <v>9.3331</v>
      </c>
      <c r="J4959">
        <v>217.983</v>
      </c>
      <c r="K4959" t="s">
        <v>12</v>
      </c>
      <c r="L4959">
        <f>表1[[#This Row],[Length]]-表1[[#This Row],[Width]]</f>
        <v>38.223399999999998</v>
      </c>
    </row>
    <row r="4960" spans="1:12" x14ac:dyDescent="0.2">
      <c r="A4960">
        <v>22.468800000000002</v>
      </c>
      <c r="B4960">
        <v>14.909700000000001</v>
      </c>
      <c r="C4960">
        <v>2.4232</v>
      </c>
      <c r="D4960">
        <v>0.4642</v>
      </c>
      <c r="E4960">
        <v>0.28870000000000001</v>
      </c>
      <c r="F4960">
        <v>12.0427</v>
      </c>
      <c r="G4960">
        <v>12.2064</v>
      </c>
      <c r="H4960">
        <v>12.1709</v>
      </c>
      <c r="I4960">
        <v>59.450600000000001</v>
      </c>
      <c r="J4960">
        <v>158.947</v>
      </c>
      <c r="K4960" t="s">
        <v>12</v>
      </c>
      <c r="L4960">
        <f>表1[[#This Row],[Length]]-表1[[#This Row],[Width]]</f>
        <v>7.5591000000000008</v>
      </c>
    </row>
    <row r="4961" spans="1:12" x14ac:dyDescent="0.2">
      <c r="A4961">
        <v>28.308199999999999</v>
      </c>
      <c r="B4961">
        <v>12.943099999999999</v>
      </c>
      <c r="C4961">
        <v>2.5960000000000001</v>
      </c>
      <c r="D4961">
        <v>0.38279999999999997</v>
      </c>
      <c r="E4961">
        <v>0.20150000000000001</v>
      </c>
      <c r="F4961">
        <v>14.472300000000001</v>
      </c>
      <c r="G4961">
        <v>15.334300000000001</v>
      </c>
      <c r="H4961">
        <v>-7.0110999999999999</v>
      </c>
      <c r="I4961">
        <v>53.097000000000001</v>
      </c>
      <c r="J4961">
        <v>177.959</v>
      </c>
      <c r="K4961" t="s">
        <v>11</v>
      </c>
      <c r="L4961">
        <f>表1[[#This Row],[Length]]-表1[[#This Row],[Width]]</f>
        <v>15.3651</v>
      </c>
    </row>
    <row r="4962" spans="1:12" x14ac:dyDescent="0.2">
      <c r="A4962">
        <v>37.102800000000002</v>
      </c>
      <c r="B4962">
        <v>16.647300000000001</v>
      </c>
      <c r="C4962">
        <v>2.4735</v>
      </c>
      <c r="D4962">
        <v>0.4168</v>
      </c>
      <c r="E4962">
        <v>0.22689999999999999</v>
      </c>
      <c r="F4962">
        <v>-3.5985</v>
      </c>
      <c r="G4962">
        <v>31.101800000000001</v>
      </c>
      <c r="H4962">
        <v>-11.808</v>
      </c>
      <c r="I4962">
        <v>71.636200000000002</v>
      </c>
      <c r="J4962">
        <v>80.194199999999995</v>
      </c>
      <c r="K4962" t="s">
        <v>11</v>
      </c>
      <c r="L4962">
        <f>表1[[#This Row],[Length]]-表1[[#This Row],[Width]]</f>
        <v>20.455500000000001</v>
      </c>
    </row>
    <row r="4963" spans="1:12" x14ac:dyDescent="0.2">
      <c r="A4963">
        <v>20.309100000000001</v>
      </c>
      <c r="B4963">
        <v>10.2339</v>
      </c>
      <c r="C4963">
        <v>2.42</v>
      </c>
      <c r="D4963">
        <v>0.66159999999999997</v>
      </c>
      <c r="E4963">
        <v>0.34410000000000002</v>
      </c>
      <c r="F4963">
        <v>-5.1257000000000001</v>
      </c>
      <c r="G4963">
        <v>16.1035</v>
      </c>
      <c r="H4963">
        <v>-6.6825999999999999</v>
      </c>
      <c r="I4963">
        <v>26.924099999999999</v>
      </c>
      <c r="J4963">
        <v>88.133799999999994</v>
      </c>
      <c r="K4963" t="s">
        <v>11</v>
      </c>
      <c r="L4963">
        <f>表1[[#This Row],[Length]]-表1[[#This Row],[Width]]</f>
        <v>10.075200000000001</v>
      </c>
    </row>
    <row r="4964" spans="1:12" x14ac:dyDescent="0.2">
      <c r="A4964">
        <v>12.9763</v>
      </c>
      <c r="B4964">
        <v>9.6165000000000003</v>
      </c>
      <c r="C4964">
        <v>2.2541000000000002</v>
      </c>
      <c r="D4964">
        <v>0.81889999999999996</v>
      </c>
      <c r="E4964">
        <v>0.57099999999999995</v>
      </c>
      <c r="F4964">
        <v>11.1203</v>
      </c>
      <c r="G4964">
        <v>9.1660000000000004</v>
      </c>
      <c r="H4964">
        <v>9.5288000000000004</v>
      </c>
      <c r="I4964">
        <v>84.685500000000005</v>
      </c>
      <c r="J4964">
        <v>136.81</v>
      </c>
      <c r="K4964" t="s">
        <v>12</v>
      </c>
      <c r="L4964">
        <f>表1[[#This Row],[Length]]-表1[[#This Row],[Width]]</f>
        <v>3.3597999999999999</v>
      </c>
    </row>
    <row r="4965" spans="1:12" x14ac:dyDescent="0.2">
      <c r="A4965">
        <v>20.928799999999999</v>
      </c>
      <c r="B4965">
        <v>12.8416</v>
      </c>
      <c r="C4965">
        <v>2.3900999999999999</v>
      </c>
      <c r="D4965">
        <v>0.51729999999999998</v>
      </c>
      <c r="E4965">
        <v>0.31569999999999998</v>
      </c>
      <c r="F4965">
        <v>15.376300000000001</v>
      </c>
      <c r="G4965">
        <v>13.585000000000001</v>
      </c>
      <c r="H4965">
        <v>6.3098000000000001</v>
      </c>
      <c r="I4965">
        <v>16.771000000000001</v>
      </c>
      <c r="J4965">
        <v>96.999200000000002</v>
      </c>
      <c r="K4965" t="s">
        <v>12</v>
      </c>
      <c r="L4965">
        <f>表1[[#This Row],[Length]]-表1[[#This Row],[Width]]</f>
        <v>8.0871999999999993</v>
      </c>
    </row>
    <row r="4966" spans="1:12" x14ac:dyDescent="0.2">
      <c r="A4966">
        <v>22.726900000000001</v>
      </c>
      <c r="B4966">
        <v>10.0862</v>
      </c>
      <c r="C4966">
        <v>2.2147999999999999</v>
      </c>
      <c r="D4966">
        <v>0.56710000000000005</v>
      </c>
      <c r="E4966">
        <v>0.29570000000000002</v>
      </c>
      <c r="F4966">
        <v>31.189</v>
      </c>
      <c r="G4966">
        <v>-15.109</v>
      </c>
      <c r="H4966">
        <v>8.3771000000000004</v>
      </c>
      <c r="I4966">
        <v>8.6809999999999992</v>
      </c>
      <c r="J4966">
        <v>90.799599999999998</v>
      </c>
      <c r="K4966" t="s">
        <v>12</v>
      </c>
      <c r="L4966">
        <f>表1[[#This Row],[Length]]-表1[[#This Row],[Width]]</f>
        <v>12.640700000000001</v>
      </c>
    </row>
    <row r="4967" spans="1:12" x14ac:dyDescent="0.2">
      <c r="A4967">
        <v>26.285299999999999</v>
      </c>
      <c r="B4967">
        <v>10.927099999999999</v>
      </c>
      <c r="C4967">
        <v>2.4321999999999999</v>
      </c>
      <c r="D4967">
        <v>0.49909999999999999</v>
      </c>
      <c r="E4967">
        <v>0.26800000000000002</v>
      </c>
      <c r="F4967">
        <v>12.2927</v>
      </c>
      <c r="G4967">
        <v>11.133800000000001</v>
      </c>
      <c r="H4967">
        <v>-11.7935</v>
      </c>
      <c r="I4967">
        <v>0.3841</v>
      </c>
      <c r="J4967">
        <v>162.22800000000001</v>
      </c>
      <c r="K4967" t="s">
        <v>12</v>
      </c>
      <c r="L4967">
        <f>表1[[#This Row],[Length]]-表1[[#This Row],[Width]]</f>
        <v>15.3582</v>
      </c>
    </row>
    <row r="4968" spans="1:12" x14ac:dyDescent="0.2">
      <c r="A4968">
        <v>138.70089999999999</v>
      </c>
      <c r="B4968">
        <v>59.584800000000001</v>
      </c>
      <c r="C4968">
        <v>3.3776999999999999</v>
      </c>
      <c r="D4968">
        <v>0.1424</v>
      </c>
      <c r="E4968">
        <v>7.8299999999999995E-2</v>
      </c>
      <c r="F4968">
        <v>-133.1788</v>
      </c>
      <c r="G4968">
        <v>-105.51519999999999</v>
      </c>
      <c r="H4968">
        <v>36.544400000000003</v>
      </c>
      <c r="I4968">
        <v>75.935900000000004</v>
      </c>
      <c r="J4968">
        <v>134.19120000000001</v>
      </c>
      <c r="K4968" t="s">
        <v>11</v>
      </c>
      <c r="L4968">
        <f>表1[[#This Row],[Length]]-表1[[#This Row],[Width]]</f>
        <v>79.116099999999989</v>
      </c>
    </row>
    <row r="4969" spans="1:12" x14ac:dyDescent="0.2">
      <c r="A4969">
        <v>103.227</v>
      </c>
      <c r="B4969">
        <v>10.2226</v>
      </c>
      <c r="C4969">
        <v>2.5276000000000001</v>
      </c>
      <c r="D4969">
        <v>0.45700000000000002</v>
      </c>
      <c r="E4969">
        <v>0.24179999999999999</v>
      </c>
      <c r="F4969">
        <v>-86.131100000000004</v>
      </c>
      <c r="G4969">
        <v>69.902799999999999</v>
      </c>
      <c r="H4969">
        <v>-4.9809000000000001</v>
      </c>
      <c r="I4969">
        <v>2.4302999999999999</v>
      </c>
      <c r="J4969">
        <v>335.46600000000001</v>
      </c>
      <c r="K4969" t="s">
        <v>12</v>
      </c>
      <c r="L4969">
        <f>表1[[#This Row],[Length]]-表1[[#This Row],[Width]]</f>
        <v>93.004400000000004</v>
      </c>
    </row>
    <row r="4970" spans="1:12" x14ac:dyDescent="0.2">
      <c r="A4970">
        <v>26.040700000000001</v>
      </c>
      <c r="B4970">
        <v>15.271000000000001</v>
      </c>
      <c r="C4970">
        <v>2.702</v>
      </c>
      <c r="D4970">
        <v>0.47860000000000003</v>
      </c>
      <c r="E4970">
        <v>0.25919999999999999</v>
      </c>
      <c r="F4970">
        <v>22.028700000000001</v>
      </c>
      <c r="G4970">
        <v>22.198799999999999</v>
      </c>
      <c r="H4970">
        <v>12.814</v>
      </c>
      <c r="I4970">
        <v>59.637</v>
      </c>
      <c r="J4970">
        <v>132.006</v>
      </c>
      <c r="K4970" t="s">
        <v>11</v>
      </c>
      <c r="L4970">
        <f>表1[[#This Row],[Length]]-表1[[#This Row],[Width]]</f>
        <v>10.7697</v>
      </c>
    </row>
    <row r="4971" spans="1:12" x14ac:dyDescent="0.2">
      <c r="A4971">
        <v>27.504200000000001</v>
      </c>
      <c r="B4971">
        <v>17.633400000000002</v>
      </c>
      <c r="C4971">
        <v>2.4540999999999999</v>
      </c>
      <c r="D4971">
        <v>0.34449999999999997</v>
      </c>
      <c r="E4971">
        <v>0.17399999999999999</v>
      </c>
      <c r="F4971">
        <v>-6.0404999999999998</v>
      </c>
      <c r="G4971">
        <v>7.7084000000000001</v>
      </c>
      <c r="H4971">
        <v>-16.042400000000001</v>
      </c>
      <c r="I4971">
        <v>31.28</v>
      </c>
      <c r="J4971">
        <v>159.27799999999999</v>
      </c>
      <c r="K4971" t="s">
        <v>12</v>
      </c>
      <c r="L4971">
        <f>表1[[#This Row],[Length]]-表1[[#This Row],[Width]]</f>
        <v>9.8707999999999991</v>
      </c>
    </row>
    <row r="4972" spans="1:12" x14ac:dyDescent="0.2">
      <c r="A4972">
        <v>40.061599999999999</v>
      </c>
      <c r="B4972">
        <v>17.2468</v>
      </c>
      <c r="C4972">
        <v>3.0087999999999999</v>
      </c>
      <c r="D4972">
        <v>0.3332</v>
      </c>
      <c r="E4972">
        <v>0.19350000000000001</v>
      </c>
      <c r="F4972">
        <v>15.581799999999999</v>
      </c>
      <c r="G4972">
        <v>36.710099999999997</v>
      </c>
      <c r="H4972">
        <v>9.8772000000000002</v>
      </c>
      <c r="I4972">
        <v>3.2650000000000001</v>
      </c>
      <c r="J4972">
        <v>225.93799999999999</v>
      </c>
      <c r="K4972" t="s">
        <v>12</v>
      </c>
      <c r="L4972">
        <f>表1[[#This Row],[Length]]-表1[[#This Row],[Width]]</f>
        <v>22.814799999999998</v>
      </c>
    </row>
    <row r="4973" spans="1:12" x14ac:dyDescent="0.2">
      <c r="A4973">
        <v>30.511700000000001</v>
      </c>
      <c r="B4973">
        <v>11.0617</v>
      </c>
      <c r="C4973">
        <v>2.4014000000000002</v>
      </c>
      <c r="D4973">
        <v>0.44840000000000002</v>
      </c>
      <c r="E4973">
        <v>0.22819999999999999</v>
      </c>
      <c r="F4973">
        <v>-46.045299999999997</v>
      </c>
      <c r="G4973">
        <v>20.1266</v>
      </c>
      <c r="H4973">
        <v>-9.5435999999999996</v>
      </c>
      <c r="I4973">
        <v>56.063000000000002</v>
      </c>
      <c r="J4973">
        <v>44.503900000000002</v>
      </c>
      <c r="K4973" t="s">
        <v>12</v>
      </c>
      <c r="L4973">
        <f>表1[[#This Row],[Length]]-表1[[#This Row],[Width]]</f>
        <v>19.450000000000003</v>
      </c>
    </row>
    <row r="4974" spans="1:12" x14ac:dyDescent="0.2">
      <c r="A4974">
        <v>23.679600000000001</v>
      </c>
      <c r="B4974">
        <v>13.4887</v>
      </c>
      <c r="C4974">
        <v>2.5211999999999999</v>
      </c>
      <c r="D4974">
        <v>0.45829999999999999</v>
      </c>
      <c r="E4974">
        <v>0.2455</v>
      </c>
      <c r="F4974">
        <v>-40.083500000000001</v>
      </c>
      <c r="G4974">
        <v>-18.003399999999999</v>
      </c>
      <c r="H4974">
        <v>6.6805000000000003</v>
      </c>
      <c r="I4974">
        <v>49.333199999999998</v>
      </c>
      <c r="J4974">
        <v>127.5187</v>
      </c>
      <c r="K4974" t="s">
        <v>11</v>
      </c>
      <c r="L4974">
        <f>表1[[#This Row],[Length]]-表1[[#This Row],[Width]]</f>
        <v>10.190900000000001</v>
      </c>
    </row>
    <row r="4975" spans="1:12" x14ac:dyDescent="0.2">
      <c r="A4975">
        <v>38.149000000000001</v>
      </c>
      <c r="B4975">
        <v>22.1737</v>
      </c>
      <c r="C4975">
        <v>2.6469</v>
      </c>
      <c r="D4975">
        <v>0.2999</v>
      </c>
      <c r="E4975">
        <v>0.15670000000000001</v>
      </c>
      <c r="F4975">
        <v>26.591200000000001</v>
      </c>
      <c r="G4975">
        <v>31.190100000000001</v>
      </c>
      <c r="H4975">
        <v>-19.882899999999999</v>
      </c>
      <c r="I4975">
        <v>23.0914</v>
      </c>
      <c r="J4975">
        <v>259.55500000000001</v>
      </c>
      <c r="K4975" t="s">
        <v>12</v>
      </c>
      <c r="L4975">
        <f>表1[[#This Row],[Length]]-表1[[#This Row],[Width]]</f>
        <v>15.975300000000001</v>
      </c>
    </row>
    <row r="4976" spans="1:12" x14ac:dyDescent="0.2">
      <c r="A4976">
        <v>21.1877</v>
      </c>
      <c r="B4976">
        <v>9.6959</v>
      </c>
      <c r="C4976">
        <v>2.3010000000000002</v>
      </c>
      <c r="D4976">
        <v>0.66</v>
      </c>
      <c r="E4976">
        <v>0.36749999999999999</v>
      </c>
      <c r="F4976">
        <v>-20.977699999999999</v>
      </c>
      <c r="G4976">
        <v>-18.686</v>
      </c>
      <c r="H4976">
        <v>11.3767</v>
      </c>
      <c r="I4976">
        <v>2.6640000000000001</v>
      </c>
      <c r="J4976">
        <v>128.666</v>
      </c>
      <c r="K4976" t="s">
        <v>12</v>
      </c>
      <c r="L4976">
        <f>表1[[#This Row],[Length]]-表1[[#This Row],[Width]]</f>
        <v>11.4918</v>
      </c>
    </row>
    <row r="4977" spans="1:12" x14ac:dyDescent="0.2">
      <c r="A4977">
        <v>24.379799999999999</v>
      </c>
      <c r="B4977">
        <v>9.6194000000000006</v>
      </c>
      <c r="C4977">
        <v>2.4125000000000001</v>
      </c>
      <c r="D4977">
        <v>0.56089999999999995</v>
      </c>
      <c r="E4977">
        <v>0.33460000000000001</v>
      </c>
      <c r="F4977">
        <v>-12.5854</v>
      </c>
      <c r="G4977">
        <v>13.0954</v>
      </c>
      <c r="H4977">
        <v>-5.9295</v>
      </c>
      <c r="I4977">
        <v>46.656399999999998</v>
      </c>
      <c r="J4977">
        <v>78.339500000000001</v>
      </c>
      <c r="K4977" t="s">
        <v>12</v>
      </c>
      <c r="L4977">
        <f>表1[[#This Row],[Length]]-表1[[#This Row],[Width]]</f>
        <v>14.760399999999999</v>
      </c>
    </row>
    <row r="4978" spans="1:12" x14ac:dyDescent="0.2">
      <c r="A4978">
        <v>51.290799999999997</v>
      </c>
      <c r="B4978">
        <v>11.6119</v>
      </c>
      <c r="C4978">
        <v>2.8338000000000001</v>
      </c>
      <c r="D4978">
        <v>0.29470000000000002</v>
      </c>
      <c r="E4978">
        <v>0.15029999999999999</v>
      </c>
      <c r="F4978">
        <v>35.993200000000002</v>
      </c>
      <c r="G4978">
        <v>50.514400000000002</v>
      </c>
      <c r="H4978">
        <v>4.8974000000000002</v>
      </c>
      <c r="I4978">
        <v>8.6440000000000001</v>
      </c>
      <c r="J4978">
        <v>224.345</v>
      </c>
      <c r="K4978" t="s">
        <v>12</v>
      </c>
      <c r="L4978">
        <f>表1[[#This Row],[Length]]-表1[[#This Row],[Width]]</f>
        <v>39.678899999999999</v>
      </c>
    </row>
    <row r="4979" spans="1:12" x14ac:dyDescent="0.2">
      <c r="A4979">
        <v>18.9739</v>
      </c>
      <c r="B4979">
        <v>7.306</v>
      </c>
      <c r="C4979">
        <v>2.2214</v>
      </c>
      <c r="D4979">
        <v>0.79879999999999995</v>
      </c>
      <c r="E4979">
        <v>0.44740000000000002</v>
      </c>
      <c r="F4979">
        <v>4.5968999999999998</v>
      </c>
      <c r="G4979">
        <v>-10.031700000000001</v>
      </c>
      <c r="H4979">
        <v>2.9129999999999998</v>
      </c>
      <c r="I4979">
        <v>28.152100000000001</v>
      </c>
      <c r="J4979">
        <v>97.662499999999994</v>
      </c>
      <c r="K4979" t="s">
        <v>12</v>
      </c>
      <c r="L4979">
        <f>表1[[#This Row],[Length]]-表1[[#This Row],[Width]]</f>
        <v>11.667899999999999</v>
      </c>
    </row>
    <row r="4980" spans="1:12" x14ac:dyDescent="0.2">
      <c r="A4980">
        <v>51.1753</v>
      </c>
      <c r="B4980">
        <v>25.353200000000001</v>
      </c>
      <c r="C4980">
        <v>3.2616999999999998</v>
      </c>
      <c r="D4980">
        <v>0.1598</v>
      </c>
      <c r="E4980">
        <v>8.1799999999999998E-2</v>
      </c>
      <c r="F4980">
        <v>-15.5784</v>
      </c>
      <c r="G4980">
        <v>-21.739100000000001</v>
      </c>
      <c r="H4980">
        <v>-19.428000000000001</v>
      </c>
      <c r="I4980">
        <v>45.5989</v>
      </c>
      <c r="J4980">
        <v>213.09299999999999</v>
      </c>
      <c r="K4980" t="s">
        <v>11</v>
      </c>
      <c r="L4980">
        <f>表1[[#This Row],[Length]]-表1[[#This Row],[Width]]</f>
        <v>25.822099999999999</v>
      </c>
    </row>
    <row r="4981" spans="1:12" x14ac:dyDescent="0.2">
      <c r="A4981">
        <v>28.489899999999999</v>
      </c>
      <c r="B4981">
        <v>1.623</v>
      </c>
      <c r="C4981">
        <v>2.4914000000000001</v>
      </c>
      <c r="D4981">
        <v>0.71419999999999995</v>
      </c>
      <c r="E4981">
        <v>0.47320000000000001</v>
      </c>
      <c r="F4981">
        <v>9.3656000000000006</v>
      </c>
      <c r="G4981">
        <v>20.116499999999998</v>
      </c>
      <c r="H4981">
        <v>2.5038999999999998</v>
      </c>
      <c r="I4981">
        <v>26.614899999999999</v>
      </c>
      <c r="J4981">
        <v>194.6653</v>
      </c>
      <c r="K4981" t="s">
        <v>11</v>
      </c>
      <c r="L4981">
        <f>表1[[#This Row],[Length]]-表1[[#This Row],[Width]]</f>
        <v>26.866899999999998</v>
      </c>
    </row>
    <row r="4982" spans="1:12" x14ac:dyDescent="0.2">
      <c r="A4982">
        <v>33.374699999999997</v>
      </c>
      <c r="B4982">
        <v>16.927700000000002</v>
      </c>
      <c r="C4982">
        <v>2.5623</v>
      </c>
      <c r="D4982">
        <v>0.3589</v>
      </c>
      <c r="E4982">
        <v>0.17949999999999999</v>
      </c>
      <c r="F4982">
        <v>44.188899999999997</v>
      </c>
      <c r="G4982">
        <v>20.991700000000002</v>
      </c>
      <c r="H4982">
        <v>14.419499999999999</v>
      </c>
      <c r="I4982">
        <v>13.510999999999999</v>
      </c>
      <c r="J4982">
        <v>232.17500000000001</v>
      </c>
      <c r="K4982" t="s">
        <v>12</v>
      </c>
      <c r="L4982">
        <f>表1[[#This Row],[Length]]-表1[[#This Row],[Width]]</f>
        <v>16.446999999999996</v>
      </c>
    </row>
    <row r="4983" spans="1:12" x14ac:dyDescent="0.2">
      <c r="A4983">
        <v>139.136</v>
      </c>
      <c r="B4983">
        <v>23.950099999999999</v>
      </c>
      <c r="C4983">
        <v>2.9839000000000002</v>
      </c>
      <c r="D4983">
        <v>0.218</v>
      </c>
      <c r="E4983">
        <v>0.11990000000000001</v>
      </c>
      <c r="F4983">
        <v>102.099</v>
      </c>
      <c r="G4983">
        <v>153.37100000000001</v>
      </c>
      <c r="H4983">
        <v>-24.562200000000001</v>
      </c>
      <c r="I4983">
        <v>10.4186</v>
      </c>
      <c r="J4983">
        <v>241.47800000000001</v>
      </c>
      <c r="K4983" t="s">
        <v>12</v>
      </c>
      <c r="L4983">
        <f>表1[[#This Row],[Length]]-表1[[#This Row],[Width]]</f>
        <v>115.1859</v>
      </c>
    </row>
    <row r="4984" spans="1:12" x14ac:dyDescent="0.2">
      <c r="A4984">
        <v>37.219499999999996</v>
      </c>
      <c r="B4984">
        <v>10.3329</v>
      </c>
      <c r="C4984">
        <v>2.4140999999999999</v>
      </c>
      <c r="D4984">
        <v>0.55879999999999996</v>
      </c>
      <c r="E4984">
        <v>0.34489999999999998</v>
      </c>
      <c r="F4984">
        <v>-23.332599999999999</v>
      </c>
      <c r="G4984">
        <v>-21.478100000000001</v>
      </c>
      <c r="H4984">
        <v>-8.1819000000000006</v>
      </c>
      <c r="I4984">
        <v>11.385999999999999</v>
      </c>
      <c r="J4984">
        <v>187.72200000000001</v>
      </c>
      <c r="K4984" t="s">
        <v>12</v>
      </c>
      <c r="L4984">
        <f>表1[[#This Row],[Length]]-表1[[#This Row],[Width]]</f>
        <v>26.886599999999994</v>
      </c>
    </row>
    <row r="4985" spans="1:12" x14ac:dyDescent="0.2">
      <c r="A4985">
        <v>30.480699999999999</v>
      </c>
      <c r="B4985">
        <v>21.9345</v>
      </c>
      <c r="C4985">
        <v>2.8593999999999999</v>
      </c>
      <c r="D4985">
        <v>0.3856</v>
      </c>
      <c r="E4985">
        <v>0.20799999999999999</v>
      </c>
      <c r="F4985">
        <v>18.3017</v>
      </c>
      <c r="G4985">
        <v>25.847200000000001</v>
      </c>
      <c r="H4985">
        <v>-5.9511000000000003</v>
      </c>
      <c r="I4985">
        <v>7.2420999999999998</v>
      </c>
      <c r="J4985">
        <v>149.983</v>
      </c>
      <c r="K4985" t="s">
        <v>12</v>
      </c>
      <c r="L4985">
        <f>表1[[#This Row],[Length]]-表1[[#This Row],[Width]]</f>
        <v>8.5461999999999989</v>
      </c>
    </row>
    <row r="4986" spans="1:12" x14ac:dyDescent="0.2">
      <c r="A4986">
        <v>22.717300000000002</v>
      </c>
      <c r="B4986">
        <v>2.5999999999999999E-3</v>
      </c>
      <c r="C4986">
        <v>2.1446000000000001</v>
      </c>
      <c r="D4986">
        <v>0.71679999999999999</v>
      </c>
      <c r="E4986">
        <v>0.42649999999999999</v>
      </c>
      <c r="F4986">
        <v>0.21479999999999999</v>
      </c>
      <c r="G4986">
        <v>-5.1890000000000001</v>
      </c>
      <c r="H4986" s="1">
        <v>1E-4</v>
      </c>
      <c r="I4986">
        <v>5.2050999999999998</v>
      </c>
      <c r="J4986">
        <v>286.39600000000002</v>
      </c>
      <c r="K4986" t="s">
        <v>12</v>
      </c>
      <c r="L4986">
        <f>表1[[#This Row],[Length]]-表1[[#This Row],[Width]]</f>
        <v>22.714700000000001</v>
      </c>
    </row>
    <row r="4987" spans="1:12" x14ac:dyDescent="0.2">
      <c r="A4987">
        <v>15.151300000000001</v>
      </c>
      <c r="B4987">
        <v>12.168200000000001</v>
      </c>
      <c r="C4987">
        <v>2.5091999999999999</v>
      </c>
      <c r="D4987">
        <v>0.65939999999999999</v>
      </c>
      <c r="E4987">
        <v>0.3483</v>
      </c>
      <c r="F4987">
        <v>-0.61899999999999999</v>
      </c>
      <c r="G4987">
        <v>1.8562000000000001</v>
      </c>
      <c r="H4987">
        <v>-4.9771999999999998</v>
      </c>
      <c r="I4987">
        <v>75.415000000000006</v>
      </c>
      <c r="J4987">
        <v>201.12200000000001</v>
      </c>
      <c r="K4987" t="s">
        <v>12</v>
      </c>
      <c r="L4987">
        <f>表1[[#This Row],[Length]]-表1[[#This Row],[Width]]</f>
        <v>2.9831000000000003</v>
      </c>
    </row>
    <row r="4988" spans="1:12" x14ac:dyDescent="0.2">
      <c r="A4988">
        <v>126.58240000000001</v>
      </c>
      <c r="B4988">
        <v>16.622</v>
      </c>
      <c r="C4988">
        <v>2.7515000000000001</v>
      </c>
      <c r="D4988">
        <v>0.31740000000000002</v>
      </c>
      <c r="E4988">
        <v>0.1376</v>
      </c>
      <c r="F4988">
        <v>-61.343000000000004</v>
      </c>
      <c r="G4988">
        <v>-93.515799999999999</v>
      </c>
      <c r="H4988">
        <v>8.5711999999999993</v>
      </c>
      <c r="I4988">
        <v>88.023700000000005</v>
      </c>
      <c r="J4988">
        <v>201.15360000000001</v>
      </c>
      <c r="K4988" t="s">
        <v>11</v>
      </c>
      <c r="L4988">
        <f>表1[[#This Row],[Length]]-表1[[#This Row],[Width]]</f>
        <v>109.96040000000001</v>
      </c>
    </row>
    <row r="4989" spans="1:12" x14ac:dyDescent="0.2">
      <c r="A4989">
        <v>25.2883</v>
      </c>
      <c r="B4989">
        <v>13.4475</v>
      </c>
      <c r="C4989">
        <v>2.4742000000000002</v>
      </c>
      <c r="D4989">
        <v>0.46639999999999998</v>
      </c>
      <c r="E4989">
        <v>0.27350000000000002</v>
      </c>
      <c r="F4989">
        <v>13.491099999999999</v>
      </c>
      <c r="G4989">
        <v>12.629099999999999</v>
      </c>
      <c r="H4989">
        <v>4.2911999999999999</v>
      </c>
      <c r="I4989">
        <v>8.2049000000000003</v>
      </c>
      <c r="J4989">
        <v>180.28399999999999</v>
      </c>
      <c r="K4989" t="s">
        <v>12</v>
      </c>
      <c r="L4989">
        <f>表1[[#This Row],[Length]]-表1[[#This Row],[Width]]</f>
        <v>11.8408</v>
      </c>
    </row>
    <row r="4990" spans="1:12" x14ac:dyDescent="0.2">
      <c r="A4990">
        <v>23.4969</v>
      </c>
      <c r="B4990">
        <v>0</v>
      </c>
      <c r="C4990">
        <v>2.1476999999999999</v>
      </c>
      <c r="D4990">
        <v>0.76870000000000005</v>
      </c>
      <c r="E4990">
        <v>0.41639999999999999</v>
      </c>
      <c r="F4990">
        <v>24.448599999999999</v>
      </c>
      <c r="G4990">
        <v>16.3489</v>
      </c>
      <c r="H4990">
        <v>0</v>
      </c>
      <c r="I4990">
        <v>19.7851</v>
      </c>
      <c r="J4990">
        <v>153.51</v>
      </c>
      <c r="K4990" t="s">
        <v>12</v>
      </c>
      <c r="L4990">
        <f>表1[[#This Row],[Length]]-表1[[#This Row],[Width]]</f>
        <v>23.4969</v>
      </c>
    </row>
    <row r="4991" spans="1:12" x14ac:dyDescent="0.2">
      <c r="A4991">
        <v>75.6875</v>
      </c>
      <c r="B4991">
        <v>25.536799999999999</v>
      </c>
      <c r="C4991">
        <v>3.2299000000000002</v>
      </c>
      <c r="D4991">
        <v>0.35220000000000001</v>
      </c>
      <c r="E4991">
        <v>0.1946</v>
      </c>
      <c r="F4991">
        <v>37.158499999999997</v>
      </c>
      <c r="G4991">
        <v>-15.0001</v>
      </c>
      <c r="H4991">
        <v>-19.861599999999999</v>
      </c>
      <c r="I4991">
        <v>0.74580000000000002</v>
      </c>
      <c r="J4991">
        <v>378.24099999999999</v>
      </c>
      <c r="K4991" t="s">
        <v>12</v>
      </c>
      <c r="L4991">
        <f>表1[[#This Row],[Length]]-表1[[#This Row],[Width]]</f>
        <v>50.150700000000001</v>
      </c>
    </row>
    <row r="4992" spans="1:12" x14ac:dyDescent="0.2">
      <c r="A4992">
        <v>43.516300000000001</v>
      </c>
      <c r="B4992">
        <v>19.0106</v>
      </c>
      <c r="C4992">
        <v>3.0802999999999998</v>
      </c>
      <c r="D4992">
        <v>0.26850000000000002</v>
      </c>
      <c r="E4992">
        <v>0.14749999999999999</v>
      </c>
      <c r="F4992">
        <v>5.3570000000000002</v>
      </c>
      <c r="G4992">
        <v>-12.4533</v>
      </c>
      <c r="H4992">
        <v>-6.1321000000000003</v>
      </c>
      <c r="I4992">
        <v>9.4008000000000003</v>
      </c>
      <c r="J4992">
        <v>230.392</v>
      </c>
      <c r="K4992" t="s">
        <v>12</v>
      </c>
      <c r="L4992">
        <f>表1[[#This Row],[Length]]-表1[[#This Row],[Width]]</f>
        <v>24.505700000000001</v>
      </c>
    </row>
    <row r="4993" spans="1:12" x14ac:dyDescent="0.2">
      <c r="A4993">
        <v>27.2103</v>
      </c>
      <c r="B4993">
        <v>15.8672</v>
      </c>
      <c r="C4993">
        <v>2.6074999999999999</v>
      </c>
      <c r="D4993">
        <v>0.45679999999999998</v>
      </c>
      <c r="E4993">
        <v>0.26300000000000001</v>
      </c>
      <c r="F4993">
        <v>2.3111000000000002</v>
      </c>
      <c r="G4993">
        <v>18.933900000000001</v>
      </c>
      <c r="H4993">
        <v>-5.6497000000000002</v>
      </c>
      <c r="I4993">
        <v>10.039</v>
      </c>
      <c r="J4993">
        <v>86.139600000000002</v>
      </c>
      <c r="K4993" t="s">
        <v>12</v>
      </c>
      <c r="L4993">
        <f>表1[[#This Row],[Length]]-表1[[#This Row],[Width]]</f>
        <v>11.3431</v>
      </c>
    </row>
    <row r="4994" spans="1:12" x14ac:dyDescent="0.2">
      <c r="A4994">
        <v>63.193100000000001</v>
      </c>
      <c r="B4994">
        <v>20.584199999999999</v>
      </c>
      <c r="C4994">
        <v>3.1334</v>
      </c>
      <c r="D4994">
        <v>0.14860000000000001</v>
      </c>
      <c r="E4994">
        <v>8.0500000000000002E-2</v>
      </c>
      <c r="F4994">
        <v>-15.429500000000001</v>
      </c>
      <c r="G4994">
        <v>19.689</v>
      </c>
      <c r="H4994">
        <v>-14.8925</v>
      </c>
      <c r="I4994">
        <v>0.43099999999999999</v>
      </c>
      <c r="J4994">
        <v>228.73500000000001</v>
      </c>
      <c r="K4994" t="s">
        <v>12</v>
      </c>
      <c r="L4994">
        <f>表1[[#This Row],[Length]]-表1[[#This Row],[Width]]</f>
        <v>42.608900000000006</v>
      </c>
    </row>
    <row r="4995" spans="1:12" x14ac:dyDescent="0.2">
      <c r="A4995">
        <v>47.687100000000001</v>
      </c>
      <c r="B4995">
        <v>24.817399999999999</v>
      </c>
      <c r="C4995">
        <v>3.3241000000000001</v>
      </c>
      <c r="D4995">
        <v>0.18629999999999999</v>
      </c>
      <c r="E4995">
        <v>0.106</v>
      </c>
      <c r="F4995">
        <v>22.944099999999999</v>
      </c>
      <c r="G4995">
        <v>42.507899999999999</v>
      </c>
      <c r="H4995">
        <v>16.885300000000001</v>
      </c>
      <c r="I4995">
        <v>15.898</v>
      </c>
      <c r="J4995">
        <v>163.73599999999999</v>
      </c>
      <c r="K4995" t="s">
        <v>12</v>
      </c>
      <c r="L4995">
        <f>表1[[#This Row],[Length]]-表1[[#This Row],[Width]]</f>
        <v>22.869700000000002</v>
      </c>
    </row>
    <row r="4996" spans="1:12" x14ac:dyDescent="0.2">
      <c r="A4996">
        <v>66.358400000000003</v>
      </c>
      <c r="B4996">
        <v>25.0608</v>
      </c>
      <c r="C4996">
        <v>3.0792000000000002</v>
      </c>
      <c r="D4996">
        <v>0.2092</v>
      </c>
      <c r="E4996">
        <v>0.12379999999999999</v>
      </c>
      <c r="F4996">
        <v>6.5865</v>
      </c>
      <c r="G4996">
        <v>-17.5015</v>
      </c>
      <c r="H4996">
        <v>-20.878499999999999</v>
      </c>
      <c r="I4996">
        <v>49.890999999999998</v>
      </c>
      <c r="J4996">
        <v>176.297</v>
      </c>
      <c r="K4996" t="s">
        <v>11</v>
      </c>
      <c r="L4996">
        <f>表1[[#This Row],[Length]]-表1[[#This Row],[Width]]</f>
        <v>41.297600000000003</v>
      </c>
    </row>
    <row r="4997" spans="1:12" x14ac:dyDescent="0.2">
      <c r="A4997">
        <v>94.773700000000005</v>
      </c>
      <c r="B4997">
        <v>27.0672</v>
      </c>
      <c r="C4997">
        <v>3.2785000000000002</v>
      </c>
      <c r="D4997">
        <v>0.13589999999999999</v>
      </c>
      <c r="E4997">
        <v>7.2400000000000006E-2</v>
      </c>
      <c r="F4997">
        <v>15.2127</v>
      </c>
      <c r="G4997">
        <v>76.814800000000005</v>
      </c>
      <c r="H4997">
        <v>-18.760400000000001</v>
      </c>
      <c r="I4997">
        <v>5.0273000000000003</v>
      </c>
      <c r="J4997">
        <v>198.452</v>
      </c>
      <c r="K4997" t="s">
        <v>12</v>
      </c>
      <c r="L4997">
        <f>表1[[#This Row],[Length]]-表1[[#This Row],[Width]]</f>
        <v>67.706500000000005</v>
      </c>
    </row>
    <row r="4998" spans="1:12" x14ac:dyDescent="0.2">
      <c r="A4998">
        <v>17.927600000000002</v>
      </c>
      <c r="B4998">
        <v>10.8255</v>
      </c>
      <c r="C4998">
        <v>2.1673</v>
      </c>
      <c r="D4998">
        <v>0.53059999999999996</v>
      </c>
      <c r="E4998">
        <v>0.28910000000000002</v>
      </c>
      <c r="F4998">
        <v>0.18659999999999999</v>
      </c>
      <c r="G4998">
        <v>-3.6981000000000002</v>
      </c>
      <c r="H4998">
        <v>-4.7013999999999996</v>
      </c>
      <c r="I4998">
        <v>27.001000000000001</v>
      </c>
      <c r="J4998">
        <v>233.38900000000001</v>
      </c>
      <c r="K4998" t="s">
        <v>12</v>
      </c>
      <c r="L4998">
        <f>表1[[#This Row],[Length]]-表1[[#This Row],[Width]]</f>
        <v>7.1021000000000019</v>
      </c>
    </row>
    <row r="4999" spans="1:12" x14ac:dyDescent="0.2">
      <c r="A4999">
        <v>19.087900000000001</v>
      </c>
      <c r="B4999">
        <v>14.9726</v>
      </c>
      <c r="C4999">
        <v>2.6112000000000002</v>
      </c>
      <c r="D4999">
        <v>0.53610000000000002</v>
      </c>
      <c r="E4999">
        <v>0.32440000000000002</v>
      </c>
      <c r="F4999">
        <v>19.021100000000001</v>
      </c>
      <c r="G4999">
        <v>18.971599999999999</v>
      </c>
      <c r="H4999">
        <v>4.8494999999999999</v>
      </c>
      <c r="I4999">
        <v>57.597999999999999</v>
      </c>
      <c r="J4999">
        <v>191.41499999999999</v>
      </c>
      <c r="K4999" t="s">
        <v>12</v>
      </c>
      <c r="L4999">
        <f>表1[[#This Row],[Length]]-表1[[#This Row],[Width]]</f>
        <v>4.1153000000000013</v>
      </c>
    </row>
    <row r="5000" spans="1:12" x14ac:dyDescent="0.2">
      <c r="A5000">
        <v>18.9618</v>
      </c>
      <c r="B5000">
        <v>11.357799999999999</v>
      </c>
      <c r="C5000">
        <v>2.2707999999999999</v>
      </c>
      <c r="D5000">
        <v>0.77749999999999997</v>
      </c>
      <c r="E5000">
        <v>0.41589999999999999</v>
      </c>
      <c r="F5000">
        <v>26.642399999999999</v>
      </c>
      <c r="G5000">
        <v>17.8537</v>
      </c>
      <c r="H5000">
        <v>-2.6126</v>
      </c>
      <c r="I5000">
        <v>34.144100000000002</v>
      </c>
      <c r="J5000">
        <v>195.48670000000001</v>
      </c>
      <c r="K5000" t="s">
        <v>11</v>
      </c>
      <c r="L5000">
        <f>表1[[#This Row],[Length]]-表1[[#This Row],[Width]]</f>
        <v>7.604000000000001</v>
      </c>
    </row>
    <row r="5001" spans="1:12" x14ac:dyDescent="0.2">
      <c r="A5001">
        <v>67.032600000000002</v>
      </c>
      <c r="B5001">
        <v>20.172599999999999</v>
      </c>
      <c r="C5001">
        <v>2.823</v>
      </c>
      <c r="D5001">
        <v>0.2452</v>
      </c>
      <c r="E5001">
        <v>0.13689999999999999</v>
      </c>
      <c r="F5001">
        <v>36.198599999999999</v>
      </c>
      <c r="G5001">
        <v>-35.438299999999998</v>
      </c>
      <c r="H5001">
        <v>25.655000000000001</v>
      </c>
      <c r="I5001">
        <v>23.76</v>
      </c>
      <c r="J5001">
        <v>156.68610000000001</v>
      </c>
      <c r="K5001" t="s">
        <v>11</v>
      </c>
      <c r="L5001">
        <f>表1[[#This Row],[Length]]-表1[[#This Row],[Width]]</f>
        <v>46.86</v>
      </c>
    </row>
    <row r="5002" spans="1:12" x14ac:dyDescent="0.2">
      <c r="A5002">
        <v>43.008899999999997</v>
      </c>
      <c r="B5002">
        <v>17.246600000000001</v>
      </c>
      <c r="C5002">
        <v>2.6360000000000001</v>
      </c>
      <c r="D5002">
        <v>0.3075</v>
      </c>
      <c r="E5002">
        <v>0.1699</v>
      </c>
      <c r="F5002">
        <v>-53.553699999999999</v>
      </c>
      <c r="G5002">
        <v>28.124400000000001</v>
      </c>
      <c r="H5002">
        <v>11.4557</v>
      </c>
      <c r="I5002">
        <v>13.9329</v>
      </c>
      <c r="J5002">
        <v>126.744</v>
      </c>
      <c r="K5002" t="s">
        <v>12</v>
      </c>
      <c r="L5002">
        <f>表1[[#This Row],[Length]]-表1[[#This Row],[Width]]</f>
        <v>25.762299999999996</v>
      </c>
    </row>
    <row r="5003" spans="1:12" x14ac:dyDescent="0.2">
      <c r="A5003">
        <v>35.006799999999998</v>
      </c>
      <c r="B5003">
        <v>13.504200000000001</v>
      </c>
      <c r="C5003">
        <v>2.5634999999999999</v>
      </c>
      <c r="D5003">
        <v>0.36890000000000001</v>
      </c>
      <c r="E5003">
        <v>0.2036</v>
      </c>
      <c r="F5003">
        <v>27.844899999999999</v>
      </c>
      <c r="G5003">
        <v>18.1721</v>
      </c>
      <c r="H5003">
        <v>-8.4982000000000006</v>
      </c>
      <c r="I5003">
        <v>2.867</v>
      </c>
      <c r="J5003">
        <v>242.869</v>
      </c>
      <c r="K5003" t="s">
        <v>12</v>
      </c>
      <c r="L5003">
        <f>表1[[#This Row],[Length]]-表1[[#This Row],[Width]]</f>
        <v>21.502599999999997</v>
      </c>
    </row>
    <row r="5004" spans="1:12" x14ac:dyDescent="0.2">
      <c r="A5004">
        <v>17.479199999999999</v>
      </c>
      <c r="B5004">
        <v>7.4648000000000003</v>
      </c>
      <c r="C5004">
        <v>2.2418</v>
      </c>
      <c r="D5004">
        <v>0.77939999999999998</v>
      </c>
      <c r="E5004">
        <v>0.54730000000000001</v>
      </c>
      <c r="F5004">
        <v>-0.36430000000000001</v>
      </c>
      <c r="G5004">
        <v>-1.2056</v>
      </c>
      <c r="H5004">
        <v>4.3030999999999997</v>
      </c>
      <c r="I5004">
        <v>58.548299999999998</v>
      </c>
      <c r="J5004">
        <v>201.84</v>
      </c>
      <c r="K5004" t="s">
        <v>11</v>
      </c>
      <c r="L5004">
        <f>表1[[#This Row],[Length]]-表1[[#This Row],[Width]]</f>
        <v>10.014399999999998</v>
      </c>
    </row>
    <row r="5005" spans="1:12" x14ac:dyDescent="0.2">
      <c r="A5005">
        <v>33.333100000000002</v>
      </c>
      <c r="B5005">
        <v>17.415400000000002</v>
      </c>
      <c r="C5005">
        <v>3.1432000000000002</v>
      </c>
      <c r="D5005">
        <v>0.30130000000000001</v>
      </c>
      <c r="E5005">
        <v>0.15140000000000001</v>
      </c>
      <c r="F5005">
        <v>-12.3452</v>
      </c>
      <c r="G5005">
        <v>20.3642</v>
      </c>
      <c r="H5005">
        <v>10.9383</v>
      </c>
      <c r="I5005">
        <v>8.8659999999999997</v>
      </c>
      <c r="J5005">
        <v>153.99700000000001</v>
      </c>
      <c r="K5005" t="s">
        <v>12</v>
      </c>
      <c r="L5005">
        <f>表1[[#This Row],[Length]]-表1[[#This Row],[Width]]</f>
        <v>15.9177</v>
      </c>
    </row>
    <row r="5006" spans="1:12" x14ac:dyDescent="0.2">
      <c r="A5006">
        <v>12.6275</v>
      </c>
      <c r="B5006">
        <v>11.792199999999999</v>
      </c>
      <c r="C5006">
        <v>2.0512000000000001</v>
      </c>
      <c r="D5006">
        <v>0.70220000000000005</v>
      </c>
      <c r="E5006">
        <v>0.37780000000000002</v>
      </c>
      <c r="F5006">
        <v>15.9297</v>
      </c>
      <c r="G5006">
        <v>-9.3186</v>
      </c>
      <c r="H5006">
        <v>9.4542000000000002</v>
      </c>
      <c r="I5006">
        <v>37.228000000000002</v>
      </c>
      <c r="J5006">
        <v>220.666</v>
      </c>
      <c r="K5006" t="s">
        <v>12</v>
      </c>
      <c r="L5006">
        <f>表1[[#This Row],[Length]]-表1[[#This Row],[Width]]</f>
        <v>0.83530000000000015</v>
      </c>
    </row>
    <row r="5007" spans="1:12" x14ac:dyDescent="0.2">
      <c r="A5007">
        <v>34.313000000000002</v>
      </c>
      <c r="B5007">
        <v>17.837900000000001</v>
      </c>
      <c r="C5007">
        <v>2.7694000000000001</v>
      </c>
      <c r="D5007">
        <v>0.38950000000000001</v>
      </c>
      <c r="E5007">
        <v>0.23380000000000001</v>
      </c>
      <c r="F5007">
        <v>11.8881</v>
      </c>
      <c r="G5007">
        <v>-26.385000000000002</v>
      </c>
      <c r="H5007">
        <v>9.2888000000000002</v>
      </c>
      <c r="I5007">
        <v>4.4273999999999996</v>
      </c>
      <c r="J5007">
        <v>191.113</v>
      </c>
      <c r="K5007" t="s">
        <v>12</v>
      </c>
      <c r="L5007">
        <f>表1[[#This Row],[Length]]-表1[[#This Row],[Width]]</f>
        <v>16.475100000000001</v>
      </c>
    </row>
    <row r="5008" spans="1:12" x14ac:dyDescent="0.2">
      <c r="A5008">
        <v>13.1823</v>
      </c>
      <c r="B5008">
        <v>10.600300000000001</v>
      </c>
      <c r="C5008">
        <v>2.2799</v>
      </c>
      <c r="D5008">
        <v>0.78220000000000001</v>
      </c>
      <c r="E5008">
        <v>0.46460000000000001</v>
      </c>
      <c r="F5008">
        <v>13.6919</v>
      </c>
      <c r="G5008">
        <v>4.3486000000000002</v>
      </c>
      <c r="H5008">
        <v>11.036300000000001</v>
      </c>
      <c r="I5008">
        <v>13.1938</v>
      </c>
      <c r="J5008">
        <v>196.47</v>
      </c>
      <c r="K5008" t="s">
        <v>12</v>
      </c>
      <c r="L5008">
        <f>表1[[#This Row],[Length]]-表1[[#This Row],[Width]]</f>
        <v>2.581999999999999</v>
      </c>
    </row>
    <row r="5009" spans="1:12" x14ac:dyDescent="0.2">
      <c r="A5009">
        <v>28.334599999999998</v>
      </c>
      <c r="B5009">
        <v>11.8033</v>
      </c>
      <c r="C5009">
        <v>2.5539000000000001</v>
      </c>
      <c r="D5009">
        <v>0.40500000000000003</v>
      </c>
      <c r="E5009">
        <v>0.2109</v>
      </c>
      <c r="F5009">
        <v>-16.790099999999999</v>
      </c>
      <c r="G5009">
        <v>7.1238999999999999</v>
      </c>
      <c r="H5009">
        <v>3.9586000000000001</v>
      </c>
      <c r="I5009">
        <v>6.7088999999999999</v>
      </c>
      <c r="J5009">
        <v>192.161</v>
      </c>
      <c r="K5009" t="s">
        <v>12</v>
      </c>
      <c r="L5009">
        <f>表1[[#This Row],[Length]]-表1[[#This Row],[Width]]</f>
        <v>16.531299999999998</v>
      </c>
    </row>
    <row r="5010" spans="1:12" x14ac:dyDescent="0.2">
      <c r="A5010">
        <v>150.57249999999999</v>
      </c>
      <c r="B5010">
        <v>64.917699999999996</v>
      </c>
      <c r="C5010">
        <v>3.8515999999999999</v>
      </c>
      <c r="D5010">
        <v>7.2099999999999997E-2</v>
      </c>
      <c r="E5010">
        <v>1.77E-2</v>
      </c>
      <c r="F5010">
        <v>-73.037899999999993</v>
      </c>
      <c r="G5010">
        <v>-127.64360000000001</v>
      </c>
      <c r="H5010">
        <v>53.998899999999999</v>
      </c>
      <c r="I5010">
        <v>39.064700000000002</v>
      </c>
      <c r="J5010">
        <v>79.243099999999998</v>
      </c>
      <c r="K5010" t="s">
        <v>11</v>
      </c>
      <c r="L5010">
        <f>表1[[#This Row],[Length]]-表1[[#This Row],[Width]]</f>
        <v>85.654799999999994</v>
      </c>
    </row>
    <row r="5011" spans="1:12" x14ac:dyDescent="0.2">
      <c r="A5011">
        <v>29.886600000000001</v>
      </c>
      <c r="B5011">
        <v>18.920000000000002</v>
      </c>
      <c r="C5011">
        <v>2.7664</v>
      </c>
      <c r="D5011">
        <v>0.29449999999999998</v>
      </c>
      <c r="E5011">
        <v>0.1515</v>
      </c>
      <c r="F5011">
        <v>24.995999999999999</v>
      </c>
      <c r="G5011">
        <v>-9.1785999999999994</v>
      </c>
      <c r="H5011">
        <v>-4.8501000000000003</v>
      </c>
      <c r="I5011">
        <v>19.5579</v>
      </c>
      <c r="J5011">
        <v>177.893</v>
      </c>
      <c r="K5011" t="s">
        <v>12</v>
      </c>
      <c r="L5011">
        <f>表1[[#This Row],[Length]]-表1[[#This Row],[Width]]</f>
        <v>10.9666</v>
      </c>
    </row>
    <row r="5012" spans="1:12" x14ac:dyDescent="0.2">
      <c r="A5012">
        <v>84.931200000000004</v>
      </c>
      <c r="B5012">
        <v>26.6571</v>
      </c>
      <c r="C5012">
        <v>3.548</v>
      </c>
      <c r="D5012">
        <v>0.16650000000000001</v>
      </c>
      <c r="E5012">
        <v>9.1300000000000006E-2</v>
      </c>
      <c r="F5012">
        <v>-61.587299999999999</v>
      </c>
      <c r="G5012">
        <v>66.532399999999996</v>
      </c>
      <c r="H5012">
        <v>14.9757</v>
      </c>
      <c r="I5012">
        <v>1.1373</v>
      </c>
      <c r="J5012">
        <v>268.91899999999998</v>
      </c>
      <c r="K5012" t="s">
        <v>12</v>
      </c>
      <c r="L5012">
        <f>表1[[#This Row],[Length]]-表1[[#This Row],[Width]]</f>
        <v>58.274100000000004</v>
      </c>
    </row>
    <row r="5013" spans="1:12" x14ac:dyDescent="0.2">
      <c r="A5013">
        <v>71.977599999999995</v>
      </c>
      <c r="B5013">
        <v>16.317900000000002</v>
      </c>
      <c r="C5013">
        <v>2.8557999999999999</v>
      </c>
      <c r="D5013">
        <v>0.30659999999999998</v>
      </c>
      <c r="E5013">
        <v>0.20280000000000001</v>
      </c>
      <c r="F5013">
        <v>-65.939400000000006</v>
      </c>
      <c r="G5013">
        <v>12.8232</v>
      </c>
      <c r="H5013">
        <v>10.345800000000001</v>
      </c>
      <c r="I5013">
        <v>27.540600000000001</v>
      </c>
      <c r="J5013">
        <v>267.50599999999997</v>
      </c>
      <c r="K5013" t="s">
        <v>11</v>
      </c>
      <c r="L5013">
        <f>表1[[#This Row],[Length]]-表1[[#This Row],[Width]]</f>
        <v>55.659699999999994</v>
      </c>
    </row>
    <row r="5014" spans="1:12" x14ac:dyDescent="0.2">
      <c r="A5014">
        <v>30.7178</v>
      </c>
      <c r="B5014">
        <v>11.253</v>
      </c>
      <c r="C5014">
        <v>2.4594</v>
      </c>
      <c r="D5014">
        <v>0.45490000000000003</v>
      </c>
      <c r="E5014">
        <v>0.26219999999999999</v>
      </c>
      <c r="F5014">
        <v>-16.695799999999998</v>
      </c>
      <c r="G5014">
        <v>12.278</v>
      </c>
      <c r="H5014">
        <v>-5.3455000000000004</v>
      </c>
      <c r="I5014">
        <v>15.235900000000001</v>
      </c>
      <c r="J5014">
        <v>244.43799999999999</v>
      </c>
      <c r="K5014" t="s">
        <v>12</v>
      </c>
      <c r="L5014">
        <f>表1[[#This Row],[Length]]-表1[[#This Row],[Width]]</f>
        <v>19.4648</v>
      </c>
    </row>
    <row r="5015" spans="1:12" x14ac:dyDescent="0.2">
      <c r="A5015">
        <v>24.597899999999999</v>
      </c>
      <c r="B5015">
        <v>11.3337</v>
      </c>
      <c r="C5015">
        <v>2.4354</v>
      </c>
      <c r="D5015">
        <v>0.55410000000000004</v>
      </c>
      <c r="E5015">
        <v>0.28439999999999999</v>
      </c>
      <c r="F5015">
        <v>13.8569</v>
      </c>
      <c r="G5015">
        <v>21.285599999999999</v>
      </c>
      <c r="H5015">
        <v>3.0339999999999998</v>
      </c>
      <c r="I5015">
        <v>61.302399999999999</v>
      </c>
      <c r="J5015">
        <v>203.10400000000001</v>
      </c>
      <c r="K5015" t="s">
        <v>12</v>
      </c>
      <c r="L5015">
        <f>表1[[#This Row],[Length]]-表1[[#This Row],[Width]]</f>
        <v>13.264199999999999</v>
      </c>
    </row>
    <row r="5016" spans="1:12" x14ac:dyDescent="0.2">
      <c r="A5016">
        <v>97.654399999999995</v>
      </c>
      <c r="B5016">
        <v>13.845700000000001</v>
      </c>
      <c r="C5016">
        <v>2.2303999999999999</v>
      </c>
      <c r="D5016">
        <v>0.56469999999999998</v>
      </c>
      <c r="E5016">
        <v>0.29120000000000001</v>
      </c>
      <c r="F5016">
        <v>79.948899999999995</v>
      </c>
      <c r="G5016">
        <v>62.298000000000002</v>
      </c>
      <c r="H5016">
        <v>4.9946000000000002</v>
      </c>
      <c r="I5016">
        <v>42.765000000000001</v>
      </c>
      <c r="J5016">
        <v>167.12799999999999</v>
      </c>
      <c r="K5016" t="s">
        <v>11</v>
      </c>
      <c r="L5016">
        <f>表1[[#This Row],[Length]]-表1[[#This Row],[Width]]</f>
        <v>83.808699999999988</v>
      </c>
    </row>
    <row r="5017" spans="1:12" x14ac:dyDescent="0.2">
      <c r="A5017">
        <v>26.523499999999999</v>
      </c>
      <c r="B5017">
        <v>16.858000000000001</v>
      </c>
      <c r="C5017">
        <v>2.6253000000000002</v>
      </c>
      <c r="D5017">
        <v>0.37680000000000002</v>
      </c>
      <c r="E5017">
        <v>0.21210000000000001</v>
      </c>
      <c r="F5017">
        <v>17.017900000000001</v>
      </c>
      <c r="G5017">
        <v>-16.139199999999999</v>
      </c>
      <c r="H5017">
        <v>12.060600000000001</v>
      </c>
      <c r="I5017">
        <v>61.855499999999999</v>
      </c>
      <c r="J5017">
        <v>68.682500000000005</v>
      </c>
      <c r="K5017" t="s">
        <v>11</v>
      </c>
      <c r="L5017">
        <f>表1[[#This Row],[Length]]-表1[[#This Row],[Width]]</f>
        <v>9.665499999999998</v>
      </c>
    </row>
    <row r="5018" spans="1:12" x14ac:dyDescent="0.2">
      <c r="A5018">
        <v>42.571199999999997</v>
      </c>
      <c r="B5018">
        <v>6.8829000000000002</v>
      </c>
      <c r="C5018">
        <v>2.5125000000000002</v>
      </c>
      <c r="D5018">
        <v>0.55859999999999999</v>
      </c>
      <c r="E5018">
        <v>0.3382</v>
      </c>
      <c r="F5018">
        <v>61.880499999999998</v>
      </c>
      <c r="G5018">
        <v>28.8978</v>
      </c>
      <c r="H5018">
        <v>3.4437000000000002</v>
      </c>
      <c r="I5018">
        <v>43.469200000000001</v>
      </c>
      <c r="J5018">
        <v>166.64760000000001</v>
      </c>
      <c r="K5018" t="s">
        <v>11</v>
      </c>
      <c r="L5018">
        <f>表1[[#This Row],[Length]]-表1[[#This Row],[Width]]</f>
        <v>35.688299999999998</v>
      </c>
    </row>
    <row r="5019" spans="1:12" x14ac:dyDescent="0.2">
      <c r="A5019">
        <v>19.3353</v>
      </c>
      <c r="B5019">
        <v>11.5449</v>
      </c>
      <c r="C5019">
        <v>2.4807000000000001</v>
      </c>
      <c r="D5019">
        <v>0.59499999999999997</v>
      </c>
      <c r="E5019">
        <v>0.36530000000000001</v>
      </c>
      <c r="F5019">
        <v>1.7668999999999999</v>
      </c>
      <c r="G5019">
        <v>4.5781999999999998</v>
      </c>
      <c r="H5019">
        <v>-10.798</v>
      </c>
      <c r="I5019">
        <v>89.406599999999997</v>
      </c>
      <c r="J5019">
        <v>202.20099999999999</v>
      </c>
      <c r="K5019" t="s">
        <v>11</v>
      </c>
      <c r="L5019">
        <f>表1[[#This Row],[Length]]-表1[[#This Row],[Width]]</f>
        <v>7.7904</v>
      </c>
    </row>
    <row r="5020" spans="1:12" x14ac:dyDescent="0.2">
      <c r="A5020">
        <v>27.8673</v>
      </c>
      <c r="B5020">
        <v>16.674399999999999</v>
      </c>
      <c r="C5020">
        <v>2.6212</v>
      </c>
      <c r="D5020">
        <v>0.33729999999999999</v>
      </c>
      <c r="E5020">
        <v>0.1734</v>
      </c>
      <c r="F5020">
        <v>-29.721399999999999</v>
      </c>
      <c r="G5020">
        <v>-8.9236000000000004</v>
      </c>
      <c r="H5020">
        <v>-14.2996</v>
      </c>
      <c r="I5020">
        <v>21.151</v>
      </c>
      <c r="J5020">
        <v>192.59</v>
      </c>
      <c r="K5020" t="s">
        <v>12</v>
      </c>
      <c r="L5020">
        <f>表1[[#This Row],[Length]]-表1[[#This Row],[Width]]</f>
        <v>11.192900000000002</v>
      </c>
    </row>
    <row r="5021" spans="1:12" x14ac:dyDescent="0.2">
      <c r="A5021">
        <v>124.30200000000001</v>
      </c>
      <c r="B5021">
        <v>15.3827</v>
      </c>
      <c r="C5021">
        <v>2.5185</v>
      </c>
      <c r="D5021">
        <v>0.51519999999999999</v>
      </c>
      <c r="E5021">
        <v>0.26819999999999999</v>
      </c>
      <c r="F5021">
        <v>-68.207800000000006</v>
      </c>
      <c r="G5021">
        <v>-135.333</v>
      </c>
      <c r="H5021">
        <v>-2.4824999999999999</v>
      </c>
      <c r="I5021">
        <v>60.455199999999998</v>
      </c>
      <c r="J5021">
        <v>180.95099999999999</v>
      </c>
      <c r="K5021" t="s">
        <v>11</v>
      </c>
      <c r="L5021">
        <f>表1[[#This Row],[Length]]-表1[[#This Row],[Width]]</f>
        <v>108.91930000000001</v>
      </c>
    </row>
    <row r="5022" spans="1:12" x14ac:dyDescent="0.2">
      <c r="A5022">
        <v>37.122300000000003</v>
      </c>
      <c r="B5022">
        <v>12.47</v>
      </c>
      <c r="C5022">
        <v>2.5562999999999998</v>
      </c>
      <c r="D5022">
        <v>0.33329999999999999</v>
      </c>
      <c r="E5022">
        <v>0.17080000000000001</v>
      </c>
      <c r="F5022">
        <v>-25.693200000000001</v>
      </c>
      <c r="G5022">
        <v>-12.892899999999999</v>
      </c>
      <c r="H5022">
        <v>4.3533999999999997</v>
      </c>
      <c r="I5022">
        <v>3.823</v>
      </c>
      <c r="J5022">
        <v>208.65100000000001</v>
      </c>
      <c r="K5022" t="s">
        <v>12</v>
      </c>
      <c r="L5022">
        <f>表1[[#This Row],[Length]]-表1[[#This Row],[Width]]</f>
        <v>24.652300000000004</v>
      </c>
    </row>
    <row r="5023" spans="1:12" x14ac:dyDescent="0.2">
      <c r="A5023">
        <v>21.6691</v>
      </c>
      <c r="B5023">
        <v>12.460599999999999</v>
      </c>
      <c r="C5023">
        <v>2.4289000000000001</v>
      </c>
      <c r="D5023">
        <v>0.55489999999999995</v>
      </c>
      <c r="E5023">
        <v>0.32590000000000002</v>
      </c>
      <c r="F5023">
        <v>24.417000000000002</v>
      </c>
      <c r="G5023">
        <v>15.0588</v>
      </c>
      <c r="H5023">
        <v>9.1450999999999993</v>
      </c>
      <c r="I5023">
        <v>8.891</v>
      </c>
      <c r="J5023">
        <v>133.345</v>
      </c>
      <c r="K5023" t="s">
        <v>12</v>
      </c>
      <c r="L5023">
        <f>表1[[#This Row],[Length]]-表1[[#This Row],[Width]]</f>
        <v>9.2085000000000008</v>
      </c>
    </row>
    <row r="5024" spans="1:12" x14ac:dyDescent="0.2">
      <c r="A5024">
        <v>35.904000000000003</v>
      </c>
      <c r="B5024">
        <v>26.851800000000001</v>
      </c>
      <c r="C5024">
        <v>2.8794</v>
      </c>
      <c r="D5024">
        <v>0.19539999999999999</v>
      </c>
      <c r="E5024">
        <v>0.1076</v>
      </c>
      <c r="F5024">
        <v>31.3797</v>
      </c>
      <c r="G5024">
        <v>33.453400000000002</v>
      </c>
      <c r="H5024">
        <v>15.201700000000001</v>
      </c>
      <c r="I5024">
        <v>87.671800000000005</v>
      </c>
      <c r="J5024">
        <v>126.355</v>
      </c>
      <c r="K5024" t="s">
        <v>12</v>
      </c>
      <c r="L5024">
        <f>表1[[#This Row],[Length]]-表1[[#This Row],[Width]]</f>
        <v>9.0522000000000027</v>
      </c>
    </row>
    <row r="5025" spans="1:12" x14ac:dyDescent="0.2">
      <c r="A5025">
        <v>67.584400000000002</v>
      </c>
      <c r="B5025">
        <v>14.7835</v>
      </c>
      <c r="C5025">
        <v>2.7631000000000001</v>
      </c>
      <c r="D5025">
        <v>0.39340000000000003</v>
      </c>
      <c r="E5025">
        <v>0.1993</v>
      </c>
      <c r="F5025">
        <v>51.7179</v>
      </c>
      <c r="G5025">
        <v>66.598699999999994</v>
      </c>
      <c r="H5025">
        <v>-8.2886000000000006</v>
      </c>
      <c r="I5025">
        <v>1.0325</v>
      </c>
      <c r="J5025">
        <v>159.286</v>
      </c>
      <c r="K5025" t="s">
        <v>12</v>
      </c>
      <c r="L5025">
        <f>表1[[#This Row],[Length]]-表1[[#This Row],[Width]]</f>
        <v>52.800899999999999</v>
      </c>
    </row>
    <row r="5026" spans="1:12" x14ac:dyDescent="0.2">
      <c r="A5026">
        <v>46.799599999999998</v>
      </c>
      <c r="B5026">
        <v>28.049099999999999</v>
      </c>
      <c r="C5026">
        <v>3.2139000000000002</v>
      </c>
      <c r="D5026">
        <v>0.17780000000000001</v>
      </c>
      <c r="E5026">
        <v>9.7500000000000003E-2</v>
      </c>
      <c r="F5026">
        <v>23.156199999999998</v>
      </c>
      <c r="G5026">
        <v>35.179000000000002</v>
      </c>
      <c r="H5026">
        <v>18.518999999999998</v>
      </c>
      <c r="I5026">
        <v>18.651</v>
      </c>
      <c r="J5026">
        <v>155.62</v>
      </c>
      <c r="K5026" t="s">
        <v>12</v>
      </c>
      <c r="L5026">
        <f>表1[[#This Row],[Length]]-表1[[#This Row],[Width]]</f>
        <v>18.750499999999999</v>
      </c>
    </row>
    <row r="5027" spans="1:12" x14ac:dyDescent="0.2">
      <c r="A5027">
        <v>13.001899999999999</v>
      </c>
      <c r="B5027">
        <v>10.930099999999999</v>
      </c>
      <c r="C5027">
        <v>2.1318999999999999</v>
      </c>
      <c r="D5027">
        <v>0.75280000000000002</v>
      </c>
      <c r="E5027">
        <v>0.46129999999999999</v>
      </c>
      <c r="F5027">
        <v>-13.9186</v>
      </c>
      <c r="G5027">
        <v>6.0316999999999998</v>
      </c>
      <c r="H5027">
        <v>9.1769999999999996</v>
      </c>
      <c r="I5027">
        <v>66.373999999999995</v>
      </c>
      <c r="J5027">
        <v>154.08600000000001</v>
      </c>
      <c r="K5027" t="s">
        <v>12</v>
      </c>
      <c r="L5027">
        <f>表1[[#This Row],[Length]]-表1[[#This Row],[Width]]</f>
        <v>2.0717999999999996</v>
      </c>
    </row>
    <row r="5028" spans="1:12" x14ac:dyDescent="0.2">
      <c r="A5028">
        <v>27.230399999999999</v>
      </c>
      <c r="B5028">
        <v>19.281700000000001</v>
      </c>
      <c r="C5028">
        <v>2.6375000000000002</v>
      </c>
      <c r="D5028">
        <v>0.371</v>
      </c>
      <c r="E5028">
        <v>0.2039</v>
      </c>
      <c r="F5028">
        <v>23.040600000000001</v>
      </c>
      <c r="G5028">
        <v>23.3428</v>
      </c>
      <c r="H5028">
        <v>9.7216000000000005</v>
      </c>
      <c r="I5028">
        <v>77.537899999999993</v>
      </c>
      <c r="J5028">
        <v>104.283</v>
      </c>
      <c r="K5028" t="s">
        <v>12</v>
      </c>
      <c r="L5028">
        <f>表1[[#This Row],[Length]]-表1[[#This Row],[Width]]</f>
        <v>7.9486999999999988</v>
      </c>
    </row>
    <row r="5029" spans="1:12" x14ac:dyDescent="0.2">
      <c r="A5029">
        <v>76.667500000000004</v>
      </c>
      <c r="B5029">
        <v>16.876899999999999</v>
      </c>
      <c r="C5029">
        <v>3.1204000000000001</v>
      </c>
      <c r="D5029">
        <v>0.18720000000000001</v>
      </c>
      <c r="E5029">
        <v>9.3600000000000003E-2</v>
      </c>
      <c r="F5029">
        <v>92.661900000000003</v>
      </c>
      <c r="G5029">
        <v>75.827399999999997</v>
      </c>
      <c r="H5029">
        <v>-8.5432000000000006</v>
      </c>
      <c r="I5029">
        <v>1.579</v>
      </c>
      <c r="J5029">
        <v>250.99299999999999</v>
      </c>
      <c r="K5029" t="s">
        <v>12</v>
      </c>
      <c r="L5029">
        <f>表1[[#This Row],[Length]]-表1[[#This Row],[Width]]</f>
        <v>59.790600000000005</v>
      </c>
    </row>
    <row r="5030" spans="1:12" x14ac:dyDescent="0.2">
      <c r="A5030">
        <v>29.8203</v>
      </c>
      <c r="B5030">
        <v>14.3003</v>
      </c>
      <c r="C5030">
        <v>2.6074999999999999</v>
      </c>
      <c r="D5030">
        <v>0.35799999999999998</v>
      </c>
      <c r="E5030">
        <v>0.1988</v>
      </c>
      <c r="F5030">
        <v>4.9431000000000003</v>
      </c>
      <c r="G5030">
        <v>-15.636699999999999</v>
      </c>
      <c r="H5030">
        <v>-10.7675</v>
      </c>
      <c r="I5030">
        <v>17.7272</v>
      </c>
      <c r="J5030">
        <v>200.32599999999999</v>
      </c>
      <c r="K5030" t="s">
        <v>12</v>
      </c>
      <c r="L5030">
        <f>表1[[#This Row],[Length]]-表1[[#This Row],[Width]]</f>
        <v>15.52</v>
      </c>
    </row>
    <row r="5031" spans="1:12" x14ac:dyDescent="0.2">
      <c r="A5031">
        <v>26.15</v>
      </c>
      <c r="B5031">
        <v>7.2096</v>
      </c>
      <c r="C5031">
        <v>2.3031999999999999</v>
      </c>
      <c r="D5031">
        <v>0.6169</v>
      </c>
      <c r="E5031">
        <v>0.33079999999999998</v>
      </c>
      <c r="F5031">
        <v>9.8143999999999991</v>
      </c>
      <c r="G5031">
        <v>12.6736</v>
      </c>
      <c r="H5031">
        <v>-1.3536999999999999</v>
      </c>
      <c r="I5031">
        <v>29.3444</v>
      </c>
      <c r="J5031">
        <v>200.803</v>
      </c>
      <c r="K5031" t="s">
        <v>12</v>
      </c>
      <c r="L5031">
        <f>表1[[#This Row],[Length]]-表1[[#This Row],[Width]]</f>
        <v>18.940399999999997</v>
      </c>
    </row>
    <row r="5032" spans="1:12" x14ac:dyDescent="0.2">
      <c r="A5032">
        <v>46.207000000000001</v>
      </c>
      <c r="B5032">
        <v>14.5258</v>
      </c>
      <c r="C5032">
        <v>2.7519999999999998</v>
      </c>
      <c r="D5032">
        <v>0.45660000000000001</v>
      </c>
      <c r="E5032">
        <v>0.23810000000000001</v>
      </c>
      <c r="F5032">
        <v>26.4907</v>
      </c>
      <c r="G5032">
        <v>48.969799999999999</v>
      </c>
      <c r="H5032">
        <v>-12.9092</v>
      </c>
      <c r="I5032">
        <v>53.676099999999998</v>
      </c>
      <c r="J5032">
        <v>75.348600000000005</v>
      </c>
      <c r="K5032" t="s">
        <v>12</v>
      </c>
      <c r="L5032">
        <f>表1[[#This Row],[Length]]-表1[[#This Row],[Width]]</f>
        <v>31.6812</v>
      </c>
    </row>
    <row r="5033" spans="1:12" x14ac:dyDescent="0.2">
      <c r="A5033">
        <v>47.131799999999998</v>
      </c>
      <c r="B5033">
        <v>23.4848</v>
      </c>
      <c r="C5033">
        <v>3.5004</v>
      </c>
      <c r="D5033">
        <v>0.22839999999999999</v>
      </c>
      <c r="E5033">
        <v>0.1177</v>
      </c>
      <c r="F5033">
        <v>10.073600000000001</v>
      </c>
      <c r="G5033">
        <v>31.023700000000002</v>
      </c>
      <c r="H5033">
        <v>-15.621700000000001</v>
      </c>
      <c r="I5033">
        <v>8.9019999999999992</v>
      </c>
      <c r="J5033">
        <v>166.25</v>
      </c>
      <c r="K5033" t="s">
        <v>12</v>
      </c>
      <c r="L5033">
        <f>表1[[#This Row],[Length]]-表1[[#This Row],[Width]]</f>
        <v>23.646999999999998</v>
      </c>
    </row>
    <row r="5034" spans="1:12" x14ac:dyDescent="0.2">
      <c r="A5034">
        <v>75.414599999999993</v>
      </c>
      <c r="B5034">
        <v>21.778099999999998</v>
      </c>
      <c r="C5034">
        <v>2.9249000000000001</v>
      </c>
      <c r="D5034">
        <v>0.30769999999999997</v>
      </c>
      <c r="E5034">
        <v>0.17369999999999999</v>
      </c>
      <c r="F5034">
        <v>-57.930199999999999</v>
      </c>
      <c r="G5034">
        <v>-51.861600000000003</v>
      </c>
      <c r="H5034">
        <v>20.429600000000001</v>
      </c>
      <c r="I5034">
        <v>68.535200000000003</v>
      </c>
      <c r="J5034">
        <v>234.999</v>
      </c>
      <c r="K5034" t="s">
        <v>11</v>
      </c>
      <c r="L5034">
        <f>表1[[#This Row],[Length]]-表1[[#This Row],[Width]]</f>
        <v>53.636499999999998</v>
      </c>
    </row>
    <row r="5035" spans="1:12" x14ac:dyDescent="0.2">
      <c r="A5035">
        <v>27.882100000000001</v>
      </c>
      <c r="B5035">
        <v>17.643899999999999</v>
      </c>
      <c r="C5035">
        <v>2.7454999999999998</v>
      </c>
      <c r="D5035">
        <v>0.37559999999999999</v>
      </c>
      <c r="E5035">
        <v>0.1986</v>
      </c>
      <c r="F5035">
        <v>33.243699999999997</v>
      </c>
      <c r="G5035">
        <v>19.635300000000001</v>
      </c>
      <c r="H5035">
        <v>7.6692</v>
      </c>
      <c r="I5035">
        <v>37.903500000000001</v>
      </c>
      <c r="J5035">
        <v>202.10900000000001</v>
      </c>
      <c r="K5035" t="s">
        <v>12</v>
      </c>
      <c r="L5035">
        <f>表1[[#This Row],[Length]]-表1[[#This Row],[Width]]</f>
        <v>10.238200000000003</v>
      </c>
    </row>
    <row r="5036" spans="1:12" x14ac:dyDescent="0.2">
      <c r="A5036">
        <v>46.539400000000001</v>
      </c>
      <c r="B5036">
        <v>20.434100000000001</v>
      </c>
      <c r="C5036">
        <v>3.0196999999999998</v>
      </c>
      <c r="D5036">
        <v>0.19969999999999999</v>
      </c>
      <c r="E5036">
        <v>0.1056</v>
      </c>
      <c r="F5036">
        <v>-55.642000000000003</v>
      </c>
      <c r="G5036">
        <v>21.188400000000001</v>
      </c>
      <c r="H5036">
        <v>-14.2453</v>
      </c>
      <c r="I5036">
        <v>7.1459999999999999</v>
      </c>
      <c r="J5036">
        <v>179.398</v>
      </c>
      <c r="K5036" t="s">
        <v>12</v>
      </c>
      <c r="L5036">
        <f>表1[[#This Row],[Length]]-表1[[#This Row],[Width]]</f>
        <v>26.1053</v>
      </c>
    </row>
    <row r="5037" spans="1:12" x14ac:dyDescent="0.2">
      <c r="A5037">
        <v>28.3371</v>
      </c>
      <c r="B5037">
        <v>24.989599999999999</v>
      </c>
      <c r="C5037">
        <v>2.968</v>
      </c>
      <c r="D5037">
        <v>0.3337</v>
      </c>
      <c r="E5037">
        <v>0.19</v>
      </c>
      <c r="F5037">
        <v>27.1233</v>
      </c>
      <c r="G5037">
        <v>22.047899999999998</v>
      </c>
      <c r="H5037">
        <v>-15.773099999999999</v>
      </c>
      <c r="I5037">
        <v>7.2080000000000002</v>
      </c>
      <c r="J5037">
        <v>107.15</v>
      </c>
      <c r="K5037" t="s">
        <v>12</v>
      </c>
      <c r="L5037">
        <f>表1[[#This Row],[Length]]-表1[[#This Row],[Width]]</f>
        <v>3.3475000000000001</v>
      </c>
    </row>
    <row r="5038" spans="1:12" x14ac:dyDescent="0.2">
      <c r="A5038">
        <v>28.9665</v>
      </c>
      <c r="B5038">
        <v>11.8606</v>
      </c>
      <c r="C5038">
        <v>2.48</v>
      </c>
      <c r="D5038">
        <v>0.4007</v>
      </c>
      <c r="E5038">
        <v>0.20030000000000001</v>
      </c>
      <c r="F5038">
        <v>-0.63870000000000005</v>
      </c>
      <c r="G5038">
        <v>18.078800000000001</v>
      </c>
      <c r="H5038">
        <v>-9.4519000000000002</v>
      </c>
      <c r="I5038">
        <v>46.063000000000002</v>
      </c>
      <c r="J5038">
        <v>119.58</v>
      </c>
      <c r="K5038" t="s">
        <v>12</v>
      </c>
      <c r="L5038">
        <f>表1[[#This Row],[Length]]-表1[[#This Row],[Width]]</f>
        <v>17.105899999999998</v>
      </c>
    </row>
    <row r="5039" spans="1:12" x14ac:dyDescent="0.2">
      <c r="A5039">
        <v>113.51</v>
      </c>
      <c r="B5039">
        <v>21.823499999999999</v>
      </c>
      <c r="C5039">
        <v>3.0842000000000001</v>
      </c>
      <c r="D5039">
        <v>0.27100000000000002</v>
      </c>
      <c r="E5039">
        <v>0.1487</v>
      </c>
      <c r="F5039">
        <v>95.763400000000004</v>
      </c>
      <c r="G5039">
        <v>84.962400000000002</v>
      </c>
      <c r="H5039">
        <v>12.670400000000001</v>
      </c>
      <c r="I5039">
        <v>4.016</v>
      </c>
      <c r="J5039">
        <v>293.08999999999997</v>
      </c>
      <c r="K5039" t="s">
        <v>12</v>
      </c>
      <c r="L5039">
        <f>表1[[#This Row],[Length]]-表1[[#This Row],[Width]]</f>
        <v>91.686500000000009</v>
      </c>
    </row>
    <row r="5040" spans="1:12" x14ac:dyDescent="0.2">
      <c r="A5040">
        <v>21.417000000000002</v>
      </c>
      <c r="B5040">
        <v>10.8622</v>
      </c>
      <c r="C5040">
        <v>2.2504</v>
      </c>
      <c r="D5040">
        <v>0.55620000000000003</v>
      </c>
      <c r="E5040">
        <v>0.2949</v>
      </c>
      <c r="F5040">
        <v>-21.8918</v>
      </c>
      <c r="G5040">
        <v>-18.919</v>
      </c>
      <c r="H5040">
        <v>-10.319900000000001</v>
      </c>
      <c r="I5040">
        <v>84.319199999999995</v>
      </c>
      <c r="J5040">
        <v>136.64599999999999</v>
      </c>
      <c r="K5040" t="s">
        <v>11</v>
      </c>
      <c r="L5040">
        <f>表1[[#This Row],[Length]]-表1[[#This Row],[Width]]</f>
        <v>10.554800000000002</v>
      </c>
    </row>
    <row r="5041" spans="1:12" x14ac:dyDescent="0.2">
      <c r="A5041">
        <v>104.06100000000001</v>
      </c>
      <c r="B5041">
        <v>14.115</v>
      </c>
      <c r="C5041">
        <v>2.6526999999999998</v>
      </c>
      <c r="D5041">
        <v>0.4249</v>
      </c>
      <c r="E5041">
        <v>0.24360000000000001</v>
      </c>
      <c r="F5041">
        <v>67.0364</v>
      </c>
      <c r="G5041">
        <v>97.673100000000005</v>
      </c>
      <c r="H5041">
        <v>-7.7866</v>
      </c>
      <c r="I5041">
        <v>9.0999999999999998E-2</v>
      </c>
      <c r="J5041">
        <v>197.501</v>
      </c>
      <c r="K5041" t="s">
        <v>12</v>
      </c>
      <c r="L5041">
        <f>表1[[#This Row],[Length]]-表1[[#This Row],[Width]]</f>
        <v>89.946000000000012</v>
      </c>
    </row>
    <row r="5042" spans="1:12" x14ac:dyDescent="0.2">
      <c r="A5042">
        <v>27.066400000000002</v>
      </c>
      <c r="B5042">
        <v>15.9544</v>
      </c>
      <c r="C5042">
        <v>2.6998000000000002</v>
      </c>
      <c r="D5042">
        <v>0.36730000000000002</v>
      </c>
      <c r="E5042">
        <v>0.20860000000000001</v>
      </c>
      <c r="F5042">
        <v>13.8558</v>
      </c>
      <c r="G5042">
        <v>16.0747</v>
      </c>
      <c r="H5042">
        <v>-10.4712</v>
      </c>
      <c r="I5042">
        <v>11.067</v>
      </c>
      <c r="J5042">
        <v>199.09</v>
      </c>
      <c r="K5042" t="s">
        <v>12</v>
      </c>
      <c r="L5042">
        <f>表1[[#This Row],[Length]]-表1[[#This Row],[Width]]</f>
        <v>11.112000000000002</v>
      </c>
    </row>
    <row r="5043" spans="1:12" x14ac:dyDescent="0.2">
      <c r="A5043">
        <v>26.515899999999998</v>
      </c>
      <c r="B5043">
        <v>20.6004</v>
      </c>
      <c r="C5043">
        <v>2.6322000000000001</v>
      </c>
      <c r="D5043">
        <v>0.32729999999999998</v>
      </c>
      <c r="E5043">
        <v>0.23119999999999999</v>
      </c>
      <c r="F5043">
        <v>12.898400000000001</v>
      </c>
      <c r="G5043">
        <v>-26.572099999999999</v>
      </c>
      <c r="H5043">
        <v>-21.141100000000002</v>
      </c>
      <c r="I5043">
        <v>16.959800000000001</v>
      </c>
      <c r="J5043">
        <v>144.0341</v>
      </c>
      <c r="K5043" t="s">
        <v>11</v>
      </c>
      <c r="L5043">
        <f>表1[[#This Row],[Length]]-表1[[#This Row],[Width]]</f>
        <v>5.915499999999998</v>
      </c>
    </row>
    <row r="5044" spans="1:12" x14ac:dyDescent="0.2">
      <c r="A5044">
        <v>17.347300000000001</v>
      </c>
      <c r="B5044">
        <v>10.9895</v>
      </c>
      <c r="C5044">
        <v>2.2480000000000002</v>
      </c>
      <c r="D5044">
        <v>0.57630000000000003</v>
      </c>
      <c r="E5044">
        <v>0.34179999999999999</v>
      </c>
      <c r="F5044">
        <v>0.67030000000000001</v>
      </c>
      <c r="G5044">
        <v>-4.9667000000000003</v>
      </c>
      <c r="H5044">
        <v>6.5144000000000002</v>
      </c>
      <c r="I5044">
        <v>77.327399999999997</v>
      </c>
      <c r="J5044">
        <v>232.953</v>
      </c>
      <c r="K5044" t="s">
        <v>12</v>
      </c>
      <c r="L5044">
        <f>表1[[#This Row],[Length]]-表1[[#This Row],[Width]]</f>
        <v>6.357800000000001</v>
      </c>
    </row>
    <row r="5045" spans="1:12" x14ac:dyDescent="0.2">
      <c r="A5045">
        <v>63.370800000000003</v>
      </c>
      <c r="B5045">
        <v>17.328800000000001</v>
      </c>
      <c r="C5045">
        <v>2.78</v>
      </c>
      <c r="D5045">
        <v>0.36849999999999999</v>
      </c>
      <c r="E5045">
        <v>0.19339999999999999</v>
      </c>
      <c r="F5045">
        <v>54.319000000000003</v>
      </c>
      <c r="G5045">
        <v>66.716499999999996</v>
      </c>
      <c r="H5045">
        <v>-12.1851</v>
      </c>
      <c r="I5045">
        <v>7.4059999999999997</v>
      </c>
      <c r="J5045">
        <v>281.54500000000002</v>
      </c>
      <c r="K5045" t="s">
        <v>12</v>
      </c>
      <c r="L5045">
        <f>表1[[#This Row],[Length]]-表1[[#This Row],[Width]]</f>
        <v>46.042000000000002</v>
      </c>
    </row>
    <row r="5046" spans="1:12" x14ac:dyDescent="0.2">
      <c r="A5046">
        <v>21.112300000000001</v>
      </c>
      <c r="B5046">
        <v>15.8118</v>
      </c>
      <c r="C5046">
        <v>2.5198</v>
      </c>
      <c r="D5046">
        <v>0.44109999999999999</v>
      </c>
      <c r="E5046">
        <v>0.2341</v>
      </c>
      <c r="F5046">
        <v>12.270099999999999</v>
      </c>
      <c r="G5046">
        <v>-8.1560000000000006</v>
      </c>
      <c r="H5046">
        <v>-11.7698</v>
      </c>
      <c r="I5046">
        <v>75.284499999999994</v>
      </c>
      <c r="J5046">
        <v>216.20500000000001</v>
      </c>
      <c r="K5046" t="s">
        <v>12</v>
      </c>
      <c r="L5046">
        <f>表1[[#This Row],[Length]]-表1[[#This Row],[Width]]</f>
        <v>5.3005000000000013</v>
      </c>
    </row>
    <row r="5047" spans="1:12" x14ac:dyDescent="0.2">
      <c r="A5047">
        <v>42.168500000000002</v>
      </c>
      <c r="B5047">
        <v>32.053899999999999</v>
      </c>
      <c r="C5047">
        <v>3.2265000000000001</v>
      </c>
      <c r="D5047">
        <v>0.16209999999999999</v>
      </c>
      <c r="E5047">
        <v>8.9300000000000004E-2</v>
      </c>
      <c r="F5047">
        <v>-5.8708999999999998</v>
      </c>
      <c r="G5047">
        <v>25.6648</v>
      </c>
      <c r="H5047">
        <v>24.384799999999998</v>
      </c>
      <c r="I5047">
        <v>33.869500000000002</v>
      </c>
      <c r="J5047">
        <v>114.01300000000001</v>
      </c>
      <c r="K5047" t="s">
        <v>12</v>
      </c>
      <c r="L5047">
        <f>表1[[#This Row],[Length]]-表1[[#This Row],[Width]]</f>
        <v>10.114600000000003</v>
      </c>
    </row>
    <row r="5048" spans="1:12" x14ac:dyDescent="0.2">
      <c r="A5048">
        <v>70.544899999999998</v>
      </c>
      <c r="B5048">
        <v>9.6552000000000007</v>
      </c>
      <c r="C5048">
        <v>2.9897999999999998</v>
      </c>
      <c r="D5048">
        <v>0.31080000000000002</v>
      </c>
      <c r="E5048">
        <v>0.14979999999999999</v>
      </c>
      <c r="F5048">
        <v>59.551099999999998</v>
      </c>
      <c r="G5048">
        <v>43.034700000000001</v>
      </c>
      <c r="H5048">
        <v>11.146599999999999</v>
      </c>
      <c r="I5048">
        <v>38.441000000000003</v>
      </c>
      <c r="J5048">
        <v>112.7577</v>
      </c>
      <c r="K5048" t="s">
        <v>11</v>
      </c>
      <c r="L5048">
        <f>表1[[#This Row],[Length]]-表1[[#This Row],[Width]]</f>
        <v>60.889699999999998</v>
      </c>
    </row>
    <row r="5049" spans="1:12" x14ac:dyDescent="0.2">
      <c r="A5049">
        <v>22.074999999999999</v>
      </c>
      <c r="B5049">
        <v>2.8E-3</v>
      </c>
      <c r="C5049">
        <v>2.0916999999999999</v>
      </c>
      <c r="D5049">
        <v>0.74490000000000001</v>
      </c>
      <c r="E5049">
        <v>0.45750000000000002</v>
      </c>
      <c r="F5049">
        <v>0.97140000000000004</v>
      </c>
      <c r="G5049">
        <v>-8.1792999999999996</v>
      </c>
      <c r="H5049" s="1">
        <v>1E-4</v>
      </c>
      <c r="I5049">
        <v>8.8970000000000002</v>
      </c>
      <c r="J5049">
        <v>167.99299999999999</v>
      </c>
      <c r="K5049" t="s">
        <v>12</v>
      </c>
      <c r="L5049">
        <f>表1[[#This Row],[Length]]-表1[[#This Row],[Width]]</f>
        <v>22.072199999999999</v>
      </c>
    </row>
    <row r="5050" spans="1:12" x14ac:dyDescent="0.2">
      <c r="A5050">
        <v>44.379899999999999</v>
      </c>
      <c r="B5050">
        <v>23.500499999999999</v>
      </c>
      <c r="C5050">
        <v>2.86</v>
      </c>
      <c r="D5050">
        <v>0.29399999999999998</v>
      </c>
      <c r="E5050">
        <v>0.16220000000000001</v>
      </c>
      <c r="F5050">
        <v>-60.795999999999999</v>
      </c>
      <c r="G5050">
        <v>14.05</v>
      </c>
      <c r="H5050">
        <v>18.524000000000001</v>
      </c>
      <c r="I5050">
        <v>7.1191000000000004</v>
      </c>
      <c r="J5050">
        <v>271.51900000000001</v>
      </c>
      <c r="K5050" t="s">
        <v>11</v>
      </c>
      <c r="L5050">
        <f>表1[[#This Row],[Length]]-表1[[#This Row],[Width]]</f>
        <v>20.8794</v>
      </c>
    </row>
    <row r="5051" spans="1:12" x14ac:dyDescent="0.2">
      <c r="A5051">
        <v>62.764400000000002</v>
      </c>
      <c r="B5051">
        <v>25.134499999999999</v>
      </c>
      <c r="C5051">
        <v>3.7025999999999999</v>
      </c>
      <c r="D5051">
        <v>0.1807</v>
      </c>
      <c r="E5051">
        <v>0.10009999999999999</v>
      </c>
      <c r="F5051">
        <v>34.163800000000002</v>
      </c>
      <c r="G5051">
        <v>64.231899999999996</v>
      </c>
      <c r="H5051">
        <v>-10.954000000000001</v>
      </c>
      <c r="I5051">
        <v>4.1234000000000002</v>
      </c>
      <c r="J5051">
        <v>171.78399999999999</v>
      </c>
      <c r="K5051" t="s">
        <v>12</v>
      </c>
      <c r="L5051">
        <f>表1[[#This Row],[Length]]-表1[[#This Row],[Width]]</f>
        <v>37.629900000000006</v>
      </c>
    </row>
    <row r="5052" spans="1:12" x14ac:dyDescent="0.2">
      <c r="A5052">
        <v>58.7928</v>
      </c>
      <c r="B5052">
        <v>18.826599999999999</v>
      </c>
      <c r="C5052">
        <v>3.1844000000000001</v>
      </c>
      <c r="D5052">
        <v>0.19950000000000001</v>
      </c>
      <c r="E5052">
        <v>0.1043</v>
      </c>
      <c r="F5052">
        <v>-9.4100999999999999</v>
      </c>
      <c r="G5052">
        <v>-33.668999999999997</v>
      </c>
      <c r="H5052">
        <v>-13.9572</v>
      </c>
      <c r="I5052">
        <v>5.3936000000000002</v>
      </c>
      <c r="J5052">
        <v>200.61799999999999</v>
      </c>
      <c r="K5052" t="s">
        <v>12</v>
      </c>
      <c r="L5052">
        <f>表1[[#This Row],[Length]]-表1[[#This Row],[Width]]</f>
        <v>39.966200000000001</v>
      </c>
    </row>
    <row r="5053" spans="1:12" x14ac:dyDescent="0.2">
      <c r="A5053">
        <v>83.919600000000003</v>
      </c>
      <c r="B5053">
        <v>13.3743</v>
      </c>
      <c r="C5053">
        <v>3.1341999999999999</v>
      </c>
      <c r="D5053">
        <v>0.21049999999999999</v>
      </c>
      <c r="E5053">
        <v>0.11749999999999999</v>
      </c>
      <c r="F5053">
        <v>17.3033</v>
      </c>
      <c r="G5053">
        <v>15.051299999999999</v>
      </c>
      <c r="H5053">
        <v>-9.1686999999999994</v>
      </c>
      <c r="I5053">
        <v>82.867800000000003</v>
      </c>
      <c r="J5053">
        <v>158.65209999999999</v>
      </c>
      <c r="K5053" t="s">
        <v>11</v>
      </c>
      <c r="L5053">
        <f>表1[[#This Row],[Length]]-表1[[#This Row],[Width]]</f>
        <v>70.545299999999997</v>
      </c>
    </row>
    <row r="5054" spans="1:12" x14ac:dyDescent="0.2">
      <c r="A5054">
        <v>27.094000000000001</v>
      </c>
      <c r="B5054">
        <v>12.958399999999999</v>
      </c>
      <c r="C5054">
        <v>2.4556</v>
      </c>
      <c r="D5054">
        <v>0.42030000000000001</v>
      </c>
      <c r="E5054">
        <v>0.28199999999999997</v>
      </c>
      <c r="F5054">
        <v>1.9025000000000001</v>
      </c>
      <c r="G5054">
        <v>-4.7880000000000003</v>
      </c>
      <c r="H5054">
        <v>4.1521999999999997</v>
      </c>
      <c r="I5054">
        <v>42.597999999999999</v>
      </c>
      <c r="J5054">
        <v>100.395</v>
      </c>
      <c r="K5054" t="s">
        <v>11</v>
      </c>
      <c r="L5054">
        <f>表1[[#This Row],[Length]]-表1[[#This Row],[Width]]</f>
        <v>14.135600000000002</v>
      </c>
    </row>
    <row r="5055" spans="1:12" x14ac:dyDescent="0.2">
      <c r="A5055">
        <v>34.180399999999999</v>
      </c>
      <c r="B5055">
        <v>13.9786</v>
      </c>
      <c r="C5055">
        <v>2.4510000000000001</v>
      </c>
      <c r="D5055">
        <v>0.34339999999999998</v>
      </c>
      <c r="E5055">
        <v>0.19289999999999999</v>
      </c>
      <c r="F5055">
        <v>48.688800000000001</v>
      </c>
      <c r="G5055">
        <v>21.246200000000002</v>
      </c>
      <c r="H5055">
        <v>-13.2761</v>
      </c>
      <c r="I5055">
        <v>27.155999999999999</v>
      </c>
      <c r="J5055">
        <v>155.73099999999999</v>
      </c>
      <c r="K5055" t="s">
        <v>12</v>
      </c>
      <c r="L5055">
        <f>表1[[#This Row],[Length]]-表1[[#This Row],[Width]]</f>
        <v>20.201799999999999</v>
      </c>
    </row>
    <row r="5056" spans="1:12" x14ac:dyDescent="0.2">
      <c r="A5056">
        <v>33.424500000000002</v>
      </c>
      <c r="B5056">
        <v>19.2319</v>
      </c>
      <c r="C5056">
        <v>3.0091999999999999</v>
      </c>
      <c r="D5056">
        <v>0.27610000000000001</v>
      </c>
      <c r="E5056">
        <v>0.1522</v>
      </c>
      <c r="F5056">
        <v>14.058</v>
      </c>
      <c r="G5056">
        <v>17.7395</v>
      </c>
      <c r="H5056">
        <v>8.5338999999999992</v>
      </c>
      <c r="I5056">
        <v>62.168999999999997</v>
      </c>
      <c r="J5056">
        <v>45.957000000000001</v>
      </c>
      <c r="K5056" t="s">
        <v>12</v>
      </c>
      <c r="L5056">
        <f>表1[[#This Row],[Length]]-表1[[#This Row],[Width]]</f>
        <v>14.192600000000002</v>
      </c>
    </row>
    <row r="5057" spans="1:12" x14ac:dyDescent="0.2">
      <c r="A5057">
        <v>34.969900000000003</v>
      </c>
      <c r="B5057">
        <v>15.4688</v>
      </c>
      <c r="C5057">
        <v>2.7549000000000001</v>
      </c>
      <c r="D5057">
        <v>0.34350000000000003</v>
      </c>
      <c r="E5057">
        <v>0.1862</v>
      </c>
      <c r="F5057">
        <v>29.000900000000001</v>
      </c>
      <c r="G5057">
        <v>30.562100000000001</v>
      </c>
      <c r="H5057">
        <v>5.4633000000000003</v>
      </c>
      <c r="I5057">
        <v>40.203400000000002</v>
      </c>
      <c r="J5057">
        <v>194.68219999999999</v>
      </c>
      <c r="K5057" t="s">
        <v>11</v>
      </c>
      <c r="L5057">
        <f>表1[[#This Row],[Length]]-表1[[#This Row],[Width]]</f>
        <v>19.501100000000001</v>
      </c>
    </row>
    <row r="5058" spans="1:12" x14ac:dyDescent="0.2">
      <c r="A5058">
        <v>28.202500000000001</v>
      </c>
      <c r="B5058">
        <v>21.616399999999999</v>
      </c>
      <c r="C5058">
        <v>2.766</v>
      </c>
      <c r="D5058">
        <v>0.31190000000000001</v>
      </c>
      <c r="E5058">
        <v>0.1928</v>
      </c>
      <c r="F5058">
        <v>-25.882400000000001</v>
      </c>
      <c r="G5058">
        <v>-18.504799999999999</v>
      </c>
      <c r="H5058">
        <v>8.9817999999999998</v>
      </c>
      <c r="I5058">
        <v>20.161999999999999</v>
      </c>
      <c r="J5058">
        <v>245.65799999999999</v>
      </c>
      <c r="K5058" t="s">
        <v>12</v>
      </c>
      <c r="L5058">
        <f>表1[[#This Row],[Length]]-表1[[#This Row],[Width]]</f>
        <v>6.5861000000000018</v>
      </c>
    </row>
    <row r="5059" spans="1:12" x14ac:dyDescent="0.2">
      <c r="A5059">
        <v>22.415500000000002</v>
      </c>
      <c r="B5059">
        <v>16.354900000000001</v>
      </c>
      <c r="C5059">
        <v>2.5762999999999998</v>
      </c>
      <c r="D5059">
        <v>0.4748</v>
      </c>
      <c r="E5059">
        <v>0.28510000000000002</v>
      </c>
      <c r="F5059">
        <v>-4.1727999999999996</v>
      </c>
      <c r="G5059">
        <v>8.8697999999999997</v>
      </c>
      <c r="H5059">
        <v>9.9436</v>
      </c>
      <c r="I5059">
        <v>89.915499999999994</v>
      </c>
      <c r="J5059">
        <v>131.97999999999999</v>
      </c>
      <c r="K5059" t="s">
        <v>12</v>
      </c>
      <c r="L5059">
        <f>表1[[#This Row],[Length]]-表1[[#This Row],[Width]]</f>
        <v>6.0606000000000009</v>
      </c>
    </row>
    <row r="5060" spans="1:12" x14ac:dyDescent="0.2">
      <c r="A5060">
        <v>25.1525</v>
      </c>
      <c r="B5060">
        <v>19.497299999999999</v>
      </c>
      <c r="C5060">
        <v>2.7856999999999998</v>
      </c>
      <c r="D5060">
        <v>0.40949999999999998</v>
      </c>
      <c r="E5060">
        <v>0.20880000000000001</v>
      </c>
      <c r="F5060">
        <v>4.4912000000000001</v>
      </c>
      <c r="G5060">
        <v>8.0538000000000007</v>
      </c>
      <c r="H5060">
        <v>9.8829999999999991</v>
      </c>
      <c r="I5060">
        <v>85.328000000000003</v>
      </c>
      <c r="J5060">
        <v>156.84399999999999</v>
      </c>
      <c r="K5060" t="s">
        <v>12</v>
      </c>
      <c r="L5060">
        <f>表1[[#This Row],[Length]]-表1[[#This Row],[Width]]</f>
        <v>5.6552000000000007</v>
      </c>
    </row>
    <row r="5061" spans="1:12" x14ac:dyDescent="0.2">
      <c r="A5061">
        <v>18.944700000000001</v>
      </c>
      <c r="B5061">
        <v>7.4771999999999998</v>
      </c>
      <c r="C5061">
        <v>2.2082000000000002</v>
      </c>
      <c r="D5061">
        <v>0.74919999999999998</v>
      </c>
      <c r="E5061">
        <v>0.46750000000000003</v>
      </c>
      <c r="F5061">
        <v>0.95289999999999997</v>
      </c>
      <c r="G5061">
        <v>-5.6779000000000002</v>
      </c>
      <c r="H5061">
        <v>-3.7248000000000001</v>
      </c>
      <c r="I5061">
        <v>54.058700000000002</v>
      </c>
      <c r="J5061">
        <v>137.721</v>
      </c>
      <c r="K5061" t="s">
        <v>12</v>
      </c>
      <c r="L5061">
        <f>表1[[#This Row],[Length]]-表1[[#This Row],[Width]]</f>
        <v>11.467500000000001</v>
      </c>
    </row>
    <row r="5062" spans="1:12" x14ac:dyDescent="0.2">
      <c r="A5062">
        <v>21.9086</v>
      </c>
      <c r="B5062">
        <v>16.416699999999999</v>
      </c>
      <c r="C5062">
        <v>2.4257</v>
      </c>
      <c r="D5062">
        <v>0.54410000000000003</v>
      </c>
      <c r="E5062">
        <v>0.28710000000000002</v>
      </c>
      <c r="F5062">
        <v>15.0344</v>
      </c>
      <c r="G5062">
        <v>18.763400000000001</v>
      </c>
      <c r="H5062">
        <v>-13.2331</v>
      </c>
      <c r="I5062">
        <v>50.251899999999999</v>
      </c>
      <c r="J5062">
        <v>129.78899999999999</v>
      </c>
      <c r="K5062" t="s">
        <v>12</v>
      </c>
      <c r="L5062">
        <f>表1[[#This Row],[Length]]-表1[[#This Row],[Width]]</f>
        <v>5.4919000000000011</v>
      </c>
    </row>
    <row r="5063" spans="1:12" x14ac:dyDescent="0.2">
      <c r="A5063">
        <v>35.6496</v>
      </c>
      <c r="B5063">
        <v>27.904</v>
      </c>
      <c r="C5063">
        <v>3.2989999999999999</v>
      </c>
      <c r="D5063">
        <v>0.2301</v>
      </c>
      <c r="E5063">
        <v>0.12790000000000001</v>
      </c>
      <c r="F5063">
        <v>-4.2111999999999998</v>
      </c>
      <c r="G5063">
        <v>26.1309</v>
      </c>
      <c r="H5063">
        <v>-12.188599999999999</v>
      </c>
      <c r="I5063">
        <v>2.2050000000000001</v>
      </c>
      <c r="J5063">
        <v>97.490600000000001</v>
      </c>
      <c r="K5063" t="s">
        <v>12</v>
      </c>
      <c r="L5063">
        <f>表1[[#This Row],[Length]]-表1[[#This Row],[Width]]</f>
        <v>7.7455999999999996</v>
      </c>
    </row>
    <row r="5064" spans="1:12" x14ac:dyDescent="0.2">
      <c r="A5064">
        <v>21.2928</v>
      </c>
      <c r="B5064">
        <v>7.0198999999999998</v>
      </c>
      <c r="C5064">
        <v>2.1055000000000001</v>
      </c>
      <c r="D5064">
        <v>0.69020000000000004</v>
      </c>
      <c r="E5064">
        <v>0.36470000000000002</v>
      </c>
      <c r="F5064">
        <v>-24.635000000000002</v>
      </c>
      <c r="G5064">
        <v>-9.5292999999999992</v>
      </c>
      <c r="H5064">
        <v>-6.3384</v>
      </c>
      <c r="I5064">
        <v>23.036000000000001</v>
      </c>
      <c r="J5064">
        <v>172.23</v>
      </c>
      <c r="K5064" t="s">
        <v>12</v>
      </c>
      <c r="L5064">
        <f>表1[[#This Row],[Length]]-表1[[#This Row],[Width]]</f>
        <v>14.2729</v>
      </c>
    </row>
    <row r="5065" spans="1:12" x14ac:dyDescent="0.2">
      <c r="A5065">
        <v>48.908000000000001</v>
      </c>
      <c r="B5065">
        <v>23.1113</v>
      </c>
      <c r="C5065">
        <v>2.4807000000000001</v>
      </c>
      <c r="D5065">
        <v>0.35370000000000001</v>
      </c>
      <c r="E5065">
        <v>0.1769</v>
      </c>
      <c r="F5065">
        <v>-55.971699999999998</v>
      </c>
      <c r="G5065">
        <v>37.952599999999997</v>
      </c>
      <c r="H5065">
        <v>13.6168</v>
      </c>
      <c r="I5065">
        <v>2.5146999999999999</v>
      </c>
      <c r="J5065">
        <v>214.19399999999999</v>
      </c>
      <c r="K5065" t="s">
        <v>12</v>
      </c>
      <c r="L5065">
        <f>表1[[#This Row],[Length]]-表1[[#This Row],[Width]]</f>
        <v>25.796700000000001</v>
      </c>
    </row>
    <row r="5066" spans="1:12" x14ac:dyDescent="0.2">
      <c r="A5066">
        <v>20.541699999999999</v>
      </c>
      <c r="B5066">
        <v>9.6425000000000001</v>
      </c>
      <c r="C5066">
        <v>2.2094999999999998</v>
      </c>
      <c r="D5066">
        <v>0.62960000000000005</v>
      </c>
      <c r="E5066">
        <v>0.37959999999999999</v>
      </c>
      <c r="F5066">
        <v>-5.2476000000000003</v>
      </c>
      <c r="G5066">
        <v>15.8398</v>
      </c>
      <c r="H5066">
        <v>-10.4946</v>
      </c>
      <c r="I5066">
        <v>20.591699999999999</v>
      </c>
      <c r="J5066">
        <v>149.56100000000001</v>
      </c>
      <c r="K5066" t="s">
        <v>12</v>
      </c>
      <c r="L5066">
        <f>表1[[#This Row],[Length]]-表1[[#This Row],[Width]]</f>
        <v>10.899199999999999</v>
      </c>
    </row>
    <row r="5067" spans="1:12" x14ac:dyDescent="0.2">
      <c r="A5067">
        <v>114.56699999999999</v>
      </c>
      <c r="B5067">
        <v>37.923900000000003</v>
      </c>
      <c r="C5067">
        <v>3.7376</v>
      </c>
      <c r="D5067">
        <v>0.19120000000000001</v>
      </c>
      <c r="E5067">
        <v>0.10589999999999999</v>
      </c>
      <c r="F5067">
        <v>-168.00800000000001</v>
      </c>
      <c r="G5067">
        <v>67.612099999999998</v>
      </c>
      <c r="H5067">
        <v>26.662800000000001</v>
      </c>
      <c r="I5067">
        <v>0.81059999999999999</v>
      </c>
      <c r="J5067">
        <v>372.3</v>
      </c>
      <c r="K5067" t="s">
        <v>12</v>
      </c>
      <c r="L5067">
        <f>表1[[#This Row],[Length]]-表1[[#This Row],[Width]]</f>
        <v>76.64309999999999</v>
      </c>
    </row>
    <row r="5068" spans="1:12" x14ac:dyDescent="0.2">
      <c r="A5068">
        <v>62.408200000000001</v>
      </c>
      <c r="B5068">
        <v>25.200800000000001</v>
      </c>
      <c r="C5068">
        <v>2.9146000000000001</v>
      </c>
      <c r="D5068">
        <v>0.20330000000000001</v>
      </c>
      <c r="E5068">
        <v>0.1041</v>
      </c>
      <c r="F5068">
        <v>4.1327999999999996</v>
      </c>
      <c r="G5068">
        <v>31.921800000000001</v>
      </c>
      <c r="H5068">
        <v>-22.644400000000001</v>
      </c>
      <c r="I5068">
        <v>6.2553000000000001</v>
      </c>
      <c r="J5068">
        <v>265.64999999999998</v>
      </c>
      <c r="K5068" t="s">
        <v>12</v>
      </c>
      <c r="L5068">
        <f>表1[[#This Row],[Length]]-表1[[#This Row],[Width]]</f>
        <v>37.2074</v>
      </c>
    </row>
    <row r="5069" spans="1:12" x14ac:dyDescent="0.2">
      <c r="A5069">
        <v>24.110099999999999</v>
      </c>
      <c r="B5069">
        <v>12.6731</v>
      </c>
      <c r="C5069">
        <v>2.6793999999999998</v>
      </c>
      <c r="D5069">
        <v>0.43099999999999999</v>
      </c>
      <c r="E5069">
        <v>0.22489999999999999</v>
      </c>
      <c r="F5069">
        <v>-19.7791</v>
      </c>
      <c r="G5069">
        <v>-9.9871999999999996</v>
      </c>
      <c r="H5069">
        <v>7.6753</v>
      </c>
      <c r="I5069">
        <v>9.3740000000000006</v>
      </c>
      <c r="J5069">
        <v>227.72800000000001</v>
      </c>
      <c r="K5069" t="s">
        <v>12</v>
      </c>
      <c r="L5069">
        <f>表1[[#This Row],[Length]]-表1[[#This Row],[Width]]</f>
        <v>11.436999999999999</v>
      </c>
    </row>
    <row r="5070" spans="1:12" x14ac:dyDescent="0.2">
      <c r="A5070">
        <v>52.577199999999998</v>
      </c>
      <c r="B5070">
        <v>25.1815</v>
      </c>
      <c r="C5070">
        <v>2.7124000000000001</v>
      </c>
      <c r="D5070">
        <v>0.54200000000000004</v>
      </c>
      <c r="E5070">
        <v>0.38450000000000001</v>
      </c>
      <c r="F5070">
        <v>-40.874899999999997</v>
      </c>
      <c r="G5070">
        <v>-18.800999999999998</v>
      </c>
      <c r="H5070">
        <v>-20.6084</v>
      </c>
      <c r="I5070">
        <v>10.2974</v>
      </c>
      <c r="J5070">
        <v>299.24860000000001</v>
      </c>
      <c r="K5070" t="s">
        <v>11</v>
      </c>
      <c r="L5070">
        <f>表1[[#This Row],[Length]]-表1[[#This Row],[Width]]</f>
        <v>27.395699999999998</v>
      </c>
    </row>
    <row r="5071" spans="1:12" x14ac:dyDescent="0.2">
      <c r="A5071">
        <v>13.075200000000001</v>
      </c>
      <c r="B5071">
        <v>10.4034</v>
      </c>
      <c r="C5071">
        <v>2.1318999999999999</v>
      </c>
      <c r="D5071">
        <v>0.7823</v>
      </c>
      <c r="E5071">
        <v>0.50549999999999995</v>
      </c>
      <c r="F5071">
        <v>12.7827</v>
      </c>
      <c r="G5071">
        <v>5.8316999999999997</v>
      </c>
      <c r="H5071">
        <v>-9.5704999999999991</v>
      </c>
      <c r="I5071">
        <v>56.449399999999997</v>
      </c>
      <c r="J5071">
        <v>166.803</v>
      </c>
      <c r="K5071" t="s">
        <v>12</v>
      </c>
      <c r="L5071">
        <f>表1[[#This Row],[Length]]-表1[[#This Row],[Width]]</f>
        <v>2.6718000000000011</v>
      </c>
    </row>
    <row r="5072" spans="1:12" x14ac:dyDescent="0.2">
      <c r="A5072">
        <v>102.673</v>
      </c>
      <c r="B5072">
        <v>84.021600000000007</v>
      </c>
      <c r="C5072">
        <v>3.6122000000000001</v>
      </c>
      <c r="D5072">
        <v>0.11600000000000001</v>
      </c>
      <c r="E5072">
        <v>6.1400000000000003E-2</v>
      </c>
      <c r="F5072">
        <v>-37.241799999999998</v>
      </c>
      <c r="G5072">
        <v>60.668100000000003</v>
      </c>
      <c r="H5072">
        <v>85.344800000000006</v>
      </c>
      <c r="I5072">
        <v>59.351999999999997</v>
      </c>
      <c r="J5072">
        <v>302.99900000000002</v>
      </c>
      <c r="K5072" t="s">
        <v>11</v>
      </c>
      <c r="L5072">
        <f>表1[[#This Row],[Length]]-表1[[#This Row],[Width]]</f>
        <v>18.651399999999995</v>
      </c>
    </row>
    <row r="5073" spans="1:12" x14ac:dyDescent="0.2">
      <c r="A5073">
        <v>12.4392</v>
      </c>
      <c r="B5073">
        <v>5.6744000000000003</v>
      </c>
      <c r="C5073">
        <v>2.0996000000000001</v>
      </c>
      <c r="D5073">
        <v>0.6956</v>
      </c>
      <c r="E5073">
        <v>0.40600000000000003</v>
      </c>
      <c r="F5073">
        <v>34.8874</v>
      </c>
      <c r="G5073">
        <v>7.2710999999999997</v>
      </c>
      <c r="H5073">
        <v>9.9009</v>
      </c>
      <c r="I5073">
        <v>8.4374000000000002</v>
      </c>
      <c r="J5073">
        <v>205.33189999999999</v>
      </c>
      <c r="K5073" t="s">
        <v>11</v>
      </c>
      <c r="L5073">
        <f>表1[[#This Row],[Length]]-表1[[#This Row],[Width]]</f>
        <v>6.7647999999999993</v>
      </c>
    </row>
    <row r="5074" spans="1:12" x14ac:dyDescent="0.2">
      <c r="A5074">
        <v>30.0199</v>
      </c>
      <c r="B5074">
        <v>14.310700000000001</v>
      </c>
      <c r="C5074">
        <v>2.556</v>
      </c>
      <c r="D5074">
        <v>0.4194</v>
      </c>
      <c r="E5074">
        <v>0.25519999999999998</v>
      </c>
      <c r="F5074">
        <v>-7.7647000000000004</v>
      </c>
      <c r="G5074">
        <v>10.0191</v>
      </c>
      <c r="H5074">
        <v>-7.2855999999999996</v>
      </c>
      <c r="I5074">
        <v>73.243700000000004</v>
      </c>
      <c r="J5074">
        <v>251.0377</v>
      </c>
      <c r="K5074" t="s">
        <v>11</v>
      </c>
      <c r="L5074">
        <f>表1[[#This Row],[Length]]-表1[[#This Row],[Width]]</f>
        <v>15.709199999999999</v>
      </c>
    </row>
    <row r="5075" spans="1:12" x14ac:dyDescent="0.2">
      <c r="A5075">
        <v>123.179</v>
      </c>
      <c r="B5075">
        <v>24.685199999999998</v>
      </c>
      <c r="C5075">
        <v>3.3411</v>
      </c>
      <c r="D5075">
        <v>0.25850000000000001</v>
      </c>
      <c r="E5075">
        <v>0.1411</v>
      </c>
      <c r="F5075">
        <v>-75.396600000000007</v>
      </c>
      <c r="G5075">
        <v>69.133899999999997</v>
      </c>
      <c r="H5075">
        <v>18.4605</v>
      </c>
      <c r="I5075">
        <v>8.9870000000000001</v>
      </c>
      <c r="J5075">
        <v>343.24200000000002</v>
      </c>
      <c r="K5075" t="s">
        <v>11</v>
      </c>
      <c r="L5075">
        <f>表1[[#This Row],[Length]]-表1[[#This Row],[Width]]</f>
        <v>98.493800000000007</v>
      </c>
    </row>
    <row r="5076" spans="1:12" x14ac:dyDescent="0.2">
      <c r="A5076">
        <v>160.26499999999999</v>
      </c>
      <c r="B5076">
        <v>40.166699999999999</v>
      </c>
      <c r="C5076">
        <v>2.9847999999999999</v>
      </c>
      <c r="D5076">
        <v>0.19159999999999999</v>
      </c>
      <c r="E5076">
        <v>9.7900000000000001E-2</v>
      </c>
      <c r="F5076">
        <v>196.946</v>
      </c>
      <c r="G5076">
        <v>-122.69799999999999</v>
      </c>
      <c r="H5076">
        <v>-37.565899999999999</v>
      </c>
      <c r="I5076">
        <v>39.554000000000002</v>
      </c>
      <c r="J5076">
        <v>152.98099999999999</v>
      </c>
      <c r="K5076" t="s">
        <v>11</v>
      </c>
      <c r="L5076">
        <f>表1[[#This Row],[Length]]-表1[[#This Row],[Width]]</f>
        <v>120.09829999999999</v>
      </c>
    </row>
    <row r="5077" spans="1:12" x14ac:dyDescent="0.2">
      <c r="A5077">
        <v>20.556899999999999</v>
      </c>
      <c r="B5077">
        <v>9.3606999999999996</v>
      </c>
      <c r="C5077">
        <v>2.3711000000000002</v>
      </c>
      <c r="D5077">
        <v>0.65959999999999996</v>
      </c>
      <c r="E5077">
        <v>0.40210000000000001</v>
      </c>
      <c r="F5077">
        <v>-0.79710000000000003</v>
      </c>
      <c r="G5077">
        <v>12.6821</v>
      </c>
      <c r="H5077">
        <v>-7.9847999999999999</v>
      </c>
      <c r="I5077">
        <v>75.158000000000001</v>
      </c>
      <c r="J5077">
        <v>214.83</v>
      </c>
      <c r="K5077" t="s">
        <v>11</v>
      </c>
      <c r="L5077">
        <f>表1[[#This Row],[Length]]-表1[[#This Row],[Width]]</f>
        <v>11.196199999999999</v>
      </c>
    </row>
    <row r="5078" spans="1:12" x14ac:dyDescent="0.2">
      <c r="A5078">
        <v>27.765999999999998</v>
      </c>
      <c r="B5078">
        <v>6.9093999999999998</v>
      </c>
      <c r="C5078">
        <v>2.3283999999999998</v>
      </c>
      <c r="D5078">
        <v>0.56340000000000001</v>
      </c>
      <c r="E5078">
        <v>0.29809999999999998</v>
      </c>
      <c r="F5078">
        <v>-14.9803</v>
      </c>
      <c r="G5078">
        <v>11.229200000000001</v>
      </c>
      <c r="H5078">
        <v>3.9830000000000001</v>
      </c>
      <c r="I5078">
        <v>36.383000000000003</v>
      </c>
      <c r="J5078">
        <v>253.108</v>
      </c>
      <c r="K5078" t="s">
        <v>12</v>
      </c>
      <c r="L5078">
        <f>表1[[#This Row],[Length]]-表1[[#This Row],[Width]]</f>
        <v>20.8566</v>
      </c>
    </row>
    <row r="5079" spans="1:12" x14ac:dyDescent="0.2">
      <c r="A5079">
        <v>120.3882</v>
      </c>
      <c r="B5079">
        <v>67.136799999999994</v>
      </c>
      <c r="C5079">
        <v>3.6905000000000001</v>
      </c>
      <c r="D5079">
        <v>0.1128</v>
      </c>
      <c r="E5079">
        <v>4.8099999999999997E-2</v>
      </c>
      <c r="F5079">
        <v>-155.5746</v>
      </c>
      <c r="G5079">
        <v>35.300400000000003</v>
      </c>
      <c r="H5079">
        <v>47.8095</v>
      </c>
      <c r="I5079">
        <v>3.8759999999999999</v>
      </c>
      <c r="J5079">
        <v>289.04300000000001</v>
      </c>
      <c r="K5079" t="s">
        <v>11</v>
      </c>
      <c r="L5079">
        <f>表1[[#This Row],[Length]]-表1[[#This Row],[Width]]</f>
        <v>53.251400000000004</v>
      </c>
    </row>
    <row r="5080" spans="1:12" x14ac:dyDescent="0.2">
      <c r="A5080">
        <v>52.552399999999999</v>
      </c>
      <c r="B5080">
        <v>24.608000000000001</v>
      </c>
      <c r="C5080">
        <v>3.0350000000000001</v>
      </c>
      <c r="D5080">
        <v>0.24990000000000001</v>
      </c>
      <c r="E5080">
        <v>0.1298</v>
      </c>
      <c r="F5080">
        <v>79.382000000000005</v>
      </c>
      <c r="G5080">
        <v>36.5518</v>
      </c>
      <c r="H5080">
        <v>-18.3155</v>
      </c>
      <c r="I5080">
        <v>8.7446999999999999</v>
      </c>
      <c r="J5080">
        <v>289.89640000000003</v>
      </c>
      <c r="K5080" t="s">
        <v>11</v>
      </c>
      <c r="L5080">
        <f>表1[[#This Row],[Length]]-表1[[#This Row],[Width]]</f>
        <v>27.944399999999998</v>
      </c>
    </row>
    <row r="5081" spans="1:12" x14ac:dyDescent="0.2">
      <c r="A5081">
        <v>99.530900000000003</v>
      </c>
      <c r="B5081">
        <v>33.654000000000003</v>
      </c>
      <c r="C5081">
        <v>3.1331000000000002</v>
      </c>
      <c r="D5081">
        <v>0.18770000000000001</v>
      </c>
      <c r="E5081">
        <v>0.1086</v>
      </c>
      <c r="F5081">
        <v>162.387</v>
      </c>
      <c r="G5081">
        <v>-82.154799999999994</v>
      </c>
      <c r="H5081">
        <v>-25.282900000000001</v>
      </c>
      <c r="I5081">
        <v>32.325000000000003</v>
      </c>
      <c r="J5081">
        <v>227.15700000000001</v>
      </c>
      <c r="K5081" t="s">
        <v>11</v>
      </c>
      <c r="L5081">
        <f>表1[[#This Row],[Length]]-表1[[#This Row],[Width]]</f>
        <v>65.876900000000006</v>
      </c>
    </row>
    <row r="5082" spans="1:12" x14ac:dyDescent="0.2">
      <c r="A5082">
        <v>83.956699999999998</v>
      </c>
      <c r="B5082">
        <v>30.193200000000001</v>
      </c>
      <c r="C5082">
        <v>2.7654000000000001</v>
      </c>
      <c r="D5082">
        <v>0.35610000000000003</v>
      </c>
      <c r="E5082">
        <v>0.21679999999999999</v>
      </c>
      <c r="F5082">
        <v>65.478999999999999</v>
      </c>
      <c r="G5082">
        <v>76.965000000000003</v>
      </c>
      <c r="H5082">
        <v>-19.495000000000001</v>
      </c>
      <c r="I5082">
        <v>81.212999999999994</v>
      </c>
      <c r="J5082">
        <v>123.8843</v>
      </c>
      <c r="K5082" t="s">
        <v>11</v>
      </c>
      <c r="L5082">
        <f>表1[[#This Row],[Length]]-表1[[#This Row],[Width]]</f>
        <v>53.763499999999993</v>
      </c>
    </row>
    <row r="5083" spans="1:12" x14ac:dyDescent="0.2">
      <c r="A5083">
        <v>72.827799999999996</v>
      </c>
      <c r="B5083">
        <v>16.300799999999999</v>
      </c>
      <c r="C5083">
        <v>2.9081999999999999</v>
      </c>
      <c r="D5083">
        <v>0.35410000000000003</v>
      </c>
      <c r="E5083">
        <v>0.19339999999999999</v>
      </c>
      <c r="F5083">
        <v>59.330399999999997</v>
      </c>
      <c r="G5083">
        <v>53.026200000000003</v>
      </c>
      <c r="H5083">
        <v>-6.484</v>
      </c>
      <c r="I5083">
        <v>23.354700000000001</v>
      </c>
      <c r="J5083">
        <v>246.8571</v>
      </c>
      <c r="K5083" t="s">
        <v>11</v>
      </c>
      <c r="L5083">
        <f>表1[[#This Row],[Length]]-表1[[#This Row],[Width]]</f>
        <v>56.527000000000001</v>
      </c>
    </row>
    <row r="5084" spans="1:12" x14ac:dyDescent="0.2">
      <c r="A5084">
        <v>86.971599999999995</v>
      </c>
      <c r="B5084">
        <v>28.3568</v>
      </c>
      <c r="C5084">
        <v>2.9775</v>
      </c>
      <c r="D5084">
        <v>0.2344</v>
      </c>
      <c r="E5084">
        <v>0.15379999999999999</v>
      </c>
      <c r="F5084">
        <v>-69.457899999999995</v>
      </c>
      <c r="G5084">
        <v>-62.694499999999998</v>
      </c>
      <c r="H5084">
        <v>21.712</v>
      </c>
      <c r="I5084">
        <v>24.9483</v>
      </c>
      <c r="J5084">
        <v>242.97620000000001</v>
      </c>
      <c r="K5084" t="s">
        <v>11</v>
      </c>
      <c r="L5084">
        <f>表1[[#This Row],[Length]]-表1[[#This Row],[Width]]</f>
        <v>58.614799999999995</v>
      </c>
    </row>
    <row r="5085" spans="1:12" x14ac:dyDescent="0.2">
      <c r="A5085">
        <v>61.517200000000003</v>
      </c>
      <c r="B5085">
        <v>14.8567</v>
      </c>
      <c r="C5085">
        <v>2.7694000000000001</v>
      </c>
      <c r="D5085">
        <v>0.32479999999999998</v>
      </c>
      <c r="E5085">
        <v>0.16919999999999999</v>
      </c>
      <c r="F5085">
        <v>64.1982</v>
      </c>
      <c r="G5085">
        <v>51.680599999999998</v>
      </c>
      <c r="H5085">
        <v>6.3018999999999998</v>
      </c>
      <c r="I5085">
        <v>1.2305999999999999</v>
      </c>
      <c r="J5085">
        <v>243.47800000000001</v>
      </c>
      <c r="K5085" t="s">
        <v>12</v>
      </c>
      <c r="L5085">
        <f>表1[[#This Row],[Length]]-表1[[#This Row],[Width]]</f>
        <v>46.660499999999999</v>
      </c>
    </row>
    <row r="5086" spans="1:12" x14ac:dyDescent="0.2">
      <c r="A5086">
        <v>70.930000000000007</v>
      </c>
      <c r="B5086">
        <v>35.7181</v>
      </c>
      <c r="C5086">
        <v>3.8856000000000002</v>
      </c>
      <c r="D5086">
        <v>0.12529999999999999</v>
      </c>
      <c r="E5086">
        <v>6.6199999999999995E-2</v>
      </c>
      <c r="F5086">
        <v>20.133800000000001</v>
      </c>
      <c r="G5086">
        <v>60.993899999999996</v>
      </c>
      <c r="H5086">
        <v>22.392099999999999</v>
      </c>
      <c r="I5086">
        <v>2.0619999999999998</v>
      </c>
      <c r="J5086">
        <v>236.21799999999999</v>
      </c>
      <c r="K5086" t="s">
        <v>12</v>
      </c>
      <c r="L5086">
        <f>表1[[#This Row],[Length]]-表1[[#This Row],[Width]]</f>
        <v>35.211900000000007</v>
      </c>
    </row>
    <row r="5087" spans="1:12" x14ac:dyDescent="0.2">
      <c r="A5087">
        <v>91.616</v>
      </c>
      <c r="B5087">
        <v>16.401299999999999</v>
      </c>
      <c r="C5087">
        <v>3.1089000000000002</v>
      </c>
      <c r="D5087">
        <v>0.19769999999999999</v>
      </c>
      <c r="E5087">
        <v>0.10929999999999999</v>
      </c>
      <c r="F5087">
        <v>18.718699999999998</v>
      </c>
      <c r="G5087">
        <v>50.826000000000001</v>
      </c>
      <c r="H5087">
        <v>-10.2227</v>
      </c>
      <c r="I5087">
        <v>76.028000000000006</v>
      </c>
      <c r="J5087">
        <v>205.87100000000001</v>
      </c>
      <c r="K5087" t="s">
        <v>11</v>
      </c>
      <c r="L5087">
        <f>表1[[#This Row],[Length]]-表1[[#This Row],[Width]]</f>
        <v>75.214699999999993</v>
      </c>
    </row>
    <row r="5088" spans="1:12" x14ac:dyDescent="0.2">
      <c r="A5088">
        <v>44.303600000000003</v>
      </c>
      <c r="B5088">
        <v>11.9267</v>
      </c>
      <c r="C5088">
        <v>2.3917999999999999</v>
      </c>
      <c r="D5088">
        <v>0.32450000000000001</v>
      </c>
      <c r="E5088">
        <v>0.1643</v>
      </c>
      <c r="F5088">
        <v>-66.264899999999997</v>
      </c>
      <c r="G5088">
        <v>17.0472</v>
      </c>
      <c r="H5088">
        <v>7.2817999999999996</v>
      </c>
      <c r="I5088">
        <v>31.876999999999999</v>
      </c>
      <c r="J5088">
        <v>130.00299999999999</v>
      </c>
      <c r="K5088" t="s">
        <v>12</v>
      </c>
      <c r="L5088">
        <f>表1[[#This Row],[Length]]-表1[[#This Row],[Width]]</f>
        <v>32.376900000000006</v>
      </c>
    </row>
    <row r="5089" spans="1:12" x14ac:dyDescent="0.2">
      <c r="A5089">
        <v>73.016499999999994</v>
      </c>
      <c r="B5089">
        <v>41.308300000000003</v>
      </c>
      <c r="C5089">
        <v>3.77</v>
      </c>
      <c r="D5089">
        <v>0.1454</v>
      </c>
      <c r="E5089">
        <v>8.6400000000000005E-2</v>
      </c>
      <c r="F5089">
        <v>45.0334</v>
      </c>
      <c r="G5089">
        <v>93.371700000000004</v>
      </c>
      <c r="H5089">
        <v>22.191199999999998</v>
      </c>
      <c r="I5089">
        <v>9.4870000000000001</v>
      </c>
      <c r="J5089">
        <v>96.342600000000004</v>
      </c>
      <c r="K5089" t="s">
        <v>12</v>
      </c>
      <c r="L5089">
        <f>表1[[#This Row],[Length]]-表1[[#This Row],[Width]]</f>
        <v>31.708199999999991</v>
      </c>
    </row>
    <row r="5090" spans="1:12" x14ac:dyDescent="0.2">
      <c r="A5090">
        <v>82.409400000000005</v>
      </c>
      <c r="B5090">
        <v>46.492199999999997</v>
      </c>
      <c r="C5090">
        <v>3.4943</v>
      </c>
      <c r="D5090">
        <v>0.21249999999999999</v>
      </c>
      <c r="E5090">
        <v>0.1303</v>
      </c>
      <c r="F5090">
        <v>45.128700000000002</v>
      </c>
      <c r="G5090">
        <v>55.794699999999999</v>
      </c>
      <c r="H5090">
        <v>-33.289900000000003</v>
      </c>
      <c r="I5090">
        <v>2.157</v>
      </c>
      <c r="J5090">
        <v>357.47</v>
      </c>
      <c r="K5090" t="s">
        <v>11</v>
      </c>
      <c r="L5090">
        <f>表1[[#This Row],[Length]]-表1[[#This Row],[Width]]</f>
        <v>35.917200000000008</v>
      </c>
    </row>
    <row r="5091" spans="1:12" x14ac:dyDescent="0.2">
      <c r="A5091">
        <v>15.3363</v>
      </c>
      <c r="B5091">
        <v>11.917299999999999</v>
      </c>
      <c r="C5091">
        <v>2.4329999999999998</v>
      </c>
      <c r="D5091">
        <v>0.64580000000000004</v>
      </c>
      <c r="E5091">
        <v>0.38190000000000002</v>
      </c>
      <c r="F5091">
        <v>2.5184000000000002</v>
      </c>
      <c r="G5091">
        <v>-2.8456999999999999</v>
      </c>
      <c r="H5091">
        <v>-7.3404999999999996</v>
      </c>
      <c r="I5091">
        <v>69.252200000000002</v>
      </c>
      <c r="J5091">
        <v>251.28800000000001</v>
      </c>
      <c r="K5091" t="s">
        <v>12</v>
      </c>
      <c r="L5091">
        <f>表1[[#This Row],[Length]]-表1[[#This Row],[Width]]</f>
        <v>3.4190000000000005</v>
      </c>
    </row>
    <row r="5092" spans="1:12" x14ac:dyDescent="0.2">
      <c r="A5092">
        <v>70.765699999999995</v>
      </c>
      <c r="B5092">
        <v>18.6937</v>
      </c>
      <c r="C5092">
        <v>2.8841999999999999</v>
      </c>
      <c r="D5092">
        <v>0.30940000000000001</v>
      </c>
      <c r="E5092">
        <v>0.1651</v>
      </c>
      <c r="F5092">
        <v>89.055099999999996</v>
      </c>
      <c r="G5092">
        <v>-40.071199999999997</v>
      </c>
      <c r="H5092">
        <v>16.702999999999999</v>
      </c>
      <c r="I5092">
        <v>8.2609999999999992</v>
      </c>
      <c r="J5092">
        <v>265.91500000000002</v>
      </c>
      <c r="K5092" t="s">
        <v>12</v>
      </c>
      <c r="L5092">
        <f>表1[[#This Row],[Length]]-表1[[#This Row],[Width]]</f>
        <v>52.071999999999996</v>
      </c>
    </row>
    <row r="5093" spans="1:12" x14ac:dyDescent="0.2">
      <c r="A5093">
        <v>25.5669</v>
      </c>
      <c r="B5093">
        <v>14.281000000000001</v>
      </c>
      <c r="C5093">
        <v>2.5447000000000002</v>
      </c>
      <c r="D5093">
        <v>0.38800000000000001</v>
      </c>
      <c r="E5093">
        <v>0.2097</v>
      </c>
      <c r="F5093">
        <v>-18.561</v>
      </c>
      <c r="G5093">
        <v>-9.2700999999999993</v>
      </c>
      <c r="H5093">
        <v>1.9799</v>
      </c>
      <c r="I5093">
        <v>85.358800000000002</v>
      </c>
      <c r="J5093">
        <v>222.36500000000001</v>
      </c>
      <c r="K5093" t="s">
        <v>11</v>
      </c>
      <c r="L5093">
        <f>表1[[#This Row],[Length]]-表1[[#This Row],[Width]]</f>
        <v>11.2859</v>
      </c>
    </row>
    <row r="5094" spans="1:12" x14ac:dyDescent="0.2">
      <c r="A5094">
        <v>22.441099999999999</v>
      </c>
      <c r="B5094">
        <v>16.593900000000001</v>
      </c>
      <c r="C5094">
        <v>2.4116</v>
      </c>
      <c r="D5094">
        <v>0.4612</v>
      </c>
      <c r="E5094">
        <v>0.23449999999999999</v>
      </c>
      <c r="F5094">
        <v>-13.8813</v>
      </c>
      <c r="G5094">
        <v>-15.905099999999999</v>
      </c>
      <c r="H5094">
        <v>9.4234000000000009</v>
      </c>
      <c r="I5094">
        <v>44.78</v>
      </c>
      <c r="J5094">
        <v>103.95099999999999</v>
      </c>
      <c r="K5094" t="s">
        <v>12</v>
      </c>
      <c r="L5094">
        <f>表1[[#This Row],[Length]]-表1[[#This Row],[Width]]</f>
        <v>5.8471999999999973</v>
      </c>
    </row>
    <row r="5095" spans="1:12" x14ac:dyDescent="0.2">
      <c r="A5095">
        <v>26.539000000000001</v>
      </c>
      <c r="B5095">
        <v>13.457800000000001</v>
      </c>
      <c r="C5095">
        <v>2.3458999999999999</v>
      </c>
      <c r="D5095">
        <v>0.4632</v>
      </c>
      <c r="E5095">
        <v>0.2863</v>
      </c>
      <c r="F5095">
        <v>30.5471</v>
      </c>
      <c r="G5095">
        <v>14.977499999999999</v>
      </c>
      <c r="H5095">
        <v>-11.5298</v>
      </c>
      <c r="I5095">
        <v>15.492699999999999</v>
      </c>
      <c r="J5095">
        <v>145.07599999999999</v>
      </c>
      <c r="K5095" t="s">
        <v>11</v>
      </c>
      <c r="L5095">
        <f>表1[[#This Row],[Length]]-表1[[#This Row],[Width]]</f>
        <v>13.081200000000001</v>
      </c>
    </row>
    <row r="5096" spans="1:12" x14ac:dyDescent="0.2">
      <c r="A5096">
        <v>33.185400000000001</v>
      </c>
      <c r="B5096">
        <v>16.837900000000001</v>
      </c>
      <c r="C5096">
        <v>2.6227</v>
      </c>
      <c r="D5096">
        <v>0.34329999999999999</v>
      </c>
      <c r="E5096">
        <v>0.18240000000000001</v>
      </c>
      <c r="F5096">
        <v>34.060099999999998</v>
      </c>
      <c r="G5096">
        <v>27.390699999999999</v>
      </c>
      <c r="H5096">
        <v>15.285299999999999</v>
      </c>
      <c r="I5096">
        <v>22.632000000000001</v>
      </c>
      <c r="J5096">
        <v>138.422</v>
      </c>
      <c r="K5096" t="s">
        <v>12</v>
      </c>
      <c r="L5096">
        <f>表1[[#This Row],[Length]]-表1[[#This Row],[Width]]</f>
        <v>16.3475</v>
      </c>
    </row>
    <row r="5097" spans="1:12" x14ac:dyDescent="0.2">
      <c r="A5097">
        <v>38.844000000000001</v>
      </c>
      <c r="B5097">
        <v>14.020899999999999</v>
      </c>
      <c r="C5097">
        <v>2.7881999999999998</v>
      </c>
      <c r="D5097">
        <v>0.36809999999999998</v>
      </c>
      <c r="E5097">
        <v>0.21740000000000001</v>
      </c>
      <c r="F5097">
        <v>-12.254899999999999</v>
      </c>
      <c r="G5097">
        <v>-24.912400000000002</v>
      </c>
      <c r="H5097">
        <v>9.4878</v>
      </c>
      <c r="I5097">
        <v>4.5819999999999999</v>
      </c>
      <c r="J5097">
        <v>197.56</v>
      </c>
      <c r="K5097" t="s">
        <v>12</v>
      </c>
      <c r="L5097">
        <f>表1[[#This Row],[Length]]-表1[[#This Row],[Width]]</f>
        <v>24.823100000000004</v>
      </c>
    </row>
    <row r="5098" spans="1:12" x14ac:dyDescent="0.2">
      <c r="A5098">
        <v>17.235600000000002</v>
      </c>
      <c r="B5098">
        <v>10.706799999999999</v>
      </c>
      <c r="C5098">
        <v>2.2576999999999998</v>
      </c>
      <c r="D5098">
        <v>0.64639999999999997</v>
      </c>
      <c r="E5098">
        <v>0.3785</v>
      </c>
      <c r="F5098">
        <v>2.7562000000000002</v>
      </c>
      <c r="G5098">
        <v>-7.3864999999999998</v>
      </c>
      <c r="H5098">
        <v>7.5308999999999999</v>
      </c>
      <c r="I5098">
        <v>29.023900000000001</v>
      </c>
      <c r="J5098">
        <v>206.34200000000001</v>
      </c>
      <c r="K5098" t="s">
        <v>12</v>
      </c>
      <c r="L5098">
        <f>表1[[#This Row],[Length]]-表1[[#This Row],[Width]]</f>
        <v>6.5288000000000022</v>
      </c>
    </row>
    <row r="5099" spans="1:12" x14ac:dyDescent="0.2">
      <c r="A5099">
        <v>21.0426</v>
      </c>
      <c r="B5099">
        <v>10.2196</v>
      </c>
      <c r="C5099">
        <v>2.2625000000000002</v>
      </c>
      <c r="D5099">
        <v>0.5847</v>
      </c>
      <c r="E5099">
        <v>0.3306</v>
      </c>
      <c r="F5099">
        <v>-5.7606000000000002</v>
      </c>
      <c r="G5099">
        <v>16.988299999999999</v>
      </c>
      <c r="H5099">
        <v>10.1976</v>
      </c>
      <c r="I5099">
        <v>14.5078</v>
      </c>
      <c r="J5099">
        <v>175.703</v>
      </c>
      <c r="K5099" t="s">
        <v>12</v>
      </c>
      <c r="L5099">
        <f>表1[[#This Row],[Length]]-表1[[#This Row],[Width]]</f>
        <v>10.823</v>
      </c>
    </row>
    <row r="5100" spans="1:12" x14ac:dyDescent="0.2">
      <c r="A5100">
        <v>15.846500000000001</v>
      </c>
      <c r="B5100">
        <v>11.863899999999999</v>
      </c>
      <c r="C5100">
        <v>2.2717999999999998</v>
      </c>
      <c r="D5100">
        <v>0.62570000000000003</v>
      </c>
      <c r="E5100">
        <v>0.31819999999999998</v>
      </c>
      <c r="F5100">
        <v>1.2776000000000001</v>
      </c>
      <c r="G5100">
        <v>-4.6367000000000003</v>
      </c>
      <c r="H5100">
        <v>3.1949000000000001</v>
      </c>
      <c r="I5100">
        <v>48.698999999999998</v>
      </c>
      <c r="J5100">
        <v>199.131</v>
      </c>
      <c r="K5100" t="s">
        <v>12</v>
      </c>
      <c r="L5100">
        <f>表1[[#This Row],[Length]]-表1[[#This Row],[Width]]</f>
        <v>3.9826000000000015</v>
      </c>
    </row>
    <row r="5101" spans="1:12" x14ac:dyDescent="0.2">
      <c r="A5101">
        <v>36.127600000000001</v>
      </c>
      <c r="B5101">
        <v>10.341699999999999</v>
      </c>
      <c r="C5101">
        <v>2.4338000000000002</v>
      </c>
      <c r="D5101">
        <v>0.49719999999999998</v>
      </c>
      <c r="E5101">
        <v>0.25600000000000001</v>
      </c>
      <c r="F5101">
        <v>-33.370800000000003</v>
      </c>
      <c r="G5101">
        <v>28.049399999999999</v>
      </c>
      <c r="H5101">
        <v>-6.7114000000000003</v>
      </c>
      <c r="I5101">
        <v>0.58479999999999999</v>
      </c>
      <c r="J5101">
        <v>74.737200000000001</v>
      </c>
      <c r="K5101" t="s">
        <v>12</v>
      </c>
      <c r="L5101">
        <f>表1[[#This Row],[Length]]-表1[[#This Row],[Width]]</f>
        <v>25.785900000000002</v>
      </c>
    </row>
    <row r="5102" spans="1:12" x14ac:dyDescent="0.2">
      <c r="A5102">
        <v>25.856400000000001</v>
      </c>
      <c r="B5102">
        <v>11.769</v>
      </c>
      <c r="C5102">
        <v>2.4195000000000002</v>
      </c>
      <c r="D5102">
        <v>0.49309999999999998</v>
      </c>
      <c r="E5102">
        <v>0.24160000000000001</v>
      </c>
      <c r="F5102">
        <v>31.408000000000001</v>
      </c>
      <c r="G5102">
        <v>18.428100000000001</v>
      </c>
      <c r="H5102">
        <v>6.7582000000000004</v>
      </c>
      <c r="I5102">
        <v>84.232500000000002</v>
      </c>
      <c r="J5102">
        <v>216.01660000000001</v>
      </c>
      <c r="K5102" t="s">
        <v>11</v>
      </c>
      <c r="L5102">
        <f>表1[[#This Row],[Length]]-表1[[#This Row],[Width]]</f>
        <v>14.087400000000001</v>
      </c>
    </row>
    <row r="5103" spans="1:12" x14ac:dyDescent="0.2">
      <c r="A5103">
        <v>30.7607</v>
      </c>
      <c r="B5103">
        <v>13.698</v>
      </c>
      <c r="C5103">
        <v>2.4615999999999998</v>
      </c>
      <c r="D5103">
        <v>0.3972</v>
      </c>
      <c r="E5103">
        <v>0.24010000000000001</v>
      </c>
      <c r="F5103">
        <v>21.828600000000002</v>
      </c>
      <c r="G5103">
        <v>22.303899999999999</v>
      </c>
      <c r="H5103">
        <v>12.367100000000001</v>
      </c>
      <c r="I5103">
        <v>2.423</v>
      </c>
      <c r="J5103">
        <v>180.54499999999999</v>
      </c>
      <c r="K5103" t="s">
        <v>12</v>
      </c>
      <c r="L5103">
        <f>表1[[#This Row],[Length]]-表1[[#This Row],[Width]]</f>
        <v>17.0627</v>
      </c>
    </row>
    <row r="5104" spans="1:12" x14ac:dyDescent="0.2">
      <c r="A5104">
        <v>33.353400000000001</v>
      </c>
      <c r="B5104">
        <v>14.5898</v>
      </c>
      <c r="C5104">
        <v>2.7458999999999998</v>
      </c>
      <c r="D5104">
        <v>0.34649999999999997</v>
      </c>
      <c r="E5104">
        <v>0.1948</v>
      </c>
      <c r="F5104">
        <v>37.764200000000002</v>
      </c>
      <c r="G5104">
        <v>-19.573699999999999</v>
      </c>
      <c r="H5104">
        <v>-8.9307999999999996</v>
      </c>
      <c r="I5104">
        <v>12.837400000000001</v>
      </c>
      <c r="J5104">
        <v>112.08199999999999</v>
      </c>
      <c r="K5104" t="s">
        <v>12</v>
      </c>
      <c r="L5104">
        <f>表1[[#This Row],[Length]]-表1[[#This Row],[Width]]</f>
        <v>18.7636</v>
      </c>
    </row>
    <row r="5105" spans="1:12" x14ac:dyDescent="0.2">
      <c r="A5105">
        <v>105.11199999999999</v>
      </c>
      <c r="B5105">
        <v>26.6051</v>
      </c>
      <c r="C5105">
        <v>3.2982</v>
      </c>
      <c r="D5105">
        <v>0.1797</v>
      </c>
      <c r="E5105">
        <v>0.1069</v>
      </c>
      <c r="F5105">
        <v>-100.098</v>
      </c>
      <c r="G5105">
        <v>68.269199999999998</v>
      </c>
      <c r="H5105">
        <v>9.0747</v>
      </c>
      <c r="I5105">
        <v>0.87</v>
      </c>
      <c r="J5105">
        <v>230.36</v>
      </c>
      <c r="K5105" t="s">
        <v>12</v>
      </c>
      <c r="L5105">
        <f>表1[[#This Row],[Length]]-表1[[#This Row],[Width]]</f>
        <v>78.506900000000002</v>
      </c>
    </row>
    <row r="5106" spans="1:12" x14ac:dyDescent="0.2">
      <c r="A5106">
        <v>29.5854</v>
      </c>
      <c r="B5106">
        <v>10.6494</v>
      </c>
      <c r="C5106">
        <v>2.4565000000000001</v>
      </c>
      <c r="D5106">
        <v>0.46360000000000001</v>
      </c>
      <c r="E5106">
        <v>0.23749999999999999</v>
      </c>
      <c r="F5106">
        <v>17.596900000000002</v>
      </c>
      <c r="G5106">
        <v>22.4894</v>
      </c>
      <c r="H5106">
        <v>-3.7614999999999998</v>
      </c>
      <c r="I5106">
        <v>73.797600000000003</v>
      </c>
      <c r="J5106">
        <v>205.76230000000001</v>
      </c>
      <c r="K5106" t="s">
        <v>11</v>
      </c>
      <c r="L5106">
        <f>表1[[#This Row],[Length]]-表1[[#This Row],[Width]]</f>
        <v>18.936</v>
      </c>
    </row>
    <row r="5107" spans="1:12" x14ac:dyDescent="0.2">
      <c r="A5107">
        <v>35.747599999999998</v>
      </c>
      <c r="B5107">
        <v>22.835000000000001</v>
      </c>
      <c r="C5107">
        <v>2.9699</v>
      </c>
      <c r="D5107">
        <v>0.2722</v>
      </c>
      <c r="E5107">
        <v>0.13669999999999999</v>
      </c>
      <c r="F5107">
        <v>44.529600000000002</v>
      </c>
      <c r="G5107">
        <v>27.3889</v>
      </c>
      <c r="H5107">
        <v>-10.1279</v>
      </c>
      <c r="I5107">
        <v>13.977399999999999</v>
      </c>
      <c r="J5107">
        <v>147.625</v>
      </c>
      <c r="K5107" t="s">
        <v>12</v>
      </c>
      <c r="L5107">
        <f>表1[[#This Row],[Length]]-表1[[#This Row],[Width]]</f>
        <v>12.912599999999998</v>
      </c>
    </row>
    <row r="5108" spans="1:12" x14ac:dyDescent="0.2">
      <c r="A5108">
        <v>104.2599</v>
      </c>
      <c r="B5108">
        <v>22.3</v>
      </c>
      <c r="C5108">
        <v>3.2078000000000002</v>
      </c>
      <c r="D5108">
        <v>0.2016</v>
      </c>
      <c r="E5108">
        <v>9.4100000000000003E-2</v>
      </c>
      <c r="F5108">
        <v>101.79430000000001</v>
      </c>
      <c r="G5108">
        <v>-52.594499999999996</v>
      </c>
      <c r="H5108">
        <v>-10.887600000000001</v>
      </c>
      <c r="I5108">
        <v>56.138800000000003</v>
      </c>
      <c r="J5108">
        <v>115.1904</v>
      </c>
      <c r="K5108" t="s">
        <v>11</v>
      </c>
      <c r="L5108">
        <f>表1[[#This Row],[Length]]-表1[[#This Row],[Width]]</f>
        <v>81.959900000000005</v>
      </c>
    </row>
    <row r="5109" spans="1:12" x14ac:dyDescent="0.2">
      <c r="A5109">
        <v>18.538900000000002</v>
      </c>
      <c r="B5109">
        <v>10.1402</v>
      </c>
      <c r="C5109">
        <v>2.2923</v>
      </c>
      <c r="D5109">
        <v>0.62760000000000005</v>
      </c>
      <c r="E5109">
        <v>0.31380000000000002</v>
      </c>
      <c r="F5109">
        <v>3.1107</v>
      </c>
      <c r="G5109">
        <v>-9.8429000000000002</v>
      </c>
      <c r="H5109">
        <v>-6.0326000000000004</v>
      </c>
      <c r="I5109">
        <v>42.456000000000003</v>
      </c>
      <c r="J5109">
        <v>148.15600000000001</v>
      </c>
      <c r="K5109" t="s">
        <v>11</v>
      </c>
      <c r="L5109">
        <f>表1[[#This Row],[Length]]-表1[[#This Row],[Width]]</f>
        <v>8.3987000000000016</v>
      </c>
    </row>
    <row r="5110" spans="1:12" x14ac:dyDescent="0.2">
      <c r="A5110">
        <v>93.416200000000003</v>
      </c>
      <c r="B5110">
        <v>32.545000000000002</v>
      </c>
      <c r="C5110">
        <v>3.641</v>
      </c>
      <c r="D5110">
        <v>0.16639999999999999</v>
      </c>
      <c r="E5110">
        <v>9.3399999999999997E-2</v>
      </c>
      <c r="F5110">
        <v>-23.607500000000002</v>
      </c>
      <c r="G5110">
        <v>61.4786</v>
      </c>
      <c r="H5110">
        <v>-17.2517</v>
      </c>
      <c r="I5110">
        <v>0.33860000000000001</v>
      </c>
      <c r="J5110">
        <v>317.55200000000002</v>
      </c>
      <c r="K5110" t="s">
        <v>12</v>
      </c>
      <c r="L5110">
        <f>表1[[#This Row],[Length]]-表1[[#This Row],[Width]]</f>
        <v>60.871200000000002</v>
      </c>
    </row>
    <row r="5111" spans="1:12" x14ac:dyDescent="0.2">
      <c r="A5111">
        <v>20.724</v>
      </c>
      <c r="B5111">
        <v>10.442</v>
      </c>
      <c r="C5111">
        <v>2.2787999999999999</v>
      </c>
      <c r="D5111">
        <v>0.61050000000000004</v>
      </c>
      <c r="E5111">
        <v>0.30790000000000001</v>
      </c>
      <c r="F5111">
        <v>-7.9427000000000003</v>
      </c>
      <c r="G5111">
        <v>18.078900000000001</v>
      </c>
      <c r="H5111">
        <v>-10.826499999999999</v>
      </c>
      <c r="I5111">
        <v>13.055999999999999</v>
      </c>
      <c r="J5111">
        <v>201.203</v>
      </c>
      <c r="K5111" t="s">
        <v>12</v>
      </c>
      <c r="L5111">
        <f>表1[[#This Row],[Length]]-表1[[#This Row],[Width]]</f>
        <v>10.282</v>
      </c>
    </row>
    <row r="5112" spans="1:12" x14ac:dyDescent="0.2">
      <c r="A5112">
        <v>20.8872</v>
      </c>
      <c r="B5112">
        <v>11.9209</v>
      </c>
      <c r="C5112">
        <v>2.3454000000000002</v>
      </c>
      <c r="D5112">
        <v>0.54630000000000001</v>
      </c>
      <c r="E5112">
        <v>0.28670000000000001</v>
      </c>
      <c r="F5112">
        <v>-25.914000000000001</v>
      </c>
      <c r="G5112">
        <v>-12.1762</v>
      </c>
      <c r="H5112">
        <v>10.847799999999999</v>
      </c>
      <c r="I5112">
        <v>10.3786</v>
      </c>
      <c r="J5112">
        <v>160.83799999999999</v>
      </c>
      <c r="K5112" t="s">
        <v>12</v>
      </c>
      <c r="L5112">
        <f>表1[[#This Row],[Length]]-表1[[#This Row],[Width]]</f>
        <v>8.9663000000000004</v>
      </c>
    </row>
    <row r="5113" spans="1:12" x14ac:dyDescent="0.2">
      <c r="A5113">
        <v>28.5274</v>
      </c>
      <c r="B5113">
        <v>14.6945</v>
      </c>
      <c r="C5113">
        <v>2.8858999999999999</v>
      </c>
      <c r="D5113">
        <v>0.47460000000000002</v>
      </c>
      <c r="E5113">
        <v>0.3296</v>
      </c>
      <c r="F5113">
        <v>6.8281999999999998</v>
      </c>
      <c r="G5113">
        <v>27.122800000000002</v>
      </c>
      <c r="H5113">
        <v>4.9988999999999999</v>
      </c>
      <c r="I5113">
        <v>31.445599999999999</v>
      </c>
      <c r="J5113">
        <v>115.003</v>
      </c>
      <c r="K5113" t="s">
        <v>12</v>
      </c>
      <c r="L5113">
        <f>表1[[#This Row],[Length]]-表1[[#This Row],[Width]]</f>
        <v>13.8329</v>
      </c>
    </row>
    <row r="5114" spans="1:12" x14ac:dyDescent="0.2">
      <c r="A5114">
        <v>20.337700000000002</v>
      </c>
      <c r="B5114">
        <v>16.302700000000002</v>
      </c>
      <c r="C5114">
        <v>2.5164</v>
      </c>
      <c r="D5114">
        <v>0.51719999999999999</v>
      </c>
      <c r="E5114">
        <v>0.3024</v>
      </c>
      <c r="F5114">
        <v>1.3912</v>
      </c>
      <c r="G5114">
        <v>-10.0307</v>
      </c>
      <c r="H5114">
        <v>4.1745000000000001</v>
      </c>
      <c r="I5114">
        <v>8.9192</v>
      </c>
      <c r="J5114">
        <v>232.5213</v>
      </c>
      <c r="K5114" t="s">
        <v>11</v>
      </c>
      <c r="L5114">
        <f>表1[[#This Row],[Length]]-表1[[#This Row],[Width]]</f>
        <v>4.0350000000000001</v>
      </c>
    </row>
    <row r="5115" spans="1:12" x14ac:dyDescent="0.2">
      <c r="A5115">
        <v>106.05</v>
      </c>
      <c r="B5115">
        <v>33.644300000000001</v>
      </c>
      <c r="C5115">
        <v>3.6139000000000001</v>
      </c>
      <c r="D5115">
        <v>0.17030000000000001</v>
      </c>
      <c r="E5115">
        <v>9.6500000000000002E-2</v>
      </c>
      <c r="F5115">
        <v>-61.743499999999997</v>
      </c>
      <c r="G5115">
        <v>61.441299999999998</v>
      </c>
      <c r="H5115">
        <v>16.473299999999998</v>
      </c>
      <c r="I5115">
        <v>1.9870000000000001</v>
      </c>
      <c r="J5115">
        <v>359.88400000000001</v>
      </c>
      <c r="K5115" t="s">
        <v>12</v>
      </c>
      <c r="L5115">
        <f>表1[[#This Row],[Length]]-表1[[#This Row],[Width]]</f>
        <v>72.405699999999996</v>
      </c>
    </row>
    <row r="5116" spans="1:12" x14ac:dyDescent="0.2">
      <c r="A5116">
        <v>32.4786</v>
      </c>
      <c r="B5116">
        <v>20.6876</v>
      </c>
      <c r="C5116">
        <v>2.9112</v>
      </c>
      <c r="D5116">
        <v>0.3387</v>
      </c>
      <c r="E5116">
        <v>0.19450000000000001</v>
      </c>
      <c r="F5116">
        <v>-1.4313</v>
      </c>
      <c r="G5116">
        <v>-16.8125</v>
      </c>
      <c r="H5116">
        <v>7.79</v>
      </c>
      <c r="I5116">
        <v>5.9560000000000004</v>
      </c>
      <c r="J5116">
        <v>176.953</v>
      </c>
      <c r="K5116" t="s">
        <v>12</v>
      </c>
      <c r="L5116">
        <f>表1[[#This Row],[Length]]-表1[[#This Row],[Width]]</f>
        <v>11.791</v>
      </c>
    </row>
    <row r="5117" spans="1:12" x14ac:dyDescent="0.2">
      <c r="A5117">
        <v>29.112300000000001</v>
      </c>
      <c r="B5117">
        <v>18.0166</v>
      </c>
      <c r="C5117">
        <v>2.6349999999999998</v>
      </c>
      <c r="D5117">
        <v>0.3175</v>
      </c>
      <c r="E5117">
        <v>0.16569999999999999</v>
      </c>
      <c r="F5117">
        <v>11.2887</v>
      </c>
      <c r="G5117">
        <v>26.775300000000001</v>
      </c>
      <c r="H5117">
        <v>-10.757099999999999</v>
      </c>
      <c r="I5117">
        <v>36.953000000000003</v>
      </c>
      <c r="J5117">
        <v>190.44499999999999</v>
      </c>
      <c r="K5117" t="s">
        <v>12</v>
      </c>
      <c r="L5117">
        <f>表1[[#This Row],[Length]]-表1[[#This Row],[Width]]</f>
        <v>11.095700000000001</v>
      </c>
    </row>
    <row r="5118" spans="1:12" x14ac:dyDescent="0.2">
      <c r="A5118">
        <v>19.180199999999999</v>
      </c>
      <c r="B5118">
        <v>16.9497</v>
      </c>
      <c r="C5118">
        <v>2.1816</v>
      </c>
      <c r="D5118">
        <v>0.41660000000000003</v>
      </c>
      <c r="E5118">
        <v>0.21829999999999999</v>
      </c>
      <c r="F5118">
        <v>-1.5758000000000001</v>
      </c>
      <c r="G5118">
        <v>-26.1325</v>
      </c>
      <c r="H5118">
        <v>-20.9175</v>
      </c>
      <c r="I5118">
        <v>48.573300000000003</v>
      </c>
      <c r="J5118">
        <v>22.759599999999999</v>
      </c>
      <c r="K5118" t="s">
        <v>11</v>
      </c>
      <c r="L5118">
        <f>表1[[#This Row],[Length]]-表1[[#This Row],[Width]]</f>
        <v>2.2304999999999993</v>
      </c>
    </row>
    <row r="5119" spans="1:12" x14ac:dyDescent="0.2">
      <c r="A5119">
        <v>51.907200000000003</v>
      </c>
      <c r="B5119">
        <v>36.468299999999999</v>
      </c>
      <c r="C5119">
        <v>3.226</v>
      </c>
      <c r="D5119">
        <v>0.16400000000000001</v>
      </c>
      <c r="E5119">
        <v>9.9599999999999994E-2</v>
      </c>
      <c r="F5119">
        <v>-4.6645000000000003</v>
      </c>
      <c r="G5119">
        <v>9.1685999999999996</v>
      </c>
      <c r="H5119">
        <v>21.691800000000001</v>
      </c>
      <c r="I5119">
        <v>30.4817</v>
      </c>
      <c r="J5119">
        <v>232.84100000000001</v>
      </c>
      <c r="K5119" t="s">
        <v>11</v>
      </c>
      <c r="L5119">
        <f>表1[[#This Row],[Length]]-表1[[#This Row],[Width]]</f>
        <v>15.438900000000004</v>
      </c>
    </row>
    <row r="5120" spans="1:12" x14ac:dyDescent="0.2">
      <c r="A5120">
        <v>45.583799999999997</v>
      </c>
      <c r="B5120">
        <v>18.804099999999998</v>
      </c>
      <c r="C5120">
        <v>3.1745000000000001</v>
      </c>
      <c r="D5120">
        <v>0.2329</v>
      </c>
      <c r="E5120">
        <v>0.1275</v>
      </c>
      <c r="F5120">
        <v>38.814700000000002</v>
      </c>
      <c r="G5120">
        <v>34.680900000000001</v>
      </c>
      <c r="H5120">
        <v>-10.3056</v>
      </c>
      <c r="I5120">
        <v>10.351100000000001</v>
      </c>
      <c r="J5120">
        <v>168.249</v>
      </c>
      <c r="K5120" t="s">
        <v>12</v>
      </c>
      <c r="L5120">
        <f>表1[[#This Row],[Length]]-表1[[#This Row],[Width]]</f>
        <v>26.779699999999998</v>
      </c>
    </row>
    <row r="5121" spans="1:12" x14ac:dyDescent="0.2">
      <c r="A5121">
        <v>138.77279999999999</v>
      </c>
      <c r="B5121">
        <v>103.1938</v>
      </c>
      <c r="C5121">
        <v>3.7465000000000002</v>
      </c>
      <c r="D5121">
        <v>0.1216</v>
      </c>
      <c r="E5121">
        <v>6.3799999999999996E-2</v>
      </c>
      <c r="F5121">
        <v>-217.82980000000001</v>
      </c>
      <c r="G5121">
        <v>62.280500000000004</v>
      </c>
      <c r="H5121">
        <v>58.5837</v>
      </c>
      <c r="I5121">
        <v>7.0800999999999998</v>
      </c>
      <c r="J5121">
        <v>199.3698</v>
      </c>
      <c r="K5121" t="s">
        <v>11</v>
      </c>
      <c r="L5121">
        <f>表1[[#This Row],[Length]]-表1[[#This Row],[Width]]</f>
        <v>35.578999999999994</v>
      </c>
    </row>
    <row r="5122" spans="1:12" x14ac:dyDescent="0.2">
      <c r="A5122">
        <v>17.776599999999998</v>
      </c>
      <c r="B5122">
        <v>17.4024</v>
      </c>
      <c r="C5122">
        <v>2.6597</v>
      </c>
      <c r="D5122">
        <v>0.52739999999999998</v>
      </c>
      <c r="E5122">
        <v>0.30740000000000001</v>
      </c>
      <c r="F5122">
        <v>33.417999999999999</v>
      </c>
      <c r="G5122">
        <v>16.567699999999999</v>
      </c>
      <c r="H5122">
        <v>3.8376000000000001</v>
      </c>
      <c r="I5122">
        <v>68.447599999999994</v>
      </c>
      <c r="J5122">
        <v>255.95050000000001</v>
      </c>
      <c r="K5122" t="s">
        <v>11</v>
      </c>
      <c r="L5122">
        <f>表1[[#This Row],[Length]]-表1[[#This Row],[Width]]</f>
        <v>0.37419999999999831</v>
      </c>
    </row>
    <row r="5123" spans="1:12" x14ac:dyDescent="0.2">
      <c r="A5123">
        <v>97.849400000000003</v>
      </c>
      <c r="B5123">
        <v>48.1083</v>
      </c>
      <c r="C5123">
        <v>3.3791000000000002</v>
      </c>
      <c r="D5123">
        <v>0.1812</v>
      </c>
      <c r="E5123">
        <v>0.1182</v>
      </c>
      <c r="F5123">
        <v>-64.913899999999998</v>
      </c>
      <c r="G5123">
        <v>71.338999999999999</v>
      </c>
      <c r="H5123">
        <v>-19.496700000000001</v>
      </c>
      <c r="I5123">
        <v>18.375499999999999</v>
      </c>
      <c r="J5123">
        <v>279.65730000000002</v>
      </c>
      <c r="K5123" t="s">
        <v>11</v>
      </c>
      <c r="L5123">
        <f>表1[[#This Row],[Length]]-表1[[#This Row],[Width]]</f>
        <v>49.741100000000003</v>
      </c>
    </row>
    <row r="5124" spans="1:12" x14ac:dyDescent="0.2">
      <c r="A5124">
        <v>38.317399999999999</v>
      </c>
      <c r="B5124">
        <v>19.434200000000001</v>
      </c>
      <c r="C5124">
        <v>2.9462000000000002</v>
      </c>
      <c r="D5124">
        <v>0.21049999999999999</v>
      </c>
      <c r="E5124">
        <v>0.1138</v>
      </c>
      <c r="F5124">
        <v>11.4503</v>
      </c>
      <c r="G5124">
        <v>-11.9383</v>
      </c>
      <c r="H5124">
        <v>-10.765000000000001</v>
      </c>
      <c r="I5124">
        <v>11.257999999999999</v>
      </c>
      <c r="J5124">
        <v>226.958</v>
      </c>
      <c r="K5124" t="s">
        <v>12</v>
      </c>
      <c r="L5124">
        <f>表1[[#This Row],[Length]]-表1[[#This Row],[Width]]</f>
        <v>18.883199999999999</v>
      </c>
    </row>
    <row r="5125" spans="1:12" x14ac:dyDescent="0.2">
      <c r="A5125">
        <v>22.4678</v>
      </c>
      <c r="B5125">
        <v>0</v>
      </c>
      <c r="C5125">
        <v>2.2418</v>
      </c>
      <c r="D5125">
        <v>0.75639999999999996</v>
      </c>
      <c r="E5125">
        <v>0.43269999999999997</v>
      </c>
      <c r="F5125">
        <v>-2.4070999999999998</v>
      </c>
      <c r="G5125">
        <v>11.428000000000001</v>
      </c>
      <c r="H5125" s="1">
        <v>1E-4</v>
      </c>
      <c r="I5125">
        <v>0</v>
      </c>
      <c r="J5125">
        <v>297.59300000000002</v>
      </c>
      <c r="K5125" t="s">
        <v>12</v>
      </c>
      <c r="L5125">
        <f>表1[[#This Row],[Length]]-表1[[#This Row],[Width]]</f>
        <v>22.4678</v>
      </c>
    </row>
    <row r="5126" spans="1:12" x14ac:dyDescent="0.2">
      <c r="A5126">
        <v>21.535900000000002</v>
      </c>
      <c r="B5126">
        <v>12.5372</v>
      </c>
      <c r="C5126">
        <v>2.3864999999999998</v>
      </c>
      <c r="D5126">
        <v>0.46410000000000001</v>
      </c>
      <c r="E5126">
        <v>0.2361</v>
      </c>
      <c r="F5126">
        <v>13.4757</v>
      </c>
      <c r="G5126">
        <v>13.607100000000001</v>
      </c>
      <c r="H5126">
        <v>-9.9931999999999999</v>
      </c>
      <c r="I5126">
        <v>15.311999999999999</v>
      </c>
      <c r="J5126">
        <v>166.529</v>
      </c>
      <c r="K5126" t="s">
        <v>12</v>
      </c>
      <c r="L5126">
        <f>表1[[#This Row],[Length]]-表1[[#This Row],[Width]]</f>
        <v>8.9987000000000013</v>
      </c>
    </row>
    <row r="5127" spans="1:12" x14ac:dyDescent="0.2">
      <c r="A5127">
        <v>29.654199999999999</v>
      </c>
      <c r="B5127">
        <v>16.3767</v>
      </c>
      <c r="C5127">
        <v>2.3355000000000001</v>
      </c>
      <c r="D5127">
        <v>0.46650000000000003</v>
      </c>
      <c r="E5127">
        <v>0.26100000000000001</v>
      </c>
      <c r="F5127">
        <v>29.764199999999999</v>
      </c>
      <c r="G5127">
        <v>24.308299999999999</v>
      </c>
      <c r="H5127">
        <v>14.384600000000001</v>
      </c>
      <c r="I5127">
        <v>25.558</v>
      </c>
      <c r="J5127">
        <v>250.50899999999999</v>
      </c>
      <c r="K5127" t="s">
        <v>12</v>
      </c>
      <c r="L5127">
        <f>表1[[#This Row],[Length]]-表1[[#This Row],[Width]]</f>
        <v>13.2775</v>
      </c>
    </row>
    <row r="5128" spans="1:12" x14ac:dyDescent="0.2">
      <c r="A5128">
        <v>24.602900000000002</v>
      </c>
      <c r="B5128">
        <v>10.723800000000001</v>
      </c>
      <c r="C5128">
        <v>2.3971</v>
      </c>
      <c r="D5128">
        <v>0.47699999999999998</v>
      </c>
      <c r="E5128">
        <v>0.2505</v>
      </c>
      <c r="F5128">
        <v>15.405799999999999</v>
      </c>
      <c r="G5128">
        <v>18.5352</v>
      </c>
      <c r="H5128">
        <v>-4.2462</v>
      </c>
      <c r="I5128">
        <v>8.6669999999999998</v>
      </c>
      <c r="J5128">
        <v>124.895</v>
      </c>
      <c r="K5128" t="s">
        <v>12</v>
      </c>
      <c r="L5128">
        <f>表1[[#This Row],[Length]]-表1[[#This Row],[Width]]</f>
        <v>13.879100000000001</v>
      </c>
    </row>
    <row r="5129" spans="1:12" x14ac:dyDescent="0.2">
      <c r="A5129">
        <v>29.261700000000001</v>
      </c>
      <c r="B5129">
        <v>12.7089</v>
      </c>
      <c r="C5129">
        <v>2.5421999999999998</v>
      </c>
      <c r="D5129">
        <v>0.3644</v>
      </c>
      <c r="E5129">
        <v>0.19939999999999999</v>
      </c>
      <c r="F5129">
        <v>15.867699999999999</v>
      </c>
      <c r="G5129">
        <v>11.609500000000001</v>
      </c>
      <c r="H5129">
        <v>9.1449999999999996</v>
      </c>
      <c r="I5129">
        <v>6.8789999999999996</v>
      </c>
      <c r="J5129">
        <v>136.74199999999999</v>
      </c>
      <c r="K5129" t="s">
        <v>12</v>
      </c>
      <c r="L5129">
        <f>表1[[#This Row],[Length]]-表1[[#This Row],[Width]]</f>
        <v>16.552800000000001</v>
      </c>
    </row>
    <row r="5130" spans="1:12" x14ac:dyDescent="0.2">
      <c r="A5130">
        <v>83.842200000000005</v>
      </c>
      <c r="B5130">
        <v>36.9681</v>
      </c>
      <c r="C5130">
        <v>3.1364000000000001</v>
      </c>
      <c r="D5130">
        <v>0.25269999999999998</v>
      </c>
      <c r="E5130">
        <v>0.13700000000000001</v>
      </c>
      <c r="F5130">
        <v>-48.9283</v>
      </c>
      <c r="G5130">
        <v>-58.911299999999997</v>
      </c>
      <c r="H5130">
        <v>30.574400000000001</v>
      </c>
      <c r="I5130">
        <v>30.396000000000001</v>
      </c>
      <c r="J5130">
        <v>352.18799999999999</v>
      </c>
      <c r="K5130" t="s">
        <v>11</v>
      </c>
      <c r="L5130">
        <f>表1[[#This Row],[Length]]-表1[[#This Row],[Width]]</f>
        <v>46.874100000000006</v>
      </c>
    </row>
    <row r="5131" spans="1:12" x14ac:dyDescent="0.2">
      <c r="A5131">
        <v>13.026</v>
      </c>
      <c r="B5131">
        <v>10.224</v>
      </c>
      <c r="C5131">
        <v>2.2888999999999999</v>
      </c>
      <c r="D5131">
        <v>0.78659999999999997</v>
      </c>
      <c r="E5131">
        <v>0.52700000000000002</v>
      </c>
      <c r="F5131">
        <v>12.257099999999999</v>
      </c>
      <c r="G5131">
        <v>6.89</v>
      </c>
      <c r="H5131">
        <v>8.8261000000000003</v>
      </c>
      <c r="I5131">
        <v>51.846600000000002</v>
      </c>
      <c r="J5131">
        <v>195.59299999999999</v>
      </c>
      <c r="K5131" t="s">
        <v>12</v>
      </c>
      <c r="L5131">
        <f>表1[[#This Row],[Length]]-表1[[#This Row],[Width]]</f>
        <v>2.8019999999999996</v>
      </c>
    </row>
    <row r="5132" spans="1:12" x14ac:dyDescent="0.2">
      <c r="A5132">
        <v>46.797499999999999</v>
      </c>
      <c r="B5132">
        <v>17.590699999999998</v>
      </c>
      <c r="C5132">
        <v>3.3597000000000001</v>
      </c>
      <c r="D5132">
        <v>0.24460000000000001</v>
      </c>
      <c r="E5132">
        <v>0.12470000000000001</v>
      </c>
      <c r="F5132">
        <v>-11.684699999999999</v>
      </c>
      <c r="G5132">
        <v>34.843600000000002</v>
      </c>
      <c r="H5132">
        <v>-8.8063000000000002</v>
      </c>
      <c r="I5132">
        <v>0.372</v>
      </c>
      <c r="J5132">
        <v>185.042</v>
      </c>
      <c r="K5132" t="s">
        <v>12</v>
      </c>
      <c r="L5132">
        <f>表1[[#This Row],[Length]]-表1[[#This Row],[Width]]</f>
        <v>29.206800000000001</v>
      </c>
    </row>
    <row r="5133" spans="1:12" x14ac:dyDescent="0.2">
      <c r="A5133">
        <v>13.9473</v>
      </c>
      <c r="B5133">
        <v>8.8241999999999994</v>
      </c>
      <c r="C5133">
        <v>2.3454000000000002</v>
      </c>
      <c r="D5133">
        <v>0.86680000000000001</v>
      </c>
      <c r="E5133">
        <v>0.4582</v>
      </c>
      <c r="F5133">
        <v>14.3279</v>
      </c>
      <c r="G5133">
        <v>6.0617999999999999</v>
      </c>
      <c r="H5133">
        <v>-11.395799999999999</v>
      </c>
      <c r="I5133">
        <v>25.1526</v>
      </c>
      <c r="J5133">
        <v>66.165899999999993</v>
      </c>
      <c r="K5133" t="s">
        <v>12</v>
      </c>
      <c r="L5133">
        <f>表1[[#This Row],[Length]]-表1[[#This Row],[Width]]</f>
        <v>5.1231000000000009</v>
      </c>
    </row>
    <row r="5134" spans="1:12" x14ac:dyDescent="0.2">
      <c r="A5134">
        <v>45.377899999999997</v>
      </c>
      <c r="B5134">
        <v>25.156700000000001</v>
      </c>
      <c r="C5134">
        <v>3.4110999999999998</v>
      </c>
      <c r="D5134">
        <v>0.23830000000000001</v>
      </c>
      <c r="E5134">
        <v>0.13170000000000001</v>
      </c>
      <c r="F5134">
        <v>2.6534</v>
      </c>
      <c r="G5134">
        <v>56.197499999999998</v>
      </c>
      <c r="H5134">
        <v>-18.1433</v>
      </c>
      <c r="I5134">
        <v>2.4182999999999999</v>
      </c>
      <c r="J5134">
        <v>240.87799999999999</v>
      </c>
      <c r="K5134" t="s">
        <v>12</v>
      </c>
      <c r="L5134">
        <f>表1[[#This Row],[Length]]-表1[[#This Row],[Width]]</f>
        <v>20.221199999999996</v>
      </c>
    </row>
    <row r="5135" spans="1:12" x14ac:dyDescent="0.2">
      <c r="A5135">
        <v>21.969799999999999</v>
      </c>
      <c r="B5135">
        <v>10.8805</v>
      </c>
      <c r="C5135">
        <v>2.4962</v>
      </c>
      <c r="D5135">
        <v>0.60919999999999996</v>
      </c>
      <c r="E5135">
        <v>0.42259999999999998</v>
      </c>
      <c r="F5135">
        <v>22.450199999999999</v>
      </c>
      <c r="G5135">
        <v>15.1204</v>
      </c>
      <c r="H5135">
        <v>6.4752000000000001</v>
      </c>
      <c r="I5135">
        <v>0.72699999999999998</v>
      </c>
      <c r="J5135">
        <v>209.816</v>
      </c>
      <c r="K5135" t="s">
        <v>11</v>
      </c>
      <c r="L5135">
        <f>表1[[#This Row],[Length]]-表1[[#This Row],[Width]]</f>
        <v>11.0893</v>
      </c>
    </row>
    <row r="5136" spans="1:12" x14ac:dyDescent="0.2">
      <c r="A5136">
        <v>37.505299999999998</v>
      </c>
      <c r="B5136">
        <v>15.776</v>
      </c>
      <c r="C5136">
        <v>2.5409999999999999</v>
      </c>
      <c r="D5136">
        <v>0.40860000000000002</v>
      </c>
      <c r="E5136">
        <v>0.22009999999999999</v>
      </c>
      <c r="F5136">
        <v>56.491799999999998</v>
      </c>
      <c r="G5136">
        <v>-26.154699999999998</v>
      </c>
      <c r="H5136">
        <v>-13.953799999999999</v>
      </c>
      <c r="I5136">
        <v>8.6201000000000008</v>
      </c>
      <c r="J5136">
        <v>186.874</v>
      </c>
      <c r="K5136" t="s">
        <v>12</v>
      </c>
      <c r="L5136">
        <f>表1[[#This Row],[Length]]-表1[[#This Row],[Width]]</f>
        <v>21.729299999999999</v>
      </c>
    </row>
    <row r="5137" spans="1:12" x14ac:dyDescent="0.2">
      <c r="A5137">
        <v>41.551499999999997</v>
      </c>
      <c r="B5137">
        <v>14.4772</v>
      </c>
      <c r="C5137">
        <v>2.6341999999999999</v>
      </c>
      <c r="D5137">
        <v>0.3891</v>
      </c>
      <c r="E5137">
        <v>0.20669999999999999</v>
      </c>
      <c r="F5137">
        <v>9.4955999999999996</v>
      </c>
      <c r="G5137">
        <v>28.0246</v>
      </c>
      <c r="H5137">
        <v>9.9908999999999999</v>
      </c>
      <c r="I5137">
        <v>14.4039</v>
      </c>
      <c r="J5137">
        <v>214.33519999999999</v>
      </c>
      <c r="K5137" t="s">
        <v>11</v>
      </c>
      <c r="L5137">
        <f>表1[[#This Row],[Length]]-表1[[#This Row],[Width]]</f>
        <v>27.074299999999997</v>
      </c>
    </row>
    <row r="5138" spans="1:12" x14ac:dyDescent="0.2">
      <c r="A5138">
        <v>17.587499999999999</v>
      </c>
      <c r="B5138">
        <v>15.8431</v>
      </c>
      <c r="C5138">
        <v>2.5562999999999998</v>
      </c>
      <c r="D5138">
        <v>0.58889999999999998</v>
      </c>
      <c r="E5138">
        <v>0.40689999999999998</v>
      </c>
      <c r="F5138">
        <v>-4.9855999999999998</v>
      </c>
      <c r="G5138">
        <v>-8.9743999999999993</v>
      </c>
      <c r="H5138">
        <v>6.0915999999999997</v>
      </c>
      <c r="I5138">
        <v>27.391200000000001</v>
      </c>
      <c r="J5138">
        <v>98.911199999999994</v>
      </c>
      <c r="K5138" t="s">
        <v>11</v>
      </c>
      <c r="L5138">
        <f>表1[[#This Row],[Length]]-表1[[#This Row],[Width]]</f>
        <v>1.7443999999999988</v>
      </c>
    </row>
    <row r="5139" spans="1:12" x14ac:dyDescent="0.2">
      <c r="A5139">
        <v>12.9993</v>
      </c>
      <c r="B5139">
        <v>11.234</v>
      </c>
      <c r="C5139">
        <v>2.0880999999999998</v>
      </c>
      <c r="D5139">
        <v>0.751</v>
      </c>
      <c r="E5139">
        <v>0.37959999999999999</v>
      </c>
      <c r="F5139">
        <v>14.9947</v>
      </c>
      <c r="G5139">
        <v>-2.9653999999999998</v>
      </c>
      <c r="H5139">
        <v>-11.8018</v>
      </c>
      <c r="I5139">
        <v>77.453000000000003</v>
      </c>
      <c r="J5139">
        <v>126.999</v>
      </c>
      <c r="K5139" t="s">
        <v>12</v>
      </c>
      <c r="L5139">
        <f>表1[[#This Row],[Length]]-表1[[#This Row],[Width]]</f>
        <v>1.7652999999999999</v>
      </c>
    </row>
    <row r="5140" spans="1:12" x14ac:dyDescent="0.2">
      <c r="A5140">
        <v>186.92500000000001</v>
      </c>
      <c r="B5140">
        <v>116.872</v>
      </c>
      <c r="C5140">
        <v>4.165</v>
      </c>
      <c r="D5140">
        <v>6.8199999999999997E-2</v>
      </c>
      <c r="E5140">
        <v>3.6200000000000003E-2</v>
      </c>
      <c r="F5140">
        <v>-145.119</v>
      </c>
      <c r="G5140">
        <v>-179.70099999999999</v>
      </c>
      <c r="H5140">
        <v>-97.704999999999998</v>
      </c>
      <c r="I5140">
        <v>49.654600000000002</v>
      </c>
      <c r="J5140">
        <v>209.07499999999999</v>
      </c>
      <c r="K5140" t="s">
        <v>11</v>
      </c>
      <c r="L5140">
        <f>表1[[#This Row],[Length]]-表1[[#This Row],[Width]]</f>
        <v>70.053000000000011</v>
      </c>
    </row>
    <row r="5141" spans="1:12" x14ac:dyDescent="0.2">
      <c r="A5141">
        <v>58.802100000000003</v>
      </c>
      <c r="B5141">
        <v>16.846800000000002</v>
      </c>
      <c r="C5141">
        <v>2.9161999999999999</v>
      </c>
      <c r="D5141">
        <v>0.32869999999999999</v>
      </c>
      <c r="E5141">
        <v>0.1898</v>
      </c>
      <c r="F5141">
        <v>64.312700000000007</v>
      </c>
      <c r="G5141">
        <v>38.526200000000003</v>
      </c>
      <c r="H5141">
        <v>7.3994</v>
      </c>
      <c r="I5141">
        <v>2.5712999999999999</v>
      </c>
      <c r="J5141">
        <v>260.66000000000003</v>
      </c>
      <c r="K5141" t="s">
        <v>12</v>
      </c>
      <c r="L5141">
        <f>表1[[#This Row],[Length]]-表1[[#This Row],[Width]]</f>
        <v>41.955300000000001</v>
      </c>
    </row>
    <row r="5142" spans="1:12" x14ac:dyDescent="0.2">
      <c r="A5142">
        <v>40.714599999999997</v>
      </c>
      <c r="B5142">
        <v>12.3475</v>
      </c>
      <c r="C5142">
        <v>2.6404999999999998</v>
      </c>
      <c r="D5142">
        <v>0.37990000000000002</v>
      </c>
      <c r="E5142">
        <v>0.2185</v>
      </c>
      <c r="F5142">
        <v>43.264499999999998</v>
      </c>
      <c r="G5142">
        <v>22.015999999999998</v>
      </c>
      <c r="H5142">
        <v>-7.2542999999999997</v>
      </c>
      <c r="I5142">
        <v>1.1240000000000001</v>
      </c>
      <c r="J5142">
        <v>180.4</v>
      </c>
      <c r="K5142" t="s">
        <v>12</v>
      </c>
      <c r="L5142">
        <f>表1[[#This Row],[Length]]-表1[[#This Row],[Width]]</f>
        <v>28.367099999999997</v>
      </c>
    </row>
    <row r="5143" spans="1:12" x14ac:dyDescent="0.2">
      <c r="A5143">
        <v>60.933799999999998</v>
      </c>
      <c r="B5143">
        <v>22.276700000000002</v>
      </c>
      <c r="C5143">
        <v>3.1011000000000002</v>
      </c>
      <c r="D5143">
        <v>0.18149999999999999</v>
      </c>
      <c r="E5143">
        <v>9.6299999999999997E-2</v>
      </c>
      <c r="F5143">
        <v>-31.410699999999999</v>
      </c>
      <c r="G5143">
        <v>-25.576799999999999</v>
      </c>
      <c r="H5143">
        <v>19.350899999999999</v>
      </c>
      <c r="I5143">
        <v>13.807</v>
      </c>
      <c r="J5143">
        <v>232.74</v>
      </c>
      <c r="K5143" t="s">
        <v>12</v>
      </c>
      <c r="L5143">
        <f>表1[[#This Row],[Length]]-表1[[#This Row],[Width]]</f>
        <v>38.6571</v>
      </c>
    </row>
    <row r="5144" spans="1:12" x14ac:dyDescent="0.2">
      <c r="A5144">
        <v>32.551699999999997</v>
      </c>
      <c r="B5144">
        <v>12.968</v>
      </c>
      <c r="C5144">
        <v>2.4540999999999999</v>
      </c>
      <c r="D5144">
        <v>0.55889999999999995</v>
      </c>
      <c r="E5144">
        <v>0.37080000000000002</v>
      </c>
      <c r="F5144">
        <v>-29.031300000000002</v>
      </c>
      <c r="G5144">
        <v>-24.517900000000001</v>
      </c>
      <c r="H5144">
        <v>-10.8125</v>
      </c>
      <c r="I5144">
        <v>15.486000000000001</v>
      </c>
      <c r="J5144">
        <v>156.29900000000001</v>
      </c>
      <c r="K5144" t="s">
        <v>12</v>
      </c>
      <c r="L5144">
        <f>表1[[#This Row],[Length]]-表1[[#This Row],[Width]]</f>
        <v>19.583699999999997</v>
      </c>
    </row>
    <row r="5145" spans="1:12" x14ac:dyDescent="0.2">
      <c r="A5145">
        <v>23.135200000000001</v>
      </c>
      <c r="B5145">
        <v>9.8703000000000003</v>
      </c>
      <c r="C5145">
        <v>2.2504</v>
      </c>
      <c r="D5145">
        <v>0.56740000000000002</v>
      </c>
      <c r="E5145">
        <v>0.31740000000000002</v>
      </c>
      <c r="F5145">
        <v>24.431699999999999</v>
      </c>
      <c r="G5145">
        <v>18.0928</v>
      </c>
      <c r="H5145">
        <v>-10.895300000000001</v>
      </c>
      <c r="I5145">
        <v>49.932000000000002</v>
      </c>
      <c r="J5145">
        <v>158.43199999999999</v>
      </c>
      <c r="K5145" t="s">
        <v>12</v>
      </c>
      <c r="L5145">
        <f>表1[[#This Row],[Length]]-表1[[#This Row],[Width]]</f>
        <v>13.264900000000001</v>
      </c>
    </row>
    <row r="5146" spans="1:12" x14ac:dyDescent="0.2">
      <c r="A5146">
        <v>9.6237999999999992</v>
      </c>
      <c r="B5146">
        <v>8.8125</v>
      </c>
      <c r="C5146">
        <v>2.2644000000000002</v>
      </c>
      <c r="D5146">
        <v>0.7802</v>
      </c>
      <c r="E5146">
        <v>0.54169999999999996</v>
      </c>
      <c r="F5146">
        <v>-30.3704</v>
      </c>
      <c r="G5146">
        <v>-12.025399999999999</v>
      </c>
      <c r="H5146">
        <v>9.5446000000000009</v>
      </c>
      <c r="I5146">
        <v>12.6183</v>
      </c>
      <c r="J5146">
        <v>193.82480000000001</v>
      </c>
      <c r="K5146" t="s">
        <v>11</v>
      </c>
      <c r="L5146">
        <f>表1[[#This Row],[Length]]-表1[[#This Row],[Width]]</f>
        <v>0.81129999999999924</v>
      </c>
    </row>
    <row r="5147" spans="1:12" x14ac:dyDescent="0.2">
      <c r="A5147">
        <v>38.593499999999999</v>
      </c>
      <c r="B5147">
        <v>26.092300000000002</v>
      </c>
      <c r="C5147">
        <v>2.9653999999999998</v>
      </c>
      <c r="D5147">
        <v>0.2382</v>
      </c>
      <c r="E5147">
        <v>0.12720000000000001</v>
      </c>
      <c r="F5147">
        <v>-2.6284999999999998</v>
      </c>
      <c r="G5147">
        <v>27.436</v>
      </c>
      <c r="H5147">
        <v>-7.2272999999999996</v>
      </c>
      <c r="I5147">
        <v>14.444000000000001</v>
      </c>
      <c r="J5147">
        <v>263.93</v>
      </c>
      <c r="K5147" t="s">
        <v>11</v>
      </c>
      <c r="L5147">
        <f>表1[[#This Row],[Length]]-表1[[#This Row],[Width]]</f>
        <v>12.501199999999997</v>
      </c>
    </row>
    <row r="5148" spans="1:12" x14ac:dyDescent="0.2">
      <c r="A5148">
        <v>17.1416</v>
      </c>
      <c r="B5148">
        <v>10.019500000000001</v>
      </c>
      <c r="C5148">
        <v>2.5394999999999999</v>
      </c>
      <c r="D5148">
        <v>0.55989999999999995</v>
      </c>
      <c r="E5148">
        <v>0.32800000000000001</v>
      </c>
      <c r="F5148">
        <v>18.442799999999998</v>
      </c>
      <c r="G5148">
        <v>20.806899999999999</v>
      </c>
      <c r="H5148">
        <v>3.0625</v>
      </c>
      <c r="I5148">
        <v>65.038499999999999</v>
      </c>
      <c r="J5148">
        <v>118.6953</v>
      </c>
      <c r="K5148" t="s">
        <v>11</v>
      </c>
      <c r="L5148">
        <f>表1[[#This Row],[Length]]-表1[[#This Row],[Width]]</f>
        <v>7.1220999999999997</v>
      </c>
    </row>
    <row r="5149" spans="1:12" x14ac:dyDescent="0.2">
      <c r="A5149">
        <v>83.072800000000001</v>
      </c>
      <c r="B5149">
        <v>33.7804</v>
      </c>
      <c r="C5149">
        <v>3.4058999999999999</v>
      </c>
      <c r="D5149">
        <v>0.28670000000000001</v>
      </c>
      <c r="E5149">
        <v>0.17180000000000001</v>
      </c>
      <c r="F5149">
        <v>-12.008800000000001</v>
      </c>
      <c r="G5149">
        <v>-63.606499999999997</v>
      </c>
      <c r="H5149">
        <v>12.3629</v>
      </c>
      <c r="I5149">
        <v>5.3999999999999999E-2</v>
      </c>
      <c r="J5149">
        <v>368.97</v>
      </c>
      <c r="K5149" t="s">
        <v>12</v>
      </c>
      <c r="L5149">
        <f>表1[[#This Row],[Length]]-表1[[#This Row],[Width]]</f>
        <v>49.292400000000001</v>
      </c>
    </row>
    <row r="5150" spans="1:12" x14ac:dyDescent="0.2">
      <c r="A5150">
        <v>76.353999999999999</v>
      </c>
      <c r="B5150">
        <v>28.0503</v>
      </c>
      <c r="C5150">
        <v>3.3662999999999998</v>
      </c>
      <c r="D5150">
        <v>0.23230000000000001</v>
      </c>
      <c r="E5150">
        <v>0.1409</v>
      </c>
      <c r="F5150">
        <v>-13.135899999999999</v>
      </c>
      <c r="G5150">
        <v>65.233699999999999</v>
      </c>
      <c r="H5150">
        <v>-14.1066</v>
      </c>
      <c r="I5150">
        <v>2.903</v>
      </c>
      <c r="J5150">
        <v>316.86200000000002</v>
      </c>
      <c r="K5150" t="s">
        <v>12</v>
      </c>
      <c r="L5150">
        <f>表1[[#This Row],[Length]]-表1[[#This Row],[Width]]</f>
        <v>48.303699999999999</v>
      </c>
    </row>
    <row r="5151" spans="1:12" x14ac:dyDescent="0.2">
      <c r="A5151">
        <v>49.129600000000003</v>
      </c>
      <c r="B5151">
        <v>11.536099999999999</v>
      </c>
      <c r="C5151">
        <v>2.4487000000000001</v>
      </c>
      <c r="D5151">
        <v>0.43419999999999997</v>
      </c>
      <c r="E5151">
        <v>0.25090000000000001</v>
      </c>
      <c r="F5151">
        <v>9.7203999999999997</v>
      </c>
      <c r="G5151">
        <v>37.679200000000002</v>
      </c>
      <c r="H5151">
        <v>7.0998000000000001</v>
      </c>
      <c r="I5151">
        <v>7.8731</v>
      </c>
      <c r="J5151">
        <v>219.85300000000001</v>
      </c>
      <c r="K5151" t="s">
        <v>12</v>
      </c>
      <c r="L5151">
        <f>表1[[#This Row],[Length]]-表1[[#This Row],[Width]]</f>
        <v>37.593500000000006</v>
      </c>
    </row>
    <row r="5152" spans="1:12" x14ac:dyDescent="0.2">
      <c r="A5152">
        <v>56.1006</v>
      </c>
      <c r="B5152">
        <v>20.835599999999999</v>
      </c>
      <c r="C5152">
        <v>2.9319999999999999</v>
      </c>
      <c r="D5152">
        <v>0.2339</v>
      </c>
      <c r="E5152">
        <v>0.14330000000000001</v>
      </c>
      <c r="F5152">
        <v>60.688000000000002</v>
      </c>
      <c r="G5152">
        <v>46.345500000000001</v>
      </c>
      <c r="H5152">
        <v>14.4139</v>
      </c>
      <c r="I5152">
        <v>12.321999999999999</v>
      </c>
      <c r="J5152">
        <v>141.82499999999999</v>
      </c>
      <c r="K5152" t="s">
        <v>12</v>
      </c>
      <c r="L5152">
        <f>表1[[#This Row],[Length]]-表1[[#This Row],[Width]]</f>
        <v>35.265000000000001</v>
      </c>
    </row>
    <row r="5153" spans="1:12" x14ac:dyDescent="0.2">
      <c r="A5153">
        <v>25.594100000000001</v>
      </c>
      <c r="B5153">
        <v>0</v>
      </c>
      <c r="C5153">
        <v>2.1945000000000001</v>
      </c>
      <c r="D5153">
        <v>0.74760000000000004</v>
      </c>
      <c r="E5153">
        <v>0.44409999999999999</v>
      </c>
      <c r="F5153">
        <v>0</v>
      </c>
      <c r="G5153">
        <v>0</v>
      </c>
      <c r="H5153">
        <v>-16.5913</v>
      </c>
      <c r="I5153">
        <v>61.123199999999997</v>
      </c>
      <c r="J5153">
        <v>107.596</v>
      </c>
      <c r="K5153" t="s">
        <v>12</v>
      </c>
      <c r="L5153">
        <f>表1[[#This Row],[Length]]-表1[[#This Row],[Width]]</f>
        <v>25.594100000000001</v>
      </c>
    </row>
    <row r="5154" spans="1:12" x14ac:dyDescent="0.2">
      <c r="A5154">
        <v>81.7059</v>
      </c>
      <c r="B5154">
        <v>28.560700000000001</v>
      </c>
      <c r="C5154">
        <v>3.4165999999999999</v>
      </c>
      <c r="D5154">
        <v>0.17130000000000001</v>
      </c>
      <c r="E5154">
        <v>9.1800000000000007E-2</v>
      </c>
      <c r="F5154">
        <v>70.173100000000005</v>
      </c>
      <c r="G5154">
        <v>62.872</v>
      </c>
      <c r="H5154">
        <v>-19.116599999999998</v>
      </c>
      <c r="I5154">
        <v>3.9529999999999998</v>
      </c>
      <c r="J5154">
        <v>225.511</v>
      </c>
      <c r="K5154" t="s">
        <v>12</v>
      </c>
      <c r="L5154">
        <f>表1[[#This Row],[Length]]-表1[[#This Row],[Width]]</f>
        <v>53.145200000000003</v>
      </c>
    </row>
    <row r="5155" spans="1:12" x14ac:dyDescent="0.2">
      <c r="A5155">
        <v>51.520200000000003</v>
      </c>
      <c r="B5155">
        <v>19.257999999999999</v>
      </c>
      <c r="C5155">
        <v>2.6959</v>
      </c>
      <c r="D5155">
        <v>0.2457</v>
      </c>
      <c r="E5155">
        <v>0.1239</v>
      </c>
      <c r="F5155">
        <v>-65.525700000000001</v>
      </c>
      <c r="G5155">
        <v>40.671399999999998</v>
      </c>
      <c r="H5155">
        <v>11.202199999999999</v>
      </c>
      <c r="I5155">
        <v>13.747</v>
      </c>
      <c r="J5155">
        <v>154.01300000000001</v>
      </c>
      <c r="K5155" t="s">
        <v>12</v>
      </c>
      <c r="L5155">
        <f>表1[[#This Row],[Length]]-表1[[#This Row],[Width]]</f>
        <v>32.262200000000007</v>
      </c>
    </row>
    <row r="5156" spans="1:12" x14ac:dyDescent="0.2">
      <c r="A5156">
        <v>103.53100000000001</v>
      </c>
      <c r="B5156">
        <v>42.459699999999998</v>
      </c>
      <c r="C5156">
        <v>3.2871999999999999</v>
      </c>
      <c r="D5156">
        <v>0.13159999999999999</v>
      </c>
      <c r="E5156">
        <v>7.0499999999999993E-2</v>
      </c>
      <c r="F5156">
        <v>74.803399999999996</v>
      </c>
      <c r="G5156">
        <v>101.85599999999999</v>
      </c>
      <c r="H5156">
        <v>20.671099999999999</v>
      </c>
      <c r="I5156">
        <v>2.7389999999999999</v>
      </c>
      <c r="J5156">
        <v>122.014</v>
      </c>
      <c r="K5156" t="s">
        <v>12</v>
      </c>
      <c r="L5156">
        <f>表1[[#This Row],[Length]]-表1[[#This Row],[Width]]</f>
        <v>61.071300000000008</v>
      </c>
    </row>
    <row r="5157" spans="1:12" x14ac:dyDescent="0.2">
      <c r="A5157">
        <v>53.455199999999998</v>
      </c>
      <c r="B5157">
        <v>13.4808</v>
      </c>
      <c r="C5157">
        <v>2.7536</v>
      </c>
      <c r="D5157">
        <v>0.37040000000000001</v>
      </c>
      <c r="E5157">
        <v>0.20549999999999999</v>
      </c>
      <c r="F5157">
        <v>-79.426699999999997</v>
      </c>
      <c r="G5157">
        <v>30.927</v>
      </c>
      <c r="H5157">
        <v>11.7094</v>
      </c>
      <c r="I5157">
        <v>10.083600000000001</v>
      </c>
      <c r="J5157">
        <v>252.95</v>
      </c>
      <c r="K5157" t="s">
        <v>12</v>
      </c>
      <c r="L5157">
        <f>表1[[#This Row],[Length]]-表1[[#This Row],[Width]]</f>
        <v>39.974399999999996</v>
      </c>
    </row>
    <row r="5158" spans="1:12" x14ac:dyDescent="0.2">
      <c r="A5158">
        <v>37.741999999999997</v>
      </c>
      <c r="B5158">
        <v>24.334599999999998</v>
      </c>
      <c r="C5158">
        <v>3.0404</v>
      </c>
      <c r="D5158">
        <v>0.24779999999999999</v>
      </c>
      <c r="E5158">
        <v>0.15079999999999999</v>
      </c>
      <c r="F5158">
        <v>5.9980000000000002</v>
      </c>
      <c r="G5158">
        <v>34.410400000000003</v>
      </c>
      <c r="H5158">
        <v>13.775600000000001</v>
      </c>
      <c r="I5158">
        <v>24.216000000000001</v>
      </c>
      <c r="J5158">
        <v>131.601</v>
      </c>
      <c r="K5158" t="s">
        <v>12</v>
      </c>
      <c r="L5158">
        <f>表1[[#This Row],[Length]]-表1[[#This Row],[Width]]</f>
        <v>13.407399999999999</v>
      </c>
    </row>
    <row r="5159" spans="1:12" x14ac:dyDescent="0.2">
      <c r="A5159">
        <v>21.147400000000001</v>
      </c>
      <c r="B5159">
        <v>16.816299999999998</v>
      </c>
      <c r="C5159">
        <v>2.5598999999999998</v>
      </c>
      <c r="D5159">
        <v>0.44350000000000001</v>
      </c>
      <c r="E5159">
        <v>0.26579999999999998</v>
      </c>
      <c r="F5159">
        <v>29.268000000000001</v>
      </c>
      <c r="G5159">
        <v>-11.5756</v>
      </c>
      <c r="H5159">
        <v>14.5016</v>
      </c>
      <c r="I5159">
        <v>35.594999999999999</v>
      </c>
      <c r="J5159">
        <v>122.94</v>
      </c>
      <c r="K5159" t="s">
        <v>12</v>
      </c>
      <c r="L5159">
        <f>表1[[#This Row],[Length]]-表1[[#This Row],[Width]]</f>
        <v>4.3311000000000028</v>
      </c>
    </row>
    <row r="5160" spans="1:12" x14ac:dyDescent="0.2">
      <c r="A5160">
        <v>12.8703</v>
      </c>
      <c r="B5160">
        <v>11.4444</v>
      </c>
      <c r="C5160">
        <v>2.3811</v>
      </c>
      <c r="D5160">
        <v>0.73599999999999999</v>
      </c>
      <c r="E5160">
        <v>0.3805</v>
      </c>
      <c r="F5160">
        <v>-15.0946</v>
      </c>
      <c r="G5160">
        <v>5.3032000000000004</v>
      </c>
      <c r="H5160">
        <v>11.620799999999999</v>
      </c>
      <c r="I5160">
        <v>21.012</v>
      </c>
      <c r="J5160">
        <v>204.03700000000001</v>
      </c>
      <c r="K5160" t="s">
        <v>12</v>
      </c>
      <c r="L5160">
        <f>表1[[#This Row],[Length]]-表1[[#This Row],[Width]]</f>
        <v>1.4259000000000004</v>
      </c>
    </row>
    <row r="5161" spans="1:12" x14ac:dyDescent="0.2">
      <c r="A5161">
        <v>23.829699999999999</v>
      </c>
      <c r="B5161">
        <v>15.335599999999999</v>
      </c>
      <c r="C5161">
        <v>2.6379999999999999</v>
      </c>
      <c r="D5161">
        <v>0.44650000000000001</v>
      </c>
      <c r="E5161">
        <v>0.29799999999999999</v>
      </c>
      <c r="F5161">
        <v>10.110200000000001</v>
      </c>
      <c r="G5161">
        <v>13.436500000000001</v>
      </c>
      <c r="H5161">
        <v>-15.039899999999999</v>
      </c>
      <c r="I5161">
        <v>5.3970000000000002</v>
      </c>
      <c r="J5161">
        <v>220.88499999999999</v>
      </c>
      <c r="K5161" t="s">
        <v>12</v>
      </c>
      <c r="L5161">
        <f>表1[[#This Row],[Length]]-表1[[#This Row],[Width]]</f>
        <v>8.4940999999999995</v>
      </c>
    </row>
    <row r="5162" spans="1:12" x14ac:dyDescent="0.2">
      <c r="A5162">
        <v>28.1067</v>
      </c>
      <c r="B5162">
        <v>13.507</v>
      </c>
      <c r="C5162">
        <v>2.6585000000000001</v>
      </c>
      <c r="D5162">
        <v>0.48299999999999998</v>
      </c>
      <c r="E5162">
        <v>0.24260000000000001</v>
      </c>
      <c r="F5162">
        <v>22.212599999999998</v>
      </c>
      <c r="G5162">
        <v>22.851400000000002</v>
      </c>
      <c r="H5162">
        <v>9.4437999999999995</v>
      </c>
      <c r="I5162">
        <v>31.39</v>
      </c>
      <c r="J5162">
        <v>193.54300000000001</v>
      </c>
      <c r="K5162" t="s">
        <v>12</v>
      </c>
      <c r="L5162">
        <f>表1[[#This Row],[Length]]-表1[[#This Row],[Width]]</f>
        <v>14.5997</v>
      </c>
    </row>
    <row r="5163" spans="1:12" x14ac:dyDescent="0.2">
      <c r="A5163">
        <v>50.717700000000001</v>
      </c>
      <c r="B5163">
        <v>16.2483</v>
      </c>
      <c r="C5163">
        <v>2.7852999999999999</v>
      </c>
      <c r="D5163">
        <v>0.37380000000000002</v>
      </c>
      <c r="E5163">
        <v>0.2336</v>
      </c>
      <c r="F5163">
        <v>40.214500000000001</v>
      </c>
      <c r="G5163">
        <v>46.092100000000002</v>
      </c>
      <c r="H5163">
        <v>15.855</v>
      </c>
      <c r="I5163">
        <v>7.6055999999999999</v>
      </c>
      <c r="J5163">
        <v>224.00899999999999</v>
      </c>
      <c r="K5163" t="s">
        <v>12</v>
      </c>
      <c r="L5163">
        <f>表1[[#This Row],[Length]]-表1[[#This Row],[Width]]</f>
        <v>34.4694</v>
      </c>
    </row>
    <row r="5164" spans="1:12" x14ac:dyDescent="0.2">
      <c r="A5164">
        <v>36.7759</v>
      </c>
      <c r="B5164">
        <v>18.670999999999999</v>
      </c>
      <c r="C5164">
        <v>2.7864</v>
      </c>
      <c r="D5164">
        <v>0.314</v>
      </c>
      <c r="E5164">
        <v>0.1905</v>
      </c>
      <c r="F5164">
        <v>6.7610000000000001</v>
      </c>
      <c r="G5164">
        <v>29.876100000000001</v>
      </c>
      <c r="H5164">
        <v>-13.3109</v>
      </c>
      <c r="I5164">
        <v>18.228999999999999</v>
      </c>
      <c r="J5164">
        <v>130.37100000000001</v>
      </c>
      <c r="K5164" t="s">
        <v>12</v>
      </c>
      <c r="L5164">
        <f>表1[[#This Row],[Length]]-表1[[#This Row],[Width]]</f>
        <v>18.104900000000001</v>
      </c>
    </row>
    <row r="5165" spans="1:12" x14ac:dyDescent="0.2">
      <c r="A5165">
        <v>83.427099999999996</v>
      </c>
      <c r="B5165">
        <v>26.171800000000001</v>
      </c>
      <c r="C5165">
        <v>3.0699000000000001</v>
      </c>
      <c r="D5165">
        <v>0.26650000000000001</v>
      </c>
      <c r="E5165">
        <v>0.16819999999999999</v>
      </c>
      <c r="F5165">
        <v>-32.856299999999997</v>
      </c>
      <c r="G5165">
        <v>56.579900000000002</v>
      </c>
      <c r="H5165">
        <v>11.2471</v>
      </c>
      <c r="I5165">
        <v>1.151</v>
      </c>
      <c r="J5165">
        <v>308.23599999999999</v>
      </c>
      <c r="K5165" t="s">
        <v>12</v>
      </c>
      <c r="L5165">
        <f>表1[[#This Row],[Length]]-表1[[#This Row],[Width]]</f>
        <v>57.255299999999991</v>
      </c>
    </row>
    <row r="5166" spans="1:12" x14ac:dyDescent="0.2">
      <c r="A5166">
        <v>77.198999999999998</v>
      </c>
      <c r="B5166">
        <v>65.248400000000004</v>
      </c>
      <c r="C5166">
        <v>3.2492999999999999</v>
      </c>
      <c r="D5166">
        <v>0.1138</v>
      </c>
      <c r="E5166">
        <v>5.9400000000000001E-2</v>
      </c>
      <c r="F5166">
        <v>-14.902200000000001</v>
      </c>
      <c r="G5166">
        <v>42.689300000000003</v>
      </c>
      <c r="H5166">
        <v>-44.653799999999997</v>
      </c>
      <c r="I5166">
        <v>25.1221</v>
      </c>
      <c r="J5166">
        <v>94.002799999999993</v>
      </c>
      <c r="K5166" t="s">
        <v>11</v>
      </c>
      <c r="L5166">
        <f>表1[[#This Row],[Length]]-表1[[#This Row],[Width]]</f>
        <v>11.950599999999994</v>
      </c>
    </row>
    <row r="5167" spans="1:12" x14ac:dyDescent="0.2">
      <c r="A5167">
        <v>96.871099999999998</v>
      </c>
      <c r="B5167">
        <v>41.827199999999998</v>
      </c>
      <c r="C5167">
        <v>3.3395999999999999</v>
      </c>
      <c r="D5167">
        <v>0.16930000000000001</v>
      </c>
      <c r="E5167">
        <v>8.8099999999999998E-2</v>
      </c>
      <c r="F5167">
        <v>90.860399999999998</v>
      </c>
      <c r="G5167">
        <v>86.549800000000005</v>
      </c>
      <c r="H5167">
        <v>-24.3551</v>
      </c>
      <c r="I5167">
        <v>58.5794</v>
      </c>
      <c r="J5167">
        <v>297.27699999999999</v>
      </c>
      <c r="K5167" t="s">
        <v>11</v>
      </c>
      <c r="L5167">
        <f>表1[[#This Row],[Length]]-表1[[#This Row],[Width]]</f>
        <v>55.043900000000001</v>
      </c>
    </row>
    <row r="5168" spans="1:12" x14ac:dyDescent="0.2">
      <c r="A5168">
        <v>21.380600000000001</v>
      </c>
      <c r="B5168">
        <v>12.659800000000001</v>
      </c>
      <c r="C5168">
        <v>2.4615999999999998</v>
      </c>
      <c r="D5168">
        <v>0.55269999999999997</v>
      </c>
      <c r="E5168">
        <v>0.29880000000000001</v>
      </c>
      <c r="F5168">
        <v>25.3612</v>
      </c>
      <c r="G5168">
        <v>13.5855</v>
      </c>
      <c r="H5168">
        <v>-6.6962000000000002</v>
      </c>
      <c r="I5168">
        <v>12.5519</v>
      </c>
      <c r="J5168">
        <v>105.81100000000001</v>
      </c>
      <c r="K5168" t="s">
        <v>12</v>
      </c>
      <c r="L5168">
        <f>表1[[#This Row],[Length]]-表1[[#This Row],[Width]]</f>
        <v>8.7208000000000006</v>
      </c>
    </row>
    <row r="5169" spans="1:12" x14ac:dyDescent="0.2">
      <c r="A5169">
        <v>95.394400000000005</v>
      </c>
      <c r="B5169">
        <v>70.409899999999993</v>
      </c>
      <c r="C5169">
        <v>3.6002999999999998</v>
      </c>
      <c r="D5169">
        <v>0.1923</v>
      </c>
      <c r="E5169">
        <v>0.1043</v>
      </c>
      <c r="F5169">
        <v>36.871099999999998</v>
      </c>
      <c r="G5169">
        <v>70.716800000000006</v>
      </c>
      <c r="H5169">
        <v>40.838200000000001</v>
      </c>
      <c r="I5169">
        <v>78.832999999999998</v>
      </c>
      <c r="J5169">
        <v>353.39800000000002</v>
      </c>
      <c r="K5169" t="s">
        <v>11</v>
      </c>
      <c r="L5169">
        <f>表1[[#This Row],[Length]]-表1[[#This Row],[Width]]</f>
        <v>24.984500000000011</v>
      </c>
    </row>
    <row r="5170" spans="1:12" x14ac:dyDescent="0.2">
      <c r="A5170">
        <v>10.1722</v>
      </c>
      <c r="B5170">
        <v>8.5135000000000005</v>
      </c>
      <c r="C5170">
        <v>2.3212000000000002</v>
      </c>
      <c r="D5170">
        <v>0.82709999999999995</v>
      </c>
      <c r="E5170">
        <v>0.51</v>
      </c>
      <c r="F5170">
        <v>10.935499999999999</v>
      </c>
      <c r="G5170">
        <v>8.7850999999999999</v>
      </c>
      <c r="H5170">
        <v>7.7255000000000003</v>
      </c>
      <c r="I5170">
        <v>36.156999999999996</v>
      </c>
      <c r="J5170">
        <v>98.946200000000005</v>
      </c>
      <c r="K5170" t="s">
        <v>11</v>
      </c>
      <c r="L5170">
        <f>表1[[#This Row],[Length]]-表1[[#This Row],[Width]]</f>
        <v>1.6586999999999996</v>
      </c>
    </row>
    <row r="5171" spans="1:12" x14ac:dyDescent="0.2">
      <c r="A5171">
        <v>22.448</v>
      </c>
      <c r="B5171">
        <v>14.5589</v>
      </c>
      <c r="C5171">
        <v>2.6417000000000002</v>
      </c>
      <c r="D5171">
        <v>0.38629999999999998</v>
      </c>
      <c r="E5171">
        <v>0.21079999999999999</v>
      </c>
      <c r="F5171">
        <v>18.709599999999998</v>
      </c>
      <c r="G5171">
        <v>21.692699999999999</v>
      </c>
      <c r="H5171">
        <v>1.1682999999999999</v>
      </c>
      <c r="I5171">
        <v>20.081700000000001</v>
      </c>
      <c r="J5171">
        <v>149.55619999999999</v>
      </c>
      <c r="K5171" t="s">
        <v>11</v>
      </c>
      <c r="L5171">
        <f>表1[[#This Row],[Length]]-表1[[#This Row],[Width]]</f>
        <v>7.8891000000000009</v>
      </c>
    </row>
    <row r="5172" spans="1:12" x14ac:dyDescent="0.2">
      <c r="A5172">
        <v>19.223299999999998</v>
      </c>
      <c r="B5172">
        <v>12.8992</v>
      </c>
      <c r="C5172">
        <v>2.4495</v>
      </c>
      <c r="D5172">
        <v>0.53639999999999999</v>
      </c>
      <c r="E5172">
        <v>0.31790000000000002</v>
      </c>
      <c r="F5172">
        <v>9.6405999999999992</v>
      </c>
      <c r="G5172">
        <v>15.299899999999999</v>
      </c>
      <c r="H5172">
        <v>7.7946999999999997</v>
      </c>
      <c r="I5172">
        <v>22.335599999999999</v>
      </c>
      <c r="J5172">
        <v>224.071</v>
      </c>
      <c r="K5172" t="s">
        <v>12</v>
      </c>
      <c r="L5172">
        <f>表1[[#This Row],[Length]]-表1[[#This Row],[Width]]</f>
        <v>6.3240999999999978</v>
      </c>
    </row>
    <row r="5173" spans="1:12" x14ac:dyDescent="0.2">
      <c r="A5173">
        <v>46.445900000000002</v>
      </c>
      <c r="B5173">
        <v>21.774699999999999</v>
      </c>
      <c r="C5173">
        <v>2.8738999999999999</v>
      </c>
      <c r="D5173">
        <v>0.27939999999999998</v>
      </c>
      <c r="E5173">
        <v>0.1598</v>
      </c>
      <c r="F5173">
        <v>17.2378</v>
      </c>
      <c r="G5173">
        <v>30.702200000000001</v>
      </c>
      <c r="H5173">
        <v>14.6852</v>
      </c>
      <c r="I5173">
        <v>20.074200000000001</v>
      </c>
      <c r="J5173">
        <v>137.29400000000001</v>
      </c>
      <c r="K5173" t="s">
        <v>12</v>
      </c>
      <c r="L5173">
        <f>表1[[#This Row],[Length]]-表1[[#This Row],[Width]]</f>
        <v>24.671200000000002</v>
      </c>
    </row>
    <row r="5174" spans="1:12" x14ac:dyDescent="0.2">
      <c r="A5174">
        <v>85.3249</v>
      </c>
      <c r="B5174">
        <v>22.4331</v>
      </c>
      <c r="C5174">
        <v>3.0196999999999998</v>
      </c>
      <c r="D5174">
        <v>0.27900000000000003</v>
      </c>
      <c r="E5174">
        <v>0.16289999999999999</v>
      </c>
      <c r="F5174">
        <v>-37.8354</v>
      </c>
      <c r="G5174">
        <v>42.862900000000003</v>
      </c>
      <c r="H5174">
        <v>-14.188499999999999</v>
      </c>
      <c r="I5174">
        <v>6.8407999999999998</v>
      </c>
      <c r="J5174">
        <v>291.20600000000002</v>
      </c>
      <c r="K5174" t="s">
        <v>12</v>
      </c>
      <c r="L5174">
        <f>表1[[#This Row],[Length]]-表1[[#This Row],[Width]]</f>
        <v>62.891800000000003</v>
      </c>
    </row>
    <row r="5175" spans="1:12" x14ac:dyDescent="0.2">
      <c r="A5175">
        <v>57.793100000000003</v>
      </c>
      <c r="B5175">
        <v>11.6311</v>
      </c>
      <c r="C5175">
        <v>2.8296000000000001</v>
      </c>
      <c r="D5175">
        <v>0.27539999999999998</v>
      </c>
      <c r="E5175">
        <v>0.14580000000000001</v>
      </c>
      <c r="F5175">
        <v>-77.794600000000003</v>
      </c>
      <c r="G5175">
        <v>-41.302799999999998</v>
      </c>
      <c r="H5175">
        <v>-7.48</v>
      </c>
      <c r="I5175">
        <v>19.718</v>
      </c>
      <c r="J5175">
        <v>152.548</v>
      </c>
      <c r="K5175" t="s">
        <v>11</v>
      </c>
      <c r="L5175">
        <f>表1[[#This Row],[Length]]-表1[[#This Row],[Width]]</f>
        <v>46.162000000000006</v>
      </c>
    </row>
    <row r="5176" spans="1:12" x14ac:dyDescent="0.2">
      <c r="A5176">
        <v>40.612900000000003</v>
      </c>
      <c r="B5176">
        <v>23.884499999999999</v>
      </c>
      <c r="C5176">
        <v>3.0146999999999999</v>
      </c>
      <c r="D5176">
        <v>0.28899999999999998</v>
      </c>
      <c r="E5176">
        <v>0.1648</v>
      </c>
      <c r="F5176">
        <v>2.5821000000000001</v>
      </c>
      <c r="G5176">
        <v>24.436499999999999</v>
      </c>
      <c r="H5176">
        <v>-18.286000000000001</v>
      </c>
      <c r="I5176">
        <v>19.312000000000001</v>
      </c>
      <c r="J5176">
        <v>184.77600000000001</v>
      </c>
      <c r="K5176" t="s">
        <v>12</v>
      </c>
      <c r="L5176">
        <f>表1[[#This Row],[Length]]-表1[[#This Row],[Width]]</f>
        <v>16.728400000000004</v>
      </c>
    </row>
    <row r="5177" spans="1:12" x14ac:dyDescent="0.2">
      <c r="A5177">
        <v>23.672899999999998</v>
      </c>
      <c r="B5177">
        <v>0</v>
      </c>
      <c r="C5177">
        <v>2.2000000000000002</v>
      </c>
      <c r="D5177">
        <v>0.76339999999999997</v>
      </c>
      <c r="E5177">
        <v>0.41959999999999997</v>
      </c>
      <c r="F5177">
        <v>0</v>
      </c>
      <c r="G5177">
        <v>0</v>
      </c>
      <c r="H5177">
        <v>16.452500000000001</v>
      </c>
      <c r="I5177">
        <v>47.775100000000002</v>
      </c>
      <c r="J5177">
        <v>154.63800000000001</v>
      </c>
      <c r="K5177" t="s">
        <v>12</v>
      </c>
      <c r="L5177">
        <f>表1[[#This Row],[Length]]-表1[[#This Row],[Width]]</f>
        <v>23.672899999999998</v>
      </c>
    </row>
    <row r="5178" spans="1:12" x14ac:dyDescent="0.2">
      <c r="A5178">
        <v>19.698399999999999</v>
      </c>
      <c r="B5178">
        <v>9.6075999999999997</v>
      </c>
      <c r="C5178">
        <v>2.238</v>
      </c>
      <c r="D5178">
        <v>0.58960000000000001</v>
      </c>
      <c r="E5178">
        <v>0.35549999999999998</v>
      </c>
      <c r="F5178">
        <v>22.827100000000002</v>
      </c>
      <c r="G5178">
        <v>11.631</v>
      </c>
      <c r="H5178">
        <v>-2.1979000000000002</v>
      </c>
      <c r="I5178">
        <v>26.67</v>
      </c>
      <c r="J5178">
        <v>200.173</v>
      </c>
      <c r="K5178" t="s">
        <v>11</v>
      </c>
      <c r="L5178">
        <f>表1[[#This Row],[Length]]-表1[[#This Row],[Width]]</f>
        <v>10.0908</v>
      </c>
    </row>
    <row r="5179" spans="1:12" x14ac:dyDescent="0.2">
      <c r="A5179">
        <v>18.509899999999998</v>
      </c>
      <c r="B5179">
        <v>12.7852</v>
      </c>
      <c r="C5179">
        <v>2.3774999999999999</v>
      </c>
      <c r="D5179">
        <v>0.51990000000000003</v>
      </c>
      <c r="E5179">
        <v>0.30819999999999997</v>
      </c>
      <c r="F5179">
        <v>2.1000000000000001E-2</v>
      </c>
      <c r="G5179">
        <v>-5.8834999999999997</v>
      </c>
      <c r="H5179">
        <v>8.9042999999999992</v>
      </c>
      <c r="I5179">
        <v>71.992599999999996</v>
      </c>
      <c r="J5179">
        <v>226.58199999999999</v>
      </c>
      <c r="K5179" t="s">
        <v>12</v>
      </c>
      <c r="L5179">
        <f>表1[[#This Row],[Length]]-表1[[#This Row],[Width]]</f>
        <v>5.7246999999999986</v>
      </c>
    </row>
    <row r="5180" spans="1:12" x14ac:dyDescent="0.2">
      <c r="A5180">
        <v>34.728000000000002</v>
      </c>
      <c r="B5180">
        <v>14.057</v>
      </c>
      <c r="C5180">
        <v>2.7850000000000001</v>
      </c>
      <c r="D5180">
        <v>0.34949999999999998</v>
      </c>
      <c r="E5180">
        <v>0.20430000000000001</v>
      </c>
      <c r="F5180">
        <v>49.283799999999999</v>
      </c>
      <c r="G5180">
        <v>13.5304</v>
      </c>
      <c r="H5180">
        <v>-9.6957000000000004</v>
      </c>
      <c r="I5180">
        <v>64.941699999999997</v>
      </c>
      <c r="J5180">
        <v>273.05900000000003</v>
      </c>
      <c r="K5180" t="s">
        <v>11</v>
      </c>
      <c r="L5180">
        <f>表1[[#This Row],[Length]]-表1[[#This Row],[Width]]</f>
        <v>20.670999999999999</v>
      </c>
    </row>
    <row r="5181" spans="1:12" x14ac:dyDescent="0.2">
      <c r="A5181">
        <v>176.28200000000001</v>
      </c>
      <c r="B5181">
        <v>71.484300000000005</v>
      </c>
      <c r="C5181">
        <v>3.6873</v>
      </c>
      <c r="D5181">
        <v>0.13289999999999999</v>
      </c>
      <c r="E5181">
        <v>7.0599999999999996E-2</v>
      </c>
      <c r="F5181">
        <v>-59.274700000000003</v>
      </c>
      <c r="G5181">
        <v>-142.84100000000001</v>
      </c>
      <c r="H5181">
        <v>-58.758200000000002</v>
      </c>
      <c r="I5181">
        <v>36.913699999999999</v>
      </c>
      <c r="J5181">
        <v>312.85599999999999</v>
      </c>
      <c r="K5181" t="s">
        <v>11</v>
      </c>
      <c r="L5181">
        <f>表1[[#This Row],[Length]]-表1[[#This Row],[Width]]</f>
        <v>104.79770000000001</v>
      </c>
    </row>
    <row r="5182" spans="1:12" x14ac:dyDescent="0.2">
      <c r="A5182">
        <v>38.969499999999996</v>
      </c>
      <c r="B5182">
        <v>17.650099999999998</v>
      </c>
      <c r="C5182">
        <v>2.6360000000000001</v>
      </c>
      <c r="D5182">
        <v>0.36070000000000002</v>
      </c>
      <c r="E5182">
        <v>0.2046</v>
      </c>
      <c r="F5182">
        <v>44.317</v>
      </c>
      <c r="G5182">
        <v>36.563499999999998</v>
      </c>
      <c r="H5182">
        <v>-11.934100000000001</v>
      </c>
      <c r="I5182">
        <v>15.3354</v>
      </c>
      <c r="J5182">
        <v>263.904</v>
      </c>
      <c r="K5182" t="s">
        <v>12</v>
      </c>
      <c r="L5182">
        <f>表1[[#This Row],[Length]]-表1[[#This Row],[Width]]</f>
        <v>21.319399999999998</v>
      </c>
    </row>
    <row r="5183" spans="1:12" x14ac:dyDescent="0.2">
      <c r="A5183">
        <v>31.710599999999999</v>
      </c>
      <c r="B5183">
        <v>12.8462</v>
      </c>
      <c r="C5183">
        <v>2.7570000000000001</v>
      </c>
      <c r="D5183">
        <v>0.36049999999999999</v>
      </c>
      <c r="E5183">
        <v>0.18459999999999999</v>
      </c>
      <c r="F5183">
        <v>42.654600000000002</v>
      </c>
      <c r="G5183">
        <v>14.2155</v>
      </c>
      <c r="H5183">
        <v>8.4169</v>
      </c>
      <c r="I5183">
        <v>51.4148</v>
      </c>
      <c r="J5183">
        <v>242.887</v>
      </c>
      <c r="K5183" t="s">
        <v>11</v>
      </c>
      <c r="L5183">
        <f>表1[[#This Row],[Length]]-表1[[#This Row],[Width]]</f>
        <v>18.8644</v>
      </c>
    </row>
    <row r="5184" spans="1:12" x14ac:dyDescent="0.2">
      <c r="A5184">
        <v>19.921399999999998</v>
      </c>
      <c r="B5184">
        <v>12.7713</v>
      </c>
      <c r="C5184">
        <v>2.5581</v>
      </c>
      <c r="D5184">
        <v>0.54769999999999996</v>
      </c>
      <c r="E5184">
        <v>0.36099999999999999</v>
      </c>
      <c r="F5184">
        <v>13.8345</v>
      </c>
      <c r="G5184">
        <v>15.157400000000001</v>
      </c>
      <c r="H5184">
        <v>7.9706000000000001</v>
      </c>
      <c r="I5184">
        <v>8.3678000000000008</v>
      </c>
      <c r="J5184">
        <v>231.33199999999999</v>
      </c>
      <c r="K5184" t="s">
        <v>12</v>
      </c>
      <c r="L5184">
        <f>表1[[#This Row],[Length]]-表1[[#This Row],[Width]]</f>
        <v>7.1500999999999983</v>
      </c>
    </row>
    <row r="5185" spans="1:12" x14ac:dyDescent="0.2">
      <c r="A5185">
        <v>19.672499999999999</v>
      </c>
      <c r="B5185">
        <v>15.1829</v>
      </c>
      <c r="C5185">
        <v>2.4409000000000001</v>
      </c>
      <c r="D5185">
        <v>0.46739999999999998</v>
      </c>
      <c r="E5185">
        <v>0.28439999999999999</v>
      </c>
      <c r="F5185">
        <v>1.9267000000000001</v>
      </c>
      <c r="G5185">
        <v>-10.2248</v>
      </c>
      <c r="H5185">
        <v>7.5065</v>
      </c>
      <c r="I5185">
        <v>8.625</v>
      </c>
      <c r="J5185">
        <v>161.304</v>
      </c>
      <c r="K5185" t="s">
        <v>12</v>
      </c>
      <c r="L5185">
        <f>表1[[#This Row],[Length]]-表1[[#This Row],[Width]]</f>
        <v>4.4895999999999994</v>
      </c>
    </row>
    <row r="5186" spans="1:12" x14ac:dyDescent="0.2">
      <c r="A5186">
        <v>137.50380000000001</v>
      </c>
      <c r="B5186">
        <v>41.8401</v>
      </c>
      <c r="C5186">
        <v>3.3351999999999999</v>
      </c>
      <c r="D5186">
        <v>0.193</v>
      </c>
      <c r="E5186">
        <v>9.3899999999999997E-2</v>
      </c>
      <c r="F5186">
        <v>-140.48179999999999</v>
      </c>
      <c r="G5186">
        <v>-112.874</v>
      </c>
      <c r="H5186">
        <v>-25.204999999999998</v>
      </c>
      <c r="I5186">
        <v>34.207799999999999</v>
      </c>
      <c r="J5186">
        <v>334.22390000000001</v>
      </c>
      <c r="K5186" t="s">
        <v>11</v>
      </c>
      <c r="L5186">
        <f>表1[[#This Row],[Length]]-表1[[#This Row],[Width]]</f>
        <v>95.663700000000006</v>
      </c>
    </row>
    <row r="5187" spans="1:12" x14ac:dyDescent="0.2">
      <c r="A5187">
        <v>16.337700000000002</v>
      </c>
      <c r="B5187">
        <v>11.5525</v>
      </c>
      <c r="C5187">
        <v>2.3978999999999999</v>
      </c>
      <c r="D5187">
        <v>0.60399999999999998</v>
      </c>
      <c r="E5187">
        <v>0.35399999999999998</v>
      </c>
      <c r="F5187">
        <v>0.72170000000000001</v>
      </c>
      <c r="G5187">
        <v>-4.1123000000000003</v>
      </c>
      <c r="H5187">
        <v>-6.5362999999999998</v>
      </c>
      <c r="I5187">
        <v>44.277000000000001</v>
      </c>
      <c r="J5187">
        <v>147.071</v>
      </c>
      <c r="K5187" t="s">
        <v>12</v>
      </c>
      <c r="L5187">
        <f>表1[[#This Row],[Length]]-表1[[#This Row],[Width]]</f>
        <v>4.7852000000000015</v>
      </c>
    </row>
    <row r="5188" spans="1:12" x14ac:dyDescent="0.2">
      <c r="A5188">
        <v>32.857599999999998</v>
      </c>
      <c r="B5188">
        <v>15.615</v>
      </c>
      <c r="C5188">
        <v>2.9203999999999999</v>
      </c>
      <c r="D5188">
        <v>0.34710000000000002</v>
      </c>
      <c r="E5188">
        <v>0.2</v>
      </c>
      <c r="F5188">
        <v>19.500399999999999</v>
      </c>
      <c r="G5188">
        <v>24.0564</v>
      </c>
      <c r="H5188">
        <v>6.1460999999999997</v>
      </c>
      <c r="I5188">
        <v>3.5024999999999999</v>
      </c>
      <c r="J5188">
        <v>177.55199999999999</v>
      </c>
      <c r="K5188" t="s">
        <v>12</v>
      </c>
      <c r="L5188">
        <f>表1[[#This Row],[Length]]-表1[[#This Row],[Width]]</f>
        <v>17.242599999999996</v>
      </c>
    </row>
    <row r="5189" spans="1:12" x14ac:dyDescent="0.2">
      <c r="A5189">
        <v>48.368899999999996</v>
      </c>
      <c r="B5189">
        <v>21.433199999999999</v>
      </c>
      <c r="C5189">
        <v>3.1074000000000002</v>
      </c>
      <c r="D5189">
        <v>0.2351</v>
      </c>
      <c r="E5189">
        <v>0.13389999999999999</v>
      </c>
      <c r="F5189">
        <v>54.296700000000001</v>
      </c>
      <c r="G5189">
        <v>-23.6248</v>
      </c>
      <c r="H5189">
        <v>14.5762</v>
      </c>
      <c r="I5189">
        <v>6.6159999999999997</v>
      </c>
      <c r="J5189">
        <v>184.4</v>
      </c>
      <c r="K5189" t="s">
        <v>12</v>
      </c>
      <c r="L5189">
        <f>表1[[#This Row],[Length]]-表1[[#This Row],[Width]]</f>
        <v>26.935699999999997</v>
      </c>
    </row>
    <row r="5190" spans="1:12" x14ac:dyDescent="0.2">
      <c r="A5190">
        <v>86.052999999999997</v>
      </c>
      <c r="B5190">
        <v>23.144100000000002</v>
      </c>
      <c r="C5190">
        <v>3.2389999999999999</v>
      </c>
      <c r="D5190">
        <v>0.2555</v>
      </c>
      <c r="E5190">
        <v>0.1537</v>
      </c>
      <c r="F5190">
        <v>-38.854500000000002</v>
      </c>
      <c r="G5190">
        <v>66.843500000000006</v>
      </c>
      <c r="H5190">
        <v>-17.885100000000001</v>
      </c>
      <c r="I5190">
        <v>3.0619999999999998</v>
      </c>
      <c r="J5190">
        <v>323.24200000000002</v>
      </c>
      <c r="K5190" t="s">
        <v>12</v>
      </c>
      <c r="L5190">
        <f>表1[[#This Row],[Length]]-表1[[#This Row],[Width]]</f>
        <v>62.908899999999996</v>
      </c>
    </row>
    <row r="5191" spans="1:12" x14ac:dyDescent="0.2">
      <c r="A5191">
        <v>16.5548</v>
      </c>
      <c r="B5191">
        <v>11.2689</v>
      </c>
      <c r="C5191">
        <v>2.2480000000000002</v>
      </c>
      <c r="D5191">
        <v>0.59889999999999999</v>
      </c>
      <c r="E5191">
        <v>0.38140000000000002</v>
      </c>
      <c r="F5191">
        <v>0.8921</v>
      </c>
      <c r="G5191">
        <v>-4.3425000000000002</v>
      </c>
      <c r="H5191">
        <v>-7.4694000000000003</v>
      </c>
      <c r="I5191">
        <v>14.44</v>
      </c>
      <c r="J5191">
        <v>162.27099999999999</v>
      </c>
      <c r="K5191" t="s">
        <v>12</v>
      </c>
      <c r="L5191">
        <f>表1[[#This Row],[Length]]-表1[[#This Row],[Width]]</f>
        <v>5.2858999999999998</v>
      </c>
    </row>
    <row r="5192" spans="1:12" x14ac:dyDescent="0.2">
      <c r="A5192">
        <v>68.633499999999998</v>
      </c>
      <c r="B5192">
        <v>16.009599999999999</v>
      </c>
      <c r="C5192">
        <v>2.6484000000000001</v>
      </c>
      <c r="D5192">
        <v>0.30109999999999998</v>
      </c>
      <c r="E5192">
        <v>0.15840000000000001</v>
      </c>
      <c r="F5192">
        <v>-128.72300000000001</v>
      </c>
      <c r="G5192">
        <v>67.398300000000006</v>
      </c>
      <c r="H5192">
        <v>4.9405999999999999</v>
      </c>
      <c r="I5192">
        <v>4.3673000000000002</v>
      </c>
      <c r="J5192">
        <v>201.43799999999999</v>
      </c>
      <c r="K5192" t="s">
        <v>12</v>
      </c>
      <c r="L5192">
        <f>表1[[#This Row],[Length]]-表1[[#This Row],[Width]]</f>
        <v>52.623899999999999</v>
      </c>
    </row>
    <row r="5193" spans="1:12" x14ac:dyDescent="0.2">
      <c r="A5193">
        <v>88.957999999999998</v>
      </c>
      <c r="B5193">
        <v>25.691700000000001</v>
      </c>
      <c r="C5193">
        <v>3.3422000000000001</v>
      </c>
      <c r="D5193">
        <v>0.15459999999999999</v>
      </c>
      <c r="E5193">
        <v>8.1600000000000006E-2</v>
      </c>
      <c r="F5193">
        <v>-137.72900000000001</v>
      </c>
      <c r="G5193">
        <v>72.186899999999994</v>
      </c>
      <c r="H5193">
        <v>-19.026199999999999</v>
      </c>
      <c r="I5193">
        <v>1.39</v>
      </c>
      <c r="J5193">
        <v>294.68200000000002</v>
      </c>
      <c r="K5193" t="s">
        <v>12</v>
      </c>
      <c r="L5193">
        <f>表1[[#This Row],[Length]]-表1[[#This Row],[Width]]</f>
        <v>63.266300000000001</v>
      </c>
    </row>
    <row r="5194" spans="1:12" x14ac:dyDescent="0.2">
      <c r="A5194">
        <v>49.5366</v>
      </c>
      <c r="B5194">
        <v>25.598500000000001</v>
      </c>
      <c r="C5194">
        <v>2.9022999999999999</v>
      </c>
      <c r="D5194">
        <v>0.22789999999999999</v>
      </c>
      <c r="E5194">
        <v>0.11459999999999999</v>
      </c>
      <c r="F5194">
        <v>54.847099999999998</v>
      </c>
      <c r="G5194">
        <v>44.641100000000002</v>
      </c>
      <c r="H5194">
        <v>-20.558399999999999</v>
      </c>
      <c r="I5194">
        <v>13.989000000000001</v>
      </c>
      <c r="J5194">
        <v>287.84300000000002</v>
      </c>
      <c r="K5194" t="s">
        <v>11</v>
      </c>
      <c r="L5194">
        <f>表1[[#This Row],[Length]]-表1[[#This Row],[Width]]</f>
        <v>23.938099999999999</v>
      </c>
    </row>
    <row r="5195" spans="1:12" x14ac:dyDescent="0.2">
      <c r="A5195">
        <v>27.272600000000001</v>
      </c>
      <c r="B5195">
        <v>12.6129</v>
      </c>
      <c r="C5195">
        <v>2.7288000000000001</v>
      </c>
      <c r="D5195">
        <v>0.39779999999999999</v>
      </c>
      <c r="E5195">
        <v>0.25119999999999998</v>
      </c>
      <c r="F5195">
        <v>-10.4679</v>
      </c>
      <c r="G5195">
        <v>-17.554500000000001</v>
      </c>
      <c r="H5195">
        <v>-9.9008000000000003</v>
      </c>
      <c r="I5195">
        <v>3.7890000000000001</v>
      </c>
      <c r="J5195">
        <v>185.43100000000001</v>
      </c>
      <c r="K5195" t="s">
        <v>12</v>
      </c>
      <c r="L5195">
        <f>表1[[#This Row],[Length]]-表1[[#This Row],[Width]]</f>
        <v>14.659700000000001</v>
      </c>
    </row>
    <row r="5196" spans="1:12" x14ac:dyDescent="0.2">
      <c r="A5196">
        <v>40.721499999999999</v>
      </c>
      <c r="B5196">
        <v>22.015000000000001</v>
      </c>
      <c r="C5196">
        <v>3.0255000000000001</v>
      </c>
      <c r="D5196">
        <v>0.26400000000000001</v>
      </c>
      <c r="E5196">
        <v>0.13719999999999999</v>
      </c>
      <c r="F5196">
        <v>56.869599999999998</v>
      </c>
      <c r="G5196">
        <v>27.6403</v>
      </c>
      <c r="H5196">
        <v>12.601900000000001</v>
      </c>
      <c r="I5196">
        <v>4.1303000000000001</v>
      </c>
      <c r="J5196">
        <v>185.58600000000001</v>
      </c>
      <c r="K5196" t="s">
        <v>12</v>
      </c>
      <c r="L5196">
        <f>表1[[#This Row],[Length]]-表1[[#This Row],[Width]]</f>
        <v>18.706499999999998</v>
      </c>
    </row>
    <row r="5197" spans="1:12" x14ac:dyDescent="0.2">
      <c r="A5197">
        <v>30.258800000000001</v>
      </c>
      <c r="B5197">
        <v>13.988200000000001</v>
      </c>
      <c r="C5197">
        <v>2.601</v>
      </c>
      <c r="D5197">
        <v>0.35589999999999999</v>
      </c>
      <c r="E5197">
        <v>0.18920000000000001</v>
      </c>
      <c r="F5197">
        <v>21.905100000000001</v>
      </c>
      <c r="G5197">
        <v>21.0869</v>
      </c>
      <c r="H5197">
        <v>9.6346000000000007</v>
      </c>
      <c r="I5197">
        <v>8.9359999999999999</v>
      </c>
      <c r="J5197">
        <v>126.812</v>
      </c>
      <c r="K5197" t="s">
        <v>12</v>
      </c>
      <c r="L5197">
        <f>表1[[#This Row],[Length]]-表1[[#This Row],[Width]]</f>
        <v>16.270600000000002</v>
      </c>
    </row>
    <row r="5198" spans="1:12" x14ac:dyDescent="0.2">
      <c r="A5198">
        <v>21.249099999999999</v>
      </c>
      <c r="B5198">
        <v>7.3014000000000001</v>
      </c>
      <c r="C5198">
        <v>2.5880999999999998</v>
      </c>
      <c r="D5198">
        <v>0.71130000000000004</v>
      </c>
      <c r="E5198">
        <v>0.42349999999999999</v>
      </c>
      <c r="F5198">
        <v>13.8611</v>
      </c>
      <c r="G5198">
        <v>13.863200000000001</v>
      </c>
      <c r="H5198">
        <v>9.5248000000000008</v>
      </c>
      <c r="I5198">
        <v>45.770099999999999</v>
      </c>
      <c r="J5198">
        <v>220.66919999999999</v>
      </c>
      <c r="K5198" t="s">
        <v>11</v>
      </c>
      <c r="L5198">
        <f>表1[[#This Row],[Length]]-表1[[#This Row],[Width]]</f>
        <v>13.947699999999998</v>
      </c>
    </row>
    <row r="5199" spans="1:12" x14ac:dyDescent="0.2">
      <c r="A5199">
        <v>61.095599999999997</v>
      </c>
      <c r="B5199">
        <v>31.4648</v>
      </c>
      <c r="C5199">
        <v>3.3567999999999998</v>
      </c>
      <c r="D5199">
        <v>0.16489999999999999</v>
      </c>
      <c r="E5199">
        <v>9.5200000000000007E-2</v>
      </c>
      <c r="F5199">
        <v>30.488299999999999</v>
      </c>
      <c r="G5199">
        <v>46.7498</v>
      </c>
      <c r="H5199">
        <v>14.8323</v>
      </c>
      <c r="I5199">
        <v>6.5140000000000002</v>
      </c>
      <c r="J5199">
        <v>210.41200000000001</v>
      </c>
      <c r="K5199" t="s">
        <v>12</v>
      </c>
      <c r="L5199">
        <f>表1[[#This Row],[Length]]-表1[[#This Row],[Width]]</f>
        <v>29.630799999999997</v>
      </c>
    </row>
    <row r="5200" spans="1:12" x14ac:dyDescent="0.2">
      <c r="A5200">
        <v>51.418300000000002</v>
      </c>
      <c r="B5200">
        <v>10.8034</v>
      </c>
      <c r="C5200">
        <v>3.0226000000000002</v>
      </c>
      <c r="D5200">
        <v>0.30659999999999998</v>
      </c>
      <c r="E5200">
        <v>0.16470000000000001</v>
      </c>
      <c r="F5200">
        <v>61.315899999999999</v>
      </c>
      <c r="G5200">
        <v>37.561900000000001</v>
      </c>
      <c r="H5200">
        <v>7.9157000000000002</v>
      </c>
      <c r="I5200">
        <v>7.1070000000000002</v>
      </c>
      <c r="J5200">
        <v>269.88400000000001</v>
      </c>
      <c r="K5200" t="s">
        <v>11</v>
      </c>
      <c r="L5200">
        <f>表1[[#This Row],[Length]]-表1[[#This Row],[Width]]</f>
        <v>40.614900000000006</v>
      </c>
    </row>
    <row r="5201" spans="1:12" x14ac:dyDescent="0.2">
      <c r="A5201">
        <v>58.812199999999997</v>
      </c>
      <c r="B5201">
        <v>21.293900000000001</v>
      </c>
      <c r="C5201">
        <v>3.1421999999999999</v>
      </c>
      <c r="D5201">
        <v>0.31859999999999999</v>
      </c>
      <c r="E5201">
        <v>0.20499999999999999</v>
      </c>
      <c r="F5201">
        <v>-31.749400000000001</v>
      </c>
      <c r="G5201">
        <v>33.410200000000003</v>
      </c>
      <c r="H5201">
        <v>17.4285</v>
      </c>
      <c r="I5201">
        <v>1.4238</v>
      </c>
      <c r="J5201">
        <v>308.22199999999998</v>
      </c>
      <c r="K5201" t="s">
        <v>12</v>
      </c>
      <c r="L5201">
        <f>表1[[#This Row],[Length]]-表1[[#This Row],[Width]]</f>
        <v>37.518299999999996</v>
      </c>
    </row>
    <row r="5202" spans="1:12" x14ac:dyDescent="0.2">
      <c r="A5202">
        <v>87.033000000000001</v>
      </c>
      <c r="B5202">
        <v>28.1723</v>
      </c>
      <c r="C5202">
        <v>3.1421999999999999</v>
      </c>
      <c r="D5202">
        <v>0.28179999999999999</v>
      </c>
      <c r="E5202">
        <v>0.15679999999999999</v>
      </c>
      <c r="F5202">
        <v>-5.3239999999999998</v>
      </c>
      <c r="G5202">
        <v>75.944900000000004</v>
      </c>
      <c r="H5202">
        <v>-24.755299999999998</v>
      </c>
      <c r="I5202">
        <v>1.3845000000000001</v>
      </c>
      <c r="J5202">
        <v>335.66699999999997</v>
      </c>
      <c r="K5202" t="s">
        <v>12</v>
      </c>
      <c r="L5202">
        <f>表1[[#This Row],[Length]]-表1[[#This Row],[Width]]</f>
        <v>58.860700000000001</v>
      </c>
    </row>
    <row r="5203" spans="1:12" x14ac:dyDescent="0.2">
      <c r="A5203">
        <v>44.544899999999998</v>
      </c>
      <c r="B5203">
        <v>24.778600000000001</v>
      </c>
      <c r="C5203">
        <v>3.419</v>
      </c>
      <c r="D5203">
        <v>0.1719</v>
      </c>
      <c r="E5203">
        <v>9.74E-2</v>
      </c>
      <c r="F5203">
        <v>22.583200000000001</v>
      </c>
      <c r="G5203">
        <v>27.935600000000001</v>
      </c>
      <c r="H5203">
        <v>11.02</v>
      </c>
      <c r="I5203">
        <v>4.7435</v>
      </c>
      <c r="J5203">
        <v>160.02099999999999</v>
      </c>
      <c r="K5203" t="s">
        <v>12</v>
      </c>
      <c r="L5203">
        <f>表1[[#This Row],[Length]]-表1[[#This Row],[Width]]</f>
        <v>19.766299999999998</v>
      </c>
    </row>
    <row r="5204" spans="1:12" x14ac:dyDescent="0.2">
      <c r="A5204">
        <v>22.729800000000001</v>
      </c>
      <c r="B5204">
        <v>10.620699999999999</v>
      </c>
      <c r="C5204">
        <v>2.4878</v>
      </c>
      <c r="D5204">
        <v>0.55610000000000004</v>
      </c>
      <c r="E5204">
        <v>0.27800000000000002</v>
      </c>
      <c r="F5204">
        <v>8.5648999999999997</v>
      </c>
      <c r="G5204">
        <v>15.9315</v>
      </c>
      <c r="H5204">
        <v>-5.7386999999999997</v>
      </c>
      <c r="I5204">
        <v>23.553000000000001</v>
      </c>
      <c r="J5204">
        <v>171.68600000000001</v>
      </c>
      <c r="K5204" t="s">
        <v>12</v>
      </c>
      <c r="L5204">
        <f>表1[[#This Row],[Length]]-表1[[#This Row],[Width]]</f>
        <v>12.109100000000002</v>
      </c>
    </row>
    <row r="5205" spans="1:12" x14ac:dyDescent="0.2">
      <c r="A5205">
        <v>101.462</v>
      </c>
      <c r="B5205">
        <v>17.503299999999999</v>
      </c>
      <c r="C5205">
        <v>3.2061999999999999</v>
      </c>
      <c r="D5205">
        <v>0.24510000000000001</v>
      </c>
      <c r="E5205">
        <v>0.14280000000000001</v>
      </c>
      <c r="F5205">
        <v>-95.054900000000004</v>
      </c>
      <c r="G5205">
        <v>80.223399999999998</v>
      </c>
      <c r="H5205">
        <v>-7.1154999999999999</v>
      </c>
      <c r="I5205">
        <v>22.297999999999998</v>
      </c>
      <c r="J5205">
        <v>332.44900000000001</v>
      </c>
      <c r="K5205" t="s">
        <v>11</v>
      </c>
      <c r="L5205">
        <f>表1[[#This Row],[Length]]-表1[[#This Row],[Width]]</f>
        <v>83.958700000000007</v>
      </c>
    </row>
    <row r="5206" spans="1:12" x14ac:dyDescent="0.2">
      <c r="A5206">
        <v>22.5867</v>
      </c>
      <c r="B5206">
        <v>14.537599999999999</v>
      </c>
      <c r="C5206">
        <v>2.3170000000000002</v>
      </c>
      <c r="D5206">
        <v>0.49159999999999998</v>
      </c>
      <c r="E5206">
        <v>0.2964</v>
      </c>
      <c r="F5206">
        <v>-31.663399999999999</v>
      </c>
      <c r="G5206">
        <v>16.166799999999999</v>
      </c>
      <c r="H5206">
        <v>-4.383</v>
      </c>
      <c r="I5206">
        <v>48.750999999999998</v>
      </c>
      <c r="J5206">
        <v>244.63300000000001</v>
      </c>
      <c r="K5206" t="s">
        <v>12</v>
      </c>
      <c r="L5206">
        <f>表1[[#This Row],[Length]]-表1[[#This Row],[Width]]</f>
        <v>8.049100000000001</v>
      </c>
    </row>
    <row r="5207" spans="1:12" x14ac:dyDescent="0.2">
      <c r="A5207">
        <v>43.076900000000002</v>
      </c>
      <c r="B5207">
        <v>17.081</v>
      </c>
      <c r="C5207">
        <v>2.7210000000000001</v>
      </c>
      <c r="D5207">
        <v>0.2452</v>
      </c>
      <c r="E5207">
        <v>0.1245</v>
      </c>
      <c r="F5207">
        <v>-3.0213000000000001</v>
      </c>
      <c r="G5207">
        <v>26.8079</v>
      </c>
      <c r="H5207">
        <v>-3.4921000000000002</v>
      </c>
      <c r="I5207">
        <v>15.960100000000001</v>
      </c>
      <c r="J5207">
        <v>165.809</v>
      </c>
      <c r="K5207" t="s">
        <v>12</v>
      </c>
      <c r="L5207">
        <f>表1[[#This Row],[Length]]-表1[[#This Row],[Width]]</f>
        <v>25.995900000000002</v>
      </c>
    </row>
    <row r="5208" spans="1:12" x14ac:dyDescent="0.2">
      <c r="A5208">
        <v>40.542700000000004</v>
      </c>
      <c r="B5208">
        <v>19.561</v>
      </c>
      <c r="C5208">
        <v>3.0198999999999998</v>
      </c>
      <c r="D5208">
        <v>0.24640000000000001</v>
      </c>
      <c r="E5208">
        <v>0.13800000000000001</v>
      </c>
      <c r="F5208">
        <v>39.239199999999997</v>
      </c>
      <c r="G5208">
        <v>25.233599999999999</v>
      </c>
      <c r="H5208">
        <v>11.932399999999999</v>
      </c>
      <c r="I5208">
        <v>21.1203</v>
      </c>
      <c r="J5208">
        <v>175.37899999999999</v>
      </c>
      <c r="K5208" t="s">
        <v>12</v>
      </c>
      <c r="L5208">
        <f>表1[[#This Row],[Length]]-表1[[#This Row],[Width]]</f>
        <v>20.981700000000004</v>
      </c>
    </row>
    <row r="5209" spans="1:12" x14ac:dyDescent="0.2">
      <c r="A5209">
        <v>18.950500000000002</v>
      </c>
      <c r="B5209">
        <v>12.913</v>
      </c>
      <c r="C5209">
        <v>2.3334000000000001</v>
      </c>
      <c r="D5209">
        <v>0.4919</v>
      </c>
      <c r="E5209">
        <v>0.26679999999999998</v>
      </c>
      <c r="F5209">
        <v>-0.17230000000000001</v>
      </c>
      <c r="G5209">
        <v>4.1078000000000001</v>
      </c>
      <c r="H5209">
        <v>7.7878999999999996</v>
      </c>
      <c r="I5209">
        <v>6.2819000000000003</v>
      </c>
      <c r="J5209">
        <v>135.559</v>
      </c>
      <c r="K5209" t="s">
        <v>12</v>
      </c>
      <c r="L5209">
        <f>表1[[#This Row],[Length]]-表1[[#This Row],[Width]]</f>
        <v>6.0375000000000014</v>
      </c>
    </row>
    <row r="5210" spans="1:12" x14ac:dyDescent="0.2">
      <c r="A5210">
        <v>76.726500000000001</v>
      </c>
      <c r="B5210">
        <v>46.101799999999997</v>
      </c>
      <c r="C5210">
        <v>3.0731999999999999</v>
      </c>
      <c r="D5210">
        <v>0.15260000000000001</v>
      </c>
      <c r="E5210">
        <v>7.9000000000000001E-2</v>
      </c>
      <c r="F5210">
        <v>14.4336</v>
      </c>
      <c r="G5210">
        <v>38.829799999999999</v>
      </c>
      <c r="H5210">
        <v>-40.428899999999999</v>
      </c>
      <c r="I5210">
        <v>28.7818</v>
      </c>
      <c r="J5210">
        <v>140.96530000000001</v>
      </c>
      <c r="K5210" t="s">
        <v>11</v>
      </c>
      <c r="L5210">
        <f>表1[[#This Row],[Length]]-表1[[#This Row],[Width]]</f>
        <v>30.624700000000004</v>
      </c>
    </row>
    <row r="5211" spans="1:12" x14ac:dyDescent="0.2">
      <c r="A5211">
        <v>25.443200000000001</v>
      </c>
      <c r="B5211">
        <v>6.6109999999999998</v>
      </c>
      <c r="C5211">
        <v>2.5105</v>
      </c>
      <c r="D5211">
        <v>0.67900000000000005</v>
      </c>
      <c r="E5211">
        <v>0.36270000000000002</v>
      </c>
      <c r="F5211">
        <v>-7.4657</v>
      </c>
      <c r="G5211">
        <v>11.0785</v>
      </c>
      <c r="H5211">
        <v>-7.4821</v>
      </c>
      <c r="I5211">
        <v>46.22</v>
      </c>
      <c r="J5211">
        <v>47.381900000000002</v>
      </c>
      <c r="K5211" t="s">
        <v>11</v>
      </c>
      <c r="L5211">
        <f>表1[[#This Row],[Length]]-表1[[#This Row],[Width]]</f>
        <v>18.8322</v>
      </c>
    </row>
    <row r="5212" spans="1:12" x14ac:dyDescent="0.2">
      <c r="A5212">
        <v>20.858899999999998</v>
      </c>
      <c r="B5212">
        <v>16.113099999999999</v>
      </c>
      <c r="C5212">
        <v>2.4996999999999998</v>
      </c>
      <c r="D5212">
        <v>0.4652</v>
      </c>
      <c r="E5212">
        <v>0.23580000000000001</v>
      </c>
      <c r="F5212">
        <v>10.197900000000001</v>
      </c>
      <c r="G5212">
        <v>10.803800000000001</v>
      </c>
      <c r="H5212">
        <v>-9.4187999999999992</v>
      </c>
      <c r="I5212">
        <v>36.551000000000002</v>
      </c>
      <c r="J5212">
        <v>105.4</v>
      </c>
      <c r="K5212" t="s">
        <v>12</v>
      </c>
      <c r="L5212">
        <f>表1[[#This Row],[Length]]-表1[[#This Row],[Width]]</f>
        <v>4.7457999999999991</v>
      </c>
    </row>
    <row r="5213" spans="1:12" x14ac:dyDescent="0.2">
      <c r="A5213">
        <v>15.7018</v>
      </c>
      <c r="B5213">
        <v>12.233499999999999</v>
      </c>
      <c r="C5213">
        <v>2.528</v>
      </c>
      <c r="D5213">
        <v>0.65249999999999997</v>
      </c>
      <c r="E5213">
        <v>0.3579</v>
      </c>
      <c r="F5213">
        <v>16.380500000000001</v>
      </c>
      <c r="G5213">
        <v>6.3330000000000002</v>
      </c>
      <c r="H5213">
        <v>-4.6723999999999997</v>
      </c>
      <c r="I5213">
        <v>30.880199999999999</v>
      </c>
      <c r="J5213">
        <v>212.2398</v>
      </c>
      <c r="K5213" t="s">
        <v>11</v>
      </c>
      <c r="L5213">
        <f>表1[[#This Row],[Length]]-表1[[#This Row],[Width]]</f>
        <v>3.468300000000001</v>
      </c>
    </row>
    <row r="5214" spans="1:12" x14ac:dyDescent="0.2">
      <c r="A5214">
        <v>34.406700000000001</v>
      </c>
      <c r="B5214">
        <v>15.989000000000001</v>
      </c>
      <c r="C5214">
        <v>2.9422999999999999</v>
      </c>
      <c r="D5214">
        <v>0.313</v>
      </c>
      <c r="E5214">
        <v>0.1799</v>
      </c>
      <c r="F5214">
        <v>-6.4451999999999998</v>
      </c>
      <c r="G5214">
        <v>18.332899999999999</v>
      </c>
      <c r="H5214">
        <v>-7.4337</v>
      </c>
      <c r="I5214">
        <v>7.1660000000000004</v>
      </c>
      <c r="J5214">
        <v>160.923</v>
      </c>
      <c r="K5214" t="s">
        <v>12</v>
      </c>
      <c r="L5214">
        <f>表1[[#This Row],[Length]]-表1[[#This Row],[Width]]</f>
        <v>18.4177</v>
      </c>
    </row>
    <row r="5215" spans="1:12" x14ac:dyDescent="0.2">
      <c r="A5215">
        <v>18.861799999999999</v>
      </c>
      <c r="B5215">
        <v>11.0502</v>
      </c>
      <c r="C5215">
        <v>2.5581</v>
      </c>
      <c r="D5215">
        <v>0.62239999999999995</v>
      </c>
      <c r="E5215">
        <v>0.39700000000000002</v>
      </c>
      <c r="F5215">
        <v>-0.41099999999999998</v>
      </c>
      <c r="G5215">
        <v>-9.8726000000000003</v>
      </c>
      <c r="H5215">
        <v>8.9329000000000001</v>
      </c>
      <c r="I5215">
        <v>36.709000000000003</v>
      </c>
      <c r="J5215">
        <v>125.482</v>
      </c>
      <c r="K5215" t="s">
        <v>12</v>
      </c>
      <c r="L5215">
        <f>表1[[#This Row],[Length]]-表1[[#This Row],[Width]]</f>
        <v>7.8115999999999985</v>
      </c>
    </row>
    <row r="5216" spans="1:12" x14ac:dyDescent="0.2">
      <c r="A5216">
        <v>14.8307</v>
      </c>
      <c r="B5216">
        <v>11.332700000000001</v>
      </c>
      <c r="C5216">
        <v>2.6410999999999998</v>
      </c>
      <c r="D5216">
        <v>0.71899999999999997</v>
      </c>
      <c r="E5216">
        <v>0.45200000000000001</v>
      </c>
      <c r="F5216">
        <v>-5.7154999999999996</v>
      </c>
      <c r="G5216">
        <v>21.436199999999999</v>
      </c>
      <c r="H5216">
        <v>-7.9039999999999999</v>
      </c>
      <c r="I5216">
        <v>80.382499999999993</v>
      </c>
      <c r="J5216">
        <v>263.02190000000002</v>
      </c>
      <c r="K5216" t="s">
        <v>11</v>
      </c>
      <c r="L5216">
        <f>表1[[#This Row],[Length]]-表1[[#This Row],[Width]]</f>
        <v>3.4979999999999993</v>
      </c>
    </row>
    <row r="5217" spans="1:12" x14ac:dyDescent="0.2">
      <c r="A5217">
        <v>39.895499999999998</v>
      </c>
      <c r="B5217">
        <v>13.653</v>
      </c>
      <c r="C5217">
        <v>2.5520999999999998</v>
      </c>
      <c r="D5217">
        <v>0.54979999999999996</v>
      </c>
      <c r="E5217">
        <v>0.28749999999999998</v>
      </c>
      <c r="F5217">
        <v>-34.668900000000001</v>
      </c>
      <c r="G5217">
        <v>-27.090299999999999</v>
      </c>
      <c r="H5217">
        <v>-9.3097999999999992</v>
      </c>
      <c r="I5217">
        <v>46.284799999999997</v>
      </c>
      <c r="J5217">
        <v>241.166</v>
      </c>
      <c r="K5217" t="s">
        <v>11</v>
      </c>
      <c r="L5217">
        <f>表1[[#This Row],[Length]]-表1[[#This Row],[Width]]</f>
        <v>26.2425</v>
      </c>
    </row>
    <row r="5218" spans="1:12" x14ac:dyDescent="0.2">
      <c r="A5218">
        <v>69.254000000000005</v>
      </c>
      <c r="B5218">
        <v>34.301600000000001</v>
      </c>
      <c r="C5218">
        <v>3.1916000000000002</v>
      </c>
      <c r="D5218">
        <v>0.1173</v>
      </c>
      <c r="E5218">
        <v>0.1132</v>
      </c>
      <c r="F5218">
        <v>-30.2818</v>
      </c>
      <c r="G5218">
        <v>73.818399999999997</v>
      </c>
      <c r="H5218">
        <v>21.377500000000001</v>
      </c>
      <c r="I5218">
        <v>24.909099999999999</v>
      </c>
      <c r="J5218">
        <v>279.93180000000001</v>
      </c>
      <c r="K5218" t="s">
        <v>11</v>
      </c>
      <c r="L5218">
        <f>表1[[#This Row],[Length]]-表1[[#This Row],[Width]]</f>
        <v>34.952400000000004</v>
      </c>
    </row>
    <row r="5219" spans="1:12" x14ac:dyDescent="0.2">
      <c r="A5219">
        <v>72.476200000000006</v>
      </c>
      <c r="B5219">
        <v>61.65</v>
      </c>
      <c r="C5219">
        <v>3.1204000000000001</v>
      </c>
      <c r="D5219">
        <v>0.1449</v>
      </c>
      <c r="E5219">
        <v>7.9100000000000004E-2</v>
      </c>
      <c r="F5219">
        <v>2.7103999999999999</v>
      </c>
      <c r="G5219">
        <v>-26.839200000000002</v>
      </c>
      <c r="H5219">
        <v>-70.6845</v>
      </c>
      <c r="I5219">
        <v>84.818700000000007</v>
      </c>
      <c r="J5219">
        <v>154.15639999999999</v>
      </c>
      <c r="K5219" t="s">
        <v>11</v>
      </c>
      <c r="L5219">
        <f>表1[[#This Row],[Length]]-表1[[#This Row],[Width]]</f>
        <v>10.826200000000007</v>
      </c>
    </row>
    <row r="5220" spans="1:12" x14ac:dyDescent="0.2">
      <c r="A5220">
        <v>41.465600000000002</v>
      </c>
      <c r="B5220">
        <v>33.603200000000001</v>
      </c>
      <c r="C5220">
        <v>3.3477000000000001</v>
      </c>
      <c r="D5220">
        <v>0.1724</v>
      </c>
      <c r="E5220">
        <v>0.1008</v>
      </c>
      <c r="F5220">
        <v>20.964700000000001</v>
      </c>
      <c r="G5220">
        <v>29.524000000000001</v>
      </c>
      <c r="H5220">
        <v>12.853400000000001</v>
      </c>
      <c r="I5220">
        <v>13.0923</v>
      </c>
      <c r="J5220">
        <v>149.93299999999999</v>
      </c>
      <c r="K5220" t="s">
        <v>12</v>
      </c>
      <c r="L5220">
        <f>表1[[#This Row],[Length]]-表1[[#This Row],[Width]]</f>
        <v>7.8624000000000009</v>
      </c>
    </row>
    <row r="5221" spans="1:12" x14ac:dyDescent="0.2">
      <c r="A5221">
        <v>42.257800000000003</v>
      </c>
      <c r="B5221">
        <v>14.7049</v>
      </c>
      <c r="C5221">
        <v>2.7517</v>
      </c>
      <c r="D5221">
        <v>0.31140000000000001</v>
      </c>
      <c r="E5221">
        <v>0.13350000000000001</v>
      </c>
      <c r="F5221">
        <v>-63.868499999999997</v>
      </c>
      <c r="G5221">
        <v>-36.620399999999997</v>
      </c>
      <c r="H5221">
        <v>14.507899999999999</v>
      </c>
      <c r="I5221">
        <v>15.9862</v>
      </c>
      <c r="J5221">
        <v>163.52109999999999</v>
      </c>
      <c r="K5221" t="s">
        <v>11</v>
      </c>
      <c r="L5221">
        <f>表1[[#This Row],[Length]]-表1[[#This Row],[Width]]</f>
        <v>27.552900000000001</v>
      </c>
    </row>
    <row r="5222" spans="1:12" x14ac:dyDescent="0.2">
      <c r="A5222">
        <v>63.442700000000002</v>
      </c>
      <c r="B5222">
        <v>48.423200000000001</v>
      </c>
      <c r="C5222">
        <v>3.1429</v>
      </c>
      <c r="D5222">
        <v>0.1842</v>
      </c>
      <c r="E5222">
        <v>0.1285</v>
      </c>
      <c r="F5222">
        <v>-88.585800000000006</v>
      </c>
      <c r="G5222">
        <v>47.671599999999998</v>
      </c>
      <c r="H5222">
        <v>33.2136</v>
      </c>
      <c r="I5222">
        <v>62.084000000000003</v>
      </c>
      <c r="J5222">
        <v>275.52999999999997</v>
      </c>
      <c r="K5222" t="s">
        <v>11</v>
      </c>
      <c r="L5222">
        <f>表1[[#This Row],[Length]]-表1[[#This Row],[Width]]</f>
        <v>15.019500000000001</v>
      </c>
    </row>
    <row r="5223" spans="1:12" x14ac:dyDescent="0.2">
      <c r="A5223">
        <v>93.954999999999998</v>
      </c>
      <c r="B5223">
        <v>42.496299999999998</v>
      </c>
      <c r="C5223">
        <v>3.2955000000000001</v>
      </c>
      <c r="D5223">
        <v>0.13320000000000001</v>
      </c>
      <c r="E5223">
        <v>7.6700000000000004E-2</v>
      </c>
      <c r="F5223">
        <v>-56.760100000000001</v>
      </c>
      <c r="G5223">
        <v>53.654499999999999</v>
      </c>
      <c r="H5223">
        <v>-26.7852</v>
      </c>
      <c r="I5223">
        <v>18.873000000000001</v>
      </c>
      <c r="J5223">
        <v>285.58999999999997</v>
      </c>
      <c r="K5223" t="s">
        <v>12</v>
      </c>
      <c r="L5223">
        <f>表1[[#This Row],[Length]]-表1[[#This Row],[Width]]</f>
        <v>51.4587</v>
      </c>
    </row>
    <row r="5224" spans="1:12" x14ac:dyDescent="0.2">
      <c r="A5224">
        <v>28.192799999999998</v>
      </c>
      <c r="B5224">
        <v>16.970700000000001</v>
      </c>
      <c r="C5224">
        <v>2.7376</v>
      </c>
      <c r="D5224">
        <v>0.32019999999999998</v>
      </c>
      <c r="E5224">
        <v>0.1711</v>
      </c>
      <c r="F5224">
        <v>5.2327000000000004</v>
      </c>
      <c r="G5224">
        <v>-19.027699999999999</v>
      </c>
      <c r="H5224">
        <v>-12.464499999999999</v>
      </c>
      <c r="I5224">
        <v>10.515000000000001</v>
      </c>
      <c r="J5224">
        <v>241.15199999999999</v>
      </c>
      <c r="K5224" t="s">
        <v>12</v>
      </c>
      <c r="L5224">
        <f>表1[[#This Row],[Length]]-表1[[#This Row],[Width]]</f>
        <v>11.222099999999998</v>
      </c>
    </row>
    <row r="5225" spans="1:12" x14ac:dyDescent="0.2">
      <c r="A5225">
        <v>40.431600000000003</v>
      </c>
      <c r="B5225">
        <v>10.011900000000001</v>
      </c>
      <c r="C5225">
        <v>2.9407000000000001</v>
      </c>
      <c r="D5225">
        <v>0.29509999999999997</v>
      </c>
      <c r="E5225">
        <v>0.1696</v>
      </c>
      <c r="F5225">
        <v>41.340600000000002</v>
      </c>
      <c r="G5225">
        <v>24.7242</v>
      </c>
      <c r="H5225">
        <v>-4.37</v>
      </c>
      <c r="I5225">
        <v>64.268900000000002</v>
      </c>
      <c r="J5225">
        <v>235.00059999999999</v>
      </c>
      <c r="K5225" t="s">
        <v>11</v>
      </c>
      <c r="L5225">
        <f>表1[[#This Row],[Length]]-表1[[#This Row],[Width]]</f>
        <v>30.419700000000002</v>
      </c>
    </row>
    <row r="5226" spans="1:12" x14ac:dyDescent="0.2">
      <c r="A5226">
        <v>35.646299999999997</v>
      </c>
      <c r="B5226">
        <v>25.004999999999999</v>
      </c>
      <c r="C5226">
        <v>2.8927</v>
      </c>
      <c r="D5226">
        <v>0.2535</v>
      </c>
      <c r="E5226">
        <v>0.12870000000000001</v>
      </c>
      <c r="F5226">
        <v>-23.810099999999998</v>
      </c>
      <c r="G5226">
        <v>-19.620699999999999</v>
      </c>
      <c r="H5226">
        <v>-18.328900000000001</v>
      </c>
      <c r="I5226">
        <v>88.926400000000001</v>
      </c>
      <c r="J5226">
        <v>24.4148</v>
      </c>
      <c r="K5226" t="s">
        <v>11</v>
      </c>
      <c r="L5226">
        <f>表1[[#This Row],[Length]]-表1[[#This Row],[Width]]</f>
        <v>10.641299999999998</v>
      </c>
    </row>
    <row r="5227" spans="1:12" x14ac:dyDescent="0.2">
      <c r="A5227">
        <v>246.84700000000001</v>
      </c>
      <c r="B5227">
        <v>119.294</v>
      </c>
      <c r="C5227">
        <v>3.5087000000000002</v>
      </c>
      <c r="D5227">
        <v>0.252</v>
      </c>
      <c r="E5227">
        <v>0.14030000000000001</v>
      </c>
      <c r="F5227">
        <v>-235.48400000000001</v>
      </c>
      <c r="G5227">
        <v>-257.29000000000002</v>
      </c>
      <c r="H5227">
        <v>-71.542500000000004</v>
      </c>
      <c r="I5227">
        <v>54.97</v>
      </c>
      <c r="J5227">
        <v>347.79</v>
      </c>
      <c r="K5227" t="s">
        <v>11</v>
      </c>
      <c r="L5227">
        <f>表1[[#This Row],[Length]]-表1[[#This Row],[Width]]</f>
        <v>127.55300000000001</v>
      </c>
    </row>
    <row r="5228" spans="1:12" x14ac:dyDescent="0.2">
      <c r="A5228">
        <v>31.684999999999999</v>
      </c>
      <c r="B5228">
        <v>16.976299999999998</v>
      </c>
      <c r="C5228">
        <v>2.6116999999999999</v>
      </c>
      <c r="D5228">
        <v>0.32029999999999997</v>
      </c>
      <c r="E5228">
        <v>0.1724</v>
      </c>
      <c r="F5228">
        <v>-26.707699999999999</v>
      </c>
      <c r="G5228">
        <v>-18.690000000000001</v>
      </c>
      <c r="H5228">
        <v>13.211600000000001</v>
      </c>
      <c r="I5228">
        <v>2.198</v>
      </c>
      <c r="J5228">
        <v>183.42599999999999</v>
      </c>
      <c r="K5228" t="s">
        <v>12</v>
      </c>
      <c r="L5228">
        <f>表1[[#This Row],[Length]]-表1[[#This Row],[Width]]</f>
        <v>14.7087</v>
      </c>
    </row>
    <row r="5229" spans="1:12" x14ac:dyDescent="0.2">
      <c r="A5229">
        <v>8.2310999999999996</v>
      </c>
      <c r="B5229">
        <v>7.8292000000000002</v>
      </c>
      <c r="C5229">
        <v>2.3462000000000001</v>
      </c>
      <c r="D5229">
        <v>0.76839999999999997</v>
      </c>
      <c r="E5229">
        <v>0.46960000000000002</v>
      </c>
      <c r="F5229">
        <v>21.658000000000001</v>
      </c>
      <c r="G5229">
        <v>3.7829999999999999</v>
      </c>
      <c r="H5229">
        <v>7.6089000000000002</v>
      </c>
      <c r="I5229">
        <v>36.76</v>
      </c>
      <c r="J5229">
        <v>177.9393</v>
      </c>
      <c r="K5229" t="s">
        <v>11</v>
      </c>
      <c r="L5229">
        <f>表1[[#This Row],[Length]]-表1[[#This Row],[Width]]</f>
        <v>0.40189999999999948</v>
      </c>
    </row>
    <row r="5230" spans="1:12" x14ac:dyDescent="0.2">
      <c r="A5230">
        <v>45.667099999999998</v>
      </c>
      <c r="B5230">
        <v>21.099799999999998</v>
      </c>
      <c r="C5230">
        <v>3.0924</v>
      </c>
      <c r="D5230">
        <v>0.1779</v>
      </c>
      <c r="E5230">
        <v>9.4200000000000006E-2</v>
      </c>
      <c r="F5230">
        <v>25.568899999999999</v>
      </c>
      <c r="G5230">
        <v>22.832699999999999</v>
      </c>
      <c r="H5230">
        <v>15.1525</v>
      </c>
      <c r="I5230">
        <v>3.1970000000000001</v>
      </c>
      <c r="J5230">
        <v>133.452</v>
      </c>
      <c r="K5230" t="s">
        <v>12</v>
      </c>
      <c r="L5230">
        <f>表1[[#This Row],[Length]]-表1[[#This Row],[Width]]</f>
        <v>24.567299999999999</v>
      </c>
    </row>
    <row r="5231" spans="1:12" x14ac:dyDescent="0.2">
      <c r="A5231">
        <v>36.081000000000003</v>
      </c>
      <c r="B5231">
        <v>14.609500000000001</v>
      </c>
      <c r="C5231">
        <v>2.4586000000000001</v>
      </c>
      <c r="D5231">
        <v>0.36520000000000002</v>
      </c>
      <c r="E5231">
        <v>0.20349999999999999</v>
      </c>
      <c r="F5231">
        <v>25.617699999999999</v>
      </c>
      <c r="G5231">
        <v>21.267499999999998</v>
      </c>
      <c r="H5231">
        <v>-9.4823000000000004</v>
      </c>
      <c r="I5231">
        <v>4.7156000000000002</v>
      </c>
      <c r="J5231">
        <v>155.869</v>
      </c>
      <c r="K5231" t="s">
        <v>12</v>
      </c>
      <c r="L5231">
        <f>表1[[#This Row],[Length]]-表1[[#This Row],[Width]]</f>
        <v>21.471500000000002</v>
      </c>
    </row>
    <row r="5232" spans="1:12" x14ac:dyDescent="0.2">
      <c r="A5232">
        <v>21.469799999999999</v>
      </c>
      <c r="B5232">
        <v>12.641</v>
      </c>
      <c r="C5232">
        <v>2.4272999999999998</v>
      </c>
      <c r="D5232">
        <v>0.51959999999999995</v>
      </c>
      <c r="E5232">
        <v>0.30470000000000003</v>
      </c>
      <c r="F5232">
        <v>-15.829599999999999</v>
      </c>
      <c r="G5232">
        <v>-14.9856</v>
      </c>
      <c r="H5232">
        <v>5.2935999999999996</v>
      </c>
      <c r="I5232">
        <v>4.5890000000000004</v>
      </c>
      <c r="J5232">
        <v>151.69</v>
      </c>
      <c r="K5232" t="s">
        <v>11</v>
      </c>
      <c r="L5232">
        <f>表1[[#This Row],[Length]]-表1[[#This Row],[Width]]</f>
        <v>8.8287999999999993</v>
      </c>
    </row>
    <row r="5233" spans="1:12" x14ac:dyDescent="0.2">
      <c r="A5233">
        <v>13.027799999999999</v>
      </c>
      <c r="B5233">
        <v>10.510199999999999</v>
      </c>
      <c r="C5233">
        <v>2.3683000000000001</v>
      </c>
      <c r="D5233">
        <v>0.77090000000000003</v>
      </c>
      <c r="E5233">
        <v>0.50319999999999998</v>
      </c>
      <c r="F5233">
        <v>-12.8741</v>
      </c>
      <c r="G5233">
        <v>-4.6311999999999998</v>
      </c>
      <c r="H5233">
        <v>8.4954000000000001</v>
      </c>
      <c r="I5233">
        <v>9.5619999999999994</v>
      </c>
      <c r="J5233">
        <v>203.79499999999999</v>
      </c>
      <c r="K5233" t="s">
        <v>11</v>
      </c>
      <c r="L5233">
        <f>表1[[#This Row],[Length]]-表1[[#This Row],[Width]]</f>
        <v>2.5175999999999998</v>
      </c>
    </row>
    <row r="5234" spans="1:12" x14ac:dyDescent="0.2">
      <c r="A5234">
        <v>28.991099999999999</v>
      </c>
      <c r="B5234">
        <v>11.7773</v>
      </c>
      <c r="C5234">
        <v>2.6488</v>
      </c>
      <c r="D5234">
        <v>0.44669999999999999</v>
      </c>
      <c r="E5234">
        <v>0.25929999999999997</v>
      </c>
      <c r="F5234">
        <v>19.499300000000002</v>
      </c>
      <c r="G5234">
        <v>-12.382099999999999</v>
      </c>
      <c r="H5234">
        <v>11.428800000000001</v>
      </c>
      <c r="I5234">
        <v>6.3296999999999999</v>
      </c>
      <c r="J5234">
        <v>246.6</v>
      </c>
      <c r="K5234" t="s">
        <v>12</v>
      </c>
      <c r="L5234">
        <f>表1[[#This Row],[Length]]-表1[[#This Row],[Width]]</f>
        <v>17.213799999999999</v>
      </c>
    </row>
    <row r="5235" spans="1:12" x14ac:dyDescent="0.2">
      <c r="A5235">
        <v>26.954000000000001</v>
      </c>
      <c r="B5235">
        <v>20.064900000000002</v>
      </c>
      <c r="C5235">
        <v>2.573</v>
      </c>
      <c r="D5235">
        <v>0.38009999999999999</v>
      </c>
      <c r="E5235">
        <v>0.23100000000000001</v>
      </c>
      <c r="F5235">
        <v>10.7646</v>
      </c>
      <c r="G5235">
        <v>13.444000000000001</v>
      </c>
      <c r="H5235">
        <v>11.3589</v>
      </c>
      <c r="I5235">
        <v>78.670100000000005</v>
      </c>
      <c r="J5235">
        <v>109.47490000000001</v>
      </c>
      <c r="K5235" t="s">
        <v>11</v>
      </c>
      <c r="L5235">
        <f>表1[[#This Row],[Length]]-表1[[#This Row],[Width]]</f>
        <v>6.8890999999999991</v>
      </c>
    </row>
    <row r="5236" spans="1:12" x14ac:dyDescent="0.2">
      <c r="A5236">
        <v>68.242199999999997</v>
      </c>
      <c r="B5236">
        <v>26.3565</v>
      </c>
      <c r="C5236">
        <v>3.7968000000000002</v>
      </c>
      <c r="D5236">
        <v>0.16669999999999999</v>
      </c>
      <c r="E5236">
        <v>9.6699999999999994E-2</v>
      </c>
      <c r="F5236">
        <v>16.260200000000001</v>
      </c>
      <c r="G5236">
        <v>60.392699999999998</v>
      </c>
      <c r="H5236">
        <v>-17.422000000000001</v>
      </c>
      <c r="I5236">
        <v>2.5550000000000002</v>
      </c>
      <c r="J5236">
        <v>256.51499999999999</v>
      </c>
      <c r="K5236" t="s">
        <v>12</v>
      </c>
      <c r="L5236">
        <f>表1[[#This Row],[Length]]-表1[[#This Row],[Width]]</f>
        <v>41.8857</v>
      </c>
    </row>
    <row r="5237" spans="1:12" x14ac:dyDescent="0.2">
      <c r="A5237">
        <v>126.029</v>
      </c>
      <c r="B5237">
        <v>73.142300000000006</v>
      </c>
      <c r="C5237">
        <v>3.3742000000000001</v>
      </c>
      <c r="D5237">
        <v>0.14960000000000001</v>
      </c>
      <c r="E5237">
        <v>7.6700000000000004E-2</v>
      </c>
      <c r="F5237">
        <v>-139.185</v>
      </c>
      <c r="G5237">
        <v>44.965600000000002</v>
      </c>
      <c r="H5237">
        <v>-93.348500000000001</v>
      </c>
      <c r="I5237">
        <v>1.508</v>
      </c>
      <c r="J5237">
        <v>189.56100000000001</v>
      </c>
      <c r="K5237" t="s">
        <v>11</v>
      </c>
      <c r="L5237">
        <f>表1[[#This Row],[Length]]-表1[[#This Row],[Width]]</f>
        <v>52.88669999999999</v>
      </c>
    </row>
    <row r="5238" spans="1:12" x14ac:dyDescent="0.2">
      <c r="A5238">
        <v>137.74690000000001</v>
      </c>
      <c r="B5238">
        <v>109.309</v>
      </c>
      <c r="C5238">
        <v>3.4399000000000002</v>
      </c>
      <c r="D5238">
        <v>0.1535</v>
      </c>
      <c r="E5238">
        <v>7.2400000000000006E-2</v>
      </c>
      <c r="F5238">
        <v>40.3431</v>
      </c>
      <c r="G5238">
        <v>-137.82679999999999</v>
      </c>
      <c r="H5238">
        <v>-135.5051</v>
      </c>
      <c r="I5238">
        <v>80.140500000000003</v>
      </c>
      <c r="J5238">
        <v>223.76820000000001</v>
      </c>
      <c r="K5238" t="s">
        <v>11</v>
      </c>
      <c r="L5238">
        <f>表1[[#This Row],[Length]]-表1[[#This Row],[Width]]</f>
        <v>28.437900000000013</v>
      </c>
    </row>
    <row r="5239" spans="1:12" x14ac:dyDescent="0.2">
      <c r="A5239">
        <v>18.311699999999998</v>
      </c>
      <c r="B5239">
        <v>12.693199999999999</v>
      </c>
      <c r="C5239">
        <v>2.4369999999999998</v>
      </c>
      <c r="D5239">
        <v>0.54479999999999995</v>
      </c>
      <c r="E5239">
        <v>0.33090000000000003</v>
      </c>
      <c r="F5239">
        <v>1.0374000000000001</v>
      </c>
      <c r="G5239">
        <v>-8.0229999999999997</v>
      </c>
      <c r="H5239">
        <v>-9.5587999999999997</v>
      </c>
      <c r="I5239">
        <v>59.808999999999997</v>
      </c>
      <c r="J5239">
        <v>159.30500000000001</v>
      </c>
      <c r="K5239" t="s">
        <v>12</v>
      </c>
      <c r="L5239">
        <f>表1[[#This Row],[Length]]-表1[[#This Row],[Width]]</f>
        <v>5.6184999999999992</v>
      </c>
    </row>
    <row r="5240" spans="1:12" x14ac:dyDescent="0.2">
      <c r="A5240">
        <v>27.447800000000001</v>
      </c>
      <c r="B5240">
        <v>13.557</v>
      </c>
      <c r="C5240">
        <v>2.3820000000000001</v>
      </c>
      <c r="D5240">
        <v>0.43149999999999999</v>
      </c>
      <c r="E5240">
        <v>0.25519999999999998</v>
      </c>
      <c r="F5240">
        <v>-17.279199999999999</v>
      </c>
      <c r="G5240">
        <v>15.5032</v>
      </c>
      <c r="H5240">
        <v>-6.6386000000000003</v>
      </c>
      <c r="I5240">
        <v>40.505000000000003</v>
      </c>
      <c r="J5240">
        <v>150.17500000000001</v>
      </c>
      <c r="K5240" t="s">
        <v>12</v>
      </c>
      <c r="L5240">
        <f>表1[[#This Row],[Length]]-表1[[#This Row],[Width]]</f>
        <v>13.8908</v>
      </c>
    </row>
    <row r="5241" spans="1:12" x14ac:dyDescent="0.2">
      <c r="A5241">
        <v>29.0428</v>
      </c>
      <c r="B5241">
        <v>12.1783</v>
      </c>
      <c r="C5241">
        <v>2.4081999999999999</v>
      </c>
      <c r="D5241">
        <v>0.40229999999999999</v>
      </c>
      <c r="E5241">
        <v>0.2051</v>
      </c>
      <c r="F5241">
        <v>-34.463500000000003</v>
      </c>
      <c r="G5241">
        <v>-24.011700000000001</v>
      </c>
      <c r="H5241">
        <v>9.5603999999999996</v>
      </c>
      <c r="I5241">
        <v>11.474</v>
      </c>
      <c r="J5241">
        <v>160.369</v>
      </c>
      <c r="K5241" t="s">
        <v>12</v>
      </c>
      <c r="L5241">
        <f>表1[[#This Row],[Length]]-表1[[#This Row],[Width]]</f>
        <v>16.8645</v>
      </c>
    </row>
    <row r="5242" spans="1:12" x14ac:dyDescent="0.2">
      <c r="A5242">
        <v>18.683599999999998</v>
      </c>
      <c r="B5242">
        <v>16.876899999999999</v>
      </c>
      <c r="C5242">
        <v>2.2978000000000001</v>
      </c>
      <c r="D5242">
        <v>0.45839999999999997</v>
      </c>
      <c r="E5242">
        <v>0.23430000000000001</v>
      </c>
      <c r="F5242">
        <v>-7.4340999999999999</v>
      </c>
      <c r="G5242">
        <v>17.889800000000001</v>
      </c>
      <c r="H5242">
        <v>-8.5214999999999996</v>
      </c>
      <c r="I5242">
        <v>16.087499999999999</v>
      </c>
      <c r="J5242">
        <v>72.183000000000007</v>
      </c>
      <c r="K5242" t="s">
        <v>12</v>
      </c>
      <c r="L5242">
        <f>表1[[#This Row],[Length]]-表1[[#This Row],[Width]]</f>
        <v>1.8066999999999993</v>
      </c>
    </row>
    <row r="5243" spans="1:12" x14ac:dyDescent="0.2">
      <c r="A5243">
        <v>12.726900000000001</v>
      </c>
      <c r="B5243">
        <v>11.629200000000001</v>
      </c>
      <c r="C5243">
        <v>2.0880999999999998</v>
      </c>
      <c r="D5243">
        <v>0.71020000000000005</v>
      </c>
      <c r="E5243">
        <v>0.39589999999999997</v>
      </c>
      <c r="F5243">
        <v>15.585699999999999</v>
      </c>
      <c r="G5243">
        <v>-9.1685999999999996</v>
      </c>
      <c r="H5243">
        <v>8.6588999999999992</v>
      </c>
      <c r="I5243">
        <v>35.792099999999998</v>
      </c>
      <c r="J5243">
        <v>193.58</v>
      </c>
      <c r="K5243" t="s">
        <v>11</v>
      </c>
      <c r="L5243">
        <f>表1[[#This Row],[Length]]-表1[[#This Row],[Width]]</f>
        <v>1.0976999999999997</v>
      </c>
    </row>
    <row r="5244" spans="1:12" x14ac:dyDescent="0.2">
      <c r="A5244">
        <v>85.737200000000001</v>
      </c>
      <c r="B5244">
        <v>18.5762</v>
      </c>
      <c r="C5244">
        <v>3.0838999999999999</v>
      </c>
      <c r="D5244">
        <v>0.27079999999999999</v>
      </c>
      <c r="E5244">
        <v>0.16339999999999999</v>
      </c>
      <c r="F5244">
        <v>-118.9337</v>
      </c>
      <c r="G5244">
        <v>39.183999999999997</v>
      </c>
      <c r="H5244">
        <v>13.918100000000001</v>
      </c>
      <c r="I5244">
        <v>20.6114</v>
      </c>
      <c r="J5244">
        <v>286.35039999999998</v>
      </c>
      <c r="K5244" t="s">
        <v>11</v>
      </c>
      <c r="L5244">
        <f>表1[[#This Row],[Length]]-表1[[#This Row],[Width]]</f>
        <v>67.161000000000001</v>
      </c>
    </row>
    <row r="5245" spans="1:12" x14ac:dyDescent="0.2">
      <c r="A5245">
        <v>170.82499999999999</v>
      </c>
      <c r="B5245">
        <v>43.661799999999999</v>
      </c>
      <c r="C5245">
        <v>3.1109</v>
      </c>
      <c r="D5245">
        <v>0.25019999999999998</v>
      </c>
      <c r="E5245">
        <v>0.153</v>
      </c>
      <c r="F5245">
        <v>-276.601</v>
      </c>
      <c r="G5245">
        <v>161.78100000000001</v>
      </c>
      <c r="H5245">
        <v>34.634700000000002</v>
      </c>
      <c r="I5245">
        <v>73.867999999999995</v>
      </c>
      <c r="J5245">
        <v>215.39599999999999</v>
      </c>
      <c r="K5245" t="s">
        <v>11</v>
      </c>
      <c r="L5245">
        <f>表1[[#This Row],[Length]]-表1[[#This Row],[Width]]</f>
        <v>127.16319999999999</v>
      </c>
    </row>
    <row r="5246" spans="1:12" x14ac:dyDescent="0.2">
      <c r="A5246">
        <v>27.036799999999999</v>
      </c>
      <c r="B5246">
        <v>9.9898000000000007</v>
      </c>
      <c r="C5246">
        <v>2.4822000000000002</v>
      </c>
      <c r="D5246">
        <v>0.5766</v>
      </c>
      <c r="E5246">
        <v>0.30809999999999998</v>
      </c>
      <c r="F5246">
        <v>19.189900000000002</v>
      </c>
      <c r="G5246">
        <v>-11.2125</v>
      </c>
      <c r="H5246">
        <v>-3.5857000000000001</v>
      </c>
      <c r="I5246">
        <v>20.843399999999999</v>
      </c>
      <c r="J5246">
        <v>230.98</v>
      </c>
      <c r="K5246" t="s">
        <v>12</v>
      </c>
      <c r="L5246">
        <f>表1[[#This Row],[Length]]-表1[[#This Row],[Width]]</f>
        <v>17.046999999999997</v>
      </c>
    </row>
    <row r="5247" spans="1:12" x14ac:dyDescent="0.2">
      <c r="A5247">
        <v>60.8598</v>
      </c>
      <c r="B5247">
        <v>18.703299999999999</v>
      </c>
      <c r="C5247">
        <v>2.6128</v>
      </c>
      <c r="D5247">
        <v>0.25609999999999999</v>
      </c>
      <c r="E5247">
        <v>0.13780000000000001</v>
      </c>
      <c r="F5247">
        <v>42.491700000000002</v>
      </c>
      <c r="G5247">
        <v>33.751800000000003</v>
      </c>
      <c r="H5247">
        <v>12.0692</v>
      </c>
      <c r="I5247">
        <v>4.1820000000000004</v>
      </c>
      <c r="J5247">
        <v>146.803</v>
      </c>
      <c r="K5247" t="s">
        <v>12</v>
      </c>
      <c r="L5247">
        <f>表1[[#This Row],[Length]]-表1[[#This Row],[Width]]</f>
        <v>42.156500000000001</v>
      </c>
    </row>
    <row r="5248" spans="1:12" x14ac:dyDescent="0.2">
      <c r="A5248">
        <v>133.48500000000001</v>
      </c>
      <c r="B5248">
        <v>43.529299999999999</v>
      </c>
      <c r="C5248">
        <v>2.6884000000000001</v>
      </c>
      <c r="D5248">
        <v>0.39960000000000001</v>
      </c>
      <c r="E5248">
        <v>0.19980000000000001</v>
      </c>
      <c r="F5248">
        <v>-7.5183999999999997</v>
      </c>
      <c r="G5248">
        <v>-116.55</v>
      </c>
      <c r="H5248">
        <v>-42.167900000000003</v>
      </c>
      <c r="I5248">
        <v>13.112399999999999</v>
      </c>
      <c r="J5248">
        <v>325.57299999999998</v>
      </c>
      <c r="K5248" t="s">
        <v>11</v>
      </c>
      <c r="L5248">
        <f>表1[[#This Row],[Length]]-表1[[#This Row],[Width]]</f>
        <v>89.955700000000007</v>
      </c>
    </row>
    <row r="5249" spans="1:12" x14ac:dyDescent="0.2">
      <c r="A5249">
        <v>29.242799999999999</v>
      </c>
      <c r="B5249">
        <v>8.1791999999999998</v>
      </c>
      <c r="C5249">
        <v>2.6214</v>
      </c>
      <c r="D5249">
        <v>0.44700000000000001</v>
      </c>
      <c r="E5249">
        <v>0.3342</v>
      </c>
      <c r="F5249">
        <v>7.5582000000000003</v>
      </c>
      <c r="G5249">
        <v>27.281500000000001</v>
      </c>
      <c r="H5249">
        <v>-10.2098</v>
      </c>
      <c r="I5249">
        <v>14.4655</v>
      </c>
      <c r="J5249">
        <v>234.81110000000001</v>
      </c>
      <c r="K5249" t="s">
        <v>11</v>
      </c>
      <c r="L5249">
        <f>表1[[#This Row],[Length]]-表1[[#This Row],[Width]]</f>
        <v>21.063600000000001</v>
      </c>
    </row>
    <row r="5250" spans="1:12" x14ac:dyDescent="0.2">
      <c r="A5250">
        <v>90.772800000000004</v>
      </c>
      <c r="B5250">
        <v>83.2654</v>
      </c>
      <c r="C5250">
        <v>3.7381000000000002</v>
      </c>
      <c r="D5250">
        <v>0.25440000000000002</v>
      </c>
      <c r="E5250">
        <v>0.1273</v>
      </c>
      <c r="F5250">
        <v>-111.0886</v>
      </c>
      <c r="G5250">
        <v>-96.7941</v>
      </c>
      <c r="H5250">
        <v>-40.296399999999998</v>
      </c>
      <c r="I5250">
        <v>12.498900000000001</v>
      </c>
      <c r="J5250">
        <v>466.40780000000001</v>
      </c>
      <c r="K5250" t="s">
        <v>11</v>
      </c>
      <c r="L5250">
        <f>表1[[#This Row],[Length]]-表1[[#This Row],[Width]]</f>
        <v>7.5074000000000041</v>
      </c>
    </row>
    <row r="5251" spans="1:12" x14ac:dyDescent="0.2">
      <c r="A5251">
        <v>32.853099999999998</v>
      </c>
      <c r="B5251">
        <v>17.4773</v>
      </c>
      <c r="C5251">
        <v>2.4683000000000002</v>
      </c>
      <c r="D5251">
        <v>0.42859999999999998</v>
      </c>
      <c r="E5251">
        <v>0.2432</v>
      </c>
      <c r="F5251">
        <v>-46.931199999999997</v>
      </c>
      <c r="G5251">
        <v>20.417200000000001</v>
      </c>
      <c r="H5251">
        <v>6.6919000000000004</v>
      </c>
      <c r="I5251">
        <v>15.466699999999999</v>
      </c>
      <c r="J5251">
        <v>228.32</v>
      </c>
      <c r="K5251" t="s">
        <v>12</v>
      </c>
      <c r="L5251">
        <f>表1[[#This Row],[Length]]-表1[[#This Row],[Width]]</f>
        <v>15.375799999999998</v>
      </c>
    </row>
    <row r="5252" spans="1:12" x14ac:dyDescent="0.2">
      <c r="A5252">
        <v>183.61500000000001</v>
      </c>
      <c r="B5252">
        <v>71.524299999999997</v>
      </c>
      <c r="C5252">
        <v>3.3483000000000001</v>
      </c>
      <c r="D5252">
        <v>0.36859999999999998</v>
      </c>
      <c r="E5252">
        <v>0.22259999999999999</v>
      </c>
      <c r="F5252">
        <v>-174.90600000000001</v>
      </c>
      <c r="G5252">
        <v>-149.21</v>
      </c>
      <c r="H5252">
        <v>105.178</v>
      </c>
      <c r="I5252">
        <v>72.373000000000005</v>
      </c>
      <c r="J5252">
        <v>450.34899999999999</v>
      </c>
      <c r="K5252" t="s">
        <v>11</v>
      </c>
      <c r="L5252">
        <f>表1[[#This Row],[Length]]-表1[[#This Row],[Width]]</f>
        <v>112.09070000000001</v>
      </c>
    </row>
    <row r="5253" spans="1:12" x14ac:dyDescent="0.2">
      <c r="A5253">
        <v>124.18600000000001</v>
      </c>
      <c r="B5253">
        <v>44.757199999999997</v>
      </c>
      <c r="C5253">
        <v>3.0632999999999999</v>
      </c>
      <c r="D5253">
        <v>0.1832</v>
      </c>
      <c r="E5253">
        <v>0.1076</v>
      </c>
      <c r="F5253">
        <v>20.004899999999999</v>
      </c>
      <c r="G5253">
        <v>-110.985</v>
      </c>
      <c r="H5253">
        <v>27.747399999999999</v>
      </c>
      <c r="I5253">
        <v>0.73799999999999999</v>
      </c>
      <c r="J5253">
        <v>241.67</v>
      </c>
      <c r="K5253" t="s">
        <v>11</v>
      </c>
      <c r="L5253">
        <f>表1[[#This Row],[Length]]-表1[[#This Row],[Width]]</f>
        <v>79.42880000000001</v>
      </c>
    </row>
    <row r="5254" spans="1:12" x14ac:dyDescent="0.2">
      <c r="A5254">
        <v>66.002399999999994</v>
      </c>
      <c r="B5254">
        <v>12.6632</v>
      </c>
      <c r="C5254">
        <v>2.4615999999999998</v>
      </c>
      <c r="D5254">
        <v>0.34200000000000003</v>
      </c>
      <c r="E5254">
        <v>0.1744</v>
      </c>
      <c r="F5254">
        <v>39.619</v>
      </c>
      <c r="G5254">
        <v>63.320300000000003</v>
      </c>
      <c r="H5254">
        <v>6.2317999999999998</v>
      </c>
      <c r="I5254">
        <v>58.555</v>
      </c>
      <c r="J5254">
        <v>186.79400000000001</v>
      </c>
      <c r="K5254" t="s">
        <v>12</v>
      </c>
      <c r="L5254">
        <f>表1[[#This Row],[Length]]-表1[[#This Row],[Width]]</f>
        <v>53.339199999999991</v>
      </c>
    </row>
    <row r="5255" spans="1:12" x14ac:dyDescent="0.2">
      <c r="A5255">
        <v>35.552</v>
      </c>
      <c r="B5255">
        <v>15.5602</v>
      </c>
      <c r="C5255">
        <v>2.7222</v>
      </c>
      <c r="D5255">
        <v>0.38479999999999998</v>
      </c>
      <c r="E5255">
        <v>0.21709999999999999</v>
      </c>
      <c r="F5255">
        <v>-16.1068</v>
      </c>
      <c r="G5255">
        <v>20.6203</v>
      </c>
      <c r="H5255">
        <v>11.8772</v>
      </c>
      <c r="I5255">
        <v>85.381600000000006</v>
      </c>
      <c r="J5255">
        <v>27.794</v>
      </c>
      <c r="K5255" t="s">
        <v>12</v>
      </c>
      <c r="L5255">
        <f>表1[[#This Row],[Length]]-表1[[#This Row],[Width]]</f>
        <v>19.991799999999998</v>
      </c>
    </row>
    <row r="5256" spans="1:12" x14ac:dyDescent="0.2">
      <c r="A5256">
        <v>13.080399999999999</v>
      </c>
      <c r="B5256">
        <v>10.940200000000001</v>
      </c>
      <c r="C5256">
        <v>2.2000000000000002</v>
      </c>
      <c r="D5256">
        <v>0.76339999999999997</v>
      </c>
      <c r="E5256">
        <v>0.4385</v>
      </c>
      <c r="F5256">
        <v>14.285299999999999</v>
      </c>
      <c r="G5256">
        <v>-4.9732000000000003</v>
      </c>
      <c r="H5256">
        <v>11.028600000000001</v>
      </c>
      <c r="I5256">
        <v>47.048000000000002</v>
      </c>
      <c r="J5256">
        <v>34.555500000000002</v>
      </c>
      <c r="K5256" t="s">
        <v>12</v>
      </c>
      <c r="L5256">
        <f>表1[[#This Row],[Length]]-表1[[#This Row],[Width]]</f>
        <v>2.1401999999999983</v>
      </c>
    </row>
    <row r="5257" spans="1:12" x14ac:dyDescent="0.2">
      <c r="A5257">
        <v>99.641599999999997</v>
      </c>
      <c r="B5257">
        <v>13.547700000000001</v>
      </c>
      <c r="C5257">
        <v>2.4361999999999999</v>
      </c>
      <c r="D5257">
        <v>0.3846</v>
      </c>
      <c r="E5257">
        <v>0.1996</v>
      </c>
      <c r="F5257">
        <v>48.7119</v>
      </c>
      <c r="G5257">
        <v>92.261300000000006</v>
      </c>
      <c r="H5257">
        <v>7.7024999999999997</v>
      </c>
      <c r="I5257">
        <v>74.566400000000002</v>
      </c>
      <c r="J5257">
        <v>57.723100000000002</v>
      </c>
      <c r="K5257" t="s">
        <v>12</v>
      </c>
      <c r="L5257">
        <f>表1[[#This Row],[Length]]-表1[[#This Row],[Width]]</f>
        <v>86.093899999999991</v>
      </c>
    </row>
    <row r="5258" spans="1:12" x14ac:dyDescent="0.2">
      <c r="A5258">
        <v>16.507300000000001</v>
      </c>
      <c r="B5258">
        <v>11.556100000000001</v>
      </c>
      <c r="C5258">
        <v>2.1930999999999998</v>
      </c>
      <c r="D5258">
        <v>0.59619999999999995</v>
      </c>
      <c r="E5258">
        <v>0.32369999999999999</v>
      </c>
      <c r="F5258">
        <v>0.35930000000000001</v>
      </c>
      <c r="G5258">
        <v>-3.5916999999999999</v>
      </c>
      <c r="H5258">
        <v>5.14</v>
      </c>
      <c r="I5258">
        <v>0.44400000000000001</v>
      </c>
      <c r="J5258">
        <v>130.239</v>
      </c>
      <c r="K5258" t="s">
        <v>12</v>
      </c>
      <c r="L5258">
        <f>表1[[#This Row],[Length]]-表1[[#This Row],[Width]]</f>
        <v>4.9512</v>
      </c>
    </row>
    <row r="5259" spans="1:12" x14ac:dyDescent="0.2">
      <c r="A5259">
        <v>21.424800000000001</v>
      </c>
      <c r="B5259">
        <v>12.285600000000001</v>
      </c>
      <c r="C5259">
        <v>2.3683000000000001</v>
      </c>
      <c r="D5259">
        <v>0.46250000000000002</v>
      </c>
      <c r="E5259">
        <v>0.23769999999999999</v>
      </c>
      <c r="F5259">
        <v>-30.338699999999999</v>
      </c>
      <c r="G5259">
        <v>10.8712</v>
      </c>
      <c r="H5259">
        <v>-9.7250999999999994</v>
      </c>
      <c r="I5259">
        <v>69.399500000000003</v>
      </c>
      <c r="J5259">
        <v>98.471500000000006</v>
      </c>
      <c r="K5259" t="s">
        <v>12</v>
      </c>
      <c r="L5259">
        <f>表1[[#This Row],[Length]]-表1[[#This Row],[Width]]</f>
        <v>9.1392000000000007</v>
      </c>
    </row>
    <row r="5260" spans="1:12" x14ac:dyDescent="0.2">
      <c r="A5260">
        <v>16.9771</v>
      </c>
      <c r="B5260">
        <v>10.940300000000001</v>
      </c>
      <c r="C5260">
        <v>2.2553000000000001</v>
      </c>
      <c r="D5260">
        <v>0.63890000000000002</v>
      </c>
      <c r="E5260">
        <v>0.3639</v>
      </c>
      <c r="F5260">
        <v>3.4201000000000001</v>
      </c>
      <c r="G5260">
        <v>-7.8253000000000004</v>
      </c>
      <c r="H5260">
        <v>7.3570000000000002</v>
      </c>
      <c r="I5260">
        <v>12.4336</v>
      </c>
      <c r="J5260">
        <v>187.589</v>
      </c>
      <c r="K5260" t="s">
        <v>12</v>
      </c>
      <c r="L5260">
        <f>表1[[#This Row],[Length]]-表1[[#This Row],[Width]]</f>
        <v>6.0367999999999995</v>
      </c>
    </row>
    <row r="5261" spans="1:12" x14ac:dyDescent="0.2">
      <c r="A5261">
        <v>18.9434</v>
      </c>
      <c r="B5261">
        <v>10.243399999999999</v>
      </c>
      <c r="C5261">
        <v>2.3483000000000001</v>
      </c>
      <c r="D5261">
        <v>0.53359999999999996</v>
      </c>
      <c r="E5261">
        <v>0.28920000000000001</v>
      </c>
      <c r="F5261">
        <v>-24.815999999999999</v>
      </c>
      <c r="G5261">
        <v>-7.7716000000000003</v>
      </c>
      <c r="H5261">
        <v>-1.8324</v>
      </c>
      <c r="I5261">
        <v>12.938000000000001</v>
      </c>
      <c r="J5261">
        <v>134.47399999999999</v>
      </c>
      <c r="K5261" t="s">
        <v>12</v>
      </c>
      <c r="L5261">
        <f>表1[[#This Row],[Length]]-表1[[#This Row],[Width]]</f>
        <v>8.7000000000000011</v>
      </c>
    </row>
    <row r="5262" spans="1:12" x14ac:dyDescent="0.2">
      <c r="A5262">
        <v>35.863700000000001</v>
      </c>
      <c r="B5262">
        <v>14.6348</v>
      </c>
      <c r="C5262">
        <v>2.7789000000000001</v>
      </c>
      <c r="D5262">
        <v>0.37940000000000002</v>
      </c>
      <c r="E5262">
        <v>0.19550000000000001</v>
      </c>
      <c r="F5262">
        <v>13.5855</v>
      </c>
      <c r="G5262">
        <v>20.473400000000002</v>
      </c>
      <c r="H5262">
        <v>-9.0084</v>
      </c>
      <c r="I5262">
        <v>76.185299999999998</v>
      </c>
      <c r="J5262">
        <v>240.44</v>
      </c>
      <c r="K5262" t="s">
        <v>11</v>
      </c>
      <c r="L5262">
        <f>表1[[#This Row],[Length]]-表1[[#This Row],[Width]]</f>
        <v>21.228900000000003</v>
      </c>
    </row>
    <row r="5263" spans="1:12" x14ac:dyDescent="0.2">
      <c r="A5263">
        <v>39.4741</v>
      </c>
      <c r="B5263">
        <v>9.3826000000000001</v>
      </c>
      <c r="C5263">
        <v>2.7656999999999998</v>
      </c>
      <c r="D5263">
        <v>0.40310000000000001</v>
      </c>
      <c r="E5263">
        <v>0.24610000000000001</v>
      </c>
      <c r="F5263">
        <v>8.9521999999999995</v>
      </c>
      <c r="G5263">
        <v>22.313099999999999</v>
      </c>
      <c r="H5263">
        <v>-4.2634999999999996</v>
      </c>
      <c r="I5263">
        <v>78.469200000000001</v>
      </c>
      <c r="J5263">
        <v>91.905900000000003</v>
      </c>
      <c r="K5263" t="s">
        <v>11</v>
      </c>
      <c r="L5263">
        <f>表1[[#This Row],[Length]]-表1[[#This Row],[Width]]</f>
        <v>30.0915</v>
      </c>
    </row>
    <row r="5264" spans="1:12" x14ac:dyDescent="0.2">
      <c r="A5264">
        <v>19.8142</v>
      </c>
      <c r="B5264">
        <v>15.9246</v>
      </c>
      <c r="C5264">
        <v>2.6021000000000001</v>
      </c>
      <c r="D5264">
        <v>0.46500000000000002</v>
      </c>
      <c r="E5264">
        <v>0.25119999999999998</v>
      </c>
      <c r="F5264">
        <v>-22.237300000000001</v>
      </c>
      <c r="G5264">
        <v>-15.6609</v>
      </c>
      <c r="H5264">
        <v>-5.6768999999999998</v>
      </c>
      <c r="I5264">
        <v>67.284999999999997</v>
      </c>
      <c r="J5264">
        <v>101.628</v>
      </c>
      <c r="K5264" t="s">
        <v>12</v>
      </c>
      <c r="L5264">
        <f>表1[[#This Row],[Length]]-表1[[#This Row],[Width]]</f>
        <v>3.8895999999999997</v>
      </c>
    </row>
    <row r="5265" spans="1:12" x14ac:dyDescent="0.2">
      <c r="A5265">
        <v>63.965499999999999</v>
      </c>
      <c r="B5265">
        <v>26.6584</v>
      </c>
      <c r="C5265">
        <v>3.7121</v>
      </c>
      <c r="D5265">
        <v>0.1744</v>
      </c>
      <c r="E5265">
        <v>9.8699999999999996E-2</v>
      </c>
      <c r="F5265">
        <v>46.6175</v>
      </c>
      <c r="G5265">
        <v>55.628799999999998</v>
      </c>
      <c r="H5265">
        <v>-13.085800000000001</v>
      </c>
      <c r="I5265">
        <v>5.7610999999999999</v>
      </c>
      <c r="J5265">
        <v>228</v>
      </c>
      <c r="K5265" t="s">
        <v>12</v>
      </c>
      <c r="L5265">
        <f>表1[[#This Row],[Length]]-表1[[#This Row],[Width]]</f>
        <v>37.307099999999998</v>
      </c>
    </row>
    <row r="5266" spans="1:12" x14ac:dyDescent="0.2">
      <c r="A5266">
        <v>58.160299999999999</v>
      </c>
      <c r="B5266">
        <v>30.268799999999999</v>
      </c>
      <c r="C5266">
        <v>3.4278</v>
      </c>
      <c r="D5266">
        <v>0.20949999999999999</v>
      </c>
      <c r="E5266">
        <v>0.1245</v>
      </c>
      <c r="F5266">
        <v>36.367699999999999</v>
      </c>
      <c r="G5266">
        <v>44.1205</v>
      </c>
      <c r="H5266">
        <v>11.9627</v>
      </c>
      <c r="I5266">
        <v>1.6336999999999999</v>
      </c>
      <c r="J5266">
        <v>270.77199999999999</v>
      </c>
      <c r="K5266" t="s">
        <v>12</v>
      </c>
      <c r="L5266">
        <f>表1[[#This Row],[Length]]-表1[[#This Row],[Width]]</f>
        <v>27.891500000000001</v>
      </c>
    </row>
    <row r="5267" spans="1:12" x14ac:dyDescent="0.2">
      <c r="A5267">
        <v>90.935400000000001</v>
      </c>
      <c r="B5267">
        <v>28.431100000000001</v>
      </c>
      <c r="C5267">
        <v>3.4619</v>
      </c>
      <c r="D5267">
        <v>0.14119999999999999</v>
      </c>
      <c r="E5267">
        <v>7.4700000000000003E-2</v>
      </c>
      <c r="F5267">
        <v>96.851299999999995</v>
      </c>
      <c r="G5267">
        <v>87.639200000000002</v>
      </c>
      <c r="H5267">
        <v>-19.6358</v>
      </c>
      <c r="I5267">
        <v>6.1616</v>
      </c>
      <c r="J5267">
        <v>284.01100000000002</v>
      </c>
      <c r="K5267" t="s">
        <v>12</v>
      </c>
      <c r="L5267">
        <f>表1[[#This Row],[Length]]-表1[[#This Row],[Width]]</f>
        <v>62.504300000000001</v>
      </c>
    </row>
    <row r="5268" spans="1:12" x14ac:dyDescent="0.2">
      <c r="A5268">
        <v>33.3384</v>
      </c>
      <c r="B5268">
        <v>15.5055</v>
      </c>
      <c r="C5268">
        <v>2.7713000000000001</v>
      </c>
      <c r="D5268">
        <v>0.42020000000000002</v>
      </c>
      <c r="E5268">
        <v>0.30830000000000002</v>
      </c>
      <c r="F5268">
        <v>-6.7683999999999997</v>
      </c>
      <c r="G5268">
        <v>-37.179600000000001</v>
      </c>
      <c r="H5268">
        <v>-7.5720000000000001</v>
      </c>
      <c r="I5268">
        <v>58.938099999999999</v>
      </c>
      <c r="J5268">
        <v>180.25710000000001</v>
      </c>
      <c r="K5268" t="s">
        <v>11</v>
      </c>
      <c r="L5268">
        <f>表1[[#This Row],[Length]]-表1[[#This Row],[Width]]</f>
        <v>17.832900000000002</v>
      </c>
    </row>
    <row r="5269" spans="1:12" x14ac:dyDescent="0.2">
      <c r="A5269">
        <v>17.256799999999998</v>
      </c>
      <c r="B5269">
        <v>11.100099999999999</v>
      </c>
      <c r="C5269">
        <v>2.2694999999999999</v>
      </c>
      <c r="D5269">
        <v>0.5645</v>
      </c>
      <c r="E5269">
        <v>0.28760000000000002</v>
      </c>
      <c r="F5269">
        <v>2.7427000000000001</v>
      </c>
      <c r="G5269">
        <v>-8.4161000000000001</v>
      </c>
      <c r="H5269">
        <v>-4.0082000000000004</v>
      </c>
      <c r="I5269">
        <v>13.266999999999999</v>
      </c>
      <c r="J5269">
        <v>136</v>
      </c>
      <c r="K5269" t="s">
        <v>12</v>
      </c>
      <c r="L5269">
        <f>表1[[#This Row],[Length]]-表1[[#This Row],[Width]]</f>
        <v>6.156699999999999</v>
      </c>
    </row>
    <row r="5270" spans="1:12" x14ac:dyDescent="0.2">
      <c r="A5270">
        <v>37.484900000000003</v>
      </c>
      <c r="B5270">
        <v>15.9605</v>
      </c>
      <c r="C5270">
        <v>2.7408000000000001</v>
      </c>
      <c r="D5270">
        <v>0.34699999999999998</v>
      </c>
      <c r="E5270">
        <v>0.20619999999999999</v>
      </c>
      <c r="F5270">
        <v>30.479800000000001</v>
      </c>
      <c r="G5270">
        <v>23.529499999999999</v>
      </c>
      <c r="H5270">
        <v>-14.058</v>
      </c>
      <c r="I5270">
        <v>36.3065</v>
      </c>
      <c r="J5270">
        <v>198.10900000000001</v>
      </c>
      <c r="K5270" t="s">
        <v>12</v>
      </c>
      <c r="L5270">
        <f>表1[[#This Row],[Length]]-表1[[#This Row],[Width]]</f>
        <v>21.524400000000004</v>
      </c>
    </row>
    <row r="5271" spans="1:12" x14ac:dyDescent="0.2">
      <c r="A5271">
        <v>40.438499999999998</v>
      </c>
      <c r="B5271">
        <v>38.441800000000001</v>
      </c>
      <c r="C5271">
        <v>3.7658</v>
      </c>
      <c r="D5271">
        <v>0.19</v>
      </c>
      <c r="E5271">
        <v>9.5399999999999999E-2</v>
      </c>
      <c r="F5271">
        <v>-10.223000000000001</v>
      </c>
      <c r="G5271">
        <v>34.4512</v>
      </c>
      <c r="H5271">
        <v>19.5913</v>
      </c>
      <c r="I5271">
        <v>12.988799999999999</v>
      </c>
      <c r="J5271">
        <v>96.491900000000001</v>
      </c>
      <c r="K5271" t="s">
        <v>12</v>
      </c>
      <c r="L5271">
        <f>表1[[#This Row],[Length]]-表1[[#This Row],[Width]]</f>
        <v>1.996699999999997</v>
      </c>
    </row>
    <row r="5272" spans="1:12" x14ac:dyDescent="0.2">
      <c r="A5272">
        <v>21.88</v>
      </c>
      <c r="B5272">
        <v>10.475300000000001</v>
      </c>
      <c r="C5272">
        <v>2.3304</v>
      </c>
      <c r="D5272">
        <v>0.5514</v>
      </c>
      <c r="E5272">
        <v>0.28739999999999999</v>
      </c>
      <c r="F5272">
        <v>-4.0000999999999998</v>
      </c>
      <c r="G5272">
        <v>16.744900000000001</v>
      </c>
      <c r="H5272">
        <v>7.6989999999999998</v>
      </c>
      <c r="I5272">
        <v>7.0410000000000004</v>
      </c>
      <c r="J5272">
        <v>125.935</v>
      </c>
      <c r="K5272" t="s">
        <v>12</v>
      </c>
      <c r="L5272">
        <f>表1[[#This Row],[Length]]-表1[[#This Row],[Width]]</f>
        <v>11.404699999999998</v>
      </c>
    </row>
    <row r="5273" spans="1:12" x14ac:dyDescent="0.2">
      <c r="A5273">
        <v>69.944800000000001</v>
      </c>
      <c r="B5273">
        <v>23.0824</v>
      </c>
      <c r="C5273">
        <v>3.7401</v>
      </c>
      <c r="D5273">
        <v>0.1615</v>
      </c>
      <c r="E5273">
        <v>9.8100000000000007E-2</v>
      </c>
      <c r="F5273">
        <v>-47.678600000000003</v>
      </c>
      <c r="G5273">
        <v>-54.903700000000001</v>
      </c>
      <c r="H5273">
        <v>18.683399999999999</v>
      </c>
      <c r="I5273">
        <v>57.393000000000001</v>
      </c>
      <c r="J5273">
        <v>156.13</v>
      </c>
      <c r="K5273" t="s">
        <v>11</v>
      </c>
      <c r="L5273">
        <f>表1[[#This Row],[Length]]-表1[[#This Row],[Width]]</f>
        <v>46.862400000000001</v>
      </c>
    </row>
    <row r="5274" spans="1:12" x14ac:dyDescent="0.2">
      <c r="A5274">
        <v>81.009200000000007</v>
      </c>
      <c r="B5274">
        <v>10.581</v>
      </c>
      <c r="C5274">
        <v>2.5173000000000001</v>
      </c>
      <c r="D5274">
        <v>0.45929999999999999</v>
      </c>
      <c r="E5274">
        <v>0.2341</v>
      </c>
      <c r="F5274">
        <v>-15.711499999999999</v>
      </c>
      <c r="G5274">
        <v>-95.255499999999998</v>
      </c>
      <c r="H5274">
        <v>7.1981999999999999</v>
      </c>
      <c r="I5274">
        <v>18.356400000000001</v>
      </c>
      <c r="J5274">
        <v>116.27460000000001</v>
      </c>
      <c r="K5274" t="s">
        <v>11</v>
      </c>
      <c r="L5274">
        <f>表1[[#This Row],[Length]]-表1[[#This Row],[Width]]</f>
        <v>70.428200000000004</v>
      </c>
    </row>
    <row r="5275" spans="1:12" x14ac:dyDescent="0.2">
      <c r="A5275">
        <v>17.200800000000001</v>
      </c>
      <c r="B5275">
        <v>9.7948000000000004</v>
      </c>
      <c r="C5275">
        <v>2.5276000000000001</v>
      </c>
      <c r="D5275">
        <v>0.71220000000000006</v>
      </c>
      <c r="E5275">
        <v>0.503</v>
      </c>
      <c r="F5275">
        <v>-6.4160000000000004</v>
      </c>
      <c r="G5275">
        <v>13.1378</v>
      </c>
      <c r="H5275">
        <v>8.7957000000000001</v>
      </c>
      <c r="I5275">
        <v>87.492800000000003</v>
      </c>
      <c r="J5275">
        <v>170.40700000000001</v>
      </c>
      <c r="K5275" t="s">
        <v>11</v>
      </c>
      <c r="L5275">
        <f>表1[[#This Row],[Length]]-表1[[#This Row],[Width]]</f>
        <v>7.4060000000000006</v>
      </c>
    </row>
    <row r="5276" spans="1:12" x14ac:dyDescent="0.2">
      <c r="A5276">
        <v>19.467300000000002</v>
      </c>
      <c r="B5276">
        <v>16.865300000000001</v>
      </c>
      <c r="C5276">
        <v>2.5198</v>
      </c>
      <c r="D5276">
        <v>0.4471</v>
      </c>
      <c r="E5276">
        <v>0.2492</v>
      </c>
      <c r="F5276">
        <v>-13.508800000000001</v>
      </c>
      <c r="G5276">
        <v>-8.5647000000000002</v>
      </c>
      <c r="H5276">
        <v>-13.5762</v>
      </c>
      <c r="I5276">
        <v>24.663</v>
      </c>
      <c r="J5276">
        <v>201.26300000000001</v>
      </c>
      <c r="K5276" t="s">
        <v>12</v>
      </c>
      <c r="L5276">
        <f>表1[[#This Row],[Length]]-表1[[#This Row],[Width]]</f>
        <v>2.6020000000000003</v>
      </c>
    </row>
    <row r="5277" spans="1:12" x14ac:dyDescent="0.2">
      <c r="A5277">
        <v>20.155000000000001</v>
      </c>
      <c r="B5277">
        <v>7.2713000000000001</v>
      </c>
      <c r="C5277">
        <v>2.1537999999999999</v>
      </c>
      <c r="D5277">
        <v>0.74390000000000001</v>
      </c>
      <c r="E5277">
        <v>0.38950000000000001</v>
      </c>
      <c r="F5277">
        <v>2.9369999999999998</v>
      </c>
      <c r="G5277">
        <v>-10.326499999999999</v>
      </c>
      <c r="H5277">
        <v>5.4073000000000002</v>
      </c>
      <c r="I5277">
        <v>39.628399999999999</v>
      </c>
      <c r="J5277">
        <v>133.68799999999999</v>
      </c>
      <c r="K5277" t="s">
        <v>12</v>
      </c>
      <c r="L5277">
        <f>表1[[#This Row],[Length]]-表1[[#This Row],[Width]]</f>
        <v>12.883700000000001</v>
      </c>
    </row>
    <row r="5278" spans="1:12" x14ac:dyDescent="0.2">
      <c r="A5278">
        <v>56.630200000000002</v>
      </c>
      <c r="B5278">
        <v>20.779800000000002</v>
      </c>
      <c r="C5278">
        <v>2.8847999999999998</v>
      </c>
      <c r="D5278">
        <v>0.33900000000000002</v>
      </c>
      <c r="E5278">
        <v>0.1701</v>
      </c>
      <c r="F5278">
        <v>-46.305900000000001</v>
      </c>
      <c r="G5278">
        <v>-25.3781</v>
      </c>
      <c r="H5278">
        <v>11.038500000000001</v>
      </c>
      <c r="I5278">
        <v>4.1871</v>
      </c>
      <c r="J5278">
        <v>291.69</v>
      </c>
      <c r="K5278" t="s">
        <v>12</v>
      </c>
      <c r="L5278">
        <f>表1[[#This Row],[Length]]-表1[[#This Row],[Width]]</f>
        <v>35.8504</v>
      </c>
    </row>
    <row r="5279" spans="1:12" x14ac:dyDescent="0.2">
      <c r="A5279">
        <v>103.8466</v>
      </c>
      <c r="B5279">
        <v>27.225100000000001</v>
      </c>
      <c r="C5279">
        <v>2.9081000000000001</v>
      </c>
      <c r="D5279">
        <v>0.20580000000000001</v>
      </c>
      <c r="E5279">
        <v>0.10539999999999999</v>
      </c>
      <c r="F5279">
        <v>-120.1674</v>
      </c>
      <c r="G5279">
        <v>80.2072</v>
      </c>
      <c r="H5279">
        <v>15.0486</v>
      </c>
      <c r="I5279">
        <v>1.1645000000000001</v>
      </c>
      <c r="J5279">
        <v>212.23249999999999</v>
      </c>
      <c r="K5279" t="s">
        <v>11</v>
      </c>
      <c r="L5279">
        <f>表1[[#This Row],[Length]]-表1[[#This Row],[Width]]</f>
        <v>76.621499999999997</v>
      </c>
    </row>
    <row r="5280" spans="1:12" x14ac:dyDescent="0.2">
      <c r="A5280">
        <v>20.752199999999998</v>
      </c>
      <c r="B5280">
        <v>8.9491999999999994</v>
      </c>
      <c r="C5280">
        <v>2.3874</v>
      </c>
      <c r="D5280">
        <v>0.64339999999999997</v>
      </c>
      <c r="E5280">
        <v>0.35859999999999997</v>
      </c>
      <c r="F5280">
        <v>24.064900000000002</v>
      </c>
      <c r="G5280">
        <v>10.592700000000001</v>
      </c>
      <c r="H5280">
        <v>1.8768</v>
      </c>
      <c r="I5280">
        <v>36.305999999999997</v>
      </c>
      <c r="J5280">
        <v>126.393</v>
      </c>
      <c r="K5280" t="s">
        <v>11</v>
      </c>
      <c r="L5280">
        <f>表1[[#This Row],[Length]]-表1[[#This Row],[Width]]</f>
        <v>11.802999999999999</v>
      </c>
    </row>
    <row r="5281" spans="1:12" x14ac:dyDescent="0.2">
      <c r="A5281">
        <v>48.641300000000001</v>
      </c>
      <c r="B5281">
        <v>19.352599999999999</v>
      </c>
      <c r="C5281">
        <v>2.8048000000000002</v>
      </c>
      <c r="D5281">
        <v>0.29780000000000001</v>
      </c>
      <c r="E5281">
        <v>0.16539999999999999</v>
      </c>
      <c r="F5281">
        <v>37.050600000000003</v>
      </c>
      <c r="G5281">
        <v>20.0806</v>
      </c>
      <c r="H5281">
        <v>14.870100000000001</v>
      </c>
      <c r="I5281">
        <v>11.287000000000001</v>
      </c>
      <c r="J5281">
        <v>214.84700000000001</v>
      </c>
      <c r="K5281" t="s">
        <v>12</v>
      </c>
      <c r="L5281">
        <f>表1[[#This Row],[Length]]-表1[[#This Row],[Width]]</f>
        <v>29.288700000000002</v>
      </c>
    </row>
    <row r="5282" spans="1:12" x14ac:dyDescent="0.2">
      <c r="A5282">
        <v>32.101399999999998</v>
      </c>
      <c r="B5282">
        <v>22.810600000000001</v>
      </c>
      <c r="C5282">
        <v>3.1339999999999999</v>
      </c>
      <c r="D5282">
        <v>0.2203</v>
      </c>
      <c r="E5282">
        <v>0.1201</v>
      </c>
      <c r="F5282">
        <v>5.1226000000000003</v>
      </c>
      <c r="G5282">
        <v>-7.4836999999999998</v>
      </c>
      <c r="H5282">
        <v>12.190200000000001</v>
      </c>
      <c r="I5282">
        <v>4.9770000000000003</v>
      </c>
      <c r="J5282">
        <v>155.65</v>
      </c>
      <c r="K5282" t="s">
        <v>12</v>
      </c>
      <c r="L5282">
        <f>表1[[#This Row],[Length]]-表1[[#This Row],[Width]]</f>
        <v>9.2907999999999973</v>
      </c>
    </row>
    <row r="5283" spans="1:12" x14ac:dyDescent="0.2">
      <c r="A5283">
        <v>47.371000000000002</v>
      </c>
      <c r="B5283">
        <v>12.4404</v>
      </c>
      <c r="C5283">
        <v>2.6585000000000001</v>
      </c>
      <c r="D5283">
        <v>0.34250000000000003</v>
      </c>
      <c r="E5283">
        <v>0.18110000000000001</v>
      </c>
      <c r="F5283">
        <v>28.817599999999999</v>
      </c>
      <c r="G5283">
        <v>32.962699999999998</v>
      </c>
      <c r="H5283">
        <v>5.8394000000000004</v>
      </c>
      <c r="I5283">
        <v>3.4872000000000001</v>
      </c>
      <c r="J5283">
        <v>186.74199999999999</v>
      </c>
      <c r="K5283" t="s">
        <v>12</v>
      </c>
      <c r="L5283">
        <f>表1[[#This Row],[Length]]-表1[[#This Row],[Width]]</f>
        <v>34.930599999999998</v>
      </c>
    </row>
    <row r="5284" spans="1:12" x14ac:dyDescent="0.2">
      <c r="A5284">
        <v>123.12909999999999</v>
      </c>
      <c r="B5284">
        <v>70.088800000000006</v>
      </c>
      <c r="C5284">
        <v>3.6387999999999998</v>
      </c>
      <c r="D5284">
        <v>0.14349999999999999</v>
      </c>
      <c r="E5284">
        <v>6.54E-2</v>
      </c>
      <c r="F5284">
        <v>-148.22200000000001</v>
      </c>
      <c r="G5284">
        <v>-84.180300000000003</v>
      </c>
      <c r="H5284">
        <v>-60.743899999999996</v>
      </c>
      <c r="I5284">
        <v>41.886499999999998</v>
      </c>
      <c r="J5284">
        <v>326.69749999999999</v>
      </c>
      <c r="K5284" t="s">
        <v>11</v>
      </c>
      <c r="L5284">
        <f>表1[[#This Row],[Length]]-表1[[#This Row],[Width]]</f>
        <v>53.040299999999988</v>
      </c>
    </row>
    <row r="5285" spans="1:12" x14ac:dyDescent="0.2">
      <c r="A5285">
        <v>72.522099999999995</v>
      </c>
      <c r="B5285">
        <v>21.637699999999999</v>
      </c>
      <c r="C5285">
        <v>3.2048000000000001</v>
      </c>
      <c r="D5285">
        <v>0.19409999999999999</v>
      </c>
      <c r="E5285">
        <v>9.7000000000000003E-2</v>
      </c>
      <c r="F5285">
        <v>70.631500000000003</v>
      </c>
      <c r="G5285">
        <v>65.5715</v>
      </c>
      <c r="H5285">
        <v>-13.3125</v>
      </c>
      <c r="I5285">
        <v>0.38600000000000001</v>
      </c>
      <c r="J5285">
        <v>207.99199999999999</v>
      </c>
      <c r="K5285" t="s">
        <v>12</v>
      </c>
      <c r="L5285">
        <f>表1[[#This Row],[Length]]-表1[[#This Row],[Width]]</f>
        <v>50.884399999999999</v>
      </c>
    </row>
    <row r="5286" spans="1:12" x14ac:dyDescent="0.2">
      <c r="A5286">
        <v>33.135199999999998</v>
      </c>
      <c r="B5286">
        <v>11.974500000000001</v>
      </c>
      <c r="C5286">
        <v>2.734</v>
      </c>
      <c r="D5286">
        <v>0.38750000000000001</v>
      </c>
      <c r="E5286">
        <v>0.24079999999999999</v>
      </c>
      <c r="F5286">
        <v>8.7623999999999995</v>
      </c>
      <c r="G5286">
        <v>-19.674099999999999</v>
      </c>
      <c r="H5286">
        <v>-7.9866999999999999</v>
      </c>
      <c r="I5286">
        <v>86.674300000000002</v>
      </c>
      <c r="J5286">
        <v>122.15600000000001</v>
      </c>
      <c r="K5286" t="s">
        <v>11</v>
      </c>
      <c r="L5286">
        <f>表1[[#This Row],[Length]]-表1[[#This Row],[Width]]</f>
        <v>21.160699999999999</v>
      </c>
    </row>
    <row r="5287" spans="1:12" x14ac:dyDescent="0.2">
      <c r="A5287">
        <v>26.5153</v>
      </c>
      <c r="B5287">
        <v>12.690799999999999</v>
      </c>
      <c r="C5287">
        <v>2.4900000000000002</v>
      </c>
      <c r="D5287">
        <v>0.51459999999999995</v>
      </c>
      <c r="E5287">
        <v>0.2994</v>
      </c>
      <c r="F5287">
        <v>-5.7087000000000003</v>
      </c>
      <c r="G5287">
        <v>18.450199999999999</v>
      </c>
      <c r="H5287">
        <v>-8.7744999999999997</v>
      </c>
      <c r="I5287">
        <v>0.42059999999999997</v>
      </c>
      <c r="J5287">
        <v>160.91200000000001</v>
      </c>
      <c r="K5287" t="s">
        <v>12</v>
      </c>
      <c r="L5287">
        <f>表1[[#This Row],[Length]]-表1[[#This Row],[Width]]</f>
        <v>13.8245</v>
      </c>
    </row>
    <row r="5288" spans="1:12" x14ac:dyDescent="0.2">
      <c r="A5288">
        <v>39.7973</v>
      </c>
      <c r="B5288">
        <v>19.6812</v>
      </c>
      <c r="C5288">
        <v>2.8296000000000001</v>
      </c>
      <c r="D5288">
        <v>0.26650000000000001</v>
      </c>
      <c r="E5288">
        <v>0.13550000000000001</v>
      </c>
      <c r="F5288">
        <v>-52.296500000000002</v>
      </c>
      <c r="G5288">
        <v>14.795199999999999</v>
      </c>
      <c r="H5288">
        <v>-9.7233999999999998</v>
      </c>
      <c r="I5288">
        <v>4.4104999999999999</v>
      </c>
      <c r="J5288">
        <v>186.20500000000001</v>
      </c>
      <c r="K5288" t="s">
        <v>12</v>
      </c>
      <c r="L5288">
        <f>表1[[#This Row],[Length]]-表1[[#This Row],[Width]]</f>
        <v>20.116099999999999</v>
      </c>
    </row>
    <row r="5289" spans="1:12" x14ac:dyDescent="0.2">
      <c r="A5289">
        <v>27.9907</v>
      </c>
      <c r="B5289">
        <v>9.4474</v>
      </c>
      <c r="C5289">
        <v>2.3454000000000002</v>
      </c>
      <c r="D5289">
        <v>0.46050000000000002</v>
      </c>
      <c r="E5289">
        <v>0.24149999999999999</v>
      </c>
      <c r="F5289">
        <v>-35.558399999999999</v>
      </c>
      <c r="G5289">
        <v>-18.507899999999999</v>
      </c>
      <c r="H5289">
        <v>5.9111000000000002</v>
      </c>
      <c r="I5289">
        <v>66.999600000000001</v>
      </c>
      <c r="J5289">
        <v>166.35300000000001</v>
      </c>
      <c r="K5289" t="s">
        <v>12</v>
      </c>
      <c r="L5289">
        <f>表1[[#This Row],[Length]]-表1[[#This Row],[Width]]</f>
        <v>18.543300000000002</v>
      </c>
    </row>
    <row r="5290" spans="1:12" x14ac:dyDescent="0.2">
      <c r="A5290">
        <v>30.864999999999998</v>
      </c>
      <c r="B5290">
        <v>17.7682</v>
      </c>
      <c r="C5290">
        <v>2.7690000000000001</v>
      </c>
      <c r="D5290">
        <v>0.29620000000000002</v>
      </c>
      <c r="E5290">
        <v>0.15060000000000001</v>
      </c>
      <c r="F5290">
        <v>21.522200000000002</v>
      </c>
      <c r="G5290">
        <v>18.1083</v>
      </c>
      <c r="H5290">
        <v>-10.9512</v>
      </c>
      <c r="I5290">
        <v>13.5322</v>
      </c>
      <c r="J5290">
        <v>181.90700000000001</v>
      </c>
      <c r="K5290" t="s">
        <v>12</v>
      </c>
      <c r="L5290">
        <f>表1[[#This Row],[Length]]-表1[[#This Row],[Width]]</f>
        <v>13.096799999999998</v>
      </c>
    </row>
    <row r="5291" spans="1:12" x14ac:dyDescent="0.2">
      <c r="A5291">
        <v>33.179900000000004</v>
      </c>
      <c r="B5291">
        <v>24.968399999999999</v>
      </c>
      <c r="C5291">
        <v>3.1118999999999999</v>
      </c>
      <c r="D5291">
        <v>0.22420000000000001</v>
      </c>
      <c r="E5291">
        <v>0.1328</v>
      </c>
      <c r="F5291">
        <v>-16.306699999999999</v>
      </c>
      <c r="G5291">
        <v>-28.679099999999998</v>
      </c>
      <c r="H5291">
        <v>-11.8774</v>
      </c>
      <c r="I5291">
        <v>68.268100000000004</v>
      </c>
      <c r="J5291">
        <v>50.824199999999998</v>
      </c>
      <c r="K5291" t="s">
        <v>11</v>
      </c>
      <c r="L5291">
        <f>表1[[#This Row],[Length]]-表1[[#This Row],[Width]]</f>
        <v>8.2115000000000045</v>
      </c>
    </row>
    <row r="5292" spans="1:12" x14ac:dyDescent="0.2">
      <c r="A5292">
        <v>29.424299999999999</v>
      </c>
      <c r="B5292">
        <v>16.4252</v>
      </c>
      <c r="C5292">
        <v>2.7871000000000001</v>
      </c>
      <c r="D5292">
        <v>0.32979999999999998</v>
      </c>
      <c r="E5292">
        <v>0.182</v>
      </c>
      <c r="F5292">
        <v>-13.9511</v>
      </c>
      <c r="G5292">
        <v>23.4194</v>
      </c>
      <c r="H5292">
        <v>-9.0010999999999992</v>
      </c>
      <c r="I5292">
        <v>52.698</v>
      </c>
      <c r="J5292">
        <v>57.838500000000003</v>
      </c>
      <c r="K5292" t="s">
        <v>12</v>
      </c>
      <c r="L5292">
        <f>表1[[#This Row],[Length]]-表1[[#This Row],[Width]]</f>
        <v>12.999099999999999</v>
      </c>
    </row>
    <row r="5293" spans="1:12" x14ac:dyDescent="0.2">
      <c r="A5293">
        <v>131.07149999999999</v>
      </c>
      <c r="B5293">
        <v>60.987900000000003</v>
      </c>
      <c r="C5293">
        <v>3.2783000000000002</v>
      </c>
      <c r="D5293">
        <v>0.1042</v>
      </c>
      <c r="E5293">
        <v>8.9700000000000002E-2</v>
      </c>
      <c r="F5293">
        <v>35.9373</v>
      </c>
      <c r="G5293">
        <v>110.7311</v>
      </c>
      <c r="H5293">
        <v>-47.831099999999999</v>
      </c>
      <c r="I5293">
        <v>84.463499999999996</v>
      </c>
      <c r="J5293">
        <v>154.83279999999999</v>
      </c>
      <c r="K5293" t="s">
        <v>11</v>
      </c>
      <c r="L5293">
        <f>表1[[#This Row],[Length]]-表1[[#This Row],[Width]]</f>
        <v>70.08359999999999</v>
      </c>
    </row>
    <row r="5294" spans="1:12" x14ac:dyDescent="0.2">
      <c r="A5294">
        <v>39.784399999999998</v>
      </c>
      <c r="B5294">
        <v>30.556899999999999</v>
      </c>
      <c r="C5294">
        <v>3.6543000000000001</v>
      </c>
      <c r="D5294">
        <v>0.23100000000000001</v>
      </c>
      <c r="E5294">
        <v>0.1231</v>
      </c>
      <c r="F5294">
        <v>22.2803</v>
      </c>
      <c r="G5294">
        <v>35.134500000000003</v>
      </c>
      <c r="H5294">
        <v>-20.8751</v>
      </c>
      <c r="I5294">
        <v>3.3740000000000001</v>
      </c>
      <c r="J5294">
        <v>73.246899999999997</v>
      </c>
      <c r="K5294" t="s">
        <v>12</v>
      </c>
      <c r="L5294">
        <f>表1[[#This Row],[Length]]-表1[[#This Row],[Width]]</f>
        <v>9.2274999999999991</v>
      </c>
    </row>
    <row r="5295" spans="1:12" x14ac:dyDescent="0.2">
      <c r="A5295">
        <v>17.778099999999998</v>
      </c>
      <c r="B5295">
        <v>10.5352</v>
      </c>
      <c r="C5295">
        <v>2.2504</v>
      </c>
      <c r="D5295">
        <v>0.62360000000000004</v>
      </c>
      <c r="E5295">
        <v>0.35670000000000002</v>
      </c>
      <c r="F5295">
        <v>-1.8714</v>
      </c>
      <c r="G5295">
        <v>7.2763</v>
      </c>
      <c r="H5295">
        <v>-6.9412000000000003</v>
      </c>
      <c r="I5295">
        <v>25.284500000000001</v>
      </c>
      <c r="J5295">
        <v>140.47900000000001</v>
      </c>
      <c r="K5295" t="s">
        <v>12</v>
      </c>
      <c r="L5295">
        <f>表1[[#This Row],[Length]]-表1[[#This Row],[Width]]</f>
        <v>7.2428999999999988</v>
      </c>
    </row>
    <row r="5296" spans="1:12" x14ac:dyDescent="0.2">
      <c r="A5296">
        <v>21.561</v>
      </c>
      <c r="B5296">
        <v>6.7887000000000004</v>
      </c>
      <c r="C5296">
        <v>2.0699999999999998</v>
      </c>
      <c r="D5296">
        <v>0.71489999999999998</v>
      </c>
      <c r="E5296">
        <v>0.42130000000000001</v>
      </c>
      <c r="F5296">
        <v>22.5915</v>
      </c>
      <c r="G5296">
        <v>13.308299999999999</v>
      </c>
      <c r="H5296">
        <v>-6.4566999999999997</v>
      </c>
      <c r="I5296">
        <v>10.302</v>
      </c>
      <c r="J5296">
        <v>180.155</v>
      </c>
      <c r="K5296" t="s">
        <v>12</v>
      </c>
      <c r="L5296">
        <f>表1[[#This Row],[Length]]-表1[[#This Row],[Width]]</f>
        <v>14.7723</v>
      </c>
    </row>
    <row r="5297" spans="1:12" x14ac:dyDescent="0.2">
      <c r="A5297">
        <v>33.3489</v>
      </c>
      <c r="B5297">
        <v>15.2643</v>
      </c>
      <c r="C5297">
        <v>2.4346000000000001</v>
      </c>
      <c r="D5297">
        <v>0.42649999999999999</v>
      </c>
      <c r="E5297">
        <v>0.23710000000000001</v>
      </c>
      <c r="F5297">
        <v>3.3723000000000001</v>
      </c>
      <c r="G5297">
        <v>-21.526399999999999</v>
      </c>
      <c r="H5297">
        <v>-7.8891</v>
      </c>
      <c r="I5297">
        <v>43.506999999999998</v>
      </c>
      <c r="J5297">
        <v>44.961599999999997</v>
      </c>
      <c r="K5297" t="s">
        <v>12</v>
      </c>
      <c r="L5297">
        <f>表1[[#This Row],[Length]]-表1[[#This Row],[Width]]</f>
        <v>18.084600000000002</v>
      </c>
    </row>
    <row r="5298" spans="1:12" x14ac:dyDescent="0.2">
      <c r="A5298">
        <v>71.4619</v>
      </c>
      <c r="B5298">
        <v>54.490299999999998</v>
      </c>
      <c r="C5298">
        <v>3.2050999999999998</v>
      </c>
      <c r="D5298">
        <v>0.1774</v>
      </c>
      <c r="E5298">
        <v>8.14E-2</v>
      </c>
      <c r="F5298">
        <v>69.751300000000001</v>
      </c>
      <c r="G5298">
        <v>42.789900000000003</v>
      </c>
      <c r="H5298">
        <v>27.386600000000001</v>
      </c>
      <c r="I5298">
        <v>73.583799999999997</v>
      </c>
      <c r="J5298">
        <v>296.85809999999998</v>
      </c>
      <c r="K5298" t="s">
        <v>11</v>
      </c>
      <c r="L5298">
        <f>表1[[#This Row],[Length]]-表1[[#This Row],[Width]]</f>
        <v>16.971600000000002</v>
      </c>
    </row>
    <row r="5299" spans="1:12" x14ac:dyDescent="0.2">
      <c r="A5299">
        <v>94.191599999999994</v>
      </c>
      <c r="B5299">
        <v>34.262999999999998</v>
      </c>
      <c r="C5299">
        <v>3.0931999999999999</v>
      </c>
      <c r="D5299">
        <v>0.16139999999999999</v>
      </c>
      <c r="E5299">
        <v>8.7499999999999994E-2</v>
      </c>
      <c r="F5299">
        <v>74.795400000000001</v>
      </c>
      <c r="G5299">
        <v>70.441900000000004</v>
      </c>
      <c r="H5299">
        <v>-26.143899999999999</v>
      </c>
      <c r="I5299">
        <v>9.5566999999999993</v>
      </c>
      <c r="J5299">
        <v>284.916</v>
      </c>
      <c r="K5299" t="s">
        <v>12</v>
      </c>
      <c r="L5299">
        <f>表1[[#This Row],[Length]]-表1[[#This Row],[Width]]</f>
        <v>59.928599999999996</v>
      </c>
    </row>
    <row r="5300" spans="1:12" x14ac:dyDescent="0.2">
      <c r="A5300">
        <v>28.226800000000001</v>
      </c>
      <c r="B5300">
        <v>23.339600000000001</v>
      </c>
      <c r="C5300">
        <v>2.7945000000000002</v>
      </c>
      <c r="D5300">
        <v>0.30180000000000001</v>
      </c>
      <c r="E5300">
        <v>0.15809999999999999</v>
      </c>
      <c r="F5300">
        <v>30.046099999999999</v>
      </c>
      <c r="G5300">
        <v>23.169899999999998</v>
      </c>
      <c r="H5300">
        <v>14.171200000000001</v>
      </c>
      <c r="I5300">
        <v>24.972300000000001</v>
      </c>
      <c r="J5300">
        <v>199.72900000000001</v>
      </c>
      <c r="K5300" t="s">
        <v>11</v>
      </c>
      <c r="L5300">
        <f>表1[[#This Row],[Length]]-表1[[#This Row],[Width]]</f>
        <v>4.8872</v>
      </c>
    </row>
    <row r="5301" spans="1:12" x14ac:dyDescent="0.2">
      <c r="A5301">
        <v>30.4</v>
      </c>
      <c r="B5301">
        <v>14.4649</v>
      </c>
      <c r="C5301">
        <v>2.5358999999999998</v>
      </c>
      <c r="D5301">
        <v>0.38429999999999997</v>
      </c>
      <c r="E5301">
        <v>0.20230000000000001</v>
      </c>
      <c r="F5301">
        <v>25.847799999999999</v>
      </c>
      <c r="G5301">
        <v>18.9893</v>
      </c>
      <c r="H5301">
        <v>10.770300000000001</v>
      </c>
      <c r="I5301">
        <v>22.81</v>
      </c>
      <c r="J5301">
        <v>240.30199999999999</v>
      </c>
      <c r="K5301" t="s">
        <v>12</v>
      </c>
      <c r="L5301">
        <f>表1[[#This Row],[Length]]-表1[[#This Row],[Width]]</f>
        <v>15.935099999999998</v>
      </c>
    </row>
    <row r="5302" spans="1:12" x14ac:dyDescent="0.2">
      <c r="A5302">
        <v>110.5279</v>
      </c>
      <c r="B5302">
        <v>60.472700000000003</v>
      </c>
      <c r="C5302">
        <v>3.3361999999999998</v>
      </c>
      <c r="D5302">
        <v>0.36749999999999999</v>
      </c>
      <c r="E5302">
        <v>0.22220000000000001</v>
      </c>
      <c r="F5302">
        <v>-58.297400000000003</v>
      </c>
      <c r="G5302">
        <v>-124.51730000000001</v>
      </c>
      <c r="H5302">
        <v>48.508099999999999</v>
      </c>
      <c r="I5302">
        <v>14.6671</v>
      </c>
      <c r="J5302">
        <v>448.02949999999998</v>
      </c>
      <c r="K5302" t="s">
        <v>11</v>
      </c>
      <c r="L5302">
        <f>表1[[#This Row],[Length]]-表1[[#This Row],[Width]]</f>
        <v>50.055199999999999</v>
      </c>
    </row>
    <row r="5303" spans="1:12" x14ac:dyDescent="0.2">
      <c r="A5303">
        <v>165.42619999999999</v>
      </c>
      <c r="B5303">
        <v>85.834199999999996</v>
      </c>
      <c r="C5303">
        <v>3.4531000000000001</v>
      </c>
      <c r="D5303">
        <v>0.17710000000000001</v>
      </c>
      <c r="E5303">
        <v>0.1055</v>
      </c>
      <c r="F5303">
        <v>-2.0326</v>
      </c>
      <c r="G5303">
        <v>-63.179499999999997</v>
      </c>
      <c r="H5303">
        <v>91.770700000000005</v>
      </c>
      <c r="I5303">
        <v>40.309199999999997</v>
      </c>
      <c r="J5303">
        <v>298.79570000000001</v>
      </c>
      <c r="K5303" t="s">
        <v>11</v>
      </c>
      <c r="L5303">
        <f>表1[[#This Row],[Length]]-表1[[#This Row],[Width]]</f>
        <v>79.591999999999999</v>
      </c>
    </row>
    <row r="5304" spans="1:12" x14ac:dyDescent="0.2">
      <c r="A5304">
        <v>57.055900000000001</v>
      </c>
      <c r="B5304">
        <v>23.809699999999999</v>
      </c>
      <c r="C5304">
        <v>2.8593999999999999</v>
      </c>
      <c r="D5304">
        <v>0.22109999999999999</v>
      </c>
      <c r="E5304">
        <v>0.12920000000000001</v>
      </c>
      <c r="F5304">
        <v>28.865300000000001</v>
      </c>
      <c r="G5304">
        <v>50.225499999999997</v>
      </c>
      <c r="H5304">
        <v>21.154</v>
      </c>
      <c r="I5304">
        <v>26.645700000000001</v>
      </c>
      <c r="J5304">
        <v>179.994</v>
      </c>
      <c r="K5304" t="s">
        <v>12</v>
      </c>
      <c r="L5304">
        <f>表1[[#This Row],[Length]]-表1[[#This Row],[Width]]</f>
        <v>33.246200000000002</v>
      </c>
    </row>
    <row r="5305" spans="1:12" x14ac:dyDescent="0.2">
      <c r="A5305">
        <v>138.81710000000001</v>
      </c>
      <c r="B5305">
        <v>59.5351</v>
      </c>
      <c r="C5305">
        <v>4.5025000000000004</v>
      </c>
      <c r="D5305">
        <v>2.5499999999999998E-2</v>
      </c>
      <c r="E5305">
        <v>2.4E-2</v>
      </c>
      <c r="F5305">
        <v>-28.867899999999999</v>
      </c>
      <c r="G5305">
        <v>-115.85890000000001</v>
      </c>
      <c r="H5305">
        <v>26.1264</v>
      </c>
      <c r="I5305">
        <v>82.541399999999996</v>
      </c>
      <c r="J5305">
        <v>180.2218</v>
      </c>
      <c r="K5305" t="s">
        <v>11</v>
      </c>
      <c r="L5305">
        <f>表1[[#This Row],[Length]]-表1[[#This Row],[Width]]</f>
        <v>79.282000000000011</v>
      </c>
    </row>
    <row r="5306" spans="1:12" x14ac:dyDescent="0.2">
      <c r="A5306">
        <v>29.7181</v>
      </c>
      <c r="B5306">
        <v>8.0955999999999992</v>
      </c>
      <c r="C5306">
        <v>2.3323999999999998</v>
      </c>
      <c r="D5306">
        <v>0.57210000000000005</v>
      </c>
      <c r="E5306">
        <v>0.3</v>
      </c>
      <c r="F5306">
        <v>17.746600000000001</v>
      </c>
      <c r="G5306">
        <v>16.6326</v>
      </c>
      <c r="H5306">
        <v>3.4419</v>
      </c>
      <c r="I5306">
        <v>39.848999999999997</v>
      </c>
      <c r="J5306">
        <v>71.897199999999998</v>
      </c>
      <c r="K5306" t="s">
        <v>11</v>
      </c>
      <c r="L5306">
        <f>表1[[#This Row],[Length]]-表1[[#This Row],[Width]]</f>
        <v>21.622500000000002</v>
      </c>
    </row>
    <row r="5307" spans="1:12" x14ac:dyDescent="0.2">
      <c r="A5307">
        <v>21.443100000000001</v>
      </c>
      <c r="B5307">
        <v>9.4953000000000003</v>
      </c>
      <c r="C5307">
        <v>2.2742</v>
      </c>
      <c r="D5307">
        <v>0.63300000000000001</v>
      </c>
      <c r="E5307">
        <v>0.35899999999999999</v>
      </c>
      <c r="F5307">
        <v>0.93700000000000006</v>
      </c>
      <c r="G5307">
        <v>-13.183299999999999</v>
      </c>
      <c r="H5307">
        <v>8.7253000000000007</v>
      </c>
      <c r="I5307">
        <v>29.712</v>
      </c>
      <c r="J5307">
        <v>162.03700000000001</v>
      </c>
      <c r="K5307" t="s">
        <v>12</v>
      </c>
      <c r="L5307">
        <f>表1[[#This Row],[Length]]-表1[[#This Row],[Width]]</f>
        <v>11.947800000000001</v>
      </c>
    </row>
    <row r="5308" spans="1:12" x14ac:dyDescent="0.2">
      <c r="A5308">
        <v>36.032200000000003</v>
      </c>
      <c r="B5308">
        <v>15.085000000000001</v>
      </c>
      <c r="C5308">
        <v>2.5211000000000001</v>
      </c>
      <c r="D5308">
        <v>0.41020000000000001</v>
      </c>
      <c r="E5308">
        <v>0.2122</v>
      </c>
      <c r="F5308">
        <v>43.562199999999997</v>
      </c>
      <c r="G5308">
        <v>-4.8232999999999997</v>
      </c>
      <c r="H5308">
        <v>21.567</v>
      </c>
      <c r="I5308">
        <v>85.235799999999998</v>
      </c>
      <c r="J5308">
        <v>205.4117</v>
      </c>
      <c r="K5308" t="s">
        <v>11</v>
      </c>
      <c r="L5308">
        <f>表1[[#This Row],[Length]]-表1[[#This Row],[Width]]</f>
        <v>20.947200000000002</v>
      </c>
    </row>
    <row r="5309" spans="1:12" x14ac:dyDescent="0.2">
      <c r="A5309">
        <v>216.88679999999999</v>
      </c>
      <c r="B5309">
        <v>93.939499999999995</v>
      </c>
      <c r="C5309">
        <v>3.6091000000000002</v>
      </c>
      <c r="D5309">
        <v>0.1137</v>
      </c>
      <c r="E5309">
        <v>5.1900000000000002E-2</v>
      </c>
      <c r="F5309">
        <v>-222.34049999999999</v>
      </c>
      <c r="G5309">
        <v>-152.38329999999999</v>
      </c>
      <c r="H5309">
        <v>-111.99169999999999</v>
      </c>
      <c r="I5309">
        <v>28.769600000000001</v>
      </c>
      <c r="J5309">
        <v>166.26499999999999</v>
      </c>
      <c r="K5309" t="s">
        <v>11</v>
      </c>
      <c r="L5309">
        <f>表1[[#This Row],[Length]]-表1[[#This Row],[Width]]</f>
        <v>122.9473</v>
      </c>
    </row>
    <row r="5310" spans="1:12" x14ac:dyDescent="0.2">
      <c r="A5310">
        <v>93.6965</v>
      </c>
      <c r="B5310">
        <v>15.2422</v>
      </c>
      <c r="C5310">
        <v>2.6959</v>
      </c>
      <c r="D5310">
        <v>0.33029999999999998</v>
      </c>
      <c r="E5310">
        <v>0.20849999999999999</v>
      </c>
      <c r="F5310">
        <v>-136.34299999999999</v>
      </c>
      <c r="G5310">
        <v>68.030199999999994</v>
      </c>
      <c r="H5310">
        <v>-6.7811000000000003</v>
      </c>
      <c r="I5310">
        <v>1.151</v>
      </c>
      <c r="J5310">
        <v>204.87100000000001</v>
      </c>
      <c r="K5310" t="s">
        <v>12</v>
      </c>
      <c r="L5310">
        <f>表1[[#This Row],[Length]]-表1[[#This Row],[Width]]</f>
        <v>78.454300000000003</v>
      </c>
    </row>
    <row r="5311" spans="1:12" x14ac:dyDescent="0.2">
      <c r="A5311">
        <v>17.6309</v>
      </c>
      <c r="B5311">
        <v>10.848699999999999</v>
      </c>
      <c r="C5311">
        <v>2.2227000000000001</v>
      </c>
      <c r="D5311">
        <v>0.57479999999999998</v>
      </c>
      <c r="E5311">
        <v>0.33229999999999998</v>
      </c>
      <c r="F5311">
        <v>-0.70179999999999998</v>
      </c>
      <c r="G5311">
        <v>5.3113999999999999</v>
      </c>
      <c r="H5311">
        <v>6.2968999999999999</v>
      </c>
      <c r="I5311">
        <v>12.616</v>
      </c>
      <c r="J5311">
        <v>132.303</v>
      </c>
      <c r="K5311" t="s">
        <v>12</v>
      </c>
      <c r="L5311">
        <f>表1[[#This Row],[Length]]-表1[[#This Row],[Width]]</f>
        <v>6.7822000000000013</v>
      </c>
    </row>
    <row r="5312" spans="1:12" x14ac:dyDescent="0.2">
      <c r="A5312">
        <v>80.953100000000006</v>
      </c>
      <c r="B5312">
        <v>22.865300000000001</v>
      </c>
      <c r="C5312">
        <v>3.6501000000000001</v>
      </c>
      <c r="D5312">
        <v>0.18179999999999999</v>
      </c>
      <c r="E5312">
        <v>9.7299999999999998E-2</v>
      </c>
      <c r="F5312">
        <v>84.096100000000007</v>
      </c>
      <c r="G5312">
        <v>84.664299999999997</v>
      </c>
      <c r="H5312">
        <v>7.2545999999999999</v>
      </c>
      <c r="I5312">
        <v>1.7098</v>
      </c>
      <c r="J5312">
        <v>242.774</v>
      </c>
      <c r="K5312" t="s">
        <v>12</v>
      </c>
      <c r="L5312">
        <f>表1[[#This Row],[Length]]-表1[[#This Row],[Width]]</f>
        <v>58.087800000000001</v>
      </c>
    </row>
    <row r="5313" spans="1:12" x14ac:dyDescent="0.2">
      <c r="A5313">
        <v>34.471299999999999</v>
      </c>
      <c r="B5313">
        <v>22.056000000000001</v>
      </c>
      <c r="C5313">
        <v>3.2101999999999999</v>
      </c>
      <c r="D5313">
        <v>0.24779999999999999</v>
      </c>
      <c r="E5313">
        <v>0.13159999999999999</v>
      </c>
      <c r="F5313">
        <v>12.128399999999999</v>
      </c>
      <c r="G5313">
        <v>9.5699000000000005</v>
      </c>
      <c r="H5313">
        <v>-5.2149999999999999</v>
      </c>
      <c r="I5313">
        <v>14.080399999999999</v>
      </c>
      <c r="J5313">
        <v>133.505</v>
      </c>
      <c r="K5313" t="s">
        <v>12</v>
      </c>
      <c r="L5313">
        <f>表1[[#This Row],[Length]]-表1[[#This Row],[Width]]</f>
        <v>12.415299999999998</v>
      </c>
    </row>
    <row r="5314" spans="1:12" x14ac:dyDescent="0.2">
      <c r="A5314">
        <v>14.9725</v>
      </c>
      <c r="B5314">
        <v>11.046099999999999</v>
      </c>
      <c r="C5314">
        <v>2.4952000000000001</v>
      </c>
      <c r="D5314">
        <v>0.56859999999999999</v>
      </c>
      <c r="E5314">
        <v>0.31409999999999999</v>
      </c>
      <c r="F5314">
        <v>11.9146</v>
      </c>
      <c r="G5314">
        <v>26.405799999999999</v>
      </c>
      <c r="H5314">
        <v>-11.553699999999999</v>
      </c>
      <c r="I5314">
        <v>4.1303999999999998</v>
      </c>
      <c r="J5314">
        <v>179.33680000000001</v>
      </c>
      <c r="K5314" t="s">
        <v>11</v>
      </c>
      <c r="L5314">
        <f>表1[[#This Row],[Length]]-表1[[#This Row],[Width]]</f>
        <v>3.926400000000001</v>
      </c>
    </row>
    <row r="5315" spans="1:12" x14ac:dyDescent="0.2">
      <c r="A5315">
        <v>17.940999999999999</v>
      </c>
      <c r="B5315">
        <v>7.4752000000000001</v>
      </c>
      <c r="C5315">
        <v>2.2888999999999999</v>
      </c>
      <c r="D5315">
        <v>0.78149999999999997</v>
      </c>
      <c r="E5315">
        <v>0.52190000000000003</v>
      </c>
      <c r="F5315">
        <v>1.2938000000000001</v>
      </c>
      <c r="G5315">
        <v>-4.1966000000000001</v>
      </c>
      <c r="H5315">
        <v>-3.5219999999999998</v>
      </c>
      <c r="I5315">
        <v>2.105</v>
      </c>
      <c r="J5315">
        <v>105.236</v>
      </c>
      <c r="K5315" t="s">
        <v>12</v>
      </c>
      <c r="L5315">
        <f>表1[[#This Row],[Length]]-表1[[#This Row],[Width]]</f>
        <v>10.465799999999998</v>
      </c>
    </row>
    <row r="5316" spans="1:12" x14ac:dyDescent="0.2">
      <c r="A5316">
        <v>69.6678</v>
      </c>
      <c r="B5316">
        <v>21.4358</v>
      </c>
      <c r="C5316">
        <v>3.2884000000000002</v>
      </c>
      <c r="D5316">
        <v>0.29959999999999998</v>
      </c>
      <c r="E5316">
        <v>0.19539999999999999</v>
      </c>
      <c r="F5316">
        <v>-4.5327999999999999</v>
      </c>
      <c r="G5316">
        <v>63.397399999999998</v>
      </c>
      <c r="H5316">
        <v>16.322199999999999</v>
      </c>
      <c r="I5316">
        <v>3.8130999999999999</v>
      </c>
      <c r="J5316">
        <v>334.19400000000002</v>
      </c>
      <c r="K5316" t="s">
        <v>12</v>
      </c>
      <c r="L5316">
        <f>表1[[#This Row],[Length]]-表1[[#This Row],[Width]]</f>
        <v>48.231999999999999</v>
      </c>
    </row>
    <row r="5317" spans="1:12" x14ac:dyDescent="0.2">
      <c r="A5317">
        <v>59.450200000000002</v>
      </c>
      <c r="B5317">
        <v>18.250699999999998</v>
      </c>
      <c r="C5317">
        <v>2.6493000000000002</v>
      </c>
      <c r="D5317">
        <v>0.39910000000000001</v>
      </c>
      <c r="E5317">
        <v>0.21190000000000001</v>
      </c>
      <c r="F5317">
        <v>22.609300000000001</v>
      </c>
      <c r="G5317">
        <v>62.4</v>
      </c>
      <c r="H5317">
        <v>9.1050000000000004</v>
      </c>
      <c r="I5317">
        <v>0.1321</v>
      </c>
      <c r="J5317">
        <v>177.613</v>
      </c>
      <c r="K5317" t="s">
        <v>12</v>
      </c>
      <c r="L5317">
        <f>表1[[#This Row],[Length]]-表1[[#This Row],[Width]]</f>
        <v>41.1995</v>
      </c>
    </row>
    <row r="5318" spans="1:12" x14ac:dyDescent="0.2">
      <c r="A5318">
        <v>118.532</v>
      </c>
      <c r="B5318">
        <v>26.822399999999998</v>
      </c>
      <c r="C5318">
        <v>3.3624999999999998</v>
      </c>
      <c r="D5318">
        <v>0.37330000000000002</v>
      </c>
      <c r="E5318">
        <v>0.19470000000000001</v>
      </c>
      <c r="F5318">
        <v>-138.30600000000001</v>
      </c>
      <c r="G5318">
        <v>-107.423</v>
      </c>
      <c r="H5318">
        <v>-16.670500000000001</v>
      </c>
      <c r="I5318">
        <v>27.942</v>
      </c>
      <c r="J5318">
        <v>347.22899999999998</v>
      </c>
      <c r="K5318" t="s">
        <v>11</v>
      </c>
      <c r="L5318">
        <f>表1[[#This Row],[Length]]-表1[[#This Row],[Width]]</f>
        <v>91.709599999999995</v>
      </c>
    </row>
    <row r="5319" spans="1:12" x14ac:dyDescent="0.2">
      <c r="A5319">
        <v>30.116900000000001</v>
      </c>
      <c r="B5319">
        <v>14.2967</v>
      </c>
      <c r="C5319">
        <v>2.6149</v>
      </c>
      <c r="D5319">
        <v>0.39319999999999999</v>
      </c>
      <c r="E5319">
        <v>0.1978</v>
      </c>
      <c r="F5319">
        <v>39.645600000000002</v>
      </c>
      <c r="G5319">
        <v>15.398999999999999</v>
      </c>
      <c r="H5319">
        <v>10.048299999999999</v>
      </c>
      <c r="I5319">
        <v>14.587999999999999</v>
      </c>
      <c r="J5319">
        <v>70.7928</v>
      </c>
      <c r="K5319" t="s">
        <v>11</v>
      </c>
      <c r="L5319">
        <f>表1[[#This Row],[Length]]-表1[[#This Row],[Width]]</f>
        <v>15.820200000000002</v>
      </c>
    </row>
    <row r="5320" spans="1:12" x14ac:dyDescent="0.2">
      <c r="A5320">
        <v>31.232399999999998</v>
      </c>
      <c r="B5320">
        <v>16.061800000000002</v>
      </c>
      <c r="C5320">
        <v>2.6613000000000002</v>
      </c>
      <c r="D5320">
        <v>0.38600000000000001</v>
      </c>
      <c r="E5320">
        <v>0.24540000000000001</v>
      </c>
      <c r="F5320">
        <v>-1.3803000000000001</v>
      </c>
      <c r="G5320">
        <v>-22.523199999999999</v>
      </c>
      <c r="H5320">
        <v>14.104200000000001</v>
      </c>
      <c r="I5320">
        <v>38.898000000000003</v>
      </c>
      <c r="J5320">
        <v>151.03399999999999</v>
      </c>
      <c r="K5320" t="s">
        <v>11</v>
      </c>
      <c r="L5320">
        <f>表1[[#This Row],[Length]]-表1[[#This Row],[Width]]</f>
        <v>15.170599999999997</v>
      </c>
    </row>
    <row r="5321" spans="1:12" x14ac:dyDescent="0.2">
      <c r="A5321">
        <v>16.710100000000001</v>
      </c>
      <c r="B5321">
        <v>10.867599999999999</v>
      </c>
      <c r="C5321">
        <v>2.3031999999999999</v>
      </c>
      <c r="D5321">
        <v>0.66169999999999995</v>
      </c>
      <c r="E5321">
        <v>0.40050000000000002</v>
      </c>
      <c r="F5321">
        <v>-3.2092999999999998</v>
      </c>
      <c r="G5321">
        <v>6.5995999999999997</v>
      </c>
      <c r="H5321">
        <v>8.0802999999999994</v>
      </c>
      <c r="I5321">
        <v>2.0198</v>
      </c>
      <c r="J5321">
        <v>179.31200000000001</v>
      </c>
      <c r="K5321" t="s">
        <v>12</v>
      </c>
      <c r="L5321">
        <f>表1[[#This Row],[Length]]-表1[[#This Row],[Width]]</f>
        <v>5.8425000000000011</v>
      </c>
    </row>
    <row r="5322" spans="1:12" x14ac:dyDescent="0.2">
      <c r="A5322">
        <v>61.517499999999998</v>
      </c>
      <c r="B5322">
        <v>26.477499999999999</v>
      </c>
      <c r="C5322">
        <v>3.3753000000000002</v>
      </c>
      <c r="D5322">
        <v>0.15720000000000001</v>
      </c>
      <c r="E5322">
        <v>8.4500000000000006E-2</v>
      </c>
      <c r="F5322">
        <v>3.5699000000000001</v>
      </c>
      <c r="G5322">
        <v>40.081899999999997</v>
      </c>
      <c r="H5322">
        <v>-15.5083</v>
      </c>
      <c r="I5322">
        <v>3.0790999999999999</v>
      </c>
      <c r="J5322">
        <v>211.047</v>
      </c>
      <c r="K5322" t="s">
        <v>12</v>
      </c>
      <c r="L5322">
        <f>表1[[#This Row],[Length]]-表1[[#This Row],[Width]]</f>
        <v>35.04</v>
      </c>
    </row>
    <row r="5323" spans="1:12" x14ac:dyDescent="0.2">
      <c r="A5323">
        <v>107.666</v>
      </c>
      <c r="B5323">
        <v>24.2818</v>
      </c>
      <c r="C5323">
        <v>2.7612000000000001</v>
      </c>
      <c r="D5323">
        <v>0.3795</v>
      </c>
      <c r="E5323">
        <v>0.21060000000000001</v>
      </c>
      <c r="F5323">
        <v>121.90600000000001</v>
      </c>
      <c r="G5323">
        <v>-72.653999999999996</v>
      </c>
      <c r="H5323">
        <v>7.5670000000000002</v>
      </c>
      <c r="I5323">
        <v>31.597999999999999</v>
      </c>
      <c r="J5323">
        <v>103.827</v>
      </c>
      <c r="K5323" t="s">
        <v>11</v>
      </c>
      <c r="L5323">
        <f>表1[[#This Row],[Length]]-表1[[#This Row],[Width]]</f>
        <v>83.384199999999993</v>
      </c>
    </row>
    <row r="5324" spans="1:12" x14ac:dyDescent="0.2">
      <c r="A5324">
        <v>81.625900000000001</v>
      </c>
      <c r="B5324">
        <v>33.2622</v>
      </c>
      <c r="C5324">
        <v>3.5644999999999998</v>
      </c>
      <c r="D5324">
        <v>0.22950000000000001</v>
      </c>
      <c r="E5324">
        <v>0.1323</v>
      </c>
      <c r="F5324">
        <v>-31.7561</v>
      </c>
      <c r="G5324">
        <v>71.265600000000006</v>
      </c>
      <c r="H5324">
        <v>-24.337399999999999</v>
      </c>
      <c r="I5324">
        <v>3.1589</v>
      </c>
      <c r="J5324">
        <v>330.34199999999998</v>
      </c>
      <c r="K5324" t="s">
        <v>12</v>
      </c>
      <c r="L5324">
        <f>表1[[#This Row],[Length]]-表1[[#This Row],[Width]]</f>
        <v>48.363700000000001</v>
      </c>
    </row>
    <row r="5325" spans="1:12" x14ac:dyDescent="0.2">
      <c r="A5325">
        <v>20.269300000000001</v>
      </c>
      <c r="B5325">
        <v>10.737399999999999</v>
      </c>
      <c r="C5325">
        <v>2.4756999999999998</v>
      </c>
      <c r="D5325">
        <v>0.61539999999999995</v>
      </c>
      <c r="E5325">
        <v>0.32269999999999999</v>
      </c>
      <c r="F5325">
        <v>-20.413399999999999</v>
      </c>
      <c r="G5325">
        <v>-18.561399999999999</v>
      </c>
      <c r="H5325">
        <v>-10.9732</v>
      </c>
      <c r="I5325">
        <v>57.08</v>
      </c>
      <c r="J5325">
        <v>265.40800000000002</v>
      </c>
      <c r="K5325" t="s">
        <v>11</v>
      </c>
      <c r="L5325">
        <f>表1[[#This Row],[Length]]-表1[[#This Row],[Width]]</f>
        <v>9.531900000000002</v>
      </c>
    </row>
    <row r="5326" spans="1:12" x14ac:dyDescent="0.2">
      <c r="A5326">
        <v>227.87899999999999</v>
      </c>
      <c r="B5326">
        <v>119.071</v>
      </c>
      <c r="C5326">
        <v>4.4173</v>
      </c>
      <c r="D5326">
        <v>4.9000000000000002E-2</v>
      </c>
      <c r="E5326">
        <v>2.52E-2</v>
      </c>
      <c r="F5326">
        <v>-174.43100000000001</v>
      </c>
      <c r="G5326">
        <v>-223.334</v>
      </c>
      <c r="H5326">
        <v>-53.777500000000003</v>
      </c>
      <c r="I5326">
        <v>40.640999999999998</v>
      </c>
      <c r="J5326">
        <v>241.44800000000001</v>
      </c>
      <c r="K5326" t="s">
        <v>11</v>
      </c>
      <c r="L5326">
        <f>表1[[#This Row],[Length]]-表1[[#This Row],[Width]]</f>
        <v>108.80799999999999</v>
      </c>
    </row>
    <row r="5327" spans="1:12" x14ac:dyDescent="0.2">
      <c r="A5327">
        <v>37.568399999999997</v>
      </c>
      <c r="B5327">
        <v>19.369599999999998</v>
      </c>
      <c r="C5327">
        <v>2.633</v>
      </c>
      <c r="D5327">
        <v>0.29799999999999999</v>
      </c>
      <c r="E5327">
        <v>0.15479999999999999</v>
      </c>
      <c r="F5327">
        <v>-15.333600000000001</v>
      </c>
      <c r="G5327">
        <v>-23.465900000000001</v>
      </c>
      <c r="H5327">
        <v>-11.5457</v>
      </c>
      <c r="I5327">
        <v>10.117000000000001</v>
      </c>
      <c r="J5327">
        <v>173.05199999999999</v>
      </c>
      <c r="K5327" t="s">
        <v>12</v>
      </c>
      <c r="L5327">
        <f>表1[[#This Row],[Length]]-表1[[#This Row],[Width]]</f>
        <v>18.198799999999999</v>
      </c>
    </row>
    <row r="5328" spans="1:12" x14ac:dyDescent="0.2">
      <c r="A5328">
        <v>56.716299999999997</v>
      </c>
      <c r="B5328">
        <v>10.283300000000001</v>
      </c>
      <c r="C5328">
        <v>2.6762000000000001</v>
      </c>
      <c r="D5328">
        <v>0.36459999999999998</v>
      </c>
      <c r="E5328">
        <v>0.18859999999999999</v>
      </c>
      <c r="F5328">
        <v>58.202100000000002</v>
      </c>
      <c r="G5328">
        <v>31.827999999999999</v>
      </c>
      <c r="H5328">
        <v>-1.008</v>
      </c>
      <c r="I5328">
        <v>1.5847</v>
      </c>
      <c r="J5328">
        <v>162.155</v>
      </c>
      <c r="K5328" t="s">
        <v>12</v>
      </c>
      <c r="L5328">
        <f>表1[[#This Row],[Length]]-表1[[#This Row],[Width]]</f>
        <v>46.432999999999993</v>
      </c>
    </row>
    <row r="5329" spans="1:12" x14ac:dyDescent="0.2">
      <c r="A5329">
        <v>24.386900000000001</v>
      </c>
      <c r="B5329">
        <v>17.542200000000001</v>
      </c>
      <c r="C5329">
        <v>2.7694000000000001</v>
      </c>
      <c r="D5329">
        <v>0.3367</v>
      </c>
      <c r="E5329">
        <v>0.18110000000000001</v>
      </c>
      <c r="F5329">
        <v>27.923300000000001</v>
      </c>
      <c r="G5329">
        <v>18.324000000000002</v>
      </c>
      <c r="H5329">
        <v>6.7891000000000004</v>
      </c>
      <c r="I5329">
        <v>22.176600000000001</v>
      </c>
      <c r="J5329">
        <v>228.483</v>
      </c>
      <c r="K5329" t="s">
        <v>12</v>
      </c>
      <c r="L5329">
        <f>表1[[#This Row],[Length]]-表1[[#This Row],[Width]]</f>
        <v>6.8446999999999996</v>
      </c>
    </row>
    <row r="5330" spans="1:12" x14ac:dyDescent="0.2">
      <c r="A5330">
        <v>94.877200000000002</v>
      </c>
      <c r="B5330">
        <v>29.4697</v>
      </c>
      <c r="C5330">
        <v>2.7372000000000001</v>
      </c>
      <c r="D5330">
        <v>0.38279999999999997</v>
      </c>
      <c r="E5330">
        <v>0.24079999999999999</v>
      </c>
      <c r="F5330">
        <v>-103.88500000000001</v>
      </c>
      <c r="G5330">
        <v>-67.9011</v>
      </c>
      <c r="H5330">
        <v>-24.787500000000001</v>
      </c>
      <c r="I5330">
        <v>1.3740000000000001</v>
      </c>
      <c r="J5330">
        <v>317.60399999999998</v>
      </c>
      <c r="K5330" t="s">
        <v>11</v>
      </c>
      <c r="L5330">
        <f>表1[[#This Row],[Length]]-表1[[#This Row],[Width]]</f>
        <v>65.407499999999999</v>
      </c>
    </row>
    <row r="5331" spans="1:12" x14ac:dyDescent="0.2">
      <c r="A5331">
        <v>101.59</v>
      </c>
      <c r="B5331">
        <v>31.0974</v>
      </c>
      <c r="C5331">
        <v>3.4678</v>
      </c>
      <c r="D5331">
        <v>0.1502</v>
      </c>
      <c r="E5331">
        <v>8.3900000000000002E-2</v>
      </c>
      <c r="F5331">
        <v>32.095700000000001</v>
      </c>
      <c r="G5331">
        <v>77.226500000000001</v>
      </c>
      <c r="H5331">
        <v>15.387499999999999</v>
      </c>
      <c r="I5331">
        <v>1.1919999999999999</v>
      </c>
      <c r="J5331">
        <v>306.83800000000002</v>
      </c>
      <c r="K5331" t="s">
        <v>12</v>
      </c>
      <c r="L5331">
        <f>表1[[#This Row],[Length]]-表1[[#This Row],[Width]]</f>
        <v>70.49260000000001</v>
      </c>
    </row>
    <row r="5332" spans="1:12" x14ac:dyDescent="0.2">
      <c r="A5332">
        <v>72.928700000000006</v>
      </c>
      <c r="B5332">
        <v>23.3978</v>
      </c>
      <c r="C5332">
        <v>2.7949000000000002</v>
      </c>
      <c r="D5332">
        <v>0.41789999999999999</v>
      </c>
      <c r="E5332">
        <v>0.24709999999999999</v>
      </c>
      <c r="F5332">
        <v>77.636499999999998</v>
      </c>
      <c r="G5332">
        <v>26.904900000000001</v>
      </c>
      <c r="H5332">
        <v>-14.932</v>
      </c>
      <c r="I5332">
        <v>15.573399999999999</v>
      </c>
      <c r="J5332">
        <v>57.929099999999998</v>
      </c>
      <c r="K5332" t="s">
        <v>11</v>
      </c>
      <c r="L5332">
        <f>表1[[#This Row],[Length]]-表1[[#This Row],[Width]]</f>
        <v>49.530900000000003</v>
      </c>
    </row>
    <row r="5333" spans="1:12" x14ac:dyDescent="0.2">
      <c r="A5333">
        <v>21.3338</v>
      </c>
      <c r="B5333">
        <v>10.011699999999999</v>
      </c>
      <c r="C5333">
        <v>2.2201</v>
      </c>
      <c r="D5333">
        <v>0.59040000000000004</v>
      </c>
      <c r="E5333">
        <v>0.32829999999999998</v>
      </c>
      <c r="F5333">
        <v>5.4089999999999998</v>
      </c>
      <c r="G5333">
        <v>-16.8477</v>
      </c>
      <c r="H5333">
        <v>10.425000000000001</v>
      </c>
      <c r="I5333">
        <v>23.492999999999999</v>
      </c>
      <c r="J5333">
        <v>82.308700000000002</v>
      </c>
      <c r="K5333" t="s">
        <v>11</v>
      </c>
      <c r="L5333">
        <f>表1[[#This Row],[Length]]-表1[[#This Row],[Width]]</f>
        <v>11.322100000000001</v>
      </c>
    </row>
    <row r="5334" spans="1:12" x14ac:dyDescent="0.2">
      <c r="A5334">
        <v>58.555999999999997</v>
      </c>
      <c r="B5334">
        <v>25.66</v>
      </c>
      <c r="C5334">
        <v>3.2309999999999999</v>
      </c>
      <c r="D5334">
        <v>0.18160000000000001</v>
      </c>
      <c r="E5334">
        <v>0.11020000000000001</v>
      </c>
      <c r="F5334">
        <v>18.604800000000001</v>
      </c>
      <c r="G5334">
        <v>20.375800000000002</v>
      </c>
      <c r="H5334">
        <v>9.2744</v>
      </c>
      <c r="I5334">
        <v>5.1999999999999998E-2</v>
      </c>
      <c r="J5334">
        <v>228.505</v>
      </c>
      <c r="K5334" t="s">
        <v>12</v>
      </c>
      <c r="L5334">
        <f>表1[[#This Row],[Length]]-表1[[#This Row],[Width]]</f>
        <v>32.896000000000001</v>
      </c>
    </row>
    <row r="5335" spans="1:12" x14ac:dyDescent="0.2">
      <c r="A5335">
        <v>12.96</v>
      </c>
      <c r="B5335">
        <v>11.1358</v>
      </c>
      <c r="C5335">
        <v>2.2000000000000002</v>
      </c>
      <c r="D5335">
        <v>0.74450000000000005</v>
      </c>
      <c r="E5335">
        <v>0.4385</v>
      </c>
      <c r="F5335">
        <v>-14.444599999999999</v>
      </c>
      <c r="G5335">
        <v>7.0351999999999997</v>
      </c>
      <c r="H5335">
        <v>-9.7628000000000004</v>
      </c>
      <c r="I5335">
        <v>63.540999999999997</v>
      </c>
      <c r="J5335">
        <v>229.429</v>
      </c>
      <c r="K5335" t="s">
        <v>12</v>
      </c>
      <c r="L5335">
        <f>表1[[#This Row],[Length]]-表1[[#This Row],[Width]]</f>
        <v>1.8242000000000012</v>
      </c>
    </row>
    <row r="5336" spans="1:12" x14ac:dyDescent="0.2">
      <c r="A5336">
        <v>128.315</v>
      </c>
      <c r="B5336">
        <v>32.017899999999997</v>
      </c>
      <c r="C5336">
        <v>3.0737000000000001</v>
      </c>
      <c r="D5336">
        <v>0.1857</v>
      </c>
      <c r="E5336">
        <v>0.1017</v>
      </c>
      <c r="F5336">
        <v>-125.176</v>
      </c>
      <c r="G5336">
        <v>84.951999999999998</v>
      </c>
      <c r="H5336">
        <v>21.378599999999999</v>
      </c>
      <c r="I5336">
        <v>23.202000000000002</v>
      </c>
      <c r="J5336">
        <v>252.21</v>
      </c>
      <c r="K5336" t="s">
        <v>12</v>
      </c>
      <c r="L5336">
        <f>表1[[#This Row],[Length]]-表1[[#This Row],[Width]]</f>
        <v>96.2971</v>
      </c>
    </row>
    <row r="5337" spans="1:12" x14ac:dyDescent="0.2">
      <c r="A5337">
        <v>28.6404</v>
      </c>
      <c r="B5337">
        <v>19.120999999999999</v>
      </c>
      <c r="C5337">
        <v>2.7810000000000001</v>
      </c>
      <c r="D5337">
        <v>0.3543</v>
      </c>
      <c r="E5337">
        <v>0.20780000000000001</v>
      </c>
      <c r="F5337">
        <v>25.906600000000001</v>
      </c>
      <c r="G5337">
        <v>18.659300000000002</v>
      </c>
      <c r="H5337">
        <v>4.2747999999999999</v>
      </c>
      <c r="I5337">
        <v>2.5400999999999998</v>
      </c>
      <c r="J5337">
        <v>145.92699999999999</v>
      </c>
      <c r="K5337" t="s">
        <v>11</v>
      </c>
      <c r="L5337">
        <f>表1[[#This Row],[Length]]-表1[[#This Row],[Width]]</f>
        <v>9.519400000000001</v>
      </c>
    </row>
    <row r="5338" spans="1:12" x14ac:dyDescent="0.2">
      <c r="A5338">
        <v>46.305500000000002</v>
      </c>
      <c r="B5338">
        <v>16.677</v>
      </c>
      <c r="C5338">
        <v>2.6802999999999999</v>
      </c>
      <c r="D5338">
        <v>0.33400000000000002</v>
      </c>
      <c r="E5338">
        <v>0.1764</v>
      </c>
      <c r="F5338">
        <v>62.883000000000003</v>
      </c>
      <c r="G5338">
        <v>-28.133099999999999</v>
      </c>
      <c r="H5338">
        <v>10.095700000000001</v>
      </c>
      <c r="I5338">
        <v>6.0209999999999999</v>
      </c>
      <c r="J5338">
        <v>191.946</v>
      </c>
      <c r="K5338" t="s">
        <v>12</v>
      </c>
      <c r="L5338">
        <f>表1[[#This Row],[Length]]-表1[[#This Row],[Width]]</f>
        <v>29.628500000000003</v>
      </c>
    </row>
    <row r="5339" spans="1:12" x14ac:dyDescent="0.2">
      <c r="A5339">
        <v>34.185899999999997</v>
      </c>
      <c r="B5339">
        <v>14.1638</v>
      </c>
      <c r="C5339">
        <v>2.3654999999999999</v>
      </c>
      <c r="D5339">
        <v>0.4138</v>
      </c>
      <c r="E5339">
        <v>0.2306</v>
      </c>
      <c r="F5339">
        <v>26.531199999999998</v>
      </c>
      <c r="G5339">
        <v>-21.1343</v>
      </c>
      <c r="H5339">
        <v>-6.5030999999999999</v>
      </c>
      <c r="I5339">
        <v>8.8940000000000001</v>
      </c>
      <c r="J5339">
        <v>163.346</v>
      </c>
      <c r="K5339" t="s">
        <v>12</v>
      </c>
      <c r="L5339">
        <f>表1[[#This Row],[Length]]-表1[[#This Row],[Width]]</f>
        <v>20.022099999999995</v>
      </c>
    </row>
    <row r="5340" spans="1:12" x14ac:dyDescent="0.2">
      <c r="A5340">
        <v>63.761600000000001</v>
      </c>
      <c r="B5340">
        <v>24.1374</v>
      </c>
      <c r="C5340">
        <v>3.1095999999999999</v>
      </c>
      <c r="D5340">
        <v>0.2712</v>
      </c>
      <c r="E5340">
        <v>0.1356</v>
      </c>
      <c r="F5340">
        <v>56.2044</v>
      </c>
      <c r="G5340">
        <v>57.895000000000003</v>
      </c>
      <c r="H5340">
        <v>8.1976999999999993</v>
      </c>
      <c r="I5340">
        <v>3.4729999999999999</v>
      </c>
      <c r="J5340">
        <v>243.31100000000001</v>
      </c>
      <c r="K5340" t="s">
        <v>12</v>
      </c>
      <c r="L5340">
        <f>表1[[#This Row],[Length]]-表1[[#This Row],[Width]]</f>
        <v>39.624200000000002</v>
      </c>
    </row>
    <row r="5341" spans="1:12" x14ac:dyDescent="0.2">
      <c r="A5341">
        <v>28.972000000000001</v>
      </c>
      <c r="B5341">
        <v>12.7592</v>
      </c>
      <c r="C5341">
        <v>2.5954999999999999</v>
      </c>
      <c r="D5341">
        <v>0.53300000000000003</v>
      </c>
      <c r="E5341">
        <v>0.30580000000000002</v>
      </c>
      <c r="F5341">
        <v>23.040700000000001</v>
      </c>
      <c r="G5341">
        <v>23.532</v>
      </c>
      <c r="H5341">
        <v>-7.9665999999999997</v>
      </c>
      <c r="I5341">
        <v>10.5327</v>
      </c>
      <c r="J5341">
        <v>162.24799999999999</v>
      </c>
      <c r="K5341" t="s">
        <v>12</v>
      </c>
      <c r="L5341">
        <f>表1[[#This Row],[Length]]-表1[[#This Row],[Width]]</f>
        <v>16.212800000000001</v>
      </c>
    </row>
    <row r="5342" spans="1:12" x14ac:dyDescent="0.2">
      <c r="A5342">
        <v>21.477699999999999</v>
      </c>
      <c r="B5342">
        <v>16.493099999999998</v>
      </c>
      <c r="C5342">
        <v>2.3936000000000002</v>
      </c>
      <c r="D5342">
        <v>0.5333</v>
      </c>
      <c r="E5342">
        <v>0.30909999999999999</v>
      </c>
      <c r="F5342">
        <v>-17.0913</v>
      </c>
      <c r="G5342">
        <v>-18.222899999999999</v>
      </c>
      <c r="H5342">
        <v>-5.1425999999999998</v>
      </c>
      <c r="I5342">
        <v>43.622799999999998</v>
      </c>
      <c r="J5342">
        <v>137.28299999999999</v>
      </c>
      <c r="K5342" t="s">
        <v>12</v>
      </c>
      <c r="L5342">
        <f>表1[[#This Row],[Length]]-表1[[#This Row],[Width]]</f>
        <v>4.9846000000000004</v>
      </c>
    </row>
    <row r="5343" spans="1:12" x14ac:dyDescent="0.2">
      <c r="A5343">
        <v>19.758900000000001</v>
      </c>
      <c r="B5343">
        <v>17.7759</v>
      </c>
      <c r="C5343">
        <v>2.4022999999999999</v>
      </c>
      <c r="D5343">
        <v>0.57030000000000003</v>
      </c>
      <c r="E5343">
        <v>0.3347</v>
      </c>
      <c r="F5343">
        <v>23.7332</v>
      </c>
      <c r="G5343">
        <v>10.806100000000001</v>
      </c>
      <c r="H5343">
        <v>14.1685</v>
      </c>
      <c r="I5343">
        <v>30.1602</v>
      </c>
      <c r="J5343">
        <v>127.01</v>
      </c>
      <c r="K5343" t="s">
        <v>12</v>
      </c>
      <c r="L5343">
        <f>表1[[#This Row],[Length]]-表1[[#This Row],[Width]]</f>
        <v>1.9830000000000005</v>
      </c>
    </row>
    <row r="5344" spans="1:12" x14ac:dyDescent="0.2">
      <c r="A5344">
        <v>71.953699999999998</v>
      </c>
      <c r="B5344">
        <v>29.100300000000001</v>
      </c>
      <c r="C5344">
        <v>3.3115000000000001</v>
      </c>
      <c r="D5344">
        <v>0.26500000000000001</v>
      </c>
      <c r="E5344">
        <v>0.13880000000000001</v>
      </c>
      <c r="F5344">
        <v>-7.0560999999999998</v>
      </c>
      <c r="G5344">
        <v>57.396500000000003</v>
      </c>
      <c r="H5344">
        <v>-25.572700000000001</v>
      </c>
      <c r="I5344">
        <v>5.1849999999999996</v>
      </c>
      <c r="J5344">
        <v>318.98200000000003</v>
      </c>
      <c r="K5344" t="s">
        <v>12</v>
      </c>
      <c r="L5344">
        <f>表1[[#This Row],[Length]]-表1[[#This Row],[Width]]</f>
        <v>42.853399999999993</v>
      </c>
    </row>
    <row r="5345" spans="1:12" x14ac:dyDescent="0.2">
      <c r="A5345">
        <v>26.649699999999999</v>
      </c>
      <c r="B5345">
        <v>18.45</v>
      </c>
      <c r="C5345">
        <v>2.6375000000000002</v>
      </c>
      <c r="D5345">
        <v>0.32950000000000002</v>
      </c>
      <c r="E5345">
        <v>0.1832</v>
      </c>
      <c r="F5345">
        <v>9.3045000000000009</v>
      </c>
      <c r="G5345">
        <v>-23.325500000000002</v>
      </c>
      <c r="H5345">
        <v>-10.756</v>
      </c>
      <c r="I5345">
        <v>11.7935</v>
      </c>
      <c r="J5345">
        <v>198.64699999999999</v>
      </c>
      <c r="K5345" t="s">
        <v>12</v>
      </c>
      <c r="L5345">
        <f>表1[[#This Row],[Length]]-表1[[#This Row],[Width]]</f>
        <v>8.1997</v>
      </c>
    </row>
    <row r="5346" spans="1:12" x14ac:dyDescent="0.2">
      <c r="A5346">
        <v>26.3948</v>
      </c>
      <c r="B5346">
        <v>12.090299999999999</v>
      </c>
      <c r="C5346">
        <v>2.5842999999999998</v>
      </c>
      <c r="D5346">
        <v>0.47660000000000002</v>
      </c>
      <c r="E5346">
        <v>0.26169999999999999</v>
      </c>
      <c r="F5346">
        <v>-1.5835999999999999</v>
      </c>
      <c r="G5346">
        <v>-19.087599999999998</v>
      </c>
      <c r="H5346">
        <v>7.8543000000000003</v>
      </c>
      <c r="I5346">
        <v>59.3855</v>
      </c>
      <c r="J5346">
        <v>122.631</v>
      </c>
      <c r="K5346" t="s">
        <v>11</v>
      </c>
      <c r="L5346">
        <f>表1[[#This Row],[Length]]-表1[[#This Row],[Width]]</f>
        <v>14.304500000000001</v>
      </c>
    </row>
    <row r="5347" spans="1:12" x14ac:dyDescent="0.2">
      <c r="A5347">
        <v>19.992599999999999</v>
      </c>
      <c r="B5347">
        <v>12.086600000000001</v>
      </c>
      <c r="C5347">
        <v>2.4354</v>
      </c>
      <c r="D5347">
        <v>0.57250000000000001</v>
      </c>
      <c r="E5347">
        <v>0.3982</v>
      </c>
      <c r="F5347">
        <v>16.140999999999998</v>
      </c>
      <c r="G5347">
        <v>16.323899999999998</v>
      </c>
      <c r="H5347">
        <v>9.4374000000000002</v>
      </c>
      <c r="I5347">
        <v>12.7719</v>
      </c>
      <c r="J5347">
        <v>193.893</v>
      </c>
      <c r="K5347" t="s">
        <v>12</v>
      </c>
      <c r="L5347">
        <f>表1[[#This Row],[Length]]-表1[[#This Row],[Width]]</f>
        <v>7.9059999999999988</v>
      </c>
    </row>
    <row r="5348" spans="1:12" x14ac:dyDescent="0.2">
      <c r="A5348">
        <v>48.665300000000002</v>
      </c>
      <c r="B5348">
        <v>21.0471</v>
      </c>
      <c r="C5348">
        <v>3.2591000000000001</v>
      </c>
      <c r="D5348">
        <v>0.21310000000000001</v>
      </c>
      <c r="E5348">
        <v>0.1187</v>
      </c>
      <c r="F5348">
        <v>1.4363999999999999</v>
      </c>
      <c r="G5348">
        <v>38.797400000000003</v>
      </c>
      <c r="H5348">
        <v>-11.519600000000001</v>
      </c>
      <c r="I5348">
        <v>11.15</v>
      </c>
      <c r="J5348">
        <v>219.49700000000001</v>
      </c>
      <c r="K5348" t="s">
        <v>12</v>
      </c>
      <c r="L5348">
        <f>表1[[#This Row],[Length]]-表1[[#This Row],[Width]]</f>
        <v>27.618200000000002</v>
      </c>
    </row>
    <row r="5349" spans="1:12" x14ac:dyDescent="0.2">
      <c r="A5349">
        <v>70.830100000000002</v>
      </c>
      <c r="B5349">
        <v>24.416399999999999</v>
      </c>
      <c r="C5349">
        <v>2.8898999999999999</v>
      </c>
      <c r="D5349">
        <v>0.26679999999999998</v>
      </c>
      <c r="E5349">
        <v>0.1643</v>
      </c>
      <c r="F5349">
        <v>-61.101700000000001</v>
      </c>
      <c r="G5349">
        <v>61.034799999999997</v>
      </c>
      <c r="H5349">
        <v>-14.1305</v>
      </c>
      <c r="I5349">
        <v>5.7941000000000003</v>
      </c>
      <c r="J5349">
        <v>276.34699999999998</v>
      </c>
      <c r="K5349" t="s">
        <v>12</v>
      </c>
      <c r="L5349">
        <f>表1[[#This Row],[Length]]-表1[[#This Row],[Width]]</f>
        <v>46.413700000000006</v>
      </c>
    </row>
    <row r="5350" spans="1:12" x14ac:dyDescent="0.2">
      <c r="A5350">
        <v>60.515900000000002</v>
      </c>
      <c r="B5350">
        <v>13.579000000000001</v>
      </c>
      <c r="C5350">
        <v>3.0125000000000002</v>
      </c>
      <c r="D5350">
        <v>0.34760000000000002</v>
      </c>
      <c r="E5350">
        <v>0.21029999999999999</v>
      </c>
      <c r="F5350">
        <v>61.563699999999997</v>
      </c>
      <c r="G5350">
        <v>60.191299999999998</v>
      </c>
      <c r="H5350">
        <v>5.2104999999999997</v>
      </c>
      <c r="I5350">
        <v>2.8626</v>
      </c>
      <c r="J5350">
        <v>247.4307</v>
      </c>
      <c r="K5350" t="s">
        <v>11</v>
      </c>
      <c r="L5350">
        <f>表1[[#This Row],[Length]]-表1[[#This Row],[Width]]</f>
        <v>46.936900000000001</v>
      </c>
    </row>
    <row r="5351" spans="1:12" x14ac:dyDescent="0.2">
      <c r="A5351">
        <v>111.68300000000001</v>
      </c>
      <c r="B5351">
        <v>19.357299999999999</v>
      </c>
      <c r="C5351">
        <v>2.8298999999999999</v>
      </c>
      <c r="D5351">
        <v>0.51329999999999998</v>
      </c>
      <c r="E5351">
        <v>0.36020000000000002</v>
      </c>
      <c r="F5351">
        <v>-80.463200000000001</v>
      </c>
      <c r="G5351">
        <v>-83.629300000000001</v>
      </c>
      <c r="H5351">
        <v>19.522400000000001</v>
      </c>
      <c r="I5351">
        <v>40.024000000000001</v>
      </c>
      <c r="J5351">
        <v>328.99099999999999</v>
      </c>
      <c r="K5351" t="s">
        <v>11</v>
      </c>
      <c r="L5351">
        <f>表1[[#This Row],[Length]]-表1[[#This Row],[Width]]</f>
        <v>92.325700000000012</v>
      </c>
    </row>
    <row r="5352" spans="1:12" x14ac:dyDescent="0.2">
      <c r="A5352">
        <v>51.481499999999997</v>
      </c>
      <c r="B5352">
        <v>31.889700000000001</v>
      </c>
      <c r="C5352">
        <v>3.3889</v>
      </c>
      <c r="D5352">
        <v>0.20219999999999999</v>
      </c>
      <c r="E5352">
        <v>0.10340000000000001</v>
      </c>
      <c r="F5352">
        <v>-39.694699999999997</v>
      </c>
      <c r="G5352">
        <v>-43.311799999999998</v>
      </c>
      <c r="H5352">
        <v>30.210799999999999</v>
      </c>
      <c r="I5352">
        <v>62.0869</v>
      </c>
      <c r="J5352">
        <v>68.200199999999995</v>
      </c>
      <c r="K5352" t="s">
        <v>11</v>
      </c>
      <c r="L5352">
        <f>表1[[#This Row],[Length]]-表1[[#This Row],[Width]]</f>
        <v>19.591799999999996</v>
      </c>
    </row>
    <row r="5353" spans="1:12" x14ac:dyDescent="0.2">
      <c r="A5353">
        <v>161.27799999999999</v>
      </c>
      <c r="B5353">
        <v>18.571899999999999</v>
      </c>
      <c r="C5353">
        <v>2.9159000000000002</v>
      </c>
      <c r="D5353">
        <v>0.23300000000000001</v>
      </c>
      <c r="E5353">
        <v>0.122</v>
      </c>
      <c r="F5353">
        <v>107.855</v>
      </c>
      <c r="G5353">
        <v>162.46</v>
      </c>
      <c r="H5353">
        <v>14.6187</v>
      </c>
      <c r="I5353">
        <v>5.6890999999999998</v>
      </c>
      <c r="J5353">
        <v>225.22</v>
      </c>
      <c r="K5353" t="s">
        <v>12</v>
      </c>
      <c r="L5353">
        <f>表1[[#This Row],[Length]]-表1[[#This Row],[Width]]</f>
        <v>142.70609999999999</v>
      </c>
    </row>
    <row r="5354" spans="1:12" x14ac:dyDescent="0.2">
      <c r="A5354">
        <v>77.540199999999999</v>
      </c>
      <c r="B5354">
        <v>21.219200000000001</v>
      </c>
      <c r="C5354">
        <v>2.8313000000000001</v>
      </c>
      <c r="D5354">
        <v>0.31929999999999997</v>
      </c>
      <c r="E5354">
        <v>0.13320000000000001</v>
      </c>
      <c r="F5354">
        <v>90.996200000000002</v>
      </c>
      <c r="G5354">
        <v>50.231999999999999</v>
      </c>
      <c r="H5354">
        <v>17.693200000000001</v>
      </c>
      <c r="I5354">
        <v>4.9397000000000002</v>
      </c>
      <c r="J5354">
        <v>129.5025</v>
      </c>
      <c r="K5354" t="s">
        <v>11</v>
      </c>
      <c r="L5354">
        <f>表1[[#This Row],[Length]]-表1[[#This Row],[Width]]</f>
        <v>56.320999999999998</v>
      </c>
    </row>
    <row r="5355" spans="1:12" x14ac:dyDescent="0.2">
      <c r="A5355">
        <v>19.020600000000002</v>
      </c>
      <c r="B5355">
        <v>14.3772</v>
      </c>
      <c r="C5355">
        <v>2.5527000000000002</v>
      </c>
      <c r="D5355">
        <v>0.52100000000000002</v>
      </c>
      <c r="E5355">
        <v>0.30109999999999998</v>
      </c>
      <c r="F5355">
        <v>3.004</v>
      </c>
      <c r="G5355">
        <v>-10.686400000000001</v>
      </c>
      <c r="H5355">
        <v>-3.7082000000000002</v>
      </c>
      <c r="I5355">
        <v>89.176100000000005</v>
      </c>
      <c r="J5355">
        <v>159.87299999999999</v>
      </c>
      <c r="K5355" t="s">
        <v>12</v>
      </c>
      <c r="L5355">
        <f>表1[[#This Row],[Length]]-表1[[#This Row],[Width]]</f>
        <v>4.6434000000000015</v>
      </c>
    </row>
    <row r="5356" spans="1:12" x14ac:dyDescent="0.2">
      <c r="A5356">
        <v>29.477</v>
      </c>
      <c r="B5356">
        <v>20.4587</v>
      </c>
      <c r="C5356">
        <v>2.6488</v>
      </c>
      <c r="D5356">
        <v>0.36809999999999998</v>
      </c>
      <c r="E5356">
        <v>0.20760000000000001</v>
      </c>
      <c r="F5356">
        <v>13.298500000000001</v>
      </c>
      <c r="G5356">
        <v>-22.766400000000001</v>
      </c>
      <c r="H5356">
        <v>-15.2174</v>
      </c>
      <c r="I5356">
        <v>78.099699999999999</v>
      </c>
      <c r="J5356">
        <v>93.772800000000004</v>
      </c>
      <c r="K5356" t="s">
        <v>12</v>
      </c>
      <c r="L5356">
        <f>表1[[#This Row],[Length]]-表1[[#This Row],[Width]]</f>
        <v>9.0183</v>
      </c>
    </row>
    <row r="5357" spans="1:12" x14ac:dyDescent="0.2">
      <c r="A5357">
        <v>12.831200000000001</v>
      </c>
      <c r="B5357">
        <v>11.508699999999999</v>
      </c>
      <c r="C5357">
        <v>2.2292000000000001</v>
      </c>
      <c r="D5357">
        <v>0.73160000000000003</v>
      </c>
      <c r="E5357">
        <v>0.37459999999999999</v>
      </c>
      <c r="F5357">
        <v>-15.1122</v>
      </c>
      <c r="G5357">
        <v>5.0164</v>
      </c>
      <c r="H5357">
        <v>11.626799999999999</v>
      </c>
      <c r="I5357">
        <v>60.579000000000001</v>
      </c>
      <c r="J5357">
        <v>136.90700000000001</v>
      </c>
      <c r="K5357" t="s">
        <v>12</v>
      </c>
      <c r="L5357">
        <f>表1[[#This Row],[Length]]-表1[[#This Row],[Width]]</f>
        <v>1.3225000000000016</v>
      </c>
    </row>
    <row r="5358" spans="1:12" x14ac:dyDescent="0.2">
      <c r="A5358">
        <v>21.728300000000001</v>
      </c>
      <c r="B5358">
        <v>10.6288</v>
      </c>
      <c r="C5358">
        <v>2.3138999999999998</v>
      </c>
      <c r="D5358">
        <v>0.60189999999999999</v>
      </c>
      <c r="E5358">
        <v>0.35189999999999999</v>
      </c>
      <c r="F5358">
        <v>17.441600000000001</v>
      </c>
      <c r="G5358">
        <v>17.903600000000001</v>
      </c>
      <c r="H5358">
        <v>-7.5812999999999997</v>
      </c>
      <c r="I5358">
        <v>32.766599999999997</v>
      </c>
      <c r="J5358">
        <v>217.68299999999999</v>
      </c>
      <c r="K5358" t="s">
        <v>12</v>
      </c>
      <c r="L5358">
        <f>表1[[#This Row],[Length]]-表1[[#This Row],[Width]]</f>
        <v>11.099500000000001</v>
      </c>
    </row>
    <row r="5359" spans="1:12" x14ac:dyDescent="0.2">
      <c r="A5359">
        <v>87.451099999999997</v>
      </c>
      <c r="B5359">
        <v>16.366399999999999</v>
      </c>
      <c r="C5359">
        <v>3.1034999999999999</v>
      </c>
      <c r="D5359">
        <v>0.29470000000000002</v>
      </c>
      <c r="E5359">
        <v>0.19350000000000001</v>
      </c>
      <c r="F5359">
        <v>-81.353499999999997</v>
      </c>
      <c r="G5359">
        <v>58.966999999999999</v>
      </c>
      <c r="H5359">
        <v>-6.1429</v>
      </c>
      <c r="I5359">
        <v>60.715699999999998</v>
      </c>
      <c r="J5359">
        <v>282.53100000000001</v>
      </c>
      <c r="K5359" t="s">
        <v>11</v>
      </c>
      <c r="L5359">
        <f>表1[[#This Row],[Length]]-表1[[#This Row],[Width]]</f>
        <v>71.084699999999998</v>
      </c>
    </row>
    <row r="5360" spans="1:12" x14ac:dyDescent="0.2">
      <c r="A5360">
        <v>49.9619</v>
      </c>
      <c r="B5360">
        <v>12.124000000000001</v>
      </c>
      <c r="C5360">
        <v>2.4321999999999999</v>
      </c>
      <c r="D5360">
        <v>0.34010000000000001</v>
      </c>
      <c r="E5360">
        <v>0.183</v>
      </c>
      <c r="F5360">
        <v>-80.400199999999998</v>
      </c>
      <c r="G5360">
        <v>34.757599999999996</v>
      </c>
      <c r="H5360">
        <v>7.5747</v>
      </c>
      <c r="I5360">
        <v>23.091000000000001</v>
      </c>
      <c r="J5360">
        <v>289.19499999999999</v>
      </c>
      <c r="K5360" t="s">
        <v>12</v>
      </c>
      <c r="L5360">
        <f>表1[[#This Row],[Length]]-表1[[#This Row],[Width]]</f>
        <v>37.837899999999998</v>
      </c>
    </row>
    <row r="5361" spans="1:12" x14ac:dyDescent="0.2">
      <c r="A5361">
        <v>31.1721</v>
      </c>
      <c r="B5361">
        <v>16.944700000000001</v>
      </c>
      <c r="C5361">
        <v>2.8089</v>
      </c>
      <c r="D5361">
        <v>0.29809999999999998</v>
      </c>
      <c r="E5361">
        <v>0.15609999999999999</v>
      </c>
      <c r="F5361">
        <v>33.183599999999998</v>
      </c>
      <c r="G5361">
        <v>9.5701000000000001</v>
      </c>
      <c r="H5361">
        <v>-6.9089999999999998</v>
      </c>
      <c r="I5361">
        <v>46.110999999999997</v>
      </c>
      <c r="J5361">
        <v>59.681600000000003</v>
      </c>
      <c r="K5361" t="s">
        <v>12</v>
      </c>
      <c r="L5361">
        <f>表1[[#This Row],[Length]]-表1[[#This Row],[Width]]</f>
        <v>14.227399999999999</v>
      </c>
    </row>
    <row r="5362" spans="1:12" x14ac:dyDescent="0.2">
      <c r="A5362">
        <v>12.611000000000001</v>
      </c>
      <c r="B5362">
        <v>11.815</v>
      </c>
      <c r="C5362">
        <v>2.1189</v>
      </c>
      <c r="D5362">
        <v>0.6996</v>
      </c>
      <c r="E5362">
        <v>0.37640000000000001</v>
      </c>
      <c r="F5362">
        <v>-16.011199999999999</v>
      </c>
      <c r="G5362">
        <v>9.5045000000000002</v>
      </c>
      <c r="H5362">
        <v>9.1143000000000001</v>
      </c>
      <c r="I5362">
        <v>5.0155000000000003</v>
      </c>
      <c r="J5362">
        <v>166.31200000000001</v>
      </c>
      <c r="K5362" t="s">
        <v>12</v>
      </c>
      <c r="L5362">
        <f>表1[[#This Row],[Length]]-表1[[#This Row],[Width]]</f>
        <v>0.79600000000000115</v>
      </c>
    </row>
    <row r="5363" spans="1:12" x14ac:dyDescent="0.2">
      <c r="A5363">
        <v>42.686799999999998</v>
      </c>
      <c r="B5363">
        <v>19.2865</v>
      </c>
      <c r="C5363">
        <v>3.0710000000000002</v>
      </c>
      <c r="D5363">
        <v>0.26069999999999999</v>
      </c>
      <c r="E5363">
        <v>0.13800000000000001</v>
      </c>
      <c r="F5363">
        <v>17.467300000000002</v>
      </c>
      <c r="G5363">
        <v>41.704599999999999</v>
      </c>
      <c r="H5363">
        <v>10.741300000000001</v>
      </c>
      <c r="I5363">
        <v>4.8021000000000003</v>
      </c>
      <c r="J5363">
        <v>234.33699999999999</v>
      </c>
      <c r="K5363" t="s">
        <v>12</v>
      </c>
      <c r="L5363">
        <f>表1[[#This Row],[Length]]-表1[[#This Row],[Width]]</f>
        <v>23.400299999999998</v>
      </c>
    </row>
    <row r="5364" spans="1:12" x14ac:dyDescent="0.2">
      <c r="A5364">
        <v>69.0334</v>
      </c>
      <c r="B5364">
        <v>24.644600000000001</v>
      </c>
      <c r="C5364">
        <v>3.5139999999999998</v>
      </c>
      <c r="D5364">
        <v>0.2238</v>
      </c>
      <c r="E5364">
        <v>0.13089999999999999</v>
      </c>
      <c r="F5364">
        <v>-62.4741</v>
      </c>
      <c r="G5364">
        <v>-51.18</v>
      </c>
      <c r="H5364">
        <v>-13.678599999999999</v>
      </c>
      <c r="I5364">
        <v>4.9139999999999997</v>
      </c>
      <c r="J5364">
        <v>279.62700000000001</v>
      </c>
      <c r="K5364" t="s">
        <v>12</v>
      </c>
      <c r="L5364">
        <f>表1[[#This Row],[Length]]-表1[[#This Row],[Width]]</f>
        <v>44.388800000000003</v>
      </c>
    </row>
    <row r="5365" spans="1:12" x14ac:dyDescent="0.2">
      <c r="A5365">
        <v>87.8523</v>
      </c>
      <c r="B5365">
        <v>82.674199999999999</v>
      </c>
      <c r="C5365">
        <v>3.8073999999999999</v>
      </c>
      <c r="D5365">
        <v>0.13819999999999999</v>
      </c>
      <c r="E5365">
        <v>9.2200000000000004E-2</v>
      </c>
      <c r="F5365">
        <v>9.7111000000000001</v>
      </c>
      <c r="G5365">
        <v>-72.3095</v>
      </c>
      <c r="H5365">
        <v>-57.787599999999998</v>
      </c>
      <c r="I5365">
        <v>87.843999999999994</v>
      </c>
      <c r="J5365">
        <v>355.07709999999997</v>
      </c>
      <c r="K5365" t="s">
        <v>11</v>
      </c>
      <c r="L5365">
        <f>表1[[#This Row],[Length]]-表1[[#This Row],[Width]]</f>
        <v>5.1781000000000006</v>
      </c>
    </row>
    <row r="5366" spans="1:12" x14ac:dyDescent="0.2">
      <c r="A5366">
        <v>23.501999999999999</v>
      </c>
      <c r="B5366">
        <v>13.6746</v>
      </c>
      <c r="C5366">
        <v>2.5653000000000001</v>
      </c>
      <c r="D5366">
        <v>0.48159999999999997</v>
      </c>
      <c r="E5366">
        <v>0.31159999999999999</v>
      </c>
      <c r="F5366">
        <v>5.0084999999999997</v>
      </c>
      <c r="G5366">
        <v>16.0397</v>
      </c>
      <c r="H5366">
        <v>9.4611999999999998</v>
      </c>
      <c r="I5366">
        <v>54.045999999999999</v>
      </c>
      <c r="J5366">
        <v>57.936</v>
      </c>
      <c r="K5366" t="s">
        <v>11</v>
      </c>
      <c r="L5366">
        <f>表1[[#This Row],[Length]]-表1[[#This Row],[Width]]</f>
        <v>9.827399999999999</v>
      </c>
    </row>
    <row r="5367" spans="1:12" x14ac:dyDescent="0.2">
      <c r="A5367">
        <v>122.4537</v>
      </c>
      <c r="B5367">
        <v>111.8373</v>
      </c>
      <c r="C5367">
        <v>4.1364999999999998</v>
      </c>
      <c r="D5367">
        <v>5.1200000000000002E-2</v>
      </c>
      <c r="E5367">
        <v>4.36E-2</v>
      </c>
      <c r="F5367">
        <v>-127.104</v>
      </c>
      <c r="G5367">
        <v>-82.540499999999994</v>
      </c>
      <c r="H5367">
        <v>98.236800000000002</v>
      </c>
      <c r="I5367">
        <v>68.028899999999993</v>
      </c>
      <c r="J5367">
        <v>301.43639999999999</v>
      </c>
      <c r="K5367" t="s">
        <v>11</v>
      </c>
      <c r="L5367">
        <f>表1[[#This Row],[Length]]-表1[[#This Row],[Width]]</f>
        <v>10.616399999999999</v>
      </c>
    </row>
    <row r="5368" spans="1:12" x14ac:dyDescent="0.2">
      <c r="A5368">
        <v>18.6233</v>
      </c>
      <c r="B5368">
        <v>12.6685</v>
      </c>
      <c r="C5368">
        <v>2.3828999999999998</v>
      </c>
      <c r="D5368">
        <v>0.59209999999999996</v>
      </c>
      <c r="E5368">
        <v>0.33750000000000002</v>
      </c>
      <c r="F5368">
        <v>-14.3172</v>
      </c>
      <c r="G5368">
        <v>-14.9123</v>
      </c>
      <c r="H5368">
        <v>-3.1821999999999999</v>
      </c>
      <c r="I5368">
        <v>85.558099999999996</v>
      </c>
      <c r="J5368">
        <v>91.077600000000004</v>
      </c>
      <c r="K5368" t="s">
        <v>12</v>
      </c>
      <c r="L5368">
        <f>表1[[#This Row],[Length]]-表1[[#This Row],[Width]]</f>
        <v>5.9548000000000005</v>
      </c>
    </row>
    <row r="5369" spans="1:12" x14ac:dyDescent="0.2">
      <c r="A5369">
        <v>65.512600000000006</v>
      </c>
      <c r="B5369">
        <v>24.166499999999999</v>
      </c>
      <c r="C5369">
        <v>3.2583000000000002</v>
      </c>
      <c r="D5369">
        <v>0.15010000000000001</v>
      </c>
      <c r="E5369">
        <v>7.6399999999999996E-2</v>
      </c>
      <c r="F5369">
        <v>-18.981000000000002</v>
      </c>
      <c r="G5369">
        <v>45.731400000000001</v>
      </c>
      <c r="H5369">
        <v>-16.855699999999999</v>
      </c>
      <c r="I5369">
        <v>8.6999999999999994E-2</v>
      </c>
      <c r="J5369">
        <v>242.14400000000001</v>
      </c>
      <c r="K5369" t="s">
        <v>12</v>
      </c>
      <c r="L5369">
        <f>表1[[#This Row],[Length]]-表1[[#This Row],[Width]]</f>
        <v>41.346100000000007</v>
      </c>
    </row>
    <row r="5370" spans="1:12" x14ac:dyDescent="0.2">
      <c r="A5370">
        <v>33.1479</v>
      </c>
      <c r="B5370">
        <v>17.6144</v>
      </c>
      <c r="C5370">
        <v>2.6789999999999998</v>
      </c>
      <c r="D5370">
        <v>0.27850000000000003</v>
      </c>
      <c r="E5370">
        <v>0.14760000000000001</v>
      </c>
      <c r="F5370">
        <v>-57.777099999999997</v>
      </c>
      <c r="G5370">
        <v>22.0442</v>
      </c>
      <c r="H5370">
        <v>15.005699999999999</v>
      </c>
      <c r="I5370">
        <v>5.5823</v>
      </c>
      <c r="J5370">
        <v>159.18899999999999</v>
      </c>
      <c r="K5370" t="s">
        <v>12</v>
      </c>
      <c r="L5370">
        <f>表1[[#This Row],[Length]]-表1[[#This Row],[Width]]</f>
        <v>15.5335</v>
      </c>
    </row>
    <row r="5371" spans="1:12" x14ac:dyDescent="0.2">
      <c r="A5371">
        <v>35.044699999999999</v>
      </c>
      <c r="B5371">
        <v>21.804300000000001</v>
      </c>
      <c r="C5371">
        <v>2.8814000000000002</v>
      </c>
      <c r="D5371">
        <v>0.2457</v>
      </c>
      <c r="E5371">
        <v>0.12809999999999999</v>
      </c>
      <c r="F5371">
        <v>-13.136699999999999</v>
      </c>
      <c r="G5371">
        <v>-31.952100000000002</v>
      </c>
      <c r="H5371">
        <v>13.7013</v>
      </c>
      <c r="I5371">
        <v>2.2320000000000002</v>
      </c>
      <c r="J5371">
        <v>219.47800000000001</v>
      </c>
      <c r="K5371" t="s">
        <v>12</v>
      </c>
      <c r="L5371">
        <f>表1[[#This Row],[Length]]-表1[[#This Row],[Width]]</f>
        <v>13.240399999999998</v>
      </c>
    </row>
    <row r="5372" spans="1:12" x14ac:dyDescent="0.2">
      <c r="A5372">
        <v>20.781300000000002</v>
      </c>
      <c r="B5372">
        <v>15.6343</v>
      </c>
      <c r="C5372">
        <v>2.2541000000000002</v>
      </c>
      <c r="D5372">
        <v>0.47349999999999998</v>
      </c>
      <c r="E5372">
        <v>0.23680000000000001</v>
      </c>
      <c r="F5372">
        <v>-3.2591000000000001</v>
      </c>
      <c r="G5372">
        <v>17.088799999999999</v>
      </c>
      <c r="H5372">
        <v>-0.45639999999999997</v>
      </c>
      <c r="I5372">
        <v>37.454000000000001</v>
      </c>
      <c r="J5372">
        <v>128.16499999999999</v>
      </c>
      <c r="K5372" t="s">
        <v>12</v>
      </c>
      <c r="L5372">
        <f>表1[[#This Row],[Length]]-表1[[#This Row],[Width]]</f>
        <v>5.147000000000002</v>
      </c>
    </row>
    <row r="5373" spans="1:12" x14ac:dyDescent="0.2">
      <c r="A5373">
        <v>86.816500000000005</v>
      </c>
      <c r="B5373">
        <v>27.1374</v>
      </c>
      <c r="C5373">
        <v>3.5146000000000002</v>
      </c>
      <c r="D5373">
        <v>0.19719999999999999</v>
      </c>
      <c r="E5373">
        <v>0.12520000000000001</v>
      </c>
      <c r="F5373">
        <v>-29.267600000000002</v>
      </c>
      <c r="G5373">
        <v>59.819499999999998</v>
      </c>
      <c r="H5373">
        <v>-19.9237</v>
      </c>
      <c r="I5373">
        <v>2.5059999999999998</v>
      </c>
      <c r="J5373">
        <v>311.42200000000003</v>
      </c>
      <c r="K5373" t="s">
        <v>12</v>
      </c>
      <c r="L5373">
        <f>表1[[#This Row],[Length]]-表1[[#This Row],[Width]]</f>
        <v>59.679100000000005</v>
      </c>
    </row>
    <row r="5374" spans="1:12" x14ac:dyDescent="0.2">
      <c r="A5374">
        <v>178.34780000000001</v>
      </c>
      <c r="B5374">
        <v>51.833500000000001</v>
      </c>
      <c r="C5374">
        <v>3.3361999999999998</v>
      </c>
      <c r="D5374">
        <v>0.2505</v>
      </c>
      <c r="E5374">
        <v>0.17299999999999999</v>
      </c>
      <c r="F5374">
        <v>-149.9392</v>
      </c>
      <c r="G5374">
        <v>-112.2758</v>
      </c>
      <c r="H5374">
        <v>-23.8339</v>
      </c>
      <c r="I5374">
        <v>38.830300000000001</v>
      </c>
      <c r="J5374">
        <v>200.67930000000001</v>
      </c>
      <c r="K5374" t="s">
        <v>11</v>
      </c>
      <c r="L5374">
        <f>表1[[#This Row],[Length]]-表1[[#This Row],[Width]]</f>
        <v>126.51430000000001</v>
      </c>
    </row>
    <row r="5375" spans="1:12" x14ac:dyDescent="0.2">
      <c r="A5375">
        <v>21.843</v>
      </c>
      <c r="B5375">
        <v>9.9009999999999998</v>
      </c>
      <c r="C5375">
        <v>2.2014</v>
      </c>
      <c r="D5375">
        <v>0.5786</v>
      </c>
      <c r="E5375">
        <v>0.32390000000000002</v>
      </c>
      <c r="F5375">
        <v>-2.8651</v>
      </c>
      <c r="G5375">
        <v>15.3604</v>
      </c>
      <c r="H5375">
        <v>-9.4154999999999998</v>
      </c>
      <c r="I5375">
        <v>6.2510000000000003</v>
      </c>
      <c r="J5375">
        <v>155.28200000000001</v>
      </c>
      <c r="K5375" t="s">
        <v>12</v>
      </c>
      <c r="L5375">
        <f>表1[[#This Row],[Length]]-表1[[#This Row],[Width]]</f>
        <v>11.942</v>
      </c>
    </row>
    <row r="5376" spans="1:12" x14ac:dyDescent="0.2">
      <c r="A5376">
        <v>63.838999999999999</v>
      </c>
      <c r="B5376">
        <v>15.2121</v>
      </c>
      <c r="C5376">
        <v>2.7355999999999998</v>
      </c>
      <c r="D5376">
        <v>0.46010000000000001</v>
      </c>
      <c r="E5376">
        <v>0.2898</v>
      </c>
      <c r="F5376">
        <v>79.844099999999997</v>
      </c>
      <c r="G5376">
        <v>59.893300000000004</v>
      </c>
      <c r="H5376">
        <v>-6.3048000000000002</v>
      </c>
      <c r="I5376">
        <v>79.439700000000002</v>
      </c>
      <c r="J5376">
        <v>127.1812</v>
      </c>
      <c r="K5376" t="s">
        <v>11</v>
      </c>
      <c r="L5376">
        <f>表1[[#This Row],[Length]]-表1[[#This Row],[Width]]</f>
        <v>48.626899999999999</v>
      </c>
    </row>
    <row r="5377" spans="1:12" x14ac:dyDescent="0.2">
      <c r="A5377">
        <v>22.4815</v>
      </c>
      <c r="B5377">
        <v>10.741899999999999</v>
      </c>
      <c r="C5377">
        <v>2.3283999999999998</v>
      </c>
      <c r="D5377">
        <v>0.53520000000000001</v>
      </c>
      <c r="E5377">
        <v>0.28870000000000001</v>
      </c>
      <c r="F5377">
        <v>23.272300000000001</v>
      </c>
      <c r="G5377">
        <v>18.877800000000001</v>
      </c>
      <c r="H5377">
        <v>10.124599999999999</v>
      </c>
      <c r="I5377">
        <v>82.667400000000001</v>
      </c>
      <c r="J5377">
        <v>33.781100000000002</v>
      </c>
      <c r="K5377" t="s">
        <v>12</v>
      </c>
      <c r="L5377">
        <f>表1[[#This Row],[Length]]-表1[[#This Row],[Width]]</f>
        <v>11.739600000000001</v>
      </c>
    </row>
    <row r="5378" spans="1:12" x14ac:dyDescent="0.2">
      <c r="A5378">
        <v>20.355499999999999</v>
      </c>
      <c r="B5378">
        <v>7.1969000000000003</v>
      </c>
      <c r="C5378">
        <v>2.2240000000000002</v>
      </c>
      <c r="D5378">
        <v>0.74629999999999996</v>
      </c>
      <c r="E5378">
        <v>0.37309999999999999</v>
      </c>
      <c r="F5378">
        <v>-23.120699999999999</v>
      </c>
      <c r="G5378">
        <v>-11.3292</v>
      </c>
      <c r="H5378">
        <v>5.5865999999999998</v>
      </c>
      <c r="I5378">
        <v>39.730699999999999</v>
      </c>
      <c r="J5378">
        <v>133.97900000000001</v>
      </c>
      <c r="K5378" t="s">
        <v>12</v>
      </c>
      <c r="L5378">
        <f>表1[[#This Row],[Length]]-表1[[#This Row],[Width]]</f>
        <v>13.1586</v>
      </c>
    </row>
    <row r="5379" spans="1:12" x14ac:dyDescent="0.2">
      <c r="A5379">
        <v>31.475899999999999</v>
      </c>
      <c r="B5379">
        <v>22.019200000000001</v>
      </c>
      <c r="C5379">
        <v>2.8439000000000001</v>
      </c>
      <c r="D5379">
        <v>0.34810000000000002</v>
      </c>
      <c r="E5379">
        <v>0.2271</v>
      </c>
      <c r="F5379">
        <v>22.4252</v>
      </c>
      <c r="G5379">
        <v>26.774699999999999</v>
      </c>
      <c r="H5379">
        <v>19.118099999999998</v>
      </c>
      <c r="I5379">
        <v>40.963999999999999</v>
      </c>
      <c r="J5379">
        <v>177.73500000000001</v>
      </c>
      <c r="K5379" t="s">
        <v>12</v>
      </c>
      <c r="L5379">
        <f>表1[[#This Row],[Length]]-表1[[#This Row],[Width]]</f>
        <v>9.4566999999999979</v>
      </c>
    </row>
    <row r="5380" spans="1:12" x14ac:dyDescent="0.2">
      <c r="A5380">
        <v>24.972799999999999</v>
      </c>
      <c r="B5380">
        <v>18.1846</v>
      </c>
      <c r="C5380">
        <v>2.3483000000000001</v>
      </c>
      <c r="D5380">
        <v>0.39460000000000001</v>
      </c>
      <c r="E5380">
        <v>0.20849999999999999</v>
      </c>
      <c r="F5380">
        <v>1.7971999999999999</v>
      </c>
      <c r="G5380">
        <v>5.7023999999999999</v>
      </c>
      <c r="H5380">
        <v>10.9854</v>
      </c>
      <c r="I5380">
        <v>8.4469999999999992</v>
      </c>
      <c r="J5380">
        <v>110.438</v>
      </c>
      <c r="K5380" t="s">
        <v>12</v>
      </c>
      <c r="L5380">
        <f>表1[[#This Row],[Length]]-表1[[#This Row],[Width]]</f>
        <v>6.7881999999999998</v>
      </c>
    </row>
    <row r="5381" spans="1:12" x14ac:dyDescent="0.2">
      <c r="A5381">
        <v>29.98</v>
      </c>
      <c r="B5381">
        <v>9.3451000000000004</v>
      </c>
      <c r="C5381">
        <v>2.6160000000000001</v>
      </c>
      <c r="D5381">
        <v>0.53510000000000002</v>
      </c>
      <c r="E5381">
        <v>0.30149999999999999</v>
      </c>
      <c r="F5381">
        <v>23.5075</v>
      </c>
      <c r="G5381">
        <v>20.769400000000001</v>
      </c>
      <c r="H5381">
        <v>7.9348000000000001</v>
      </c>
      <c r="I5381">
        <v>43.204999999999998</v>
      </c>
      <c r="J5381">
        <v>140.041</v>
      </c>
      <c r="K5381" t="s">
        <v>11</v>
      </c>
      <c r="L5381">
        <f>表1[[#This Row],[Length]]-表1[[#This Row],[Width]]</f>
        <v>20.634900000000002</v>
      </c>
    </row>
    <row r="5382" spans="1:12" x14ac:dyDescent="0.2">
      <c r="A5382">
        <v>18.335999999999999</v>
      </c>
      <c r="B5382">
        <v>10.3094</v>
      </c>
      <c r="C5382">
        <v>2.2810000000000001</v>
      </c>
      <c r="D5382">
        <v>0.61260000000000003</v>
      </c>
      <c r="E5382">
        <v>0.32719999999999999</v>
      </c>
      <c r="F5382">
        <v>-1.9974000000000001</v>
      </c>
      <c r="G5382">
        <v>8.2035999999999998</v>
      </c>
      <c r="H5382">
        <v>6.2580999999999998</v>
      </c>
      <c r="I5382">
        <v>68.254499999999993</v>
      </c>
      <c r="J5382">
        <v>62.522599999999997</v>
      </c>
      <c r="K5382" t="s">
        <v>11</v>
      </c>
      <c r="L5382">
        <f>表1[[#This Row],[Length]]-表1[[#This Row],[Width]]</f>
        <v>8.0265999999999984</v>
      </c>
    </row>
    <row r="5383" spans="1:12" x14ac:dyDescent="0.2">
      <c r="A5383">
        <v>32.977400000000003</v>
      </c>
      <c r="B5383">
        <v>16.832899999999999</v>
      </c>
      <c r="C5383">
        <v>2.3784000000000001</v>
      </c>
      <c r="D5383">
        <v>0.41420000000000001</v>
      </c>
      <c r="E5383">
        <v>0.25729999999999997</v>
      </c>
      <c r="F5383">
        <v>38.948500000000003</v>
      </c>
      <c r="G5383">
        <v>22.5657</v>
      </c>
      <c r="H5383">
        <v>-9.9163999999999994</v>
      </c>
      <c r="I5383">
        <v>36.878300000000003</v>
      </c>
      <c r="J5383">
        <v>167.75200000000001</v>
      </c>
      <c r="K5383" t="s">
        <v>12</v>
      </c>
      <c r="L5383">
        <f>表1[[#This Row],[Length]]-表1[[#This Row],[Width]]</f>
        <v>16.144500000000004</v>
      </c>
    </row>
    <row r="5384" spans="1:12" x14ac:dyDescent="0.2">
      <c r="A5384">
        <v>93.929100000000005</v>
      </c>
      <c r="B5384">
        <v>32.996899999999997</v>
      </c>
      <c r="C5384">
        <v>3.7322000000000002</v>
      </c>
      <c r="D5384">
        <v>0.19159999999999999</v>
      </c>
      <c r="E5384">
        <v>0.10680000000000001</v>
      </c>
      <c r="F5384">
        <v>-2.8685</v>
      </c>
      <c r="G5384">
        <v>52.7196</v>
      </c>
      <c r="H5384">
        <v>11.442500000000001</v>
      </c>
      <c r="I5384">
        <v>3.4000000000000002E-2</v>
      </c>
      <c r="J5384">
        <v>338.291</v>
      </c>
      <c r="K5384" t="s">
        <v>12</v>
      </c>
      <c r="L5384">
        <f>表1[[#This Row],[Length]]-表1[[#This Row],[Width]]</f>
        <v>60.932200000000009</v>
      </c>
    </row>
    <row r="5385" spans="1:12" x14ac:dyDescent="0.2">
      <c r="A5385">
        <v>32.555900000000001</v>
      </c>
      <c r="B5385">
        <v>13.454599999999999</v>
      </c>
      <c r="C5385">
        <v>2.4988000000000001</v>
      </c>
      <c r="D5385">
        <v>0.40810000000000002</v>
      </c>
      <c r="E5385">
        <v>0.2051</v>
      </c>
      <c r="F5385">
        <v>40.083100000000002</v>
      </c>
      <c r="G5385">
        <v>11.479100000000001</v>
      </c>
      <c r="H5385">
        <v>-2.077</v>
      </c>
      <c r="I5385">
        <v>80.683999999999997</v>
      </c>
      <c r="J5385">
        <v>185.12719999999999</v>
      </c>
      <c r="K5385" t="s">
        <v>11</v>
      </c>
      <c r="L5385">
        <f>表1[[#This Row],[Length]]-表1[[#This Row],[Width]]</f>
        <v>19.101300000000002</v>
      </c>
    </row>
    <row r="5386" spans="1:12" x14ac:dyDescent="0.2">
      <c r="A5386">
        <v>20.503599999999999</v>
      </c>
      <c r="B5386">
        <v>8.7406000000000006</v>
      </c>
      <c r="C5386">
        <v>2.4683000000000002</v>
      </c>
      <c r="D5386">
        <v>0.65649999999999997</v>
      </c>
      <c r="E5386">
        <v>0.42009999999999997</v>
      </c>
      <c r="F5386">
        <v>21.218800000000002</v>
      </c>
      <c r="G5386">
        <v>14.245200000000001</v>
      </c>
      <c r="H5386">
        <v>-2.6566000000000001</v>
      </c>
      <c r="I5386">
        <v>16.992000000000001</v>
      </c>
      <c r="J5386">
        <v>157.411</v>
      </c>
      <c r="K5386" t="s">
        <v>11</v>
      </c>
      <c r="L5386">
        <f>表1[[#This Row],[Length]]-表1[[#This Row],[Width]]</f>
        <v>11.762999999999998</v>
      </c>
    </row>
    <row r="5387" spans="1:12" x14ac:dyDescent="0.2">
      <c r="A5387">
        <v>92.433300000000003</v>
      </c>
      <c r="B5387">
        <v>28.721399999999999</v>
      </c>
      <c r="C5387">
        <v>2.8222</v>
      </c>
      <c r="D5387">
        <v>0.33729999999999999</v>
      </c>
      <c r="E5387">
        <v>0.20860000000000001</v>
      </c>
      <c r="F5387">
        <v>-53.089700000000001</v>
      </c>
      <c r="G5387">
        <v>-93.9161</v>
      </c>
      <c r="H5387">
        <v>-18.488</v>
      </c>
      <c r="I5387">
        <v>22.517499999999998</v>
      </c>
      <c r="J5387">
        <v>221.16900000000001</v>
      </c>
      <c r="K5387" t="s">
        <v>11</v>
      </c>
      <c r="L5387">
        <f>表1[[#This Row],[Length]]-表1[[#This Row],[Width]]</f>
        <v>63.7119</v>
      </c>
    </row>
    <row r="5388" spans="1:12" x14ac:dyDescent="0.2">
      <c r="A5388">
        <v>21.834900000000001</v>
      </c>
      <c r="B5388">
        <v>12.631500000000001</v>
      </c>
      <c r="C5388">
        <v>2.2355</v>
      </c>
      <c r="D5388">
        <v>0.61629999999999996</v>
      </c>
      <c r="E5388">
        <v>0.36919999999999997</v>
      </c>
      <c r="F5388">
        <v>12.430400000000001</v>
      </c>
      <c r="G5388">
        <v>14.190799999999999</v>
      </c>
      <c r="H5388">
        <v>9.8831000000000007</v>
      </c>
      <c r="I5388">
        <v>65.671599999999998</v>
      </c>
      <c r="J5388">
        <v>180.92599999999999</v>
      </c>
      <c r="K5388" t="s">
        <v>12</v>
      </c>
      <c r="L5388">
        <f>表1[[#This Row],[Length]]-表1[[#This Row],[Width]]</f>
        <v>9.2034000000000002</v>
      </c>
    </row>
    <row r="5389" spans="1:12" x14ac:dyDescent="0.2">
      <c r="A5389">
        <v>12.699299999999999</v>
      </c>
      <c r="B5389">
        <v>11.6935</v>
      </c>
      <c r="C5389">
        <v>2.1055000000000001</v>
      </c>
      <c r="D5389">
        <v>0.7137</v>
      </c>
      <c r="E5389">
        <v>0.38040000000000002</v>
      </c>
      <c r="F5389">
        <v>15.577199999999999</v>
      </c>
      <c r="G5389">
        <v>-8.1995000000000005</v>
      </c>
      <c r="H5389">
        <v>-10.676600000000001</v>
      </c>
      <c r="I5389">
        <v>7.8517000000000001</v>
      </c>
      <c r="J5389">
        <v>95.342399999999998</v>
      </c>
      <c r="K5389" t="s">
        <v>12</v>
      </c>
      <c r="L5389">
        <f>表1[[#This Row],[Length]]-表1[[#This Row],[Width]]</f>
        <v>1.0057999999999989</v>
      </c>
    </row>
    <row r="5390" spans="1:12" x14ac:dyDescent="0.2">
      <c r="A5390">
        <v>27.625</v>
      </c>
      <c r="B5390">
        <v>9.4464000000000006</v>
      </c>
      <c r="C5390">
        <v>2.5447000000000002</v>
      </c>
      <c r="D5390">
        <v>0.54490000000000005</v>
      </c>
      <c r="E5390">
        <v>0.29530000000000001</v>
      </c>
      <c r="F5390">
        <v>6.9847000000000001</v>
      </c>
      <c r="G5390">
        <v>21.752500000000001</v>
      </c>
      <c r="H5390">
        <v>5.5571999999999999</v>
      </c>
      <c r="I5390">
        <v>71.487399999999994</v>
      </c>
      <c r="J5390">
        <v>97.899299999999997</v>
      </c>
      <c r="K5390" t="s">
        <v>11</v>
      </c>
      <c r="L5390">
        <f>表1[[#This Row],[Length]]-表1[[#This Row],[Width]]</f>
        <v>18.178599999999999</v>
      </c>
    </row>
    <row r="5391" spans="1:12" x14ac:dyDescent="0.2">
      <c r="A5391">
        <v>25.996300000000002</v>
      </c>
      <c r="B5391">
        <v>17.1008</v>
      </c>
      <c r="C5391">
        <v>2.6701999999999999</v>
      </c>
      <c r="D5391">
        <v>0.38250000000000001</v>
      </c>
      <c r="E5391">
        <v>0.21260000000000001</v>
      </c>
      <c r="F5391">
        <v>4.6757999999999997</v>
      </c>
      <c r="G5391">
        <v>16.9803</v>
      </c>
      <c r="H5391">
        <v>10.872</v>
      </c>
      <c r="I5391">
        <v>85.233699999999999</v>
      </c>
      <c r="J5391">
        <v>46.996299999999998</v>
      </c>
      <c r="K5391" t="s">
        <v>12</v>
      </c>
      <c r="L5391">
        <f>表1[[#This Row],[Length]]-表1[[#This Row],[Width]]</f>
        <v>8.895500000000002</v>
      </c>
    </row>
    <row r="5392" spans="1:12" x14ac:dyDescent="0.2">
      <c r="A5392">
        <v>25.2379</v>
      </c>
      <c r="B5392">
        <v>17.987200000000001</v>
      </c>
      <c r="C5392">
        <v>2.4609000000000001</v>
      </c>
      <c r="D5392">
        <v>0.39450000000000002</v>
      </c>
      <c r="E5392">
        <v>0.23699999999999999</v>
      </c>
      <c r="F5392">
        <v>32.498399999999997</v>
      </c>
      <c r="G5392">
        <v>19.502300000000002</v>
      </c>
      <c r="H5392">
        <v>-17.482900000000001</v>
      </c>
      <c r="I5392">
        <v>27.762</v>
      </c>
      <c r="J5392">
        <v>108.211</v>
      </c>
      <c r="K5392" t="s">
        <v>12</v>
      </c>
      <c r="L5392">
        <f>表1[[#This Row],[Length]]-表1[[#This Row],[Width]]</f>
        <v>7.2506999999999984</v>
      </c>
    </row>
    <row r="5393" spans="1:12" x14ac:dyDescent="0.2">
      <c r="A5393">
        <v>26.009699999999999</v>
      </c>
      <c r="B5393">
        <v>17.352900000000002</v>
      </c>
      <c r="C5393">
        <v>2.7763</v>
      </c>
      <c r="D5393">
        <v>0.38159999999999999</v>
      </c>
      <c r="E5393">
        <v>0.24349999999999999</v>
      </c>
      <c r="F5393">
        <v>6.8952</v>
      </c>
      <c r="G5393">
        <v>-11.075100000000001</v>
      </c>
      <c r="H5393">
        <v>7.3201999999999998</v>
      </c>
      <c r="I5393">
        <v>34.76</v>
      </c>
      <c r="J5393">
        <v>56.388800000000003</v>
      </c>
      <c r="K5393" t="s">
        <v>12</v>
      </c>
      <c r="L5393">
        <f>表1[[#This Row],[Length]]-表1[[#This Row],[Width]]</f>
        <v>8.6567999999999969</v>
      </c>
    </row>
    <row r="5394" spans="1:12" x14ac:dyDescent="0.2">
      <c r="A5394">
        <v>29.7941</v>
      </c>
      <c r="B5394">
        <v>19.926300000000001</v>
      </c>
      <c r="C5394">
        <v>2.8254000000000001</v>
      </c>
      <c r="D5394">
        <v>0.42</v>
      </c>
      <c r="E5394">
        <v>0.219</v>
      </c>
      <c r="F5394">
        <v>32.455500000000001</v>
      </c>
      <c r="G5394">
        <v>30.018599999999999</v>
      </c>
      <c r="H5394">
        <v>-13.2494</v>
      </c>
      <c r="I5394">
        <v>25.428000000000001</v>
      </c>
      <c r="J5394">
        <v>56.898499999999999</v>
      </c>
      <c r="K5394" t="s">
        <v>12</v>
      </c>
      <c r="L5394">
        <f>表1[[#This Row],[Length]]-表1[[#This Row],[Width]]</f>
        <v>9.867799999999999</v>
      </c>
    </row>
    <row r="5395" spans="1:12" x14ac:dyDescent="0.2">
      <c r="A5395">
        <v>49.800400000000003</v>
      </c>
      <c r="B5395">
        <v>35.932099999999998</v>
      </c>
      <c r="C5395">
        <v>2.9302000000000001</v>
      </c>
      <c r="D5395">
        <v>0.31240000000000001</v>
      </c>
      <c r="E5395">
        <v>0.18029999999999999</v>
      </c>
      <c r="F5395">
        <v>0.70150000000000001</v>
      </c>
      <c r="G5395">
        <v>-54.698</v>
      </c>
      <c r="H5395">
        <v>-21.9238</v>
      </c>
      <c r="I5395">
        <v>10.089</v>
      </c>
      <c r="J5395">
        <v>225.202</v>
      </c>
      <c r="K5395" t="s">
        <v>11</v>
      </c>
      <c r="L5395">
        <f>表1[[#This Row],[Length]]-表1[[#This Row],[Width]]</f>
        <v>13.868300000000005</v>
      </c>
    </row>
    <row r="5396" spans="1:12" x14ac:dyDescent="0.2">
      <c r="A5396">
        <v>12.837899999999999</v>
      </c>
      <c r="B5396">
        <v>11.4207</v>
      </c>
      <c r="C5396">
        <v>2.0588000000000002</v>
      </c>
      <c r="D5396">
        <v>0.72489999999999999</v>
      </c>
      <c r="E5396">
        <v>0.4148</v>
      </c>
      <c r="F5396">
        <v>15.077500000000001</v>
      </c>
      <c r="G5396">
        <v>-8.3941999999999997</v>
      </c>
      <c r="H5396">
        <v>-9.1683000000000003</v>
      </c>
      <c r="I5396">
        <v>43.832999999999998</v>
      </c>
      <c r="J5396">
        <v>112.71899999999999</v>
      </c>
      <c r="K5396" t="s">
        <v>12</v>
      </c>
      <c r="L5396">
        <f>表1[[#This Row],[Length]]-表1[[#This Row],[Width]]</f>
        <v>1.4171999999999993</v>
      </c>
    </row>
    <row r="5397" spans="1:12" x14ac:dyDescent="0.2">
      <c r="A5397">
        <v>27.053999999999998</v>
      </c>
      <c r="B5397">
        <v>9.9659999999999993</v>
      </c>
      <c r="C5397">
        <v>2.2683</v>
      </c>
      <c r="D5397">
        <v>0.442</v>
      </c>
      <c r="E5397">
        <v>0.23449999999999999</v>
      </c>
      <c r="F5397">
        <v>-8.1857000000000006</v>
      </c>
      <c r="G5397">
        <v>-18.755500000000001</v>
      </c>
      <c r="H5397">
        <v>-7.1238000000000001</v>
      </c>
      <c r="I5397">
        <v>14.518000000000001</v>
      </c>
      <c r="J5397">
        <v>67.556600000000003</v>
      </c>
      <c r="K5397" t="s">
        <v>12</v>
      </c>
      <c r="L5397">
        <f>表1[[#This Row],[Length]]-表1[[#This Row],[Width]]</f>
        <v>17.088000000000001</v>
      </c>
    </row>
    <row r="5398" spans="1:12" x14ac:dyDescent="0.2">
      <c r="A5398">
        <v>83.180099999999996</v>
      </c>
      <c r="B5398">
        <v>33.718800000000002</v>
      </c>
      <c r="C5398">
        <v>4.0186000000000002</v>
      </c>
      <c r="D5398">
        <v>0.10929999999999999</v>
      </c>
      <c r="E5398">
        <v>5.5199999999999999E-2</v>
      </c>
      <c r="F5398">
        <v>21.210699999999999</v>
      </c>
      <c r="G5398">
        <v>71.086699999999993</v>
      </c>
      <c r="H5398">
        <v>23.610499999999998</v>
      </c>
      <c r="I5398">
        <v>1.0509999999999999</v>
      </c>
      <c r="J5398">
        <v>203.72800000000001</v>
      </c>
      <c r="K5398" t="s">
        <v>12</v>
      </c>
      <c r="L5398">
        <f>表1[[#This Row],[Length]]-表1[[#This Row],[Width]]</f>
        <v>49.461299999999994</v>
      </c>
    </row>
    <row r="5399" spans="1:12" x14ac:dyDescent="0.2">
      <c r="A5399">
        <v>139.72800000000001</v>
      </c>
      <c r="B5399">
        <v>69.893000000000001</v>
      </c>
      <c r="C5399">
        <v>3.1421999999999999</v>
      </c>
      <c r="D5399">
        <v>0.14269999999999999</v>
      </c>
      <c r="E5399">
        <v>7.3899999999999993E-2</v>
      </c>
      <c r="F5399">
        <v>-133.97999999999999</v>
      </c>
      <c r="G5399">
        <v>53.7759</v>
      </c>
      <c r="H5399">
        <v>-69.387200000000007</v>
      </c>
      <c r="I5399">
        <v>3.0310000000000001</v>
      </c>
      <c r="J5399">
        <v>207.42500000000001</v>
      </c>
      <c r="K5399" t="s">
        <v>11</v>
      </c>
      <c r="L5399">
        <f>表1[[#This Row],[Length]]-表1[[#This Row],[Width]]</f>
        <v>69.835000000000008</v>
      </c>
    </row>
    <row r="5400" spans="1:12" x14ac:dyDescent="0.2">
      <c r="A5400">
        <v>22.9956</v>
      </c>
      <c r="B5400">
        <v>14.864699999999999</v>
      </c>
      <c r="C5400">
        <v>2.4870999999999999</v>
      </c>
      <c r="D5400">
        <v>0.41689999999999999</v>
      </c>
      <c r="E5400">
        <v>0.22309999999999999</v>
      </c>
      <c r="F5400">
        <v>-15.3437</v>
      </c>
      <c r="G5400">
        <v>9.2632999999999992</v>
      </c>
      <c r="H5400">
        <v>11.974600000000001</v>
      </c>
      <c r="I5400">
        <v>47.930399999999999</v>
      </c>
      <c r="J5400">
        <v>128.131</v>
      </c>
      <c r="K5400" t="s">
        <v>12</v>
      </c>
      <c r="L5400">
        <f>表1[[#This Row],[Length]]-表1[[#This Row],[Width]]</f>
        <v>8.1309000000000005</v>
      </c>
    </row>
    <row r="5401" spans="1:12" x14ac:dyDescent="0.2">
      <c r="A5401">
        <v>22.1311</v>
      </c>
      <c r="B5401">
        <v>9.9695</v>
      </c>
      <c r="C5401">
        <v>2.3654999999999999</v>
      </c>
      <c r="D5401">
        <v>0.5948</v>
      </c>
      <c r="E5401">
        <v>0.31680000000000003</v>
      </c>
      <c r="F5401">
        <v>23.279399999999999</v>
      </c>
      <c r="G5401">
        <v>18.186599999999999</v>
      </c>
      <c r="H5401">
        <v>10.978199999999999</v>
      </c>
      <c r="I5401">
        <v>34.198</v>
      </c>
      <c r="J5401">
        <v>179.34299999999999</v>
      </c>
      <c r="K5401" t="s">
        <v>12</v>
      </c>
      <c r="L5401">
        <f>表1[[#This Row],[Length]]-表1[[#This Row],[Width]]</f>
        <v>12.1616</v>
      </c>
    </row>
    <row r="5402" spans="1:12" x14ac:dyDescent="0.2">
      <c r="A5402">
        <v>94.238</v>
      </c>
      <c r="B5402">
        <v>21.582000000000001</v>
      </c>
      <c r="C5402">
        <v>3.2033999999999998</v>
      </c>
      <c r="D5402">
        <v>0.2041</v>
      </c>
      <c r="E5402">
        <v>0.11169999999999999</v>
      </c>
      <c r="F5402">
        <v>-65.593100000000007</v>
      </c>
      <c r="G5402">
        <v>88.618700000000004</v>
      </c>
      <c r="H5402">
        <v>17.116299999999999</v>
      </c>
      <c r="I5402">
        <v>1.534</v>
      </c>
      <c r="J5402">
        <v>294.71199999999999</v>
      </c>
      <c r="K5402" t="s">
        <v>12</v>
      </c>
      <c r="L5402">
        <f>表1[[#This Row],[Length]]-表1[[#This Row],[Width]]</f>
        <v>72.656000000000006</v>
      </c>
    </row>
    <row r="5403" spans="1:12" x14ac:dyDescent="0.2">
      <c r="A5403">
        <v>26.782800000000002</v>
      </c>
      <c r="B5403">
        <v>7.6988000000000003</v>
      </c>
      <c r="C5403">
        <v>2.5821999999999998</v>
      </c>
      <c r="D5403">
        <v>0.62619999999999998</v>
      </c>
      <c r="E5403">
        <v>0.40960000000000002</v>
      </c>
      <c r="F5403">
        <v>-28.069900000000001</v>
      </c>
      <c r="G5403">
        <v>-25.357900000000001</v>
      </c>
      <c r="H5403">
        <v>-10.370200000000001</v>
      </c>
      <c r="I5403">
        <v>78.132499999999993</v>
      </c>
      <c r="J5403">
        <v>176.8622</v>
      </c>
      <c r="K5403" t="s">
        <v>11</v>
      </c>
      <c r="L5403">
        <f>表1[[#This Row],[Length]]-表1[[#This Row],[Width]]</f>
        <v>19.084000000000003</v>
      </c>
    </row>
    <row r="5404" spans="1:12" x14ac:dyDescent="0.2">
      <c r="A5404">
        <v>43.860599999999998</v>
      </c>
      <c r="B5404">
        <v>16.128699999999998</v>
      </c>
      <c r="C5404">
        <v>3.0348000000000002</v>
      </c>
      <c r="D5404">
        <v>0.27129999999999999</v>
      </c>
      <c r="E5404">
        <v>0.1583</v>
      </c>
      <c r="F5404">
        <v>23.871400000000001</v>
      </c>
      <c r="G5404">
        <v>31.1417</v>
      </c>
      <c r="H5404">
        <v>6.4669999999999996</v>
      </c>
      <c r="I5404">
        <v>8.9200999999999997</v>
      </c>
      <c r="J5404">
        <v>221.46799999999999</v>
      </c>
      <c r="K5404" t="s">
        <v>12</v>
      </c>
      <c r="L5404">
        <f>表1[[#This Row],[Length]]-表1[[#This Row],[Width]]</f>
        <v>27.7319</v>
      </c>
    </row>
    <row r="5405" spans="1:12" x14ac:dyDescent="0.2">
      <c r="A5405">
        <v>28.928799999999999</v>
      </c>
      <c r="B5405">
        <v>8.3747000000000007</v>
      </c>
      <c r="C5405">
        <v>2.3719999999999999</v>
      </c>
      <c r="D5405">
        <v>0.56899999999999995</v>
      </c>
      <c r="E5405">
        <v>0.31209999999999999</v>
      </c>
      <c r="F5405">
        <v>19.326899999999998</v>
      </c>
      <c r="G5405">
        <v>-17.292899999999999</v>
      </c>
      <c r="H5405">
        <v>-9.3340999999999994</v>
      </c>
      <c r="I5405">
        <v>20.672899999999998</v>
      </c>
      <c r="J5405">
        <v>174.31200000000001</v>
      </c>
      <c r="K5405" t="s">
        <v>12</v>
      </c>
      <c r="L5405">
        <f>表1[[#This Row],[Length]]-表1[[#This Row],[Width]]</f>
        <v>20.554099999999998</v>
      </c>
    </row>
    <row r="5406" spans="1:12" x14ac:dyDescent="0.2">
      <c r="A5406">
        <v>31.881</v>
      </c>
      <c r="B5406">
        <v>6.4009999999999998</v>
      </c>
      <c r="C5406">
        <v>2.6244000000000001</v>
      </c>
      <c r="D5406">
        <v>0.50590000000000002</v>
      </c>
      <c r="E5406">
        <v>0.28770000000000001</v>
      </c>
      <c r="F5406">
        <v>5.1272000000000002</v>
      </c>
      <c r="G5406">
        <v>15.8025</v>
      </c>
      <c r="H5406">
        <v>-6.6771000000000003</v>
      </c>
      <c r="I5406">
        <v>52.999400000000001</v>
      </c>
      <c r="J5406">
        <v>68.213099999999997</v>
      </c>
      <c r="K5406" t="s">
        <v>11</v>
      </c>
      <c r="L5406">
        <f>表1[[#This Row],[Length]]-表1[[#This Row],[Width]]</f>
        <v>25.48</v>
      </c>
    </row>
    <row r="5407" spans="1:12" x14ac:dyDescent="0.2">
      <c r="A5407">
        <v>37.4998</v>
      </c>
      <c r="B5407">
        <v>5.4707999999999997</v>
      </c>
      <c r="C5407">
        <v>2.5243000000000002</v>
      </c>
      <c r="D5407">
        <v>0.35</v>
      </c>
      <c r="E5407">
        <v>0.1812</v>
      </c>
      <c r="F5407">
        <v>-21.075199999999999</v>
      </c>
      <c r="G5407">
        <v>-21.032599999999999</v>
      </c>
      <c r="H5407">
        <v>-6.4874000000000001</v>
      </c>
      <c r="I5407">
        <v>56.482599999999998</v>
      </c>
      <c r="J5407">
        <v>227.00720000000001</v>
      </c>
      <c r="K5407" t="s">
        <v>11</v>
      </c>
      <c r="L5407">
        <f>表1[[#This Row],[Length]]-表1[[#This Row],[Width]]</f>
        <v>32.029000000000003</v>
      </c>
    </row>
    <row r="5408" spans="1:12" x14ac:dyDescent="0.2">
      <c r="A5408">
        <v>27.498899999999999</v>
      </c>
      <c r="B5408">
        <v>18.447399999999998</v>
      </c>
      <c r="C5408">
        <v>2.8079000000000001</v>
      </c>
      <c r="D5408">
        <v>0.29420000000000002</v>
      </c>
      <c r="E5408">
        <v>0.1502</v>
      </c>
      <c r="F5408">
        <v>-4.3440000000000003</v>
      </c>
      <c r="G5408">
        <v>14.4374</v>
      </c>
      <c r="H5408">
        <v>-10.469900000000001</v>
      </c>
      <c r="I5408">
        <v>19.080400000000001</v>
      </c>
      <c r="J5408">
        <v>233.578</v>
      </c>
      <c r="K5408" t="s">
        <v>12</v>
      </c>
      <c r="L5408">
        <f>表1[[#This Row],[Length]]-表1[[#This Row],[Width]]</f>
        <v>9.0515000000000008</v>
      </c>
    </row>
    <row r="5409" spans="1:12" x14ac:dyDescent="0.2">
      <c r="A5409">
        <v>109.8</v>
      </c>
      <c r="B5409">
        <v>34.376100000000001</v>
      </c>
      <c r="C5409">
        <v>3.2403</v>
      </c>
      <c r="D5409">
        <v>0.13689999999999999</v>
      </c>
      <c r="E5409">
        <v>6.8699999999999997E-2</v>
      </c>
      <c r="F5409">
        <v>37.906399999999998</v>
      </c>
      <c r="G5409">
        <v>121.024</v>
      </c>
      <c r="H5409">
        <v>28.006499999999999</v>
      </c>
      <c r="I5409">
        <v>73.680400000000006</v>
      </c>
      <c r="J5409">
        <v>120.453</v>
      </c>
      <c r="K5409" t="s">
        <v>12</v>
      </c>
      <c r="L5409">
        <f>表1[[#This Row],[Length]]-表1[[#This Row],[Width]]</f>
        <v>75.423900000000003</v>
      </c>
    </row>
    <row r="5410" spans="1:12" x14ac:dyDescent="0.2">
      <c r="A5410">
        <v>28.0488</v>
      </c>
      <c r="B5410">
        <v>11.899100000000001</v>
      </c>
      <c r="C5410">
        <v>2.5085000000000002</v>
      </c>
      <c r="D5410">
        <v>0.57669999999999999</v>
      </c>
      <c r="E5410">
        <v>0.36120000000000002</v>
      </c>
      <c r="F5410">
        <v>32.232599999999998</v>
      </c>
      <c r="G5410">
        <v>15.0283</v>
      </c>
      <c r="H5410">
        <v>11.4086</v>
      </c>
      <c r="I5410">
        <v>8.2258999999999993</v>
      </c>
      <c r="J5410">
        <v>182.55799999999999</v>
      </c>
      <c r="K5410" t="s">
        <v>12</v>
      </c>
      <c r="L5410">
        <f>表1[[#This Row],[Length]]-表1[[#This Row],[Width]]</f>
        <v>16.149699999999999</v>
      </c>
    </row>
    <row r="5411" spans="1:12" x14ac:dyDescent="0.2">
      <c r="A5411">
        <v>43.875300000000003</v>
      </c>
      <c r="B5411">
        <v>29.478999999999999</v>
      </c>
      <c r="C5411">
        <v>3.6884999999999999</v>
      </c>
      <c r="D5411">
        <v>0.20019999999999999</v>
      </c>
      <c r="E5411">
        <v>0.11119999999999999</v>
      </c>
      <c r="F5411">
        <v>13.1996</v>
      </c>
      <c r="G5411">
        <v>37.509399999999999</v>
      </c>
      <c r="H5411">
        <v>-11.7056</v>
      </c>
      <c r="I5411">
        <v>9.6641999999999992</v>
      </c>
      <c r="J5411">
        <v>118.295</v>
      </c>
      <c r="K5411" t="s">
        <v>12</v>
      </c>
      <c r="L5411">
        <f>表1[[#This Row],[Length]]-表1[[#This Row],[Width]]</f>
        <v>14.396300000000004</v>
      </c>
    </row>
    <row r="5412" spans="1:12" x14ac:dyDescent="0.2">
      <c r="A5412">
        <v>25.3794</v>
      </c>
      <c r="B5412">
        <v>10.3391</v>
      </c>
      <c r="C5412">
        <v>2.4306000000000001</v>
      </c>
      <c r="D5412">
        <v>0.46379999999999999</v>
      </c>
      <c r="E5412">
        <v>0.24299999999999999</v>
      </c>
      <c r="F5412">
        <v>-4.5621</v>
      </c>
      <c r="G5412">
        <v>-19.961099999999998</v>
      </c>
      <c r="H5412">
        <v>7.0175999999999998</v>
      </c>
      <c r="I5412">
        <v>30.070399999999999</v>
      </c>
      <c r="J5412">
        <v>185.96899999999999</v>
      </c>
      <c r="K5412" t="s">
        <v>12</v>
      </c>
      <c r="L5412">
        <f>表1[[#This Row],[Length]]-表1[[#This Row],[Width]]</f>
        <v>15.0403</v>
      </c>
    </row>
    <row r="5413" spans="1:12" x14ac:dyDescent="0.2">
      <c r="A5413">
        <v>34.138199999999998</v>
      </c>
      <c r="B5413">
        <v>4.7000000000000002E-3</v>
      </c>
      <c r="C5413">
        <v>2.2404999999999999</v>
      </c>
      <c r="D5413">
        <v>0.59770000000000001</v>
      </c>
      <c r="E5413">
        <v>0.33050000000000002</v>
      </c>
      <c r="F5413">
        <v>-40.345100000000002</v>
      </c>
      <c r="G5413">
        <v>-17.199000000000002</v>
      </c>
      <c r="H5413">
        <v>0</v>
      </c>
      <c r="I5413">
        <v>2.0000000000000001E-4</v>
      </c>
      <c r="J5413">
        <v>139.655</v>
      </c>
      <c r="K5413" t="s">
        <v>12</v>
      </c>
      <c r="L5413">
        <f>表1[[#This Row],[Length]]-表1[[#This Row],[Width]]</f>
        <v>34.133499999999998</v>
      </c>
    </row>
    <row r="5414" spans="1:12" x14ac:dyDescent="0.2">
      <c r="A5414">
        <v>61.982900000000001</v>
      </c>
      <c r="B5414">
        <v>17.869700000000002</v>
      </c>
      <c r="C5414">
        <v>3.0316000000000001</v>
      </c>
      <c r="D5414">
        <v>0.25850000000000001</v>
      </c>
      <c r="E5414">
        <v>0.1353</v>
      </c>
      <c r="F5414">
        <v>4.4278000000000004</v>
      </c>
      <c r="G5414">
        <v>-41.868899999999996</v>
      </c>
      <c r="H5414">
        <v>-14.6966</v>
      </c>
      <c r="I5414">
        <v>2.0760000000000001</v>
      </c>
      <c r="J5414">
        <v>238.892</v>
      </c>
      <c r="K5414" t="s">
        <v>12</v>
      </c>
      <c r="L5414">
        <f>表1[[#This Row],[Length]]-表1[[#This Row],[Width]]</f>
        <v>44.113199999999999</v>
      </c>
    </row>
    <row r="5415" spans="1:12" x14ac:dyDescent="0.2">
      <c r="A5415">
        <v>16.756599999999999</v>
      </c>
      <c r="B5415">
        <v>11.3063</v>
      </c>
      <c r="C5415">
        <v>2.3765999999999998</v>
      </c>
      <c r="D5415">
        <v>0.58399999999999996</v>
      </c>
      <c r="E5415">
        <v>0.35499999999999998</v>
      </c>
      <c r="F5415">
        <v>0</v>
      </c>
      <c r="G5415">
        <v>0.15429999999999999</v>
      </c>
      <c r="H5415">
        <v>6.7419000000000002</v>
      </c>
      <c r="I5415">
        <v>48.503999999999998</v>
      </c>
      <c r="J5415">
        <v>117.636</v>
      </c>
      <c r="K5415" t="s">
        <v>11</v>
      </c>
      <c r="L5415">
        <f>表1[[#This Row],[Length]]-表1[[#This Row],[Width]]</f>
        <v>5.4502999999999986</v>
      </c>
    </row>
    <row r="5416" spans="1:12" x14ac:dyDescent="0.2">
      <c r="A5416">
        <v>26.591000000000001</v>
      </c>
      <c r="B5416">
        <v>22.842300000000002</v>
      </c>
      <c r="C5416">
        <v>2.8010999999999999</v>
      </c>
      <c r="D5416">
        <v>0.33679999999999999</v>
      </c>
      <c r="E5416">
        <v>0.18099999999999999</v>
      </c>
      <c r="F5416">
        <v>-8.2834000000000003</v>
      </c>
      <c r="G5416">
        <v>-13.462999999999999</v>
      </c>
      <c r="H5416">
        <v>12.2456</v>
      </c>
      <c r="I5416">
        <v>36.646999999999998</v>
      </c>
      <c r="J5416">
        <v>135.97300000000001</v>
      </c>
      <c r="K5416" t="s">
        <v>12</v>
      </c>
      <c r="L5416">
        <f>表1[[#This Row],[Length]]-表1[[#This Row],[Width]]</f>
        <v>3.7486999999999995</v>
      </c>
    </row>
    <row r="5417" spans="1:12" x14ac:dyDescent="0.2">
      <c r="A5417">
        <v>196.61600000000001</v>
      </c>
      <c r="B5417">
        <v>35.479500000000002</v>
      </c>
      <c r="C5417">
        <v>2.7414999999999998</v>
      </c>
      <c r="D5417">
        <v>0.54579999999999995</v>
      </c>
      <c r="E5417">
        <v>0.2928</v>
      </c>
      <c r="F5417">
        <v>-165.239</v>
      </c>
      <c r="G5417">
        <v>-129.68700000000001</v>
      </c>
      <c r="H5417">
        <v>18.636900000000001</v>
      </c>
      <c r="I5417">
        <v>53.798000000000002</v>
      </c>
      <c r="J5417">
        <v>328.55799999999999</v>
      </c>
      <c r="K5417" t="s">
        <v>11</v>
      </c>
      <c r="L5417">
        <f>表1[[#This Row],[Length]]-表1[[#This Row],[Width]]</f>
        <v>161.13650000000001</v>
      </c>
    </row>
    <row r="5418" spans="1:12" x14ac:dyDescent="0.2">
      <c r="A5418">
        <v>61.789299999999997</v>
      </c>
      <c r="B5418">
        <v>52.2988</v>
      </c>
      <c r="C5418">
        <v>3.0198999999999998</v>
      </c>
      <c r="D5418">
        <v>0.17</v>
      </c>
      <c r="E5418">
        <v>9.3100000000000002E-2</v>
      </c>
      <c r="F5418">
        <v>40.803800000000003</v>
      </c>
      <c r="G5418">
        <v>-21.902100000000001</v>
      </c>
      <c r="H5418">
        <v>45.795499999999997</v>
      </c>
      <c r="I5418">
        <v>20.557400000000001</v>
      </c>
      <c r="J5418">
        <v>154.87100000000001</v>
      </c>
      <c r="K5418" t="s">
        <v>11</v>
      </c>
      <c r="L5418">
        <f>表1[[#This Row],[Length]]-表1[[#This Row],[Width]]</f>
        <v>9.4904999999999973</v>
      </c>
    </row>
    <row r="5419" spans="1:12" x14ac:dyDescent="0.2">
      <c r="A5419">
        <v>46.796599999999998</v>
      </c>
      <c r="B5419">
        <v>42.068100000000001</v>
      </c>
      <c r="C5419">
        <v>2.8784999999999998</v>
      </c>
      <c r="D5419">
        <v>0.34260000000000002</v>
      </c>
      <c r="E5419">
        <v>0.17660000000000001</v>
      </c>
      <c r="F5419">
        <v>-22.8749</v>
      </c>
      <c r="G5419">
        <v>-29.712199999999999</v>
      </c>
      <c r="H5419">
        <v>15.315</v>
      </c>
      <c r="I5419">
        <v>40.197000000000003</v>
      </c>
      <c r="J5419">
        <v>309.71600000000001</v>
      </c>
      <c r="K5419" t="s">
        <v>11</v>
      </c>
      <c r="L5419">
        <f>表1[[#This Row],[Length]]-表1[[#This Row],[Width]]</f>
        <v>4.7284999999999968</v>
      </c>
    </row>
    <row r="5420" spans="1:12" x14ac:dyDescent="0.2">
      <c r="A5420">
        <v>23.429300000000001</v>
      </c>
      <c r="B5420">
        <v>15.089499999999999</v>
      </c>
      <c r="C5420">
        <v>2.7513000000000001</v>
      </c>
      <c r="D5420">
        <v>0.48580000000000001</v>
      </c>
      <c r="E5420">
        <v>0.29520000000000002</v>
      </c>
      <c r="F5420">
        <v>10.204599999999999</v>
      </c>
      <c r="G5420">
        <v>17.151700000000002</v>
      </c>
      <c r="H5420">
        <v>-5.1196000000000002</v>
      </c>
      <c r="I5420">
        <v>15.311</v>
      </c>
      <c r="J5420">
        <v>89.263800000000003</v>
      </c>
      <c r="K5420" t="s">
        <v>12</v>
      </c>
      <c r="L5420">
        <f>表1[[#This Row],[Length]]-表1[[#This Row],[Width]]</f>
        <v>8.3398000000000021</v>
      </c>
    </row>
    <row r="5421" spans="1:12" x14ac:dyDescent="0.2">
      <c r="A5421">
        <v>20.8794</v>
      </c>
      <c r="B5421">
        <v>11.32</v>
      </c>
      <c r="C5421">
        <v>2.6448999999999998</v>
      </c>
      <c r="D5421">
        <v>0.61380000000000001</v>
      </c>
      <c r="E5421">
        <v>0.34089999999999998</v>
      </c>
      <c r="F5421">
        <v>-5.3063000000000002</v>
      </c>
      <c r="G5421">
        <v>16.219899999999999</v>
      </c>
      <c r="H5421">
        <v>-5.8341000000000003</v>
      </c>
      <c r="I5421">
        <v>17.366</v>
      </c>
      <c r="J5421">
        <v>103.36499999999999</v>
      </c>
      <c r="K5421" t="s">
        <v>11</v>
      </c>
      <c r="L5421">
        <f>表1[[#This Row],[Length]]-表1[[#This Row],[Width]]</f>
        <v>9.5594000000000001</v>
      </c>
    </row>
    <row r="5422" spans="1:12" x14ac:dyDescent="0.2">
      <c r="A5422">
        <v>36.7226</v>
      </c>
      <c r="B5422">
        <v>23.104199999999999</v>
      </c>
      <c r="C5422">
        <v>2.9906000000000001</v>
      </c>
      <c r="D5422">
        <v>0.26569999999999999</v>
      </c>
      <c r="E5422">
        <v>0.15590000000000001</v>
      </c>
      <c r="F5422">
        <v>19.385200000000001</v>
      </c>
      <c r="G5422">
        <v>-22.9758</v>
      </c>
      <c r="H5422">
        <v>20.772500000000001</v>
      </c>
      <c r="I5422">
        <v>9.5162999999999993</v>
      </c>
      <c r="J5422">
        <v>177.32</v>
      </c>
      <c r="K5422" t="s">
        <v>12</v>
      </c>
      <c r="L5422">
        <f>表1[[#This Row],[Length]]-表1[[#This Row],[Width]]</f>
        <v>13.618400000000001</v>
      </c>
    </row>
    <row r="5423" spans="1:12" x14ac:dyDescent="0.2">
      <c r="A5423">
        <v>52.496200000000002</v>
      </c>
      <c r="B5423">
        <v>25.985499999999998</v>
      </c>
      <c r="C5423">
        <v>3.2056</v>
      </c>
      <c r="D5423">
        <v>0.20680000000000001</v>
      </c>
      <c r="E5423">
        <v>0.1124</v>
      </c>
      <c r="F5423">
        <v>39.479100000000003</v>
      </c>
      <c r="G5423">
        <v>31.189900000000002</v>
      </c>
      <c r="H5423">
        <v>-11.331</v>
      </c>
      <c r="I5423">
        <v>8.9194999999999993</v>
      </c>
      <c r="J5423">
        <v>246.589</v>
      </c>
      <c r="K5423" t="s">
        <v>12</v>
      </c>
      <c r="L5423">
        <f>表1[[#This Row],[Length]]-表1[[#This Row],[Width]]</f>
        <v>26.510700000000003</v>
      </c>
    </row>
    <row r="5424" spans="1:12" x14ac:dyDescent="0.2">
      <c r="A5424">
        <v>56.607700000000001</v>
      </c>
      <c r="B5424">
        <v>24.902100000000001</v>
      </c>
      <c r="C5424">
        <v>3.5680000000000001</v>
      </c>
      <c r="D5424">
        <v>0.19520000000000001</v>
      </c>
      <c r="E5424">
        <v>0.105</v>
      </c>
      <c r="F5424">
        <v>58.715499999999999</v>
      </c>
      <c r="G5424">
        <v>51.747799999999998</v>
      </c>
      <c r="H5424">
        <v>14.167400000000001</v>
      </c>
      <c r="I5424">
        <v>2.4729000000000001</v>
      </c>
      <c r="J5424">
        <v>189.10599999999999</v>
      </c>
      <c r="K5424" t="s">
        <v>12</v>
      </c>
      <c r="L5424">
        <f>表1[[#This Row],[Length]]-表1[[#This Row],[Width]]</f>
        <v>31.7056</v>
      </c>
    </row>
    <row r="5425" spans="1:12" x14ac:dyDescent="0.2">
      <c r="A5425">
        <v>31.654599999999999</v>
      </c>
      <c r="B5425">
        <v>6.3376000000000001</v>
      </c>
      <c r="C5425">
        <v>2.5011000000000001</v>
      </c>
      <c r="D5425">
        <v>0.67069999999999996</v>
      </c>
      <c r="E5425">
        <v>0.45119999999999999</v>
      </c>
      <c r="F5425">
        <v>-3.6070000000000002</v>
      </c>
      <c r="G5425">
        <v>17.277999999999999</v>
      </c>
      <c r="H5425">
        <v>2.9658000000000002</v>
      </c>
      <c r="I5425">
        <v>17.0579</v>
      </c>
      <c r="J5425">
        <v>91.369399999999999</v>
      </c>
      <c r="K5425" t="s">
        <v>11</v>
      </c>
      <c r="L5425">
        <f>表1[[#This Row],[Length]]-表1[[#This Row],[Width]]</f>
        <v>25.317</v>
      </c>
    </row>
    <row r="5426" spans="1:12" x14ac:dyDescent="0.2">
      <c r="A5426">
        <v>50.044499999999999</v>
      </c>
      <c r="B5426">
        <v>13.882300000000001</v>
      </c>
      <c r="C5426">
        <v>2.6320000000000001</v>
      </c>
      <c r="D5426">
        <v>0.30570000000000003</v>
      </c>
      <c r="E5426">
        <v>0.16919999999999999</v>
      </c>
      <c r="F5426">
        <v>-3.0992000000000002</v>
      </c>
      <c r="G5426">
        <v>42.031700000000001</v>
      </c>
      <c r="H5426">
        <v>-8.9172999999999991</v>
      </c>
      <c r="I5426">
        <v>15.597</v>
      </c>
      <c r="J5426">
        <v>234.20599999999999</v>
      </c>
      <c r="K5426" t="s">
        <v>12</v>
      </c>
      <c r="L5426">
        <f>表1[[#This Row],[Length]]-表1[[#This Row],[Width]]</f>
        <v>36.162199999999999</v>
      </c>
    </row>
    <row r="5427" spans="1:12" x14ac:dyDescent="0.2">
      <c r="A5427">
        <v>29.282699999999998</v>
      </c>
      <c r="B5427">
        <v>15.008800000000001</v>
      </c>
      <c r="C5427">
        <v>2.6493000000000002</v>
      </c>
      <c r="D5427">
        <v>0.3498</v>
      </c>
      <c r="E5427">
        <v>0.17829999999999999</v>
      </c>
      <c r="F5427">
        <v>26.133500000000002</v>
      </c>
      <c r="G5427">
        <v>9.6941000000000006</v>
      </c>
      <c r="H5427">
        <v>-11.0449</v>
      </c>
      <c r="I5427">
        <v>3.7162000000000002</v>
      </c>
      <c r="J5427">
        <v>185.267</v>
      </c>
      <c r="K5427" t="s">
        <v>12</v>
      </c>
      <c r="L5427">
        <f>表1[[#This Row],[Length]]-表1[[#This Row],[Width]]</f>
        <v>14.273899999999998</v>
      </c>
    </row>
    <row r="5428" spans="1:12" x14ac:dyDescent="0.2">
      <c r="A5428">
        <v>38.941000000000003</v>
      </c>
      <c r="B5428">
        <v>22.4191</v>
      </c>
      <c r="C5428">
        <v>3.2844000000000002</v>
      </c>
      <c r="D5428">
        <v>0.22339999999999999</v>
      </c>
      <c r="E5428">
        <v>0.1265</v>
      </c>
      <c r="F5428">
        <v>23.223299999999998</v>
      </c>
      <c r="G5428">
        <v>27.294</v>
      </c>
      <c r="H5428">
        <v>-13.011100000000001</v>
      </c>
      <c r="I5428">
        <v>13.913</v>
      </c>
      <c r="J5428">
        <v>131.99199999999999</v>
      </c>
      <c r="K5428" t="s">
        <v>12</v>
      </c>
      <c r="L5428">
        <f>表1[[#This Row],[Length]]-表1[[#This Row],[Width]]</f>
        <v>16.521900000000002</v>
      </c>
    </row>
    <row r="5429" spans="1:12" x14ac:dyDescent="0.2">
      <c r="A5429">
        <v>19.643599999999999</v>
      </c>
      <c r="B5429">
        <v>17.8033</v>
      </c>
      <c r="C5429">
        <v>2.4807000000000001</v>
      </c>
      <c r="D5429">
        <v>0.5554</v>
      </c>
      <c r="E5429">
        <v>0.29920000000000002</v>
      </c>
      <c r="F5429">
        <v>-23.6004</v>
      </c>
      <c r="G5429">
        <v>-14.4434</v>
      </c>
      <c r="H5429">
        <v>19.1951</v>
      </c>
      <c r="I5429">
        <v>15.4011</v>
      </c>
      <c r="J5429">
        <v>235.351</v>
      </c>
      <c r="K5429" t="s">
        <v>12</v>
      </c>
      <c r="L5429">
        <f>表1[[#This Row],[Length]]-表1[[#This Row],[Width]]</f>
        <v>1.8402999999999992</v>
      </c>
    </row>
    <row r="5430" spans="1:12" x14ac:dyDescent="0.2">
      <c r="A5430">
        <v>96.8446</v>
      </c>
      <c r="B5430">
        <v>23.400200000000002</v>
      </c>
      <c r="C5430">
        <v>3.4076</v>
      </c>
      <c r="D5430">
        <v>0.2097</v>
      </c>
      <c r="E5430">
        <v>0.12770000000000001</v>
      </c>
      <c r="F5430">
        <v>73.849400000000003</v>
      </c>
      <c r="G5430">
        <v>104.504</v>
      </c>
      <c r="H5430">
        <v>-11.9749</v>
      </c>
      <c r="I5430">
        <v>0.78669999999999995</v>
      </c>
      <c r="J5430">
        <v>261.04599999999999</v>
      </c>
      <c r="K5430" t="s">
        <v>12</v>
      </c>
      <c r="L5430">
        <f>表1[[#This Row],[Length]]-表1[[#This Row],[Width]]</f>
        <v>73.444400000000002</v>
      </c>
    </row>
    <row r="5431" spans="1:12" x14ac:dyDescent="0.2">
      <c r="A5431">
        <v>22.9939</v>
      </c>
      <c r="B5431">
        <v>16.601800000000001</v>
      </c>
      <c r="C5431">
        <v>2.6888999999999998</v>
      </c>
      <c r="D5431">
        <v>0.44829999999999998</v>
      </c>
      <c r="E5431">
        <v>0.24460000000000001</v>
      </c>
      <c r="F5431">
        <v>24.636500000000002</v>
      </c>
      <c r="G5431">
        <v>-16.5169</v>
      </c>
      <c r="H5431">
        <v>13.452999999999999</v>
      </c>
      <c r="I5431">
        <v>50.697000000000003</v>
      </c>
      <c r="J5431">
        <v>30.6356</v>
      </c>
      <c r="K5431" t="s">
        <v>12</v>
      </c>
      <c r="L5431">
        <f>表1[[#This Row],[Length]]-表1[[#This Row],[Width]]</f>
        <v>6.3920999999999992</v>
      </c>
    </row>
    <row r="5432" spans="1:12" x14ac:dyDescent="0.2">
      <c r="A5432">
        <v>23.7559</v>
      </c>
      <c r="B5432">
        <v>0</v>
      </c>
      <c r="C5432">
        <v>2.1221999999999999</v>
      </c>
      <c r="D5432">
        <v>0.76980000000000004</v>
      </c>
      <c r="E5432">
        <v>0.4415</v>
      </c>
      <c r="F5432">
        <v>-23.660499999999999</v>
      </c>
      <c r="G5432">
        <v>-17.415700000000001</v>
      </c>
      <c r="H5432">
        <v>0</v>
      </c>
      <c r="I5432">
        <v>44.9163</v>
      </c>
      <c r="J5432">
        <v>220.77600000000001</v>
      </c>
      <c r="K5432" t="s">
        <v>12</v>
      </c>
      <c r="L5432">
        <f>表1[[#This Row],[Length]]-表1[[#This Row],[Width]]</f>
        <v>23.7559</v>
      </c>
    </row>
    <row r="5433" spans="1:12" x14ac:dyDescent="0.2">
      <c r="A5433">
        <v>24.668700000000001</v>
      </c>
      <c r="B5433">
        <v>21.366199999999999</v>
      </c>
      <c r="C5433">
        <v>2.7097000000000002</v>
      </c>
      <c r="D5433">
        <v>0.39219999999999999</v>
      </c>
      <c r="E5433">
        <v>0.23119999999999999</v>
      </c>
      <c r="F5433">
        <v>-6.5953999999999997</v>
      </c>
      <c r="G5433">
        <v>-18.200099999999999</v>
      </c>
      <c r="H5433">
        <v>-10.2668</v>
      </c>
      <c r="I5433">
        <v>58.515000000000001</v>
      </c>
      <c r="J5433">
        <v>80.868300000000005</v>
      </c>
      <c r="K5433" t="s">
        <v>11</v>
      </c>
      <c r="L5433">
        <f>表1[[#This Row],[Length]]-表1[[#This Row],[Width]]</f>
        <v>3.302500000000002</v>
      </c>
    </row>
    <row r="5434" spans="1:12" x14ac:dyDescent="0.2">
      <c r="A5434">
        <v>81.453599999999994</v>
      </c>
      <c r="B5434">
        <v>20.370100000000001</v>
      </c>
      <c r="C5434">
        <v>3.3809999999999998</v>
      </c>
      <c r="D5434">
        <v>0.2354</v>
      </c>
      <c r="E5434">
        <v>0.152</v>
      </c>
      <c r="F5434">
        <v>-53.6616</v>
      </c>
      <c r="G5434">
        <v>67.243200000000002</v>
      </c>
      <c r="H5434">
        <v>11.216200000000001</v>
      </c>
      <c r="I5434">
        <v>5.2230999999999996</v>
      </c>
      <c r="J5434">
        <v>276.536</v>
      </c>
      <c r="K5434" t="s">
        <v>12</v>
      </c>
      <c r="L5434">
        <f>表1[[#This Row],[Length]]-表1[[#This Row],[Width]]</f>
        <v>61.083499999999994</v>
      </c>
    </row>
    <row r="5435" spans="1:12" x14ac:dyDescent="0.2">
      <c r="A5435">
        <v>21.933800000000002</v>
      </c>
      <c r="B5435">
        <v>11.0025</v>
      </c>
      <c r="C5435">
        <v>2.3424</v>
      </c>
      <c r="D5435">
        <v>0.60450000000000004</v>
      </c>
      <c r="E5435">
        <v>0.35680000000000001</v>
      </c>
      <c r="F5435">
        <v>20.4956</v>
      </c>
      <c r="G5435">
        <v>20.400400000000001</v>
      </c>
      <c r="H5435">
        <v>11.0123</v>
      </c>
      <c r="I5435">
        <v>18.298999999999999</v>
      </c>
      <c r="J5435">
        <v>159.69999999999999</v>
      </c>
      <c r="K5435" t="s">
        <v>12</v>
      </c>
      <c r="L5435">
        <f>表1[[#This Row],[Length]]-表1[[#This Row],[Width]]</f>
        <v>10.931300000000002</v>
      </c>
    </row>
    <row r="5436" spans="1:12" x14ac:dyDescent="0.2">
      <c r="A5436">
        <v>88.017399999999995</v>
      </c>
      <c r="B5436">
        <v>21.610600000000002</v>
      </c>
      <c r="C5436">
        <v>3.2456</v>
      </c>
      <c r="D5436">
        <v>0.18229999999999999</v>
      </c>
      <c r="E5436">
        <v>9.3399999999999997E-2</v>
      </c>
      <c r="F5436">
        <v>77.090699999999998</v>
      </c>
      <c r="G5436">
        <v>78.200500000000005</v>
      </c>
      <c r="H5436">
        <v>2.3755999999999999</v>
      </c>
      <c r="I5436">
        <v>6.9859999999999998</v>
      </c>
      <c r="J5436">
        <v>243.88800000000001</v>
      </c>
      <c r="K5436" t="s">
        <v>12</v>
      </c>
      <c r="L5436">
        <f>表1[[#This Row],[Length]]-表1[[#This Row],[Width]]</f>
        <v>66.40679999999999</v>
      </c>
    </row>
    <row r="5437" spans="1:12" x14ac:dyDescent="0.2">
      <c r="A5437">
        <v>22.307500000000001</v>
      </c>
      <c r="B5437">
        <v>0</v>
      </c>
      <c r="C5437">
        <v>2.1055000000000001</v>
      </c>
      <c r="D5437">
        <v>0.75290000000000001</v>
      </c>
      <c r="E5437">
        <v>0.44309999999999999</v>
      </c>
      <c r="F5437">
        <v>1.8826000000000001</v>
      </c>
      <c r="G5437">
        <v>-10.3925</v>
      </c>
      <c r="H5437" s="1">
        <v>-1E-4</v>
      </c>
      <c r="I5437">
        <v>25.035</v>
      </c>
      <c r="J5437">
        <v>184.18700000000001</v>
      </c>
      <c r="K5437" t="s">
        <v>12</v>
      </c>
      <c r="L5437">
        <f>表1[[#This Row],[Length]]-表1[[#This Row],[Width]]</f>
        <v>22.307500000000001</v>
      </c>
    </row>
    <row r="5438" spans="1:12" x14ac:dyDescent="0.2">
      <c r="A5438">
        <v>92.994200000000006</v>
      </c>
      <c r="B5438">
        <v>47.024500000000003</v>
      </c>
      <c r="C5438">
        <v>4.1715</v>
      </c>
      <c r="D5438">
        <v>7.4899999999999994E-2</v>
      </c>
      <c r="E5438">
        <v>3.8100000000000002E-2</v>
      </c>
      <c r="F5438">
        <v>29.6557</v>
      </c>
      <c r="G5438">
        <v>81.293499999999995</v>
      </c>
      <c r="H5438">
        <v>-9.3834999999999997</v>
      </c>
      <c r="I5438">
        <v>1.575</v>
      </c>
      <c r="J5438">
        <v>195.61799999999999</v>
      </c>
      <c r="K5438" t="s">
        <v>12</v>
      </c>
      <c r="L5438">
        <f>表1[[#This Row],[Length]]-表1[[#This Row],[Width]]</f>
        <v>45.969700000000003</v>
      </c>
    </row>
    <row r="5439" spans="1:12" x14ac:dyDescent="0.2">
      <c r="A5439">
        <v>20.0259</v>
      </c>
      <c r="B5439">
        <v>12.432</v>
      </c>
      <c r="C5439">
        <v>2.4748999999999999</v>
      </c>
      <c r="D5439">
        <v>0.49919999999999998</v>
      </c>
      <c r="E5439">
        <v>0.26629999999999998</v>
      </c>
      <c r="F5439">
        <v>0.63849999999999996</v>
      </c>
      <c r="G5439">
        <v>-10.623200000000001</v>
      </c>
      <c r="H5439">
        <v>8.6272000000000002</v>
      </c>
      <c r="I5439">
        <v>28.966000000000001</v>
      </c>
      <c r="J5439">
        <v>46.7453</v>
      </c>
      <c r="K5439" t="s">
        <v>12</v>
      </c>
      <c r="L5439">
        <f>表1[[#This Row],[Length]]-表1[[#This Row],[Width]]</f>
        <v>7.5938999999999997</v>
      </c>
    </row>
    <row r="5440" spans="1:12" x14ac:dyDescent="0.2">
      <c r="A5440">
        <v>20.2318</v>
      </c>
      <c r="B5440">
        <v>15.840199999999999</v>
      </c>
      <c r="C5440">
        <v>2.5752000000000002</v>
      </c>
      <c r="D5440">
        <v>0.41760000000000003</v>
      </c>
      <c r="E5440">
        <v>0.22739999999999999</v>
      </c>
      <c r="F5440">
        <v>-1.7113</v>
      </c>
      <c r="G5440">
        <v>10.164999999999999</v>
      </c>
      <c r="H5440">
        <v>-4.5918999999999999</v>
      </c>
      <c r="I5440">
        <v>78.632999999999996</v>
      </c>
      <c r="J5440">
        <v>161.13399999999999</v>
      </c>
      <c r="K5440" t="s">
        <v>12</v>
      </c>
      <c r="L5440">
        <f>表1[[#This Row],[Length]]-表1[[#This Row],[Width]]</f>
        <v>4.3916000000000004</v>
      </c>
    </row>
    <row r="5441" spans="1:12" x14ac:dyDescent="0.2">
      <c r="A5441">
        <v>44.657600000000002</v>
      </c>
      <c r="B5441">
        <v>21.6739</v>
      </c>
      <c r="C5441">
        <v>3.0882999999999998</v>
      </c>
      <c r="D5441">
        <v>0.25619999999999998</v>
      </c>
      <c r="E5441">
        <v>0.13020000000000001</v>
      </c>
      <c r="F5441">
        <v>28.468699999999998</v>
      </c>
      <c r="G5441">
        <v>34.878799999999998</v>
      </c>
      <c r="H5441">
        <v>16.051200000000001</v>
      </c>
      <c r="I5441">
        <v>22.766100000000002</v>
      </c>
      <c r="J5441">
        <v>157.96899999999999</v>
      </c>
      <c r="K5441" t="s">
        <v>12</v>
      </c>
      <c r="L5441">
        <f>表1[[#This Row],[Length]]-表1[[#This Row],[Width]]</f>
        <v>22.983700000000002</v>
      </c>
    </row>
    <row r="5442" spans="1:12" x14ac:dyDescent="0.2">
      <c r="A5442">
        <v>247.92490000000001</v>
      </c>
      <c r="B5442">
        <v>145.3262</v>
      </c>
      <c r="C5442">
        <v>3.3614000000000002</v>
      </c>
      <c r="D5442">
        <v>0.19570000000000001</v>
      </c>
      <c r="E5442">
        <v>0.1232</v>
      </c>
      <c r="F5442">
        <v>-213.79239999999999</v>
      </c>
      <c r="G5442">
        <v>-195.8905</v>
      </c>
      <c r="H5442">
        <v>-88.449200000000005</v>
      </c>
      <c r="I5442">
        <v>38.9238</v>
      </c>
      <c r="J5442">
        <v>326.26010000000002</v>
      </c>
      <c r="K5442" t="s">
        <v>11</v>
      </c>
      <c r="L5442">
        <f>表1[[#This Row],[Length]]-表1[[#This Row],[Width]]</f>
        <v>102.59870000000001</v>
      </c>
    </row>
    <row r="5443" spans="1:12" x14ac:dyDescent="0.2">
      <c r="A5443">
        <v>155.42500000000001</v>
      </c>
      <c r="B5443">
        <v>130.66999999999999</v>
      </c>
      <c r="C5443">
        <v>4.5364000000000004</v>
      </c>
      <c r="D5443">
        <v>3.7999999999999999E-2</v>
      </c>
      <c r="E5443">
        <v>1.9099999999999999E-2</v>
      </c>
      <c r="F5443">
        <v>-101.842</v>
      </c>
      <c r="G5443">
        <v>-109.77500000000001</v>
      </c>
      <c r="H5443">
        <v>104.014</v>
      </c>
      <c r="I5443">
        <v>71.936999999999998</v>
      </c>
      <c r="J5443">
        <v>277.54399999999998</v>
      </c>
      <c r="K5443" t="s">
        <v>11</v>
      </c>
      <c r="L5443">
        <f>表1[[#This Row],[Length]]-表1[[#This Row],[Width]]</f>
        <v>24.755000000000024</v>
      </c>
    </row>
    <row r="5444" spans="1:12" x14ac:dyDescent="0.2">
      <c r="A5444">
        <v>21.887</v>
      </c>
      <c r="B5444">
        <v>6.7908999999999997</v>
      </c>
      <c r="C5444">
        <v>2.1255000000000002</v>
      </c>
      <c r="D5444">
        <v>0.71160000000000001</v>
      </c>
      <c r="E5444">
        <v>0.37830000000000003</v>
      </c>
      <c r="F5444">
        <v>-24.862100000000002</v>
      </c>
      <c r="G5444">
        <v>-9.3552999999999997</v>
      </c>
      <c r="H5444">
        <v>6.6275000000000004</v>
      </c>
      <c r="I5444">
        <v>24.124700000000001</v>
      </c>
      <c r="J5444">
        <v>86.235799999999998</v>
      </c>
      <c r="K5444" t="s">
        <v>12</v>
      </c>
      <c r="L5444">
        <f>表1[[#This Row],[Length]]-表1[[#This Row],[Width]]</f>
        <v>15.0961</v>
      </c>
    </row>
    <row r="5445" spans="1:12" x14ac:dyDescent="0.2">
      <c r="A5445">
        <v>179.43899999999999</v>
      </c>
      <c r="B5445">
        <v>84.919899999999998</v>
      </c>
      <c r="C5445">
        <v>3.3929999999999998</v>
      </c>
      <c r="D5445">
        <v>0.17879999999999999</v>
      </c>
      <c r="E5445">
        <v>0.10299999999999999</v>
      </c>
      <c r="F5445">
        <v>-185.76900000000001</v>
      </c>
      <c r="G5445">
        <v>87.525300000000001</v>
      </c>
      <c r="H5445">
        <v>49.807000000000002</v>
      </c>
      <c r="I5445">
        <v>16.526</v>
      </c>
      <c r="J5445">
        <v>123.392</v>
      </c>
      <c r="K5445" t="s">
        <v>11</v>
      </c>
      <c r="L5445">
        <f>表1[[#This Row],[Length]]-表1[[#This Row],[Width]]</f>
        <v>94.519099999999995</v>
      </c>
    </row>
    <row r="5446" spans="1:12" x14ac:dyDescent="0.2">
      <c r="A5446">
        <v>36.598700000000001</v>
      </c>
      <c r="B5446">
        <v>24.262699999999999</v>
      </c>
      <c r="C5446">
        <v>3.2816000000000001</v>
      </c>
      <c r="D5446">
        <v>0.23219999999999999</v>
      </c>
      <c r="E5446">
        <v>0.1226</v>
      </c>
      <c r="F5446">
        <v>26.519400000000001</v>
      </c>
      <c r="G5446">
        <v>28.811599999999999</v>
      </c>
      <c r="H5446">
        <v>-16.036100000000001</v>
      </c>
      <c r="I5446">
        <v>13.191000000000001</v>
      </c>
      <c r="J5446">
        <v>105.18899999999999</v>
      </c>
      <c r="K5446" t="s">
        <v>12</v>
      </c>
      <c r="L5446">
        <f>表1[[#This Row],[Length]]-表1[[#This Row],[Width]]</f>
        <v>12.336000000000002</v>
      </c>
    </row>
    <row r="5447" spans="1:12" x14ac:dyDescent="0.2">
      <c r="A5447">
        <v>19.584099999999999</v>
      </c>
      <c r="B5447">
        <v>12.9099</v>
      </c>
      <c r="C5447">
        <v>2.5581</v>
      </c>
      <c r="D5447">
        <v>0.50619999999999998</v>
      </c>
      <c r="E5447">
        <v>0.28910000000000002</v>
      </c>
      <c r="F5447">
        <v>-14.2997</v>
      </c>
      <c r="G5447">
        <v>-12.645099999999999</v>
      </c>
      <c r="H5447">
        <v>-5.6749999999999998</v>
      </c>
      <c r="I5447">
        <v>10.7079</v>
      </c>
      <c r="J5447">
        <v>142.077</v>
      </c>
      <c r="K5447" t="s">
        <v>12</v>
      </c>
      <c r="L5447">
        <f>表1[[#This Row],[Length]]-表1[[#This Row],[Width]]</f>
        <v>6.674199999999999</v>
      </c>
    </row>
    <row r="5448" spans="1:12" x14ac:dyDescent="0.2">
      <c r="A5448">
        <v>41.1297</v>
      </c>
      <c r="B5448">
        <v>14.1661</v>
      </c>
      <c r="C5448">
        <v>2.7229999999999999</v>
      </c>
      <c r="D5448">
        <v>0.39169999999999999</v>
      </c>
      <c r="E5448">
        <v>0.23369999999999999</v>
      </c>
      <c r="F5448">
        <v>32.266800000000003</v>
      </c>
      <c r="G5448">
        <v>23.505199999999999</v>
      </c>
      <c r="H5448">
        <v>-9.8231000000000002</v>
      </c>
      <c r="I5448">
        <v>6.0358999999999998</v>
      </c>
      <c r="J5448">
        <v>162.96799999999999</v>
      </c>
      <c r="K5448" t="s">
        <v>12</v>
      </c>
      <c r="L5448">
        <f>表1[[#This Row],[Length]]-表1[[#This Row],[Width]]</f>
        <v>26.9636</v>
      </c>
    </row>
    <row r="5449" spans="1:12" x14ac:dyDescent="0.2">
      <c r="A5449">
        <v>51.568199999999997</v>
      </c>
      <c r="B5449">
        <v>22.070499999999999</v>
      </c>
      <c r="C5449">
        <v>3.3893</v>
      </c>
      <c r="D5449">
        <v>0.23630000000000001</v>
      </c>
      <c r="E5449">
        <v>0.13239999999999999</v>
      </c>
      <c r="F5449">
        <v>19.488299999999999</v>
      </c>
      <c r="G5449">
        <v>48.938800000000001</v>
      </c>
      <c r="H5449">
        <v>7.2945000000000002</v>
      </c>
      <c r="I5449">
        <v>4.1776</v>
      </c>
      <c r="J5449">
        <v>230</v>
      </c>
      <c r="K5449" t="s">
        <v>12</v>
      </c>
      <c r="L5449">
        <f>表1[[#This Row],[Length]]-表1[[#This Row],[Width]]</f>
        <v>29.497699999999998</v>
      </c>
    </row>
    <row r="5450" spans="1:12" x14ac:dyDescent="0.2">
      <c r="A5450">
        <v>36.150399999999998</v>
      </c>
      <c r="B5450">
        <v>18.165099999999999</v>
      </c>
      <c r="C5450">
        <v>3.0543999999999998</v>
      </c>
      <c r="D5450">
        <v>0.25580000000000003</v>
      </c>
      <c r="E5450">
        <v>0.13539999999999999</v>
      </c>
      <c r="F5450">
        <v>7.5951000000000004</v>
      </c>
      <c r="G5450">
        <v>23.912500000000001</v>
      </c>
      <c r="H5450">
        <v>-6.5326000000000004</v>
      </c>
      <c r="I5450">
        <v>10.098000000000001</v>
      </c>
      <c r="J5450">
        <v>187.36199999999999</v>
      </c>
      <c r="K5450" t="s">
        <v>12</v>
      </c>
      <c r="L5450">
        <f>表1[[#This Row],[Length]]-表1[[#This Row],[Width]]</f>
        <v>17.985299999999999</v>
      </c>
    </row>
    <row r="5451" spans="1:12" x14ac:dyDescent="0.2">
      <c r="A5451">
        <v>75.526899999999998</v>
      </c>
      <c r="B5451">
        <v>27.044</v>
      </c>
      <c r="C5451">
        <v>2.9243000000000001</v>
      </c>
      <c r="D5451">
        <v>0.2172</v>
      </c>
      <c r="E5451">
        <v>0.1235</v>
      </c>
      <c r="F5451">
        <v>-65.181700000000006</v>
      </c>
      <c r="G5451">
        <v>-77.142300000000006</v>
      </c>
      <c r="H5451">
        <v>19.449100000000001</v>
      </c>
      <c r="I5451">
        <v>51.082700000000003</v>
      </c>
      <c r="J5451">
        <v>142.54820000000001</v>
      </c>
      <c r="K5451" t="s">
        <v>11</v>
      </c>
      <c r="L5451">
        <f>表1[[#This Row],[Length]]-表1[[#This Row],[Width]]</f>
        <v>48.482900000000001</v>
      </c>
    </row>
    <row r="5452" spans="1:12" x14ac:dyDescent="0.2">
      <c r="A5452">
        <v>108.42400000000001</v>
      </c>
      <c r="B5452">
        <v>94.326999999999998</v>
      </c>
      <c r="C5452">
        <v>4.5739000000000001</v>
      </c>
      <c r="D5452">
        <v>4.9599999999999998E-2</v>
      </c>
      <c r="E5452">
        <v>2.5000000000000001E-2</v>
      </c>
      <c r="F5452">
        <v>8.0684000000000005</v>
      </c>
      <c r="G5452">
        <v>80.316100000000006</v>
      </c>
      <c r="H5452">
        <v>-85.69</v>
      </c>
      <c r="I5452">
        <v>28.311</v>
      </c>
      <c r="J5452">
        <v>309.548</v>
      </c>
      <c r="K5452" t="s">
        <v>12</v>
      </c>
      <c r="L5452">
        <f>表1[[#This Row],[Length]]-表1[[#This Row],[Width]]</f>
        <v>14.097000000000008</v>
      </c>
    </row>
    <row r="5453" spans="1:12" x14ac:dyDescent="0.2">
      <c r="A5453">
        <v>105.264</v>
      </c>
      <c r="B5453">
        <v>41.3551</v>
      </c>
      <c r="C5453">
        <v>3.6545999999999998</v>
      </c>
      <c r="D5453">
        <v>0.18049999999999999</v>
      </c>
      <c r="E5453">
        <v>9.0899999999999995E-2</v>
      </c>
      <c r="F5453">
        <v>-33.994100000000003</v>
      </c>
      <c r="G5453">
        <v>78.131100000000004</v>
      </c>
      <c r="H5453">
        <v>19.6724</v>
      </c>
      <c r="I5453">
        <v>5.8936000000000002</v>
      </c>
      <c r="J5453">
        <v>328.714</v>
      </c>
      <c r="K5453" t="s">
        <v>12</v>
      </c>
      <c r="L5453">
        <f>表1[[#This Row],[Length]]-表1[[#This Row],[Width]]</f>
        <v>63.908899999999996</v>
      </c>
    </row>
    <row r="5454" spans="1:12" x14ac:dyDescent="0.2">
      <c r="A5454">
        <v>17.8551</v>
      </c>
      <c r="B5454">
        <v>3.8824000000000001</v>
      </c>
      <c r="C5454">
        <v>2.2339000000000002</v>
      </c>
      <c r="D5454">
        <v>0.80059999999999998</v>
      </c>
      <c r="E5454">
        <v>0.44379999999999997</v>
      </c>
      <c r="F5454">
        <v>0.51290000000000002</v>
      </c>
      <c r="G5454">
        <v>-10.9008</v>
      </c>
      <c r="H5454">
        <v>-2.7688000000000001</v>
      </c>
      <c r="I5454">
        <v>43.432299999999998</v>
      </c>
      <c r="J5454">
        <v>100.27500000000001</v>
      </c>
      <c r="K5454" t="s">
        <v>11</v>
      </c>
      <c r="L5454">
        <f>表1[[#This Row],[Length]]-表1[[#This Row],[Width]]</f>
        <v>13.9727</v>
      </c>
    </row>
    <row r="5455" spans="1:12" x14ac:dyDescent="0.2">
      <c r="A5455">
        <v>54.622999999999998</v>
      </c>
      <c r="B5455">
        <v>21.726700000000001</v>
      </c>
      <c r="C5455">
        <v>3.0899000000000001</v>
      </c>
      <c r="D5455">
        <v>0.18540000000000001</v>
      </c>
      <c r="E5455">
        <v>9.9599999999999994E-2</v>
      </c>
      <c r="F5455">
        <v>-19.133600000000001</v>
      </c>
      <c r="G5455">
        <v>-27.6313</v>
      </c>
      <c r="H5455">
        <v>-13.308199999999999</v>
      </c>
      <c r="I5455">
        <v>11.24</v>
      </c>
      <c r="J5455">
        <v>235.292</v>
      </c>
      <c r="K5455" t="s">
        <v>12</v>
      </c>
      <c r="L5455">
        <f>表1[[#This Row],[Length]]-表1[[#This Row],[Width]]</f>
        <v>32.896299999999997</v>
      </c>
    </row>
    <row r="5456" spans="1:12" x14ac:dyDescent="0.2">
      <c r="A5456">
        <v>61.269199999999998</v>
      </c>
      <c r="B5456">
        <v>23.206199999999999</v>
      </c>
      <c r="C5456">
        <v>3.3153000000000001</v>
      </c>
      <c r="D5456">
        <v>0.21529999999999999</v>
      </c>
      <c r="E5456">
        <v>0.1149</v>
      </c>
      <c r="F5456">
        <v>-10.0504</v>
      </c>
      <c r="G5456">
        <v>59.090299999999999</v>
      </c>
      <c r="H5456">
        <v>16.366099999999999</v>
      </c>
      <c r="I5456">
        <v>12.18</v>
      </c>
      <c r="J5456">
        <v>286.97000000000003</v>
      </c>
      <c r="K5456" t="s">
        <v>12</v>
      </c>
      <c r="L5456">
        <f>表1[[#This Row],[Length]]-表1[[#This Row],[Width]]</f>
        <v>38.063000000000002</v>
      </c>
    </row>
    <row r="5457" spans="1:12" x14ac:dyDescent="0.2">
      <c r="A5457">
        <v>55.615099999999998</v>
      </c>
      <c r="B5457">
        <v>29.992799999999999</v>
      </c>
      <c r="C5457">
        <v>3.093</v>
      </c>
      <c r="D5457">
        <v>0.24079999999999999</v>
      </c>
      <c r="E5457">
        <v>0.11700000000000001</v>
      </c>
      <c r="F5457">
        <v>34.305799999999998</v>
      </c>
      <c r="G5457">
        <v>29.490400000000001</v>
      </c>
      <c r="H5457">
        <v>-14.2401</v>
      </c>
      <c r="I5457">
        <v>38.666699999999999</v>
      </c>
      <c r="J5457">
        <v>196.767</v>
      </c>
      <c r="K5457" t="s">
        <v>11</v>
      </c>
      <c r="L5457">
        <f>表1[[#This Row],[Length]]-表1[[#This Row],[Width]]</f>
        <v>25.622299999999999</v>
      </c>
    </row>
    <row r="5458" spans="1:12" x14ac:dyDescent="0.2">
      <c r="A5458">
        <v>66.404799999999994</v>
      </c>
      <c r="B5458">
        <v>29.697500000000002</v>
      </c>
      <c r="C5458">
        <v>3.3304</v>
      </c>
      <c r="D5458">
        <v>0.1467</v>
      </c>
      <c r="E5458">
        <v>7.5899999999999995E-2</v>
      </c>
      <c r="F5458">
        <v>13.9496</v>
      </c>
      <c r="G5458">
        <v>21.689499999999999</v>
      </c>
      <c r="H5458">
        <v>24.2529</v>
      </c>
      <c r="I5458">
        <v>1.464</v>
      </c>
      <c r="J5458">
        <v>252.13800000000001</v>
      </c>
      <c r="K5458" t="s">
        <v>12</v>
      </c>
      <c r="L5458">
        <f>表1[[#This Row],[Length]]-表1[[#This Row],[Width]]</f>
        <v>36.707299999999989</v>
      </c>
    </row>
    <row r="5459" spans="1:12" x14ac:dyDescent="0.2">
      <c r="A5459">
        <v>89.467600000000004</v>
      </c>
      <c r="B5459">
        <v>12.738799999999999</v>
      </c>
      <c r="C5459">
        <v>3.1225000000000001</v>
      </c>
      <c r="D5459">
        <v>0.25109999999999999</v>
      </c>
      <c r="E5459">
        <v>0.13239999999999999</v>
      </c>
      <c r="F5459">
        <v>43.077300000000001</v>
      </c>
      <c r="G5459">
        <v>64.416799999999995</v>
      </c>
      <c r="H5459">
        <v>2.4723999999999999</v>
      </c>
      <c r="I5459">
        <v>57.460900000000002</v>
      </c>
      <c r="J5459">
        <v>197.196</v>
      </c>
      <c r="K5459" t="s">
        <v>11</v>
      </c>
      <c r="L5459">
        <f>表1[[#This Row],[Length]]-表1[[#This Row],[Width]]</f>
        <v>76.728800000000007</v>
      </c>
    </row>
    <row r="5460" spans="1:12" x14ac:dyDescent="0.2">
      <c r="A5460">
        <v>43.924100000000003</v>
      </c>
      <c r="B5460">
        <v>10.922499999999999</v>
      </c>
      <c r="C5460">
        <v>2.7202000000000002</v>
      </c>
      <c r="D5460">
        <v>0.38100000000000001</v>
      </c>
      <c r="E5460">
        <v>0.24859999999999999</v>
      </c>
      <c r="F5460">
        <v>-10.319699999999999</v>
      </c>
      <c r="G5460">
        <v>-22.485499999999998</v>
      </c>
      <c r="H5460">
        <v>10.0655</v>
      </c>
      <c r="I5460">
        <v>21.329000000000001</v>
      </c>
      <c r="J5460">
        <v>66.851299999999995</v>
      </c>
      <c r="K5460" t="s">
        <v>12</v>
      </c>
      <c r="L5460">
        <f>表1[[#This Row],[Length]]-表1[[#This Row],[Width]]</f>
        <v>33.001600000000003</v>
      </c>
    </row>
    <row r="5461" spans="1:12" x14ac:dyDescent="0.2">
      <c r="A5461">
        <v>14.6541</v>
      </c>
      <c r="B5461">
        <v>13.5916</v>
      </c>
      <c r="C5461">
        <v>2.5110000000000001</v>
      </c>
      <c r="D5461">
        <v>0.64200000000000002</v>
      </c>
      <c r="E5461">
        <v>0.36130000000000001</v>
      </c>
      <c r="F5461">
        <v>13.354799999999999</v>
      </c>
      <c r="G5461">
        <v>12.9946</v>
      </c>
      <c r="H5461">
        <v>-12.0198</v>
      </c>
      <c r="I5461">
        <v>49.626300000000001</v>
      </c>
      <c r="J5461">
        <v>188.73150000000001</v>
      </c>
      <c r="K5461" t="s">
        <v>11</v>
      </c>
      <c r="L5461">
        <f>表1[[#This Row],[Length]]-表1[[#This Row],[Width]]</f>
        <v>1.0625</v>
      </c>
    </row>
    <row r="5462" spans="1:12" x14ac:dyDescent="0.2">
      <c r="A5462">
        <v>39.509700000000002</v>
      </c>
      <c r="B5462">
        <v>18.404299999999999</v>
      </c>
      <c r="C5462">
        <v>2.6294</v>
      </c>
      <c r="D5462">
        <v>0.40379999999999999</v>
      </c>
      <c r="E5462">
        <v>0.21479999999999999</v>
      </c>
      <c r="F5462">
        <v>17.02</v>
      </c>
      <c r="G5462">
        <v>32.670200000000001</v>
      </c>
      <c r="H5462">
        <v>-14.8209</v>
      </c>
      <c r="I5462">
        <v>3.056</v>
      </c>
      <c r="J5462">
        <v>213.21600000000001</v>
      </c>
      <c r="K5462" t="s">
        <v>12</v>
      </c>
      <c r="L5462">
        <f>表1[[#This Row],[Length]]-表1[[#This Row],[Width]]</f>
        <v>21.105400000000003</v>
      </c>
    </row>
    <row r="5463" spans="1:12" x14ac:dyDescent="0.2">
      <c r="A5463">
        <v>32.407299999999999</v>
      </c>
      <c r="B5463">
        <v>12.1866</v>
      </c>
      <c r="C5463">
        <v>2.6133000000000002</v>
      </c>
      <c r="D5463">
        <v>0.40679999999999999</v>
      </c>
      <c r="E5463">
        <v>0.2253</v>
      </c>
      <c r="F5463">
        <v>6.3834999999999997</v>
      </c>
      <c r="G5463">
        <v>-18.110499999999998</v>
      </c>
      <c r="H5463">
        <v>-6.7483000000000004</v>
      </c>
      <c r="I5463">
        <v>9.6339000000000006</v>
      </c>
      <c r="J5463">
        <v>212.899</v>
      </c>
      <c r="K5463" t="s">
        <v>12</v>
      </c>
      <c r="L5463">
        <f>表1[[#This Row],[Length]]-表1[[#This Row],[Width]]</f>
        <v>20.220700000000001</v>
      </c>
    </row>
    <row r="5464" spans="1:12" x14ac:dyDescent="0.2">
      <c r="A5464">
        <v>35.022799999999997</v>
      </c>
      <c r="B5464">
        <v>19.465199999999999</v>
      </c>
      <c r="C5464">
        <v>3.2757000000000001</v>
      </c>
      <c r="D5464">
        <v>0.32969999999999999</v>
      </c>
      <c r="E5464">
        <v>0.1651</v>
      </c>
      <c r="F5464">
        <v>22.6355</v>
      </c>
      <c r="G5464">
        <v>26.722899999999999</v>
      </c>
      <c r="H5464">
        <v>-7.5563000000000002</v>
      </c>
      <c r="I5464">
        <v>0.77010000000000001</v>
      </c>
      <c r="J5464">
        <v>188.91399999999999</v>
      </c>
      <c r="K5464" t="s">
        <v>12</v>
      </c>
      <c r="L5464">
        <f>表1[[#This Row],[Length]]-表1[[#This Row],[Width]]</f>
        <v>15.557599999999997</v>
      </c>
    </row>
    <row r="5465" spans="1:12" x14ac:dyDescent="0.2">
      <c r="A5465">
        <v>20.770600000000002</v>
      </c>
      <c r="B5465">
        <v>7.0894000000000004</v>
      </c>
      <c r="C5465">
        <v>2.0880999999999998</v>
      </c>
      <c r="D5465">
        <v>0.73470000000000002</v>
      </c>
      <c r="E5465">
        <v>0.38779999999999998</v>
      </c>
      <c r="F5465">
        <v>-23.004200000000001</v>
      </c>
      <c r="G5465">
        <v>-11.946899999999999</v>
      </c>
      <c r="H5465">
        <v>-5.9530000000000003</v>
      </c>
      <c r="I5465">
        <v>19.886600000000001</v>
      </c>
      <c r="J5465">
        <v>143.92400000000001</v>
      </c>
      <c r="K5465" t="s">
        <v>12</v>
      </c>
      <c r="L5465">
        <f>表1[[#This Row],[Length]]-表1[[#This Row],[Width]]</f>
        <v>13.6812</v>
      </c>
    </row>
    <row r="5466" spans="1:12" x14ac:dyDescent="0.2">
      <c r="A5466">
        <v>202.82900000000001</v>
      </c>
      <c r="B5466">
        <v>73.996700000000004</v>
      </c>
      <c r="C5466">
        <v>4.3621999999999996</v>
      </c>
      <c r="D5466">
        <v>6.7799999999999999E-2</v>
      </c>
      <c r="E5466">
        <v>3.6400000000000002E-2</v>
      </c>
      <c r="F5466">
        <v>-66.407899999999998</v>
      </c>
      <c r="G5466">
        <v>-159.35400000000001</v>
      </c>
      <c r="H5466">
        <v>-21.258400000000002</v>
      </c>
      <c r="I5466">
        <v>76.113</v>
      </c>
      <c r="J5466">
        <v>348.97800000000001</v>
      </c>
      <c r="K5466" t="s">
        <v>11</v>
      </c>
      <c r="L5466">
        <f>表1[[#This Row],[Length]]-表1[[#This Row],[Width]]</f>
        <v>128.8323</v>
      </c>
    </row>
    <row r="5467" spans="1:12" x14ac:dyDescent="0.2">
      <c r="A5467">
        <v>33.352200000000003</v>
      </c>
      <c r="B5467">
        <v>19.501300000000001</v>
      </c>
      <c r="C5467">
        <v>2.6061000000000001</v>
      </c>
      <c r="D5467">
        <v>0.33850000000000002</v>
      </c>
      <c r="E5467">
        <v>0.1905</v>
      </c>
      <c r="F5467">
        <v>42.785299999999999</v>
      </c>
      <c r="G5467">
        <v>30.1982</v>
      </c>
      <c r="H5467">
        <v>-13.2272</v>
      </c>
      <c r="I5467">
        <v>2.7376</v>
      </c>
      <c r="J5467">
        <v>193.76779999999999</v>
      </c>
      <c r="K5467" t="s">
        <v>11</v>
      </c>
      <c r="L5467">
        <f>表1[[#This Row],[Length]]-表1[[#This Row],[Width]]</f>
        <v>13.850900000000003</v>
      </c>
    </row>
    <row r="5468" spans="1:12" x14ac:dyDescent="0.2">
      <c r="A5468">
        <v>48.261400000000002</v>
      </c>
      <c r="B5468">
        <v>22.741</v>
      </c>
      <c r="C5468">
        <v>2.9154</v>
      </c>
      <c r="D5468">
        <v>0.16950000000000001</v>
      </c>
      <c r="E5468">
        <v>0.1061</v>
      </c>
      <c r="F5468">
        <v>29.089600000000001</v>
      </c>
      <c r="G5468">
        <v>25.889099999999999</v>
      </c>
      <c r="H5468">
        <v>-14.706200000000001</v>
      </c>
      <c r="I5468">
        <v>66.983099999999993</v>
      </c>
      <c r="J5468">
        <v>208.75299999999999</v>
      </c>
      <c r="K5468" t="s">
        <v>11</v>
      </c>
      <c r="L5468">
        <f>表1[[#This Row],[Length]]-表1[[#This Row],[Width]]</f>
        <v>25.520400000000002</v>
      </c>
    </row>
    <row r="5469" spans="1:12" x14ac:dyDescent="0.2">
      <c r="A5469">
        <v>24.139900000000001</v>
      </c>
      <c r="B5469">
        <v>16.653600000000001</v>
      </c>
      <c r="C5469">
        <v>2.4329999999999998</v>
      </c>
      <c r="D5469">
        <v>0.45019999999999999</v>
      </c>
      <c r="E5469">
        <v>0.25280000000000002</v>
      </c>
      <c r="F5469">
        <v>10.6501</v>
      </c>
      <c r="G5469">
        <v>21.6265</v>
      </c>
      <c r="H5469">
        <v>6.4762000000000004</v>
      </c>
      <c r="I5469">
        <v>39.091999999999999</v>
      </c>
      <c r="J5469">
        <v>164.46899999999999</v>
      </c>
      <c r="K5469" t="s">
        <v>12</v>
      </c>
      <c r="L5469">
        <f>表1[[#This Row],[Length]]-表1[[#This Row],[Width]]</f>
        <v>7.4863</v>
      </c>
    </row>
    <row r="5470" spans="1:12" x14ac:dyDescent="0.2">
      <c r="A5470">
        <v>37.883499999999998</v>
      </c>
      <c r="B5470">
        <v>12.443099999999999</v>
      </c>
      <c r="C5470">
        <v>2.5752000000000002</v>
      </c>
      <c r="D5470">
        <v>0.32979999999999998</v>
      </c>
      <c r="E5470">
        <v>0.16619999999999999</v>
      </c>
      <c r="F5470">
        <v>-25.573399999999999</v>
      </c>
      <c r="G5470">
        <v>-25.4924</v>
      </c>
      <c r="H5470">
        <v>-3.8536000000000001</v>
      </c>
      <c r="I5470">
        <v>6.5179999999999998</v>
      </c>
      <c r="J5470">
        <v>242.10599999999999</v>
      </c>
      <c r="K5470" t="s">
        <v>12</v>
      </c>
      <c r="L5470">
        <f>表1[[#This Row],[Length]]-表1[[#This Row],[Width]]</f>
        <v>25.440399999999997</v>
      </c>
    </row>
    <row r="5471" spans="1:12" x14ac:dyDescent="0.2">
      <c r="A5471">
        <v>28.045300000000001</v>
      </c>
      <c r="B5471">
        <v>23.997599999999998</v>
      </c>
      <c r="C5471">
        <v>2.8624000000000001</v>
      </c>
      <c r="D5471">
        <v>0.32669999999999999</v>
      </c>
      <c r="E5471">
        <v>0.20799999999999999</v>
      </c>
      <c r="F5471">
        <v>12.058199999999999</v>
      </c>
      <c r="G5471">
        <v>-20.750599999999999</v>
      </c>
      <c r="H5471">
        <v>-14.5466</v>
      </c>
      <c r="I5471">
        <v>4.9786000000000001</v>
      </c>
      <c r="J5471">
        <v>132.00899999999999</v>
      </c>
      <c r="K5471" t="s">
        <v>12</v>
      </c>
      <c r="L5471">
        <f>表1[[#This Row],[Length]]-表1[[#This Row],[Width]]</f>
        <v>4.0477000000000025</v>
      </c>
    </row>
    <row r="5472" spans="1:12" x14ac:dyDescent="0.2">
      <c r="A5472">
        <v>134.8313</v>
      </c>
      <c r="B5472">
        <v>43.165799999999997</v>
      </c>
      <c r="C5472">
        <v>2.8715000000000002</v>
      </c>
      <c r="D5472">
        <v>0.25530000000000003</v>
      </c>
      <c r="E5472">
        <v>0.14599999999999999</v>
      </c>
      <c r="F5472">
        <v>85.563999999999993</v>
      </c>
      <c r="G5472">
        <v>146.22450000000001</v>
      </c>
      <c r="H5472">
        <v>-34.902799999999999</v>
      </c>
      <c r="I5472">
        <v>19.172899999999998</v>
      </c>
      <c r="J5472">
        <v>147.2518</v>
      </c>
      <c r="K5472" t="s">
        <v>11</v>
      </c>
      <c r="L5472">
        <f>表1[[#This Row],[Length]]-表1[[#This Row],[Width]]</f>
        <v>91.665500000000009</v>
      </c>
    </row>
    <row r="5473" spans="1:12" x14ac:dyDescent="0.2">
      <c r="A5473">
        <v>47.667200000000001</v>
      </c>
      <c r="B5473">
        <v>18.227499999999999</v>
      </c>
      <c r="C5473">
        <v>2.5998999999999999</v>
      </c>
      <c r="D5473">
        <v>0.37690000000000001</v>
      </c>
      <c r="E5473">
        <v>0.21729999999999999</v>
      </c>
      <c r="F5473">
        <v>46.932099999999998</v>
      </c>
      <c r="G5473">
        <v>41.307400000000001</v>
      </c>
      <c r="H5473">
        <v>-10.1776</v>
      </c>
      <c r="I5473">
        <v>9.11</v>
      </c>
      <c r="J5473">
        <v>156.59899999999999</v>
      </c>
      <c r="K5473" t="s">
        <v>12</v>
      </c>
      <c r="L5473">
        <f>表1[[#This Row],[Length]]-表1[[#This Row],[Width]]</f>
        <v>29.439700000000002</v>
      </c>
    </row>
    <row r="5474" spans="1:12" x14ac:dyDescent="0.2">
      <c r="A5474">
        <v>105.8664</v>
      </c>
      <c r="B5474">
        <v>23.421900000000001</v>
      </c>
      <c r="C5474">
        <v>2.8717999999999999</v>
      </c>
      <c r="D5474">
        <v>0.42520000000000002</v>
      </c>
      <c r="E5474">
        <v>0.26450000000000001</v>
      </c>
      <c r="F5474">
        <v>51.485199999999999</v>
      </c>
      <c r="G5474">
        <v>104.46899999999999</v>
      </c>
      <c r="H5474">
        <v>-11.9442</v>
      </c>
      <c r="I5474">
        <v>55.855200000000004</v>
      </c>
      <c r="J5474">
        <v>246.53569999999999</v>
      </c>
      <c r="K5474" t="s">
        <v>11</v>
      </c>
      <c r="L5474">
        <f>表1[[#This Row],[Length]]-表1[[#This Row],[Width]]</f>
        <v>82.444500000000005</v>
      </c>
    </row>
    <row r="5475" spans="1:12" x14ac:dyDescent="0.2">
      <c r="A5475">
        <v>61.1569</v>
      </c>
      <c r="B5475">
        <v>41.664999999999999</v>
      </c>
      <c r="C5475">
        <v>3.4476</v>
      </c>
      <c r="D5475">
        <v>0.1192</v>
      </c>
      <c r="E5475">
        <v>6.3299999999999995E-2</v>
      </c>
      <c r="F5475">
        <v>-6.0781999999999998</v>
      </c>
      <c r="G5475">
        <v>41.245800000000003</v>
      </c>
      <c r="H5475">
        <v>-14.5791</v>
      </c>
      <c r="I5475">
        <v>4.0039999999999996</v>
      </c>
      <c r="J5475">
        <v>220.798</v>
      </c>
      <c r="K5475" t="s">
        <v>11</v>
      </c>
      <c r="L5475">
        <f>表1[[#This Row],[Length]]-表1[[#This Row],[Width]]</f>
        <v>19.491900000000001</v>
      </c>
    </row>
    <row r="5476" spans="1:12" x14ac:dyDescent="0.2">
      <c r="A5476">
        <v>53.834600000000002</v>
      </c>
      <c r="B5476">
        <v>16.116199999999999</v>
      </c>
      <c r="C5476">
        <v>2.5640999999999998</v>
      </c>
      <c r="D5476">
        <v>0.3765</v>
      </c>
      <c r="E5476">
        <v>0.1951</v>
      </c>
      <c r="F5476">
        <v>36.8842</v>
      </c>
      <c r="G5476">
        <v>54.820500000000003</v>
      </c>
      <c r="H5476">
        <v>9.7182999999999993</v>
      </c>
      <c r="I5476">
        <v>8.4510000000000005</v>
      </c>
      <c r="J5476">
        <v>165.17400000000001</v>
      </c>
      <c r="K5476" t="s">
        <v>12</v>
      </c>
      <c r="L5476">
        <f>表1[[#This Row],[Length]]-表1[[#This Row],[Width]]</f>
        <v>37.718400000000003</v>
      </c>
    </row>
    <row r="5477" spans="1:12" x14ac:dyDescent="0.2">
      <c r="A5477">
        <v>63.642200000000003</v>
      </c>
      <c r="B5477">
        <v>14.513500000000001</v>
      </c>
      <c r="C5477">
        <v>2.8938000000000001</v>
      </c>
      <c r="D5477">
        <v>0.39460000000000001</v>
      </c>
      <c r="E5477">
        <v>0.28799999999999998</v>
      </c>
      <c r="F5477">
        <v>-58.333100000000002</v>
      </c>
      <c r="G5477">
        <v>-25.017600000000002</v>
      </c>
      <c r="H5477">
        <v>-7.2347000000000001</v>
      </c>
      <c r="I5477">
        <v>2.2309999999999999</v>
      </c>
      <c r="J5477">
        <v>271.86099999999999</v>
      </c>
      <c r="K5477" t="s">
        <v>12</v>
      </c>
      <c r="L5477">
        <f>表1[[#This Row],[Length]]-表1[[#This Row],[Width]]</f>
        <v>49.128700000000002</v>
      </c>
    </row>
    <row r="5478" spans="1:12" x14ac:dyDescent="0.2">
      <c r="A5478">
        <v>16.3932</v>
      </c>
      <c r="B5478">
        <v>14.479100000000001</v>
      </c>
      <c r="C5478">
        <v>2.5354000000000001</v>
      </c>
      <c r="D5478">
        <v>0.57969999999999999</v>
      </c>
      <c r="E5478">
        <v>0.39179999999999998</v>
      </c>
      <c r="F5478">
        <v>2.7736000000000001</v>
      </c>
      <c r="G5478">
        <v>-21.1248</v>
      </c>
      <c r="H5478">
        <v>13.7553</v>
      </c>
      <c r="I5478">
        <v>13.595499999999999</v>
      </c>
      <c r="J5478">
        <v>150.83080000000001</v>
      </c>
      <c r="K5478" t="s">
        <v>11</v>
      </c>
      <c r="L5478">
        <f>表1[[#This Row],[Length]]-表1[[#This Row],[Width]]</f>
        <v>1.9140999999999995</v>
      </c>
    </row>
    <row r="5479" spans="1:12" x14ac:dyDescent="0.2">
      <c r="A5479">
        <v>72.981499999999997</v>
      </c>
      <c r="B5479">
        <v>24.833500000000001</v>
      </c>
      <c r="C5479">
        <v>3.1974</v>
      </c>
      <c r="D5479">
        <v>0.18529999999999999</v>
      </c>
      <c r="E5479">
        <v>9.3600000000000003E-2</v>
      </c>
      <c r="F5479">
        <v>32.659700000000001</v>
      </c>
      <c r="G5479">
        <v>67.660399999999996</v>
      </c>
      <c r="H5479">
        <v>16.271000000000001</v>
      </c>
      <c r="I5479">
        <v>2.2029999999999998</v>
      </c>
      <c r="J5479">
        <v>239.30199999999999</v>
      </c>
      <c r="K5479" t="s">
        <v>12</v>
      </c>
      <c r="L5479">
        <f>表1[[#This Row],[Length]]-表1[[#This Row],[Width]]</f>
        <v>48.147999999999996</v>
      </c>
    </row>
    <row r="5480" spans="1:12" x14ac:dyDescent="0.2">
      <c r="A5480">
        <v>26.865500000000001</v>
      </c>
      <c r="B5480">
        <v>12.6843</v>
      </c>
      <c r="C5480">
        <v>2.5495999999999999</v>
      </c>
      <c r="D5480">
        <v>0.55289999999999995</v>
      </c>
      <c r="E5480">
        <v>0.29480000000000001</v>
      </c>
      <c r="F5480">
        <v>6.6074000000000002</v>
      </c>
      <c r="G5480">
        <v>18.845700000000001</v>
      </c>
      <c r="H5480">
        <v>-14.790900000000001</v>
      </c>
      <c r="I5480">
        <v>49.755200000000002</v>
      </c>
      <c r="J5480">
        <v>104.41500000000001</v>
      </c>
      <c r="K5480" t="s">
        <v>12</v>
      </c>
      <c r="L5480">
        <f>表1[[#This Row],[Length]]-表1[[#This Row],[Width]]</f>
        <v>14.1812</v>
      </c>
    </row>
    <row r="5481" spans="1:12" x14ac:dyDescent="0.2">
      <c r="A5481">
        <v>21.047000000000001</v>
      </c>
      <c r="B5481">
        <v>11.0327</v>
      </c>
      <c r="C5481">
        <v>2.2625000000000002</v>
      </c>
      <c r="D5481">
        <v>0.54100000000000004</v>
      </c>
      <c r="E5481">
        <v>0.27050000000000002</v>
      </c>
      <c r="F5481">
        <v>11.912100000000001</v>
      </c>
      <c r="G5481">
        <v>18.7441</v>
      </c>
      <c r="H5481">
        <v>-9.6091999999999995</v>
      </c>
      <c r="I5481">
        <v>5.1506999999999996</v>
      </c>
      <c r="J5481">
        <v>189.434</v>
      </c>
      <c r="K5481" t="s">
        <v>12</v>
      </c>
      <c r="L5481">
        <f>表1[[#This Row],[Length]]-表1[[#This Row],[Width]]</f>
        <v>10.0143</v>
      </c>
    </row>
    <row r="5482" spans="1:12" x14ac:dyDescent="0.2">
      <c r="A5482">
        <v>34.356200000000001</v>
      </c>
      <c r="B5482">
        <v>25.6783</v>
      </c>
      <c r="C5482">
        <v>3.2604000000000002</v>
      </c>
      <c r="D5482">
        <v>0.24429999999999999</v>
      </c>
      <c r="E5482">
        <v>0.13589999999999999</v>
      </c>
      <c r="F5482">
        <v>5.0385999999999997</v>
      </c>
      <c r="G5482">
        <v>-29.2331</v>
      </c>
      <c r="H5482">
        <v>-9.7942999999999998</v>
      </c>
      <c r="I5482">
        <v>58.675600000000003</v>
      </c>
      <c r="J5482">
        <v>66.47</v>
      </c>
      <c r="K5482" t="s">
        <v>12</v>
      </c>
      <c r="L5482">
        <f>表1[[#This Row],[Length]]-表1[[#This Row],[Width]]</f>
        <v>8.6779000000000011</v>
      </c>
    </row>
    <row r="5483" spans="1:12" x14ac:dyDescent="0.2">
      <c r="A5483">
        <v>20.0062</v>
      </c>
      <c r="B5483">
        <v>10.952500000000001</v>
      </c>
      <c r="C5483">
        <v>2.2877999999999998</v>
      </c>
      <c r="D5483">
        <v>0.58250000000000002</v>
      </c>
      <c r="E5483">
        <v>0.31190000000000001</v>
      </c>
      <c r="F5483">
        <v>-8.4534000000000002</v>
      </c>
      <c r="G5483">
        <v>18.052299999999999</v>
      </c>
      <c r="H5483">
        <v>-9.9210999999999991</v>
      </c>
      <c r="I5483">
        <v>72.934600000000003</v>
      </c>
      <c r="J5483">
        <v>71.593500000000006</v>
      </c>
      <c r="K5483" t="s">
        <v>12</v>
      </c>
      <c r="L5483">
        <f>表1[[#This Row],[Length]]-表1[[#This Row],[Width]]</f>
        <v>9.0536999999999992</v>
      </c>
    </row>
    <row r="5484" spans="1:12" x14ac:dyDescent="0.2">
      <c r="A5484">
        <v>35.931199999999997</v>
      </c>
      <c r="B5484">
        <v>22.143000000000001</v>
      </c>
      <c r="C5484">
        <v>2.8136000000000001</v>
      </c>
      <c r="D5484">
        <v>0.27039999999999997</v>
      </c>
      <c r="E5484">
        <v>0.1406</v>
      </c>
      <c r="F5484">
        <v>-6.3018000000000001</v>
      </c>
      <c r="G5484">
        <v>29.1571</v>
      </c>
      <c r="H5484">
        <v>-17.475000000000001</v>
      </c>
      <c r="I5484">
        <v>15.5754</v>
      </c>
      <c r="J5484">
        <v>144.56</v>
      </c>
      <c r="K5484" t="s">
        <v>12</v>
      </c>
      <c r="L5484">
        <f>表1[[#This Row],[Length]]-表1[[#This Row],[Width]]</f>
        <v>13.788199999999996</v>
      </c>
    </row>
    <row r="5485" spans="1:12" x14ac:dyDescent="0.2">
      <c r="A5485">
        <v>40.226500000000001</v>
      </c>
      <c r="B5485">
        <v>20.000499999999999</v>
      </c>
      <c r="C5485">
        <v>2.8037999999999998</v>
      </c>
      <c r="D5485">
        <v>0.22939999999999999</v>
      </c>
      <c r="E5485">
        <v>0.11700000000000001</v>
      </c>
      <c r="F5485">
        <v>3.1402999999999999</v>
      </c>
      <c r="G5485">
        <v>28.075099999999999</v>
      </c>
      <c r="H5485">
        <v>-15.3392</v>
      </c>
      <c r="I5485">
        <v>17.067</v>
      </c>
      <c r="J5485">
        <v>136.66800000000001</v>
      </c>
      <c r="K5485" t="s">
        <v>12</v>
      </c>
      <c r="L5485">
        <f>表1[[#This Row],[Length]]-表1[[#This Row],[Width]]</f>
        <v>20.226000000000003</v>
      </c>
    </row>
    <row r="5486" spans="1:12" x14ac:dyDescent="0.2">
      <c r="A5486">
        <v>22.8384</v>
      </c>
      <c r="B5486">
        <v>13.7628</v>
      </c>
      <c r="C5486">
        <v>2.5230999999999999</v>
      </c>
      <c r="D5486">
        <v>0.48880000000000001</v>
      </c>
      <c r="E5486">
        <v>0.33129999999999998</v>
      </c>
      <c r="F5486">
        <v>5.9664999999999999</v>
      </c>
      <c r="G5486">
        <v>15.5594</v>
      </c>
      <c r="H5486">
        <v>9.5210000000000008</v>
      </c>
      <c r="I5486">
        <v>4.0780000000000003</v>
      </c>
      <c r="J5486">
        <v>188.11600000000001</v>
      </c>
      <c r="K5486" t="s">
        <v>12</v>
      </c>
      <c r="L5486">
        <f>表1[[#This Row],[Length]]-表1[[#This Row],[Width]]</f>
        <v>9.0755999999999997</v>
      </c>
    </row>
    <row r="5487" spans="1:12" x14ac:dyDescent="0.2">
      <c r="A5487">
        <v>21.270499999999998</v>
      </c>
      <c r="B5487">
        <v>15.283099999999999</v>
      </c>
      <c r="C5487">
        <v>2.4314</v>
      </c>
      <c r="D5487">
        <v>0.437</v>
      </c>
      <c r="E5487">
        <v>0.22409999999999999</v>
      </c>
      <c r="F5487">
        <v>25.757300000000001</v>
      </c>
      <c r="G5487">
        <v>6.2083000000000004</v>
      </c>
      <c r="H5487">
        <v>-9.9354999999999993</v>
      </c>
      <c r="I5487">
        <v>54.768999999999998</v>
      </c>
      <c r="J5487">
        <v>45.136499999999998</v>
      </c>
      <c r="K5487" t="s">
        <v>12</v>
      </c>
      <c r="L5487">
        <f>表1[[#This Row],[Length]]-表1[[#This Row],[Width]]</f>
        <v>5.9873999999999992</v>
      </c>
    </row>
    <row r="5488" spans="1:12" x14ac:dyDescent="0.2">
      <c r="A5488">
        <v>24.97</v>
      </c>
      <c r="B5488">
        <v>13.553900000000001</v>
      </c>
      <c r="C5488">
        <v>2.3374999999999999</v>
      </c>
      <c r="D5488">
        <v>0.50570000000000004</v>
      </c>
      <c r="E5488">
        <v>0.27360000000000001</v>
      </c>
      <c r="F5488">
        <v>-17.564</v>
      </c>
      <c r="G5488">
        <v>-12.6707</v>
      </c>
      <c r="H5488">
        <v>-12.033200000000001</v>
      </c>
      <c r="I5488">
        <v>5.3655999999999997</v>
      </c>
      <c r="J5488">
        <v>149.155</v>
      </c>
      <c r="K5488" t="s">
        <v>12</v>
      </c>
      <c r="L5488">
        <f>表1[[#This Row],[Length]]-表1[[#This Row],[Width]]</f>
        <v>11.416099999999998</v>
      </c>
    </row>
    <row r="5489" spans="1:12" x14ac:dyDescent="0.2">
      <c r="A5489">
        <v>20.757200000000001</v>
      </c>
      <c r="B5489">
        <v>10.205299999999999</v>
      </c>
      <c r="C5489">
        <v>2.3159999999999998</v>
      </c>
      <c r="D5489">
        <v>0.6522</v>
      </c>
      <c r="E5489">
        <v>0.3841</v>
      </c>
      <c r="F5489">
        <v>19.639199999999999</v>
      </c>
      <c r="G5489">
        <v>19.295300000000001</v>
      </c>
      <c r="H5489">
        <v>-11.525</v>
      </c>
      <c r="I5489">
        <v>20.588000000000001</v>
      </c>
      <c r="J5489">
        <v>171.369</v>
      </c>
      <c r="K5489" t="s">
        <v>12</v>
      </c>
      <c r="L5489">
        <f>表1[[#This Row],[Length]]-表1[[#This Row],[Width]]</f>
        <v>10.551900000000002</v>
      </c>
    </row>
    <row r="5490" spans="1:12" x14ac:dyDescent="0.2">
      <c r="A5490">
        <v>24.854700000000001</v>
      </c>
      <c r="B5490">
        <v>10.328200000000001</v>
      </c>
      <c r="C5490">
        <v>2.3719999999999999</v>
      </c>
      <c r="D5490">
        <v>0.4798</v>
      </c>
      <c r="E5490">
        <v>0.24840000000000001</v>
      </c>
      <c r="F5490">
        <v>-15.124700000000001</v>
      </c>
      <c r="G5490">
        <v>17.591100000000001</v>
      </c>
      <c r="H5490">
        <v>-2.3673000000000002</v>
      </c>
      <c r="I5490">
        <v>57.768999999999998</v>
      </c>
      <c r="J5490">
        <v>178.00299999999999</v>
      </c>
      <c r="K5490" t="s">
        <v>12</v>
      </c>
      <c r="L5490">
        <f>表1[[#This Row],[Length]]-表1[[#This Row],[Width]]</f>
        <v>14.5265</v>
      </c>
    </row>
    <row r="5491" spans="1:12" x14ac:dyDescent="0.2">
      <c r="A5491">
        <v>14.9201</v>
      </c>
      <c r="B5491">
        <v>11.6836</v>
      </c>
      <c r="C5491">
        <v>2.4030999999999998</v>
      </c>
      <c r="D5491">
        <v>0.66800000000000004</v>
      </c>
      <c r="E5491">
        <v>0.45650000000000002</v>
      </c>
      <c r="F5491">
        <v>1.9795</v>
      </c>
      <c r="G5491">
        <v>5.2565</v>
      </c>
      <c r="H5491">
        <v>-9.1395999999999997</v>
      </c>
      <c r="I5491">
        <v>29.1403</v>
      </c>
      <c r="J5491">
        <v>217.011</v>
      </c>
      <c r="K5491" t="s">
        <v>12</v>
      </c>
      <c r="L5491">
        <f>表1[[#This Row],[Length]]-表1[[#This Row],[Width]]</f>
        <v>3.2364999999999995</v>
      </c>
    </row>
    <row r="5492" spans="1:12" x14ac:dyDescent="0.2">
      <c r="A5492">
        <v>233.685</v>
      </c>
      <c r="B5492">
        <v>39.033799999999999</v>
      </c>
      <c r="C5492">
        <v>2.9441999999999999</v>
      </c>
      <c r="D5492">
        <v>0.35699999999999998</v>
      </c>
      <c r="E5492">
        <v>0.20860000000000001</v>
      </c>
      <c r="F5492">
        <v>-141.761</v>
      </c>
      <c r="G5492">
        <v>-192.20099999999999</v>
      </c>
      <c r="H5492">
        <v>-16.7395</v>
      </c>
      <c r="I5492">
        <v>40.196100000000001</v>
      </c>
      <c r="J5492">
        <v>172.779</v>
      </c>
      <c r="K5492" t="s">
        <v>11</v>
      </c>
      <c r="L5492">
        <f>表1[[#This Row],[Length]]-表1[[#This Row],[Width]]</f>
        <v>194.65120000000002</v>
      </c>
    </row>
    <row r="5493" spans="1:12" x14ac:dyDescent="0.2">
      <c r="A5493">
        <v>77.022900000000007</v>
      </c>
      <c r="B5493">
        <v>25.032399999999999</v>
      </c>
      <c r="C5493">
        <v>3.2475999999999998</v>
      </c>
      <c r="D5493">
        <v>0.2482</v>
      </c>
      <c r="E5493">
        <v>0.14960000000000001</v>
      </c>
      <c r="F5493">
        <v>-60.277999999999999</v>
      </c>
      <c r="G5493">
        <v>51.947299999999998</v>
      </c>
      <c r="H5493">
        <v>-14.5936</v>
      </c>
      <c r="I5493">
        <v>4.1493000000000002</v>
      </c>
      <c r="J5493">
        <v>270.59500000000003</v>
      </c>
      <c r="K5493" t="s">
        <v>12</v>
      </c>
      <c r="L5493">
        <f>表1[[#This Row],[Length]]-表1[[#This Row],[Width]]</f>
        <v>51.990500000000011</v>
      </c>
    </row>
    <row r="5494" spans="1:12" x14ac:dyDescent="0.2">
      <c r="A5494">
        <v>89.910600000000002</v>
      </c>
      <c r="B5494">
        <v>22.5123</v>
      </c>
      <c r="C5494">
        <v>2.8647999999999998</v>
      </c>
      <c r="D5494">
        <v>0.2102</v>
      </c>
      <c r="E5494">
        <v>0.114</v>
      </c>
      <c r="F5494">
        <v>167.91</v>
      </c>
      <c r="G5494">
        <v>-92.539500000000004</v>
      </c>
      <c r="H5494">
        <v>-16.277200000000001</v>
      </c>
      <c r="I5494">
        <v>39.400700000000001</v>
      </c>
      <c r="J5494">
        <v>68.380099999999999</v>
      </c>
      <c r="K5494" t="s">
        <v>11</v>
      </c>
      <c r="L5494">
        <f>表1[[#This Row],[Length]]-表1[[#This Row],[Width]]</f>
        <v>67.398300000000006</v>
      </c>
    </row>
    <row r="5495" spans="1:12" x14ac:dyDescent="0.2">
      <c r="A5495">
        <v>35.291499999999999</v>
      </c>
      <c r="B5495">
        <v>10.361000000000001</v>
      </c>
      <c r="C5495">
        <v>2.7645</v>
      </c>
      <c r="D5495">
        <v>0.44019999999999998</v>
      </c>
      <c r="E5495">
        <v>0.23300000000000001</v>
      </c>
      <c r="F5495">
        <v>-23.6568</v>
      </c>
      <c r="G5495">
        <v>16.467500000000001</v>
      </c>
      <c r="H5495">
        <v>-8.7667000000000002</v>
      </c>
      <c r="I5495">
        <v>10.9565</v>
      </c>
      <c r="J5495">
        <v>214.22800000000001</v>
      </c>
      <c r="K5495" t="s">
        <v>11</v>
      </c>
      <c r="L5495">
        <f>表1[[#This Row],[Length]]-表1[[#This Row],[Width]]</f>
        <v>24.930499999999999</v>
      </c>
    </row>
    <row r="5496" spans="1:12" x14ac:dyDescent="0.2">
      <c r="A5496">
        <v>79.763599999999997</v>
      </c>
      <c r="B5496">
        <v>39.523699999999998</v>
      </c>
      <c r="C5496">
        <v>3.4260000000000002</v>
      </c>
      <c r="D5496">
        <v>0.1489</v>
      </c>
      <c r="E5496">
        <v>8.3799999999999999E-2</v>
      </c>
      <c r="F5496">
        <v>-28.04</v>
      </c>
      <c r="G5496">
        <v>54.132300000000001</v>
      </c>
      <c r="H5496">
        <v>34.923200000000001</v>
      </c>
      <c r="I5496">
        <v>6.6639999999999997</v>
      </c>
      <c r="J5496">
        <v>334.83600000000001</v>
      </c>
      <c r="K5496" t="s">
        <v>12</v>
      </c>
      <c r="L5496">
        <f>表1[[#This Row],[Length]]-表1[[#This Row],[Width]]</f>
        <v>40.239899999999999</v>
      </c>
    </row>
    <row r="5497" spans="1:12" x14ac:dyDescent="0.2">
      <c r="A5497">
        <v>26.858899999999998</v>
      </c>
      <c r="B5497">
        <v>6.9688999999999997</v>
      </c>
      <c r="C5497">
        <v>2.6791999999999998</v>
      </c>
      <c r="D5497">
        <v>0.61660000000000004</v>
      </c>
      <c r="E5497">
        <v>0.40810000000000002</v>
      </c>
      <c r="F5497">
        <v>6.0728</v>
      </c>
      <c r="G5497">
        <v>19.701699999999999</v>
      </c>
      <c r="H5497">
        <v>-4.2682000000000002</v>
      </c>
      <c r="I5497">
        <v>89.957899999999995</v>
      </c>
      <c r="J5497">
        <v>169.20439999999999</v>
      </c>
      <c r="K5497" t="s">
        <v>11</v>
      </c>
      <c r="L5497">
        <f>表1[[#This Row],[Length]]-表1[[#This Row],[Width]]</f>
        <v>19.89</v>
      </c>
    </row>
    <row r="5498" spans="1:12" x14ac:dyDescent="0.2">
      <c r="A5498">
        <v>87.147800000000004</v>
      </c>
      <c r="B5498">
        <v>30.145600000000002</v>
      </c>
      <c r="C5498">
        <v>3.5905999999999998</v>
      </c>
      <c r="D5498">
        <v>0.1535</v>
      </c>
      <c r="E5498">
        <v>8.0500000000000002E-2</v>
      </c>
      <c r="F5498">
        <v>35.394399999999997</v>
      </c>
      <c r="G5498">
        <v>81.1524</v>
      </c>
      <c r="H5498">
        <v>-19.9712</v>
      </c>
      <c r="I5498">
        <v>2.1520000000000001</v>
      </c>
      <c r="J5498">
        <v>291.69200000000001</v>
      </c>
      <c r="K5498" t="s">
        <v>12</v>
      </c>
      <c r="L5498">
        <f>表1[[#This Row],[Length]]-表1[[#This Row],[Width]]</f>
        <v>57.002200000000002</v>
      </c>
    </row>
    <row r="5499" spans="1:12" x14ac:dyDescent="0.2">
      <c r="A5499">
        <v>44.139000000000003</v>
      </c>
      <c r="B5499">
        <v>15.664099999999999</v>
      </c>
      <c r="C5499">
        <v>2.9668000000000001</v>
      </c>
      <c r="D5499">
        <v>0.31950000000000001</v>
      </c>
      <c r="E5499">
        <v>0.16239999999999999</v>
      </c>
      <c r="F5499">
        <v>-16.408799999999999</v>
      </c>
      <c r="G5499">
        <v>17.919899999999998</v>
      </c>
      <c r="H5499">
        <v>-14.017099999999999</v>
      </c>
      <c r="I5499">
        <v>8.5530000000000008</v>
      </c>
      <c r="J5499">
        <v>201.125</v>
      </c>
      <c r="K5499" t="s">
        <v>12</v>
      </c>
      <c r="L5499">
        <f>表1[[#This Row],[Length]]-表1[[#This Row],[Width]]</f>
        <v>28.474900000000005</v>
      </c>
    </row>
    <row r="5500" spans="1:12" x14ac:dyDescent="0.2">
      <c r="A5500">
        <v>89.916499999999999</v>
      </c>
      <c r="B5500">
        <v>35.240699999999997</v>
      </c>
      <c r="C5500">
        <v>3.2242999999999999</v>
      </c>
      <c r="D5500">
        <v>0.25779999999999997</v>
      </c>
      <c r="E5500">
        <v>0.13339999999999999</v>
      </c>
      <c r="F5500">
        <v>-15.8605</v>
      </c>
      <c r="G5500">
        <v>-53.007800000000003</v>
      </c>
      <c r="H5500">
        <v>-12.440799999999999</v>
      </c>
      <c r="I5500">
        <v>2.7549999999999999</v>
      </c>
      <c r="J5500">
        <v>406.03399999999999</v>
      </c>
      <c r="K5500" t="s">
        <v>12</v>
      </c>
      <c r="L5500">
        <f>表1[[#This Row],[Length]]-表1[[#This Row],[Width]]</f>
        <v>54.675800000000002</v>
      </c>
    </row>
    <row r="5501" spans="1:12" x14ac:dyDescent="0.2">
      <c r="A5501">
        <v>36.791800000000002</v>
      </c>
      <c r="B5501">
        <v>6.9047000000000001</v>
      </c>
      <c r="C5501">
        <v>2.5653000000000001</v>
      </c>
      <c r="D5501">
        <v>0.53810000000000002</v>
      </c>
      <c r="E5501">
        <v>0.29870000000000002</v>
      </c>
      <c r="F5501">
        <v>-3.0188000000000001</v>
      </c>
      <c r="G5501">
        <v>23.051100000000002</v>
      </c>
      <c r="H5501">
        <v>-1.3905000000000001</v>
      </c>
      <c r="I5501">
        <v>3.6591999999999998</v>
      </c>
      <c r="J5501">
        <v>86.7851</v>
      </c>
      <c r="K5501" t="s">
        <v>11</v>
      </c>
      <c r="L5501">
        <f>表1[[#This Row],[Length]]-表1[[#This Row],[Width]]</f>
        <v>29.887100000000004</v>
      </c>
    </row>
    <row r="5502" spans="1:12" x14ac:dyDescent="0.2">
      <c r="A5502">
        <v>32.890799999999999</v>
      </c>
      <c r="B5502">
        <v>13.6784</v>
      </c>
      <c r="C5502">
        <v>2.5634999999999999</v>
      </c>
      <c r="D5502">
        <v>0.3115</v>
      </c>
      <c r="E5502">
        <v>0.15709999999999999</v>
      </c>
      <c r="F5502">
        <v>-25.196300000000001</v>
      </c>
      <c r="G5502">
        <v>6.4356</v>
      </c>
      <c r="H5502">
        <v>-11.554</v>
      </c>
      <c r="I5502">
        <v>18.356400000000001</v>
      </c>
      <c r="J5502">
        <v>246.61500000000001</v>
      </c>
      <c r="K5502" t="s">
        <v>12</v>
      </c>
      <c r="L5502">
        <f>表1[[#This Row],[Length]]-表1[[#This Row],[Width]]</f>
        <v>19.212399999999999</v>
      </c>
    </row>
    <row r="5503" spans="1:12" x14ac:dyDescent="0.2">
      <c r="A5503">
        <v>21.313099999999999</v>
      </c>
      <c r="B5503">
        <v>0</v>
      </c>
      <c r="C5503">
        <v>2.3374999999999999</v>
      </c>
      <c r="D5503">
        <v>0.76319999999999999</v>
      </c>
      <c r="E5503">
        <v>0.49430000000000002</v>
      </c>
      <c r="F5503">
        <v>0.96550000000000002</v>
      </c>
      <c r="G5503">
        <v>-7.6498999999999997</v>
      </c>
      <c r="H5503">
        <v>0</v>
      </c>
      <c r="I5503">
        <v>82.993200000000002</v>
      </c>
      <c r="J5503">
        <v>130.881</v>
      </c>
      <c r="K5503" t="s">
        <v>11</v>
      </c>
      <c r="L5503">
        <f>表1[[#This Row],[Length]]-表1[[#This Row],[Width]]</f>
        <v>21.313099999999999</v>
      </c>
    </row>
    <row r="5504" spans="1:12" x14ac:dyDescent="0.2">
      <c r="A5504">
        <v>19.9465</v>
      </c>
      <c r="B5504">
        <v>11.824199999999999</v>
      </c>
      <c r="C5504">
        <v>2.6196000000000002</v>
      </c>
      <c r="D5504">
        <v>0.56899999999999995</v>
      </c>
      <c r="E5504">
        <v>0.3589</v>
      </c>
      <c r="F5504">
        <v>18.357099999999999</v>
      </c>
      <c r="G5504">
        <v>15.202500000000001</v>
      </c>
      <c r="H5504">
        <v>8.1760999999999999</v>
      </c>
      <c r="I5504">
        <v>7.3849999999999998</v>
      </c>
      <c r="J5504">
        <v>184.06399999999999</v>
      </c>
      <c r="K5504" t="s">
        <v>11</v>
      </c>
      <c r="L5504">
        <f>表1[[#This Row],[Length]]-表1[[#This Row],[Width]]</f>
        <v>8.122300000000001</v>
      </c>
    </row>
    <row r="5505" spans="1:12" x14ac:dyDescent="0.2">
      <c r="A5505">
        <v>82.914000000000001</v>
      </c>
      <c r="B5505">
        <v>36.0961</v>
      </c>
      <c r="C5505">
        <v>3.5828000000000002</v>
      </c>
      <c r="D5505">
        <v>0.22320000000000001</v>
      </c>
      <c r="E5505">
        <v>0.12770000000000001</v>
      </c>
      <c r="F5505">
        <v>1.5139</v>
      </c>
      <c r="G5505">
        <v>46.622900000000001</v>
      </c>
      <c r="H5505">
        <v>-28.8992</v>
      </c>
      <c r="I5505">
        <v>0.42</v>
      </c>
      <c r="J5505">
        <v>342.68900000000002</v>
      </c>
      <c r="K5505" t="s">
        <v>12</v>
      </c>
      <c r="L5505">
        <f>表1[[#This Row],[Length]]-表1[[#This Row],[Width]]</f>
        <v>46.817900000000002</v>
      </c>
    </row>
    <row r="5506" spans="1:12" x14ac:dyDescent="0.2">
      <c r="A5506">
        <v>32.797800000000002</v>
      </c>
      <c r="B5506">
        <v>10.4236</v>
      </c>
      <c r="C5506">
        <v>2.3607999999999998</v>
      </c>
      <c r="D5506">
        <v>0.48799999999999999</v>
      </c>
      <c r="E5506">
        <v>0.25929999999999997</v>
      </c>
      <c r="F5506">
        <v>23.5214</v>
      </c>
      <c r="G5506">
        <v>26.872299999999999</v>
      </c>
      <c r="H5506">
        <v>-8.4259000000000004</v>
      </c>
      <c r="I5506">
        <v>5.2030000000000003</v>
      </c>
      <c r="J5506">
        <v>191.33699999999999</v>
      </c>
      <c r="K5506" t="s">
        <v>12</v>
      </c>
      <c r="L5506">
        <f>表1[[#This Row],[Length]]-表1[[#This Row],[Width]]</f>
        <v>22.374200000000002</v>
      </c>
    </row>
    <row r="5507" spans="1:12" x14ac:dyDescent="0.2">
      <c r="A5507">
        <v>49.410899999999998</v>
      </c>
      <c r="B5507">
        <v>10.717499999999999</v>
      </c>
      <c r="C5507">
        <v>2.5933000000000002</v>
      </c>
      <c r="D5507">
        <v>0.52300000000000002</v>
      </c>
      <c r="E5507">
        <v>0.27679999999999999</v>
      </c>
      <c r="F5507">
        <v>45.356999999999999</v>
      </c>
      <c r="G5507">
        <v>45.349600000000002</v>
      </c>
      <c r="H5507">
        <v>-9.1184999999999992</v>
      </c>
      <c r="I5507">
        <v>16.583500000000001</v>
      </c>
      <c r="J5507">
        <v>183.249</v>
      </c>
      <c r="K5507" t="s">
        <v>12</v>
      </c>
      <c r="L5507">
        <f>表1[[#This Row],[Length]]-表1[[#This Row],[Width]]</f>
        <v>38.693399999999997</v>
      </c>
    </row>
    <row r="5508" spans="1:12" x14ac:dyDescent="0.2">
      <c r="A5508">
        <v>22.429400000000001</v>
      </c>
      <c r="B5508">
        <v>14.0145</v>
      </c>
      <c r="C5508">
        <v>2.5314999999999999</v>
      </c>
      <c r="D5508">
        <v>0.50290000000000001</v>
      </c>
      <c r="E5508">
        <v>0.3221</v>
      </c>
      <c r="F5508">
        <v>-13.1996</v>
      </c>
      <c r="G5508">
        <v>-13.353999999999999</v>
      </c>
      <c r="H5508">
        <v>11.691599999999999</v>
      </c>
      <c r="I5508">
        <v>9.2390000000000008</v>
      </c>
      <c r="J5508">
        <v>169.86699999999999</v>
      </c>
      <c r="K5508" t="s">
        <v>12</v>
      </c>
      <c r="L5508">
        <f>表1[[#This Row],[Length]]-表1[[#This Row],[Width]]</f>
        <v>8.4149000000000012</v>
      </c>
    </row>
    <row r="5509" spans="1:12" x14ac:dyDescent="0.2">
      <c r="A5509">
        <v>23.7883</v>
      </c>
      <c r="B5509">
        <v>14.430899999999999</v>
      </c>
      <c r="C5509">
        <v>2.5440999999999998</v>
      </c>
      <c r="D5509">
        <v>0.4743</v>
      </c>
      <c r="E5509">
        <v>0.30430000000000001</v>
      </c>
      <c r="F5509">
        <v>10.5786</v>
      </c>
      <c r="G5509">
        <v>17.7972</v>
      </c>
      <c r="H5509">
        <v>-10.910299999999999</v>
      </c>
      <c r="I5509">
        <v>14.006</v>
      </c>
      <c r="J5509">
        <v>149.88800000000001</v>
      </c>
      <c r="K5509" t="s">
        <v>12</v>
      </c>
      <c r="L5509">
        <f>表1[[#This Row],[Length]]-表1[[#This Row],[Width]]</f>
        <v>9.3574000000000002</v>
      </c>
    </row>
    <row r="5510" spans="1:12" x14ac:dyDescent="0.2">
      <c r="A5510">
        <v>21.410399999999999</v>
      </c>
      <c r="B5510">
        <v>6.9318</v>
      </c>
      <c r="C5510">
        <v>2.1122999999999998</v>
      </c>
      <c r="D5510">
        <v>0.70269999999999999</v>
      </c>
      <c r="E5510">
        <v>0.39</v>
      </c>
      <c r="F5510">
        <v>-23.693100000000001</v>
      </c>
      <c r="G5510">
        <v>-11.4999</v>
      </c>
      <c r="H5510">
        <v>6.3929</v>
      </c>
      <c r="I5510">
        <v>80.550200000000004</v>
      </c>
      <c r="J5510">
        <v>207.262</v>
      </c>
      <c r="K5510" t="s">
        <v>12</v>
      </c>
      <c r="L5510">
        <f>表1[[#This Row],[Length]]-表1[[#This Row],[Width]]</f>
        <v>14.4786</v>
      </c>
    </row>
    <row r="5511" spans="1:12" x14ac:dyDescent="0.2">
      <c r="A5511">
        <v>20.310099999999998</v>
      </c>
      <c r="B5511">
        <v>11.565300000000001</v>
      </c>
      <c r="C5511">
        <v>2.4948999999999999</v>
      </c>
      <c r="D5511">
        <v>0.55679999999999996</v>
      </c>
      <c r="E5511">
        <v>0.28000000000000003</v>
      </c>
      <c r="F5511">
        <v>-1.6245000000000001</v>
      </c>
      <c r="G5511">
        <v>12.898199999999999</v>
      </c>
      <c r="H5511">
        <v>-4.5498000000000003</v>
      </c>
      <c r="I5511">
        <v>44.765099999999997</v>
      </c>
      <c r="J5511">
        <v>136.36600000000001</v>
      </c>
      <c r="K5511" t="s">
        <v>12</v>
      </c>
      <c r="L5511">
        <f>表1[[#This Row],[Length]]-表1[[#This Row],[Width]]</f>
        <v>8.7447999999999979</v>
      </c>
    </row>
    <row r="5512" spans="1:12" x14ac:dyDescent="0.2">
      <c r="A5512">
        <v>58.113</v>
      </c>
      <c r="B5512">
        <v>24.2392</v>
      </c>
      <c r="C5512">
        <v>2.8351000000000002</v>
      </c>
      <c r="D5512">
        <v>0.41520000000000001</v>
      </c>
      <c r="E5512">
        <v>0.223</v>
      </c>
      <c r="F5512">
        <v>-27.468299999999999</v>
      </c>
      <c r="G5512">
        <v>18.229299999999999</v>
      </c>
      <c r="H5512">
        <v>26.594799999999999</v>
      </c>
      <c r="I5512">
        <v>3.9914000000000001</v>
      </c>
      <c r="J5512">
        <v>334.94400000000002</v>
      </c>
      <c r="K5512" t="s">
        <v>12</v>
      </c>
      <c r="L5512">
        <f>表1[[#This Row],[Length]]-表1[[#This Row],[Width]]</f>
        <v>33.873800000000003</v>
      </c>
    </row>
    <row r="5513" spans="1:12" x14ac:dyDescent="0.2">
      <c r="A5513">
        <v>34.950899999999997</v>
      </c>
      <c r="B5513">
        <v>19.997699999999998</v>
      </c>
      <c r="C5513">
        <v>2.9049999999999998</v>
      </c>
      <c r="D5513">
        <v>0.2626</v>
      </c>
      <c r="E5513">
        <v>0.15</v>
      </c>
      <c r="F5513">
        <v>7.0530999999999997</v>
      </c>
      <c r="G5513">
        <v>-3.3165</v>
      </c>
      <c r="H5513">
        <v>16.771899999999999</v>
      </c>
      <c r="I5513">
        <v>19.885000000000002</v>
      </c>
      <c r="J5513">
        <v>186.142</v>
      </c>
      <c r="K5513" t="s">
        <v>12</v>
      </c>
      <c r="L5513">
        <f>表1[[#This Row],[Length]]-表1[[#This Row],[Width]]</f>
        <v>14.953199999999999</v>
      </c>
    </row>
    <row r="5514" spans="1:12" x14ac:dyDescent="0.2">
      <c r="A5514">
        <v>54.871400000000001</v>
      </c>
      <c r="B5514">
        <v>21.792000000000002</v>
      </c>
      <c r="C5514">
        <v>3.0190999999999999</v>
      </c>
      <c r="D5514">
        <v>0.29570000000000002</v>
      </c>
      <c r="E5514">
        <v>0.1641</v>
      </c>
      <c r="F5514">
        <v>6.9911000000000003</v>
      </c>
      <c r="G5514">
        <v>40.378</v>
      </c>
      <c r="H5514">
        <v>-15.333500000000001</v>
      </c>
      <c r="I5514">
        <v>0.65100000000000002</v>
      </c>
      <c r="J5514">
        <v>245.11099999999999</v>
      </c>
      <c r="K5514" t="s">
        <v>12</v>
      </c>
      <c r="L5514">
        <f>表1[[#This Row],[Length]]-表1[[#This Row],[Width]]</f>
        <v>33.0794</v>
      </c>
    </row>
    <row r="5515" spans="1:12" x14ac:dyDescent="0.2">
      <c r="A5515">
        <v>44.9285</v>
      </c>
      <c r="B5515">
        <v>10.8788</v>
      </c>
      <c r="C5515">
        <v>2.5634999999999999</v>
      </c>
      <c r="D5515">
        <v>0.33879999999999999</v>
      </c>
      <c r="E5515">
        <v>0.17899999999999999</v>
      </c>
      <c r="F5515">
        <v>44.186799999999998</v>
      </c>
      <c r="G5515">
        <v>40.455599999999997</v>
      </c>
      <c r="H5515">
        <v>-5.1638999999999999</v>
      </c>
      <c r="I5515">
        <v>9.9879999999999995</v>
      </c>
      <c r="J5515">
        <v>207.482</v>
      </c>
      <c r="K5515" t="s">
        <v>11</v>
      </c>
      <c r="L5515">
        <f>表1[[#This Row],[Length]]-表1[[#This Row],[Width]]</f>
        <v>34.049700000000001</v>
      </c>
    </row>
    <row r="5516" spans="1:12" x14ac:dyDescent="0.2">
      <c r="A5516">
        <v>36.168599999999998</v>
      </c>
      <c r="B5516">
        <v>18.5335</v>
      </c>
      <c r="C5516">
        <v>2.7084000000000001</v>
      </c>
      <c r="D5516">
        <v>0.27979999999999999</v>
      </c>
      <c r="E5516">
        <v>0.15359999999999999</v>
      </c>
      <c r="F5516">
        <v>56.228700000000003</v>
      </c>
      <c r="G5516">
        <v>-13.0029</v>
      </c>
      <c r="H5516">
        <v>13.523899999999999</v>
      </c>
      <c r="I5516">
        <v>4.218</v>
      </c>
      <c r="J5516">
        <v>214.56399999999999</v>
      </c>
      <c r="K5516" t="s">
        <v>12</v>
      </c>
      <c r="L5516">
        <f>表1[[#This Row],[Length]]-表1[[#This Row],[Width]]</f>
        <v>17.635099999999998</v>
      </c>
    </row>
    <row r="5517" spans="1:12" x14ac:dyDescent="0.2">
      <c r="A5517">
        <v>43.670200000000001</v>
      </c>
      <c r="B5517">
        <v>20.828499999999998</v>
      </c>
      <c r="C5517">
        <v>2.9167000000000001</v>
      </c>
      <c r="D5517">
        <v>0.26169999999999999</v>
      </c>
      <c r="E5517">
        <v>0.14230000000000001</v>
      </c>
      <c r="F5517">
        <v>20.9315</v>
      </c>
      <c r="G5517">
        <v>43.522100000000002</v>
      </c>
      <c r="H5517">
        <v>11.4343</v>
      </c>
      <c r="I5517">
        <v>6.9029999999999996</v>
      </c>
      <c r="J5517">
        <v>231.24199999999999</v>
      </c>
      <c r="K5517" t="s">
        <v>12</v>
      </c>
      <c r="L5517">
        <f>表1[[#This Row],[Length]]-表1[[#This Row],[Width]]</f>
        <v>22.841700000000003</v>
      </c>
    </row>
    <row r="5518" spans="1:12" x14ac:dyDescent="0.2">
      <c r="A5518">
        <v>55.5017</v>
      </c>
      <c r="B5518">
        <v>28.706700000000001</v>
      </c>
      <c r="C5518">
        <v>3.411</v>
      </c>
      <c r="D5518">
        <v>0.25729999999999997</v>
      </c>
      <c r="E5518">
        <v>0.13100000000000001</v>
      </c>
      <c r="F5518">
        <v>-26.2959</v>
      </c>
      <c r="G5518">
        <v>31.479299999999999</v>
      </c>
      <c r="H5518">
        <v>-15.9937</v>
      </c>
      <c r="I5518">
        <v>0.93600000000000005</v>
      </c>
      <c r="J5518">
        <v>313.47699999999998</v>
      </c>
      <c r="K5518" t="s">
        <v>12</v>
      </c>
      <c r="L5518">
        <f>表1[[#This Row],[Length]]-表1[[#This Row],[Width]]</f>
        <v>26.794999999999998</v>
      </c>
    </row>
    <row r="5519" spans="1:12" x14ac:dyDescent="0.2">
      <c r="A5519">
        <v>139.143</v>
      </c>
      <c r="B5519">
        <v>89.183899999999994</v>
      </c>
      <c r="C5519">
        <v>3.6977000000000002</v>
      </c>
      <c r="D5519">
        <v>0.16589999999999999</v>
      </c>
      <c r="E5519">
        <v>9.3799999999999994E-2</v>
      </c>
      <c r="F5519">
        <v>-0.29380000000000001</v>
      </c>
      <c r="G5519">
        <v>-127.256</v>
      </c>
      <c r="H5519">
        <v>-61.044199999999996</v>
      </c>
      <c r="I5519">
        <v>74.764499999999998</v>
      </c>
      <c r="J5519">
        <v>337.488</v>
      </c>
      <c r="K5519" t="s">
        <v>11</v>
      </c>
      <c r="L5519">
        <f>表1[[#This Row],[Length]]-表1[[#This Row],[Width]]</f>
        <v>49.959100000000007</v>
      </c>
    </row>
    <row r="5520" spans="1:12" x14ac:dyDescent="0.2">
      <c r="A5520">
        <v>93.969899999999996</v>
      </c>
      <c r="B5520">
        <v>21.106100000000001</v>
      </c>
      <c r="C5520">
        <v>3.3252000000000002</v>
      </c>
      <c r="D5520">
        <v>0.2019</v>
      </c>
      <c r="E5520">
        <v>0.1019</v>
      </c>
      <c r="F5520">
        <v>58.4831</v>
      </c>
      <c r="G5520">
        <v>108.61199999999999</v>
      </c>
      <c r="H5520">
        <v>16.286000000000001</v>
      </c>
      <c r="I5520">
        <v>4.4256000000000002</v>
      </c>
      <c r="J5520">
        <v>254.857</v>
      </c>
      <c r="K5520" t="s">
        <v>12</v>
      </c>
      <c r="L5520">
        <f>表1[[#This Row],[Length]]-表1[[#This Row],[Width]]</f>
        <v>72.863799999999998</v>
      </c>
    </row>
    <row r="5521" spans="1:12" x14ac:dyDescent="0.2">
      <c r="A5521">
        <v>17.514399999999998</v>
      </c>
      <c r="B5521">
        <v>10.4238</v>
      </c>
      <c r="C5521">
        <v>2.4885999999999999</v>
      </c>
      <c r="D5521">
        <v>0.62990000000000002</v>
      </c>
      <c r="E5521">
        <v>0.3977</v>
      </c>
      <c r="F5521">
        <v>-0.30649999999999999</v>
      </c>
      <c r="G5521">
        <v>3.5747</v>
      </c>
      <c r="H5521">
        <v>-7.5586000000000002</v>
      </c>
      <c r="I5521">
        <v>83.162599999999998</v>
      </c>
      <c r="J5521">
        <v>207.84899999999999</v>
      </c>
      <c r="K5521" t="s">
        <v>12</v>
      </c>
      <c r="L5521">
        <f>表1[[#This Row],[Length]]-表1[[#This Row],[Width]]</f>
        <v>7.0905999999999985</v>
      </c>
    </row>
    <row r="5522" spans="1:12" x14ac:dyDescent="0.2">
      <c r="A5522">
        <v>65.915400000000005</v>
      </c>
      <c r="B5522">
        <v>26.147600000000001</v>
      </c>
      <c r="C5522">
        <v>3.5573000000000001</v>
      </c>
      <c r="D5522">
        <v>0.16880000000000001</v>
      </c>
      <c r="E5522">
        <v>8.9599999999999999E-2</v>
      </c>
      <c r="F5522">
        <v>20.977900000000002</v>
      </c>
      <c r="G5522">
        <v>64.664299999999997</v>
      </c>
      <c r="H5522">
        <v>-19.668299999999999</v>
      </c>
      <c r="I5522">
        <v>3.5743</v>
      </c>
      <c r="J5522">
        <v>177.19900000000001</v>
      </c>
      <c r="K5522" t="s">
        <v>12</v>
      </c>
      <c r="L5522">
        <f>表1[[#This Row],[Length]]-表1[[#This Row],[Width]]</f>
        <v>39.767800000000008</v>
      </c>
    </row>
    <row r="5523" spans="1:12" x14ac:dyDescent="0.2">
      <c r="A5523">
        <v>24.204999999999998</v>
      </c>
      <c r="B5523">
        <v>14.851000000000001</v>
      </c>
      <c r="C5523">
        <v>2.6604000000000001</v>
      </c>
      <c r="D5523">
        <v>0.43930000000000002</v>
      </c>
      <c r="E5523">
        <v>0.26779999999999998</v>
      </c>
      <c r="F5523">
        <v>-13.67</v>
      </c>
      <c r="G5523">
        <v>-10.0985</v>
      </c>
      <c r="H5523">
        <v>11.292400000000001</v>
      </c>
      <c r="I5523">
        <v>49.512</v>
      </c>
      <c r="J5523">
        <v>128.38399999999999</v>
      </c>
      <c r="K5523" t="s">
        <v>12</v>
      </c>
      <c r="L5523">
        <f>表1[[#This Row],[Length]]-表1[[#This Row],[Width]]</f>
        <v>9.3539999999999974</v>
      </c>
    </row>
    <row r="5524" spans="1:12" x14ac:dyDescent="0.2">
      <c r="A5524">
        <v>32.655700000000003</v>
      </c>
      <c r="B5524">
        <v>14.4534</v>
      </c>
      <c r="C5524">
        <v>2.8267000000000002</v>
      </c>
      <c r="D5524">
        <v>0.4098</v>
      </c>
      <c r="E5524">
        <v>0.2198</v>
      </c>
      <c r="F5524">
        <v>-8.3825000000000003</v>
      </c>
      <c r="G5524">
        <v>23.819900000000001</v>
      </c>
      <c r="H5524">
        <v>-6.8912000000000004</v>
      </c>
      <c r="I5524">
        <v>21.475000000000001</v>
      </c>
      <c r="J5524">
        <v>227.56100000000001</v>
      </c>
      <c r="K5524" t="s">
        <v>12</v>
      </c>
      <c r="L5524">
        <f>表1[[#This Row],[Length]]-表1[[#This Row],[Width]]</f>
        <v>18.202300000000001</v>
      </c>
    </row>
    <row r="5525" spans="1:12" x14ac:dyDescent="0.2">
      <c r="A5525">
        <v>221.53800000000001</v>
      </c>
      <c r="B5525">
        <v>56.902500000000003</v>
      </c>
      <c r="C5525">
        <v>3.6164000000000001</v>
      </c>
      <c r="D5525">
        <v>0.13350000000000001</v>
      </c>
      <c r="E5525">
        <v>7.7799999999999994E-2</v>
      </c>
      <c r="F5525">
        <v>-195.77699999999999</v>
      </c>
      <c r="G5525">
        <v>-279.35199999999998</v>
      </c>
      <c r="H5525">
        <v>34.015500000000003</v>
      </c>
      <c r="I5525">
        <v>14.153499999999999</v>
      </c>
      <c r="J5525">
        <v>309.58</v>
      </c>
      <c r="K5525" t="s">
        <v>11</v>
      </c>
      <c r="L5525">
        <f>表1[[#This Row],[Length]]-表1[[#This Row],[Width]]</f>
        <v>164.63550000000001</v>
      </c>
    </row>
    <row r="5526" spans="1:12" x14ac:dyDescent="0.2">
      <c r="A5526">
        <v>33.648000000000003</v>
      </c>
      <c r="B5526">
        <v>13.833600000000001</v>
      </c>
      <c r="C5526">
        <v>2.7593000000000001</v>
      </c>
      <c r="D5526">
        <v>0.33589999999999998</v>
      </c>
      <c r="E5526">
        <v>0.1749</v>
      </c>
      <c r="F5526">
        <v>5.1558999999999999</v>
      </c>
      <c r="G5526">
        <v>-19.9497</v>
      </c>
      <c r="H5526">
        <v>-7.6383000000000001</v>
      </c>
      <c r="I5526">
        <v>8.8170000000000002</v>
      </c>
      <c r="J5526">
        <v>154.21299999999999</v>
      </c>
      <c r="K5526" t="s">
        <v>12</v>
      </c>
      <c r="L5526">
        <f>表1[[#This Row],[Length]]-表1[[#This Row],[Width]]</f>
        <v>19.814400000000003</v>
      </c>
    </row>
    <row r="5527" spans="1:12" x14ac:dyDescent="0.2">
      <c r="A5527">
        <v>57.015900000000002</v>
      </c>
      <c r="B5527">
        <v>20.254000000000001</v>
      </c>
      <c r="C5527">
        <v>2.8407</v>
      </c>
      <c r="D5527">
        <v>0.27989999999999998</v>
      </c>
      <c r="E5527">
        <v>0.14069999999999999</v>
      </c>
      <c r="F5527">
        <v>45.268900000000002</v>
      </c>
      <c r="G5527">
        <v>44.293500000000002</v>
      </c>
      <c r="H5527">
        <v>-12.090199999999999</v>
      </c>
      <c r="I5527">
        <v>3.351</v>
      </c>
      <c r="J5527">
        <v>283.21100000000001</v>
      </c>
      <c r="K5527" t="s">
        <v>12</v>
      </c>
      <c r="L5527">
        <f>表1[[#This Row],[Length]]-表1[[#This Row],[Width]]</f>
        <v>36.761899999999997</v>
      </c>
    </row>
    <row r="5528" spans="1:12" x14ac:dyDescent="0.2">
      <c r="A5528">
        <v>13.946999999999999</v>
      </c>
      <c r="B5528">
        <v>12.8752</v>
      </c>
      <c r="C5528">
        <v>2.3626999999999998</v>
      </c>
      <c r="D5528">
        <v>0.58550000000000002</v>
      </c>
      <c r="E5528">
        <v>0.34920000000000001</v>
      </c>
      <c r="F5528">
        <v>-1.7327999999999999</v>
      </c>
      <c r="G5528">
        <v>-14.525600000000001</v>
      </c>
      <c r="H5528">
        <v>12.778700000000001</v>
      </c>
      <c r="I5528">
        <v>60.097499999999997</v>
      </c>
      <c r="J5528">
        <v>222.20240000000001</v>
      </c>
      <c r="K5528" t="s">
        <v>11</v>
      </c>
      <c r="L5528">
        <f>表1[[#This Row],[Length]]-表1[[#This Row],[Width]]</f>
        <v>1.0717999999999996</v>
      </c>
    </row>
    <row r="5529" spans="1:12" x14ac:dyDescent="0.2">
      <c r="A5529">
        <v>27.4069</v>
      </c>
      <c r="B5529">
        <v>22.856400000000001</v>
      </c>
      <c r="C5529">
        <v>3.0335999999999999</v>
      </c>
      <c r="D5529">
        <v>0.3498</v>
      </c>
      <c r="E5529">
        <v>0.2291</v>
      </c>
      <c r="F5529">
        <v>-5.1180000000000003</v>
      </c>
      <c r="G5529">
        <v>-14.929</v>
      </c>
      <c r="H5529">
        <v>17.329999999999998</v>
      </c>
      <c r="I5529">
        <v>76.05</v>
      </c>
      <c r="J5529">
        <v>102.33</v>
      </c>
      <c r="K5529" t="s">
        <v>12</v>
      </c>
      <c r="L5529">
        <f>表1[[#This Row],[Length]]-表1[[#This Row],[Width]]</f>
        <v>4.5504999999999995</v>
      </c>
    </row>
    <row r="5530" spans="1:12" x14ac:dyDescent="0.2">
      <c r="A5530">
        <v>29.5335</v>
      </c>
      <c r="B5530">
        <v>19.223600000000001</v>
      </c>
      <c r="C5530">
        <v>2.6080000000000001</v>
      </c>
      <c r="D5530">
        <v>0.38219999999999998</v>
      </c>
      <c r="E5530">
        <v>0.20100000000000001</v>
      </c>
      <c r="F5530">
        <v>5.7900999999999998</v>
      </c>
      <c r="G5530">
        <v>13.4534</v>
      </c>
      <c r="H5530">
        <v>14.565099999999999</v>
      </c>
      <c r="I5530">
        <v>66.751099999999994</v>
      </c>
      <c r="J5530">
        <v>102.96299999999999</v>
      </c>
      <c r="K5530" t="s">
        <v>12</v>
      </c>
      <c r="L5530">
        <f>表1[[#This Row],[Length]]-表1[[#This Row],[Width]]</f>
        <v>10.309899999999999</v>
      </c>
    </row>
    <row r="5531" spans="1:12" x14ac:dyDescent="0.2">
      <c r="A5531">
        <v>85.31</v>
      </c>
      <c r="B5531">
        <v>58.456400000000002</v>
      </c>
      <c r="C5531">
        <v>3.7029000000000001</v>
      </c>
      <c r="D5531">
        <v>0.17879999999999999</v>
      </c>
      <c r="E5531">
        <v>0.10630000000000001</v>
      </c>
      <c r="F5531">
        <v>-95.086600000000004</v>
      </c>
      <c r="G5531">
        <v>-50.313800000000001</v>
      </c>
      <c r="H5531">
        <v>33.790799999999997</v>
      </c>
      <c r="I5531">
        <v>44.295299999999997</v>
      </c>
      <c r="J5531">
        <v>280.96600000000001</v>
      </c>
      <c r="K5531" t="s">
        <v>11</v>
      </c>
      <c r="L5531">
        <f>表1[[#This Row],[Length]]-表1[[#This Row],[Width]]</f>
        <v>26.8536</v>
      </c>
    </row>
    <row r="5532" spans="1:12" x14ac:dyDescent="0.2">
      <c r="A5532">
        <v>182.47380000000001</v>
      </c>
      <c r="B5532">
        <v>37.1706</v>
      </c>
      <c r="C5532">
        <v>2.9855999999999998</v>
      </c>
      <c r="D5532">
        <v>0.26219999999999999</v>
      </c>
      <c r="E5532">
        <v>0.18410000000000001</v>
      </c>
      <c r="F5532">
        <v>-265.0052</v>
      </c>
      <c r="G5532">
        <v>172.5351</v>
      </c>
      <c r="H5532">
        <v>7.6725000000000003</v>
      </c>
      <c r="I5532">
        <v>14.390700000000001</v>
      </c>
      <c r="J5532">
        <v>139.68620000000001</v>
      </c>
      <c r="K5532" t="s">
        <v>11</v>
      </c>
      <c r="L5532">
        <f>表1[[#This Row],[Length]]-表1[[#This Row],[Width]]</f>
        <v>145.3032</v>
      </c>
    </row>
    <row r="5533" spans="1:12" x14ac:dyDescent="0.2">
      <c r="A5533">
        <v>27.6126</v>
      </c>
      <c r="B5533">
        <v>9.1747999999999994</v>
      </c>
      <c r="C5533">
        <v>2.3683000000000001</v>
      </c>
      <c r="D5533">
        <v>0.49680000000000002</v>
      </c>
      <c r="E5533">
        <v>0.28910000000000002</v>
      </c>
      <c r="F5533">
        <v>-32.593899999999998</v>
      </c>
      <c r="G5533">
        <v>-20.3611</v>
      </c>
      <c r="H5533">
        <v>-7.1786000000000003</v>
      </c>
      <c r="I5533">
        <v>20.189</v>
      </c>
      <c r="J5533">
        <v>257.97899999999998</v>
      </c>
      <c r="K5533" t="s">
        <v>12</v>
      </c>
      <c r="L5533">
        <f>表1[[#This Row],[Length]]-表1[[#This Row],[Width]]</f>
        <v>18.437800000000003</v>
      </c>
    </row>
    <row r="5534" spans="1:12" x14ac:dyDescent="0.2">
      <c r="A5534">
        <v>19.7805</v>
      </c>
      <c r="B5534">
        <v>10.535</v>
      </c>
      <c r="C5534">
        <v>2.3159999999999998</v>
      </c>
      <c r="D5534">
        <v>0.60870000000000002</v>
      </c>
      <c r="E5534">
        <v>0.35510000000000003</v>
      </c>
      <c r="F5534">
        <v>-7.4526000000000003</v>
      </c>
      <c r="G5534">
        <v>16.998899999999999</v>
      </c>
      <c r="H5534">
        <v>-10.052199999999999</v>
      </c>
      <c r="I5534">
        <v>5.2249999999999996</v>
      </c>
      <c r="J5534">
        <v>71.413799999999995</v>
      </c>
      <c r="K5534" t="s">
        <v>12</v>
      </c>
      <c r="L5534">
        <f>表1[[#This Row],[Length]]-表1[[#This Row],[Width]]</f>
        <v>9.2454999999999998</v>
      </c>
    </row>
    <row r="5535" spans="1:12" x14ac:dyDescent="0.2">
      <c r="A5535">
        <v>20.3139</v>
      </c>
      <c r="B5535">
        <v>15.8683</v>
      </c>
      <c r="C5535">
        <v>2.3107000000000002</v>
      </c>
      <c r="D5535">
        <v>0.47920000000000001</v>
      </c>
      <c r="E5535">
        <v>0.24690000000000001</v>
      </c>
      <c r="F5535">
        <v>14.5928</v>
      </c>
      <c r="G5535">
        <v>17.508299999999998</v>
      </c>
      <c r="H5535">
        <v>-11.8841</v>
      </c>
      <c r="I5535">
        <v>5.39</v>
      </c>
      <c r="J5535">
        <v>182.387</v>
      </c>
      <c r="K5535" t="s">
        <v>11</v>
      </c>
      <c r="L5535">
        <f>表1[[#This Row],[Length]]-表1[[#This Row],[Width]]</f>
        <v>4.4456000000000007</v>
      </c>
    </row>
    <row r="5536" spans="1:12" x14ac:dyDescent="0.2">
      <c r="A5536">
        <v>59.478400000000001</v>
      </c>
      <c r="B5536">
        <v>13.556800000000001</v>
      </c>
      <c r="C5536">
        <v>2.4140999999999999</v>
      </c>
      <c r="D5536">
        <v>0.31979999999999997</v>
      </c>
      <c r="E5536">
        <v>0.1638</v>
      </c>
      <c r="F5536">
        <v>67.7316</v>
      </c>
      <c r="G5536">
        <v>-35.1098</v>
      </c>
      <c r="H5536">
        <v>-5.2625000000000002</v>
      </c>
      <c r="I5536">
        <v>3.5249999999999999</v>
      </c>
      <c r="J5536">
        <v>235.18600000000001</v>
      </c>
      <c r="K5536" t="s">
        <v>12</v>
      </c>
      <c r="L5536">
        <f>表1[[#This Row],[Length]]-表1[[#This Row],[Width]]</f>
        <v>45.921599999999998</v>
      </c>
    </row>
    <row r="5537" spans="1:12" x14ac:dyDescent="0.2">
      <c r="A5537">
        <v>18.7408</v>
      </c>
      <c r="B5537">
        <v>10.378</v>
      </c>
      <c r="C5537">
        <v>2.2330000000000001</v>
      </c>
      <c r="D5537">
        <v>0.52049999999999996</v>
      </c>
      <c r="E5537">
        <v>0.2661</v>
      </c>
      <c r="F5537">
        <v>-25.676600000000001</v>
      </c>
      <c r="G5537">
        <v>-4.8642000000000003</v>
      </c>
      <c r="H5537">
        <v>3.508</v>
      </c>
      <c r="I5537">
        <v>73.612700000000004</v>
      </c>
      <c r="J5537">
        <v>93.338800000000006</v>
      </c>
      <c r="K5537" t="s">
        <v>12</v>
      </c>
      <c r="L5537">
        <f>表1[[#This Row],[Length]]-表1[[#This Row],[Width]]</f>
        <v>8.3628</v>
      </c>
    </row>
    <row r="5538" spans="1:12" x14ac:dyDescent="0.2">
      <c r="A5538">
        <v>18.718800000000002</v>
      </c>
      <c r="B5538">
        <v>7.4401000000000002</v>
      </c>
      <c r="C5538">
        <v>2.2393000000000001</v>
      </c>
      <c r="D5538">
        <v>0.77810000000000001</v>
      </c>
      <c r="E5538">
        <v>0.47549999999999998</v>
      </c>
      <c r="F5538">
        <v>-2.4933000000000001</v>
      </c>
      <c r="G5538">
        <v>7.4645000000000001</v>
      </c>
      <c r="H5538">
        <v>-2.7280000000000002</v>
      </c>
      <c r="I5538">
        <v>76.831000000000003</v>
      </c>
      <c r="J5538">
        <v>86.240799999999993</v>
      </c>
      <c r="K5538" t="s">
        <v>12</v>
      </c>
      <c r="L5538">
        <f>表1[[#This Row],[Length]]-表1[[#This Row],[Width]]</f>
        <v>11.278700000000001</v>
      </c>
    </row>
    <row r="5539" spans="1:12" x14ac:dyDescent="0.2">
      <c r="A5539">
        <v>34.631900000000002</v>
      </c>
      <c r="B5539">
        <v>15.244999999999999</v>
      </c>
      <c r="C5539">
        <v>2.6720999999999999</v>
      </c>
      <c r="D5539">
        <v>0.42549999999999999</v>
      </c>
      <c r="E5539">
        <v>0.2351</v>
      </c>
      <c r="F5539">
        <v>31.816600000000001</v>
      </c>
      <c r="G5539">
        <v>26.810500000000001</v>
      </c>
      <c r="H5539">
        <v>3.9681999999999999</v>
      </c>
      <c r="I5539">
        <v>1.5529999999999999</v>
      </c>
      <c r="J5539">
        <v>181.643</v>
      </c>
      <c r="K5539" t="s">
        <v>12</v>
      </c>
      <c r="L5539">
        <f>表1[[#This Row],[Length]]-表1[[#This Row],[Width]]</f>
        <v>19.386900000000004</v>
      </c>
    </row>
    <row r="5540" spans="1:12" x14ac:dyDescent="0.2">
      <c r="A5540">
        <v>46.763199999999998</v>
      </c>
      <c r="B5540">
        <v>16.984500000000001</v>
      </c>
      <c r="C5540">
        <v>2.6417000000000002</v>
      </c>
      <c r="D5540">
        <v>0.53969999999999996</v>
      </c>
      <c r="E5540">
        <v>0.40210000000000001</v>
      </c>
      <c r="F5540">
        <v>14.934699999999999</v>
      </c>
      <c r="G5540">
        <v>41.033999999999999</v>
      </c>
      <c r="H5540">
        <v>-15.050599999999999</v>
      </c>
      <c r="I5540">
        <v>74.321799999999996</v>
      </c>
      <c r="J5540">
        <v>128.8484</v>
      </c>
      <c r="K5540" t="s">
        <v>11</v>
      </c>
      <c r="L5540">
        <f>表1[[#This Row],[Length]]-表1[[#This Row],[Width]]</f>
        <v>29.778699999999997</v>
      </c>
    </row>
    <row r="5541" spans="1:12" x14ac:dyDescent="0.2">
      <c r="A5541">
        <v>12.988099999999999</v>
      </c>
      <c r="B5541">
        <v>10.8743</v>
      </c>
      <c r="C5541">
        <v>2.1745999999999999</v>
      </c>
      <c r="D5541">
        <v>0.74919999999999998</v>
      </c>
      <c r="E5541">
        <v>0.47160000000000002</v>
      </c>
      <c r="F5541">
        <v>13.702400000000001</v>
      </c>
      <c r="G5541">
        <v>-5.9006999999999996</v>
      </c>
      <c r="H5541">
        <v>7.8010999999999999</v>
      </c>
      <c r="I5541">
        <v>57.438099999999999</v>
      </c>
      <c r="J5541">
        <v>190.32</v>
      </c>
      <c r="K5541" t="s">
        <v>12</v>
      </c>
      <c r="L5541">
        <f>表1[[#This Row],[Length]]-表1[[#This Row],[Width]]</f>
        <v>2.1137999999999995</v>
      </c>
    </row>
    <row r="5542" spans="1:12" x14ac:dyDescent="0.2">
      <c r="A5542">
        <v>35.4328</v>
      </c>
      <c r="B5542">
        <v>12.6839</v>
      </c>
      <c r="C5542">
        <v>2.7425000000000002</v>
      </c>
      <c r="D5542">
        <v>0.43590000000000001</v>
      </c>
      <c r="E5542">
        <v>0.23280000000000001</v>
      </c>
      <c r="F5542">
        <v>26.915800000000001</v>
      </c>
      <c r="G5542">
        <v>38.595100000000002</v>
      </c>
      <c r="H5542">
        <v>-4.0858999999999996</v>
      </c>
      <c r="I5542">
        <v>32.141399999999997</v>
      </c>
      <c r="J5542">
        <v>123.8613</v>
      </c>
      <c r="K5542" t="s">
        <v>11</v>
      </c>
      <c r="L5542">
        <f>表1[[#This Row],[Length]]-表1[[#This Row],[Width]]</f>
        <v>22.748899999999999</v>
      </c>
    </row>
    <row r="5543" spans="1:12" x14ac:dyDescent="0.2">
      <c r="A5543">
        <v>9.9535999999999998</v>
      </c>
      <c r="B5543">
        <v>7.1106999999999996</v>
      </c>
      <c r="C5543">
        <v>2.2997000000000001</v>
      </c>
      <c r="D5543">
        <v>0.46660000000000001</v>
      </c>
      <c r="E5543">
        <v>0.30580000000000002</v>
      </c>
      <c r="F5543">
        <v>1.8871</v>
      </c>
      <c r="G5543">
        <v>7.3526999999999996</v>
      </c>
      <c r="H5543">
        <v>6.4305000000000003</v>
      </c>
      <c r="I5543">
        <v>50.651200000000003</v>
      </c>
      <c r="J5543">
        <v>60.878100000000003</v>
      </c>
      <c r="K5543" t="s">
        <v>11</v>
      </c>
      <c r="L5543">
        <f>表1[[#This Row],[Length]]-表1[[#This Row],[Width]]</f>
        <v>2.8429000000000002</v>
      </c>
    </row>
    <row r="5544" spans="1:12" x14ac:dyDescent="0.2">
      <c r="A5544">
        <v>90.3339</v>
      </c>
      <c r="B5544">
        <v>41.357100000000003</v>
      </c>
      <c r="C5544">
        <v>3.5960999999999999</v>
      </c>
      <c r="D5544">
        <v>0.20330000000000001</v>
      </c>
      <c r="E5544">
        <v>0.1114</v>
      </c>
      <c r="F5544">
        <v>29.7285</v>
      </c>
      <c r="G5544">
        <v>-43.300600000000003</v>
      </c>
      <c r="H5544">
        <v>-34.238799999999998</v>
      </c>
      <c r="I5544">
        <v>2.8159999999999998</v>
      </c>
      <c r="J5544">
        <v>370.971</v>
      </c>
      <c r="K5544" t="s">
        <v>12</v>
      </c>
      <c r="L5544">
        <f>表1[[#This Row],[Length]]-表1[[#This Row],[Width]]</f>
        <v>48.976799999999997</v>
      </c>
    </row>
    <row r="5545" spans="1:12" x14ac:dyDescent="0.2">
      <c r="A5545">
        <v>28.232199999999999</v>
      </c>
      <c r="B5545">
        <v>15.5154</v>
      </c>
      <c r="C5545">
        <v>2.6532</v>
      </c>
      <c r="D5545">
        <v>0.4244</v>
      </c>
      <c r="E5545">
        <v>0.2278</v>
      </c>
      <c r="F5545">
        <v>-25.6142</v>
      </c>
      <c r="G5545">
        <v>5.6554000000000002</v>
      </c>
      <c r="H5545">
        <v>11.6242</v>
      </c>
      <c r="I5545">
        <v>15.5585</v>
      </c>
      <c r="J5545">
        <v>214.15700000000001</v>
      </c>
      <c r="K5545" t="s">
        <v>11</v>
      </c>
      <c r="L5545">
        <f>表1[[#This Row],[Length]]-表1[[#This Row],[Width]]</f>
        <v>12.716799999999999</v>
      </c>
    </row>
    <row r="5546" spans="1:12" x14ac:dyDescent="0.2">
      <c r="A5546">
        <v>13.5611</v>
      </c>
      <c r="B5546">
        <v>9.9817999999999998</v>
      </c>
      <c r="C5546">
        <v>2.2134999999999998</v>
      </c>
      <c r="D5546">
        <v>0.8196</v>
      </c>
      <c r="E5546">
        <v>0.43730000000000002</v>
      </c>
      <c r="F5546">
        <v>14.375</v>
      </c>
      <c r="G5546">
        <v>5.3303000000000003</v>
      </c>
      <c r="H5546">
        <v>-11.787699999999999</v>
      </c>
      <c r="I5546">
        <v>18.919</v>
      </c>
      <c r="J5546">
        <v>224.904</v>
      </c>
      <c r="K5546" t="s">
        <v>12</v>
      </c>
      <c r="L5546">
        <f>表1[[#This Row],[Length]]-表1[[#This Row],[Width]]</f>
        <v>3.5792999999999999</v>
      </c>
    </row>
    <row r="5547" spans="1:12" x14ac:dyDescent="0.2">
      <c r="A5547">
        <v>44.766100000000002</v>
      </c>
      <c r="B5547">
        <v>19.733699999999999</v>
      </c>
      <c r="C5547">
        <v>2.8092000000000001</v>
      </c>
      <c r="D5547">
        <v>0.38009999999999999</v>
      </c>
      <c r="E5547">
        <v>0.22420000000000001</v>
      </c>
      <c r="F5547">
        <v>30.561299999999999</v>
      </c>
      <c r="G5547">
        <v>50.199300000000001</v>
      </c>
      <c r="H5547">
        <v>9.2919</v>
      </c>
      <c r="I5547">
        <v>77.608599999999996</v>
      </c>
      <c r="J5547">
        <v>229.45099999999999</v>
      </c>
      <c r="K5547" t="s">
        <v>11</v>
      </c>
      <c r="L5547">
        <f>表1[[#This Row],[Length]]-表1[[#This Row],[Width]]</f>
        <v>25.032400000000003</v>
      </c>
    </row>
    <row r="5548" spans="1:12" x14ac:dyDescent="0.2">
      <c r="A5548">
        <v>51.258099999999999</v>
      </c>
      <c r="B5548">
        <v>21.308599999999998</v>
      </c>
      <c r="C5548">
        <v>2.7709000000000001</v>
      </c>
      <c r="D5548">
        <v>0.27289999999999998</v>
      </c>
      <c r="E5548">
        <v>0.18049999999999999</v>
      </c>
      <c r="F5548">
        <v>49.742899999999999</v>
      </c>
      <c r="G5548">
        <v>33.707500000000003</v>
      </c>
      <c r="H5548">
        <v>-14.048299999999999</v>
      </c>
      <c r="I5548">
        <v>5.1345999999999998</v>
      </c>
      <c r="J5548">
        <v>128.68199999999999</v>
      </c>
      <c r="K5548" t="s">
        <v>12</v>
      </c>
      <c r="L5548">
        <f>表1[[#This Row],[Length]]-表1[[#This Row],[Width]]</f>
        <v>29.9495</v>
      </c>
    </row>
    <row r="5549" spans="1:12" x14ac:dyDescent="0.2">
      <c r="A5549">
        <v>31.7073</v>
      </c>
      <c r="B5549">
        <v>12.7563</v>
      </c>
      <c r="C5549">
        <v>2.4756999999999998</v>
      </c>
      <c r="D5549">
        <v>0.4415</v>
      </c>
      <c r="E5549">
        <v>0.23910000000000001</v>
      </c>
      <c r="F5549">
        <v>-27.8733</v>
      </c>
      <c r="G5549">
        <v>-16.282699999999998</v>
      </c>
      <c r="H5549">
        <v>-8.7902000000000005</v>
      </c>
      <c r="I5549">
        <v>29.067</v>
      </c>
      <c r="J5549">
        <v>126.75700000000001</v>
      </c>
      <c r="K5549" t="s">
        <v>12</v>
      </c>
      <c r="L5549">
        <f>表1[[#This Row],[Length]]-表1[[#This Row],[Width]]</f>
        <v>18.951000000000001</v>
      </c>
    </row>
    <row r="5550" spans="1:12" x14ac:dyDescent="0.2">
      <c r="A5550">
        <v>38.555599999999998</v>
      </c>
      <c r="B5550">
        <v>20.740400000000001</v>
      </c>
      <c r="C5550">
        <v>2.9638</v>
      </c>
      <c r="D5550">
        <v>0.22070000000000001</v>
      </c>
      <c r="E5550">
        <v>0.11360000000000001</v>
      </c>
      <c r="F5550">
        <v>-9.7683</v>
      </c>
      <c r="G5550">
        <v>17.482500000000002</v>
      </c>
      <c r="H5550">
        <v>-17.3446</v>
      </c>
      <c r="I5550">
        <v>2.5916999999999999</v>
      </c>
      <c r="J5550">
        <v>224.173</v>
      </c>
      <c r="K5550" t="s">
        <v>12</v>
      </c>
      <c r="L5550">
        <f>表1[[#This Row],[Length]]-表1[[#This Row],[Width]]</f>
        <v>17.815199999999997</v>
      </c>
    </row>
    <row r="5551" spans="1:12" x14ac:dyDescent="0.2">
      <c r="A5551">
        <v>35.329099999999997</v>
      </c>
      <c r="B5551">
        <v>16.406400000000001</v>
      </c>
      <c r="C5551">
        <v>2.8228</v>
      </c>
      <c r="D5551">
        <v>0.38950000000000001</v>
      </c>
      <c r="E5551">
        <v>0.19470000000000001</v>
      </c>
      <c r="F5551">
        <v>32.146099999999997</v>
      </c>
      <c r="G5551">
        <v>33.079700000000003</v>
      </c>
      <c r="H5551">
        <v>13.249599999999999</v>
      </c>
      <c r="I5551">
        <v>4.3624000000000001</v>
      </c>
      <c r="J5551">
        <v>187.714</v>
      </c>
      <c r="K5551" t="s">
        <v>12</v>
      </c>
      <c r="L5551">
        <f>表1[[#This Row],[Length]]-表1[[#This Row],[Width]]</f>
        <v>18.922699999999995</v>
      </c>
    </row>
    <row r="5552" spans="1:12" x14ac:dyDescent="0.2">
      <c r="A5552">
        <v>85.635400000000004</v>
      </c>
      <c r="B5552">
        <v>36.346899999999998</v>
      </c>
      <c r="C5552">
        <v>3.6848000000000001</v>
      </c>
      <c r="D5552">
        <v>0.16739999999999999</v>
      </c>
      <c r="E5552">
        <v>9.0800000000000006E-2</v>
      </c>
      <c r="F5552">
        <v>-66.825000000000003</v>
      </c>
      <c r="G5552">
        <v>68.357299999999995</v>
      </c>
      <c r="H5552">
        <v>-25.4877</v>
      </c>
      <c r="I5552">
        <v>4.0749000000000004</v>
      </c>
      <c r="J5552">
        <v>353.08800000000002</v>
      </c>
      <c r="K5552" t="s">
        <v>12</v>
      </c>
      <c r="L5552">
        <f>表1[[#This Row],[Length]]-表1[[#This Row],[Width]]</f>
        <v>49.288500000000006</v>
      </c>
    </row>
    <row r="5553" spans="1:12" x14ac:dyDescent="0.2">
      <c r="A5553">
        <v>23.891400000000001</v>
      </c>
      <c r="B5553">
        <v>11.446999999999999</v>
      </c>
      <c r="C5553">
        <v>2.5347</v>
      </c>
      <c r="D5553">
        <v>0.56059999999999999</v>
      </c>
      <c r="E5553">
        <v>0.2964</v>
      </c>
      <c r="F5553">
        <v>9.8079999999999998</v>
      </c>
      <c r="G5553">
        <v>21.915700000000001</v>
      </c>
      <c r="H5553">
        <v>-5.3552</v>
      </c>
      <c r="I5553">
        <v>47.861499999999999</v>
      </c>
      <c r="J5553">
        <v>121.40900000000001</v>
      </c>
      <c r="K5553" t="s">
        <v>11</v>
      </c>
      <c r="L5553">
        <f>表1[[#This Row],[Length]]-表1[[#This Row],[Width]]</f>
        <v>12.444400000000002</v>
      </c>
    </row>
    <row r="5554" spans="1:12" x14ac:dyDescent="0.2">
      <c r="A5554">
        <v>43.294899999999998</v>
      </c>
      <c r="B5554">
        <v>12.694100000000001</v>
      </c>
      <c r="C5554">
        <v>2.7054</v>
      </c>
      <c r="D5554">
        <v>0.32319999999999999</v>
      </c>
      <c r="E5554">
        <v>0.16650000000000001</v>
      </c>
      <c r="F5554">
        <v>10.1203</v>
      </c>
      <c r="G5554">
        <v>35.679200000000002</v>
      </c>
      <c r="H5554">
        <v>-7.3071000000000002</v>
      </c>
      <c r="I5554">
        <v>0.54859999999999998</v>
      </c>
      <c r="J5554">
        <v>244.19499999999999</v>
      </c>
      <c r="K5554" t="s">
        <v>12</v>
      </c>
      <c r="L5554">
        <f>表1[[#This Row],[Length]]-表1[[#This Row],[Width]]</f>
        <v>30.6008</v>
      </c>
    </row>
    <row r="5555" spans="1:12" x14ac:dyDescent="0.2">
      <c r="A5555">
        <v>39.9861</v>
      </c>
      <c r="B5555">
        <v>12.741899999999999</v>
      </c>
      <c r="C5555">
        <v>2.8689</v>
      </c>
      <c r="D5555">
        <v>0.39510000000000001</v>
      </c>
      <c r="E5555">
        <v>0.2097</v>
      </c>
      <c r="F5555">
        <v>43.250300000000003</v>
      </c>
      <c r="G5555">
        <v>30.3841</v>
      </c>
      <c r="H5555">
        <v>-9.1395</v>
      </c>
      <c r="I5555">
        <v>62.822400000000002</v>
      </c>
      <c r="J5555">
        <v>171.04230000000001</v>
      </c>
      <c r="K5555" t="s">
        <v>11</v>
      </c>
      <c r="L5555">
        <f>表1[[#This Row],[Length]]-表1[[#This Row],[Width]]</f>
        <v>27.244199999999999</v>
      </c>
    </row>
    <row r="5556" spans="1:12" x14ac:dyDescent="0.2">
      <c r="A5556">
        <v>73.2988</v>
      </c>
      <c r="B5556">
        <v>36.0124</v>
      </c>
      <c r="C5556">
        <v>2.9003000000000001</v>
      </c>
      <c r="D5556">
        <v>0.36820000000000003</v>
      </c>
      <c r="E5556">
        <v>0.1699</v>
      </c>
      <c r="F5556">
        <v>-20.708500000000001</v>
      </c>
      <c r="G5556">
        <v>-100.21639999999999</v>
      </c>
      <c r="H5556">
        <v>26.6645</v>
      </c>
      <c r="I5556">
        <v>36.619599999999998</v>
      </c>
      <c r="J5556">
        <v>247.38200000000001</v>
      </c>
      <c r="K5556" t="s">
        <v>11</v>
      </c>
      <c r="L5556">
        <f>表1[[#This Row],[Length]]-表1[[#This Row],[Width]]</f>
        <v>37.2864</v>
      </c>
    </row>
    <row r="5557" spans="1:12" x14ac:dyDescent="0.2">
      <c r="A5557">
        <v>25.0459</v>
      </c>
      <c r="B5557">
        <v>22.908100000000001</v>
      </c>
      <c r="C5557">
        <v>2.8552</v>
      </c>
      <c r="D5557">
        <v>0.2959</v>
      </c>
      <c r="E5557">
        <v>0.14860000000000001</v>
      </c>
      <c r="F5557">
        <v>-21.738600000000002</v>
      </c>
      <c r="G5557">
        <v>19.356000000000002</v>
      </c>
      <c r="H5557">
        <v>8.3062000000000005</v>
      </c>
      <c r="I5557">
        <v>30.439299999999999</v>
      </c>
      <c r="J5557">
        <v>116.741</v>
      </c>
      <c r="K5557" t="s">
        <v>12</v>
      </c>
      <c r="L5557">
        <f>表1[[#This Row],[Length]]-表1[[#This Row],[Width]]</f>
        <v>2.1377999999999986</v>
      </c>
    </row>
    <row r="5558" spans="1:12" x14ac:dyDescent="0.2">
      <c r="A5558">
        <v>106.523</v>
      </c>
      <c r="B5558">
        <v>26.591000000000001</v>
      </c>
      <c r="C5558">
        <v>3.0286</v>
      </c>
      <c r="D5558">
        <v>0.21629999999999999</v>
      </c>
      <c r="E5558">
        <v>0.1128</v>
      </c>
      <c r="F5558">
        <v>31.8217</v>
      </c>
      <c r="G5558">
        <v>86.505799999999994</v>
      </c>
      <c r="H5558">
        <v>-15.9754</v>
      </c>
      <c r="I5558">
        <v>5.1440000000000001</v>
      </c>
      <c r="J5558">
        <v>294.53899999999999</v>
      </c>
      <c r="K5558" t="s">
        <v>12</v>
      </c>
      <c r="L5558">
        <f>表1[[#This Row],[Length]]-表1[[#This Row],[Width]]</f>
        <v>79.931999999999988</v>
      </c>
    </row>
    <row r="5559" spans="1:12" x14ac:dyDescent="0.2">
      <c r="A5559">
        <v>82.465199999999996</v>
      </c>
      <c r="B5559">
        <v>25.5824</v>
      </c>
      <c r="C5559">
        <v>3.3445</v>
      </c>
      <c r="D5559">
        <v>0.21490000000000001</v>
      </c>
      <c r="E5559">
        <v>0.12509999999999999</v>
      </c>
      <c r="F5559">
        <v>-23.145</v>
      </c>
      <c r="G5559">
        <v>64.107299999999995</v>
      </c>
      <c r="H5559">
        <v>-18.1143</v>
      </c>
      <c r="I5559">
        <v>1.343</v>
      </c>
      <c r="J5559">
        <v>337.274</v>
      </c>
      <c r="K5559" t="s">
        <v>12</v>
      </c>
      <c r="L5559">
        <f>表1[[#This Row],[Length]]-表1[[#This Row],[Width]]</f>
        <v>56.882799999999996</v>
      </c>
    </row>
    <row r="5560" spans="1:12" x14ac:dyDescent="0.2">
      <c r="A5560">
        <v>77.282600000000002</v>
      </c>
      <c r="B5560">
        <v>31.182500000000001</v>
      </c>
      <c r="C5560">
        <v>2.8990999999999998</v>
      </c>
      <c r="D5560">
        <v>0.41560000000000002</v>
      </c>
      <c r="E5560">
        <v>0.17549999999999999</v>
      </c>
      <c r="F5560">
        <v>84.602199999999996</v>
      </c>
      <c r="G5560">
        <v>41.573</v>
      </c>
      <c r="H5560">
        <v>-19.602399999999999</v>
      </c>
      <c r="I5560">
        <v>72.566100000000006</v>
      </c>
      <c r="J5560">
        <v>138.64189999999999</v>
      </c>
      <c r="K5560" t="s">
        <v>11</v>
      </c>
      <c r="L5560">
        <f>表1[[#This Row],[Length]]-表1[[#This Row],[Width]]</f>
        <v>46.100099999999998</v>
      </c>
    </row>
    <row r="5561" spans="1:12" x14ac:dyDescent="0.2">
      <c r="A5561">
        <v>21.811299999999999</v>
      </c>
      <c r="B5561">
        <v>18.858499999999999</v>
      </c>
      <c r="C5561">
        <v>2.5688</v>
      </c>
      <c r="D5561">
        <v>0.42109999999999997</v>
      </c>
      <c r="E5561">
        <v>0.24160000000000001</v>
      </c>
      <c r="F5561">
        <v>5.2919999999999998</v>
      </c>
      <c r="G5561">
        <v>9.7393000000000001</v>
      </c>
      <c r="H5561">
        <v>9.7954000000000008</v>
      </c>
      <c r="I5561">
        <v>65.808000000000007</v>
      </c>
      <c r="J5561">
        <v>106.24299999999999</v>
      </c>
      <c r="K5561" t="s">
        <v>12</v>
      </c>
      <c r="L5561">
        <f>表1[[#This Row],[Length]]-表1[[#This Row],[Width]]</f>
        <v>2.9527999999999999</v>
      </c>
    </row>
    <row r="5562" spans="1:12" x14ac:dyDescent="0.2">
      <c r="A5562">
        <v>89.668000000000006</v>
      </c>
      <c r="B5562">
        <v>19.906600000000001</v>
      </c>
      <c r="C5562">
        <v>3.0821000000000001</v>
      </c>
      <c r="D5562">
        <v>0.22020000000000001</v>
      </c>
      <c r="E5562">
        <v>0.12790000000000001</v>
      </c>
      <c r="F5562">
        <v>-103.764</v>
      </c>
      <c r="G5562">
        <v>68.303399999999996</v>
      </c>
      <c r="H5562">
        <v>20.486499999999999</v>
      </c>
      <c r="I5562">
        <v>1.1890000000000001</v>
      </c>
      <c r="J5562">
        <v>257.714</v>
      </c>
      <c r="K5562" t="s">
        <v>12</v>
      </c>
      <c r="L5562">
        <f>表1[[#This Row],[Length]]-表1[[#This Row],[Width]]</f>
        <v>69.761400000000009</v>
      </c>
    </row>
    <row r="5563" spans="1:12" x14ac:dyDescent="0.2">
      <c r="A5563">
        <v>23.427099999999999</v>
      </c>
      <c r="B5563">
        <v>14.9777</v>
      </c>
      <c r="C5563">
        <v>2.6684000000000001</v>
      </c>
      <c r="D5563">
        <v>0.54720000000000002</v>
      </c>
      <c r="E5563">
        <v>0.3251</v>
      </c>
      <c r="F5563">
        <v>-7.2274000000000003</v>
      </c>
      <c r="G5563">
        <v>7.1203000000000003</v>
      </c>
      <c r="H5563">
        <v>15.4452</v>
      </c>
      <c r="I5563">
        <v>32.0426</v>
      </c>
      <c r="J5563">
        <v>87.785799999999995</v>
      </c>
      <c r="K5563" t="s">
        <v>11</v>
      </c>
      <c r="L5563">
        <f>表1[[#This Row],[Length]]-表1[[#This Row],[Width]]</f>
        <v>8.4493999999999989</v>
      </c>
    </row>
    <row r="5564" spans="1:12" x14ac:dyDescent="0.2">
      <c r="A5564">
        <v>31.837299999999999</v>
      </c>
      <c r="B5564">
        <v>13.8734</v>
      </c>
      <c r="C5564">
        <v>2.8250999999999999</v>
      </c>
      <c r="D5564">
        <v>0.41689999999999999</v>
      </c>
      <c r="E5564">
        <v>0.1988</v>
      </c>
      <c r="F5564">
        <v>-16.491900000000001</v>
      </c>
      <c r="G5564">
        <v>-27.1448</v>
      </c>
      <c r="H5564">
        <v>11.1098</v>
      </c>
      <c r="I5564">
        <v>11.366300000000001</v>
      </c>
      <c r="J5564">
        <v>100.0566</v>
      </c>
      <c r="K5564" t="s">
        <v>11</v>
      </c>
      <c r="L5564">
        <f>表1[[#This Row],[Length]]-表1[[#This Row],[Width]]</f>
        <v>17.963899999999999</v>
      </c>
    </row>
    <row r="5565" spans="1:12" x14ac:dyDescent="0.2">
      <c r="A5565">
        <v>93.117599999999996</v>
      </c>
      <c r="B5565">
        <v>56.0304</v>
      </c>
      <c r="C5565">
        <v>3.45</v>
      </c>
      <c r="D5565">
        <v>0.19900000000000001</v>
      </c>
      <c r="E5565">
        <v>0.12920000000000001</v>
      </c>
      <c r="F5565">
        <v>-23.840399999999999</v>
      </c>
      <c r="G5565">
        <v>42.5379</v>
      </c>
      <c r="H5565">
        <v>33.097499999999997</v>
      </c>
      <c r="I5565">
        <v>12.749700000000001</v>
      </c>
      <c r="J5565">
        <v>314.11630000000002</v>
      </c>
      <c r="K5565" t="s">
        <v>11</v>
      </c>
      <c r="L5565">
        <f>表1[[#This Row],[Length]]-表1[[#This Row],[Width]]</f>
        <v>37.087199999999996</v>
      </c>
    </row>
    <row r="5566" spans="1:12" x14ac:dyDescent="0.2">
      <c r="A5566">
        <v>22.706</v>
      </c>
      <c r="B5566">
        <v>10.3376</v>
      </c>
      <c r="C5566">
        <v>2.3075000000000001</v>
      </c>
      <c r="D5566">
        <v>0.56159999999999999</v>
      </c>
      <c r="E5566">
        <v>0.29310000000000003</v>
      </c>
      <c r="F5566">
        <v>31.541799999999999</v>
      </c>
      <c r="G5566">
        <v>-15.924200000000001</v>
      </c>
      <c r="H5566">
        <v>-6.6102999999999996</v>
      </c>
      <c r="I5566">
        <v>13.228</v>
      </c>
      <c r="J5566">
        <v>238.17</v>
      </c>
      <c r="K5566" t="s">
        <v>12</v>
      </c>
      <c r="L5566">
        <f>表1[[#This Row],[Length]]-表1[[#This Row],[Width]]</f>
        <v>12.368399999999999</v>
      </c>
    </row>
    <row r="5567" spans="1:12" x14ac:dyDescent="0.2">
      <c r="A5567">
        <v>50.937899999999999</v>
      </c>
      <c r="B5567">
        <v>28.270600000000002</v>
      </c>
      <c r="C5567">
        <v>3.4045999999999998</v>
      </c>
      <c r="D5567">
        <v>0.18360000000000001</v>
      </c>
      <c r="E5567">
        <v>0.11600000000000001</v>
      </c>
      <c r="F5567">
        <v>43.624099999999999</v>
      </c>
      <c r="G5567">
        <v>31.688400000000001</v>
      </c>
      <c r="H5567">
        <v>10.9688</v>
      </c>
      <c r="I5567">
        <v>19.390799999999999</v>
      </c>
      <c r="J5567">
        <v>196.411</v>
      </c>
      <c r="K5567" t="s">
        <v>12</v>
      </c>
      <c r="L5567">
        <f>表1[[#This Row],[Length]]-表1[[#This Row],[Width]]</f>
        <v>22.667299999999997</v>
      </c>
    </row>
    <row r="5568" spans="1:12" x14ac:dyDescent="0.2">
      <c r="A5568">
        <v>22.0823</v>
      </c>
      <c r="B5568">
        <v>16.8278</v>
      </c>
      <c r="C5568">
        <v>2.4064999999999999</v>
      </c>
      <c r="D5568">
        <v>0.42749999999999999</v>
      </c>
      <c r="E5568">
        <v>0.25290000000000001</v>
      </c>
      <c r="F5568">
        <v>28.487200000000001</v>
      </c>
      <c r="G5568">
        <v>-10.3529</v>
      </c>
      <c r="H5568">
        <v>-10.141500000000001</v>
      </c>
      <c r="I5568">
        <v>16.436</v>
      </c>
      <c r="J5568">
        <v>270.39600000000002</v>
      </c>
      <c r="K5568" t="s">
        <v>11</v>
      </c>
      <c r="L5568">
        <f>表1[[#This Row],[Length]]-表1[[#This Row],[Width]]</f>
        <v>5.2545000000000002</v>
      </c>
    </row>
    <row r="5569" spans="1:12" x14ac:dyDescent="0.2">
      <c r="A5569">
        <v>27.936699999999998</v>
      </c>
      <c r="B5569">
        <v>10.332700000000001</v>
      </c>
      <c r="C5569">
        <v>2.6644000000000001</v>
      </c>
      <c r="D5569">
        <v>0.34560000000000002</v>
      </c>
      <c r="E5569">
        <v>0.185</v>
      </c>
      <c r="F5569">
        <v>-40.930199999999999</v>
      </c>
      <c r="G5569">
        <v>14.528600000000001</v>
      </c>
      <c r="H5569">
        <v>0.2049</v>
      </c>
      <c r="I5569">
        <v>72.8416</v>
      </c>
      <c r="J5569">
        <v>221.00640000000001</v>
      </c>
      <c r="K5569" t="s">
        <v>11</v>
      </c>
      <c r="L5569">
        <f>表1[[#This Row],[Length]]-表1[[#This Row],[Width]]</f>
        <v>17.603999999999999</v>
      </c>
    </row>
    <row r="5570" spans="1:12" x14ac:dyDescent="0.2">
      <c r="A5570">
        <v>62.930799999999998</v>
      </c>
      <c r="B5570">
        <v>19.107800000000001</v>
      </c>
      <c r="C5570">
        <v>2.9500999999999999</v>
      </c>
      <c r="D5570">
        <v>0.2782</v>
      </c>
      <c r="E5570">
        <v>0.1666</v>
      </c>
      <c r="F5570">
        <v>31.524000000000001</v>
      </c>
      <c r="G5570">
        <v>51.540500000000002</v>
      </c>
      <c r="H5570">
        <v>-13.148199999999999</v>
      </c>
      <c r="I5570">
        <v>8.58</v>
      </c>
      <c r="J5570">
        <v>219.155</v>
      </c>
      <c r="K5570" t="s">
        <v>12</v>
      </c>
      <c r="L5570">
        <f>表1[[#This Row],[Length]]-表1[[#This Row],[Width]]</f>
        <v>43.822999999999993</v>
      </c>
    </row>
    <row r="5571" spans="1:12" x14ac:dyDescent="0.2">
      <c r="A5571">
        <v>65.831900000000005</v>
      </c>
      <c r="B5571">
        <v>61.404400000000003</v>
      </c>
      <c r="C5571">
        <v>3.0415999999999999</v>
      </c>
      <c r="D5571">
        <v>0.36709999999999998</v>
      </c>
      <c r="E5571">
        <v>0.19670000000000001</v>
      </c>
      <c r="F5571">
        <v>-41.89</v>
      </c>
      <c r="G5571">
        <v>-55.0792</v>
      </c>
      <c r="H5571">
        <v>-34.274700000000003</v>
      </c>
      <c r="I5571">
        <v>11.356</v>
      </c>
      <c r="J5571">
        <v>353.09</v>
      </c>
      <c r="K5571" t="s">
        <v>11</v>
      </c>
      <c r="L5571">
        <f>表1[[#This Row],[Length]]-表1[[#This Row],[Width]]</f>
        <v>4.427500000000002</v>
      </c>
    </row>
    <row r="5572" spans="1:12" x14ac:dyDescent="0.2">
      <c r="A5572">
        <v>18.857500000000002</v>
      </c>
      <c r="B5572">
        <v>10.221299999999999</v>
      </c>
      <c r="C5572">
        <v>2.1522999999999999</v>
      </c>
      <c r="D5572">
        <v>0.55630000000000002</v>
      </c>
      <c r="E5572">
        <v>0.31340000000000001</v>
      </c>
      <c r="F5572">
        <v>23.603100000000001</v>
      </c>
      <c r="G5572">
        <v>9.8102999999999998</v>
      </c>
      <c r="H5572">
        <v>3.1173999999999999</v>
      </c>
      <c r="I5572">
        <v>34.280999999999999</v>
      </c>
      <c r="J5572">
        <v>186.161</v>
      </c>
      <c r="K5572" t="s">
        <v>12</v>
      </c>
      <c r="L5572">
        <f>表1[[#This Row],[Length]]-表1[[#This Row],[Width]]</f>
        <v>8.6362000000000023</v>
      </c>
    </row>
    <row r="5573" spans="1:12" x14ac:dyDescent="0.2">
      <c r="A5573">
        <v>20.579499999999999</v>
      </c>
      <c r="B5573">
        <v>8.9420999999999999</v>
      </c>
      <c r="C5573">
        <v>2.3138999999999998</v>
      </c>
      <c r="D5573">
        <v>0.66020000000000001</v>
      </c>
      <c r="E5573">
        <v>0.40529999999999999</v>
      </c>
      <c r="F5573">
        <v>4.5553999999999997</v>
      </c>
      <c r="G5573">
        <v>-14.9512</v>
      </c>
      <c r="H5573">
        <v>10.6203</v>
      </c>
      <c r="I5573">
        <v>2.9483000000000001</v>
      </c>
      <c r="J5573">
        <v>171.72399999999999</v>
      </c>
      <c r="K5573" t="s">
        <v>12</v>
      </c>
      <c r="L5573">
        <f>表1[[#This Row],[Length]]-表1[[#This Row],[Width]]</f>
        <v>11.6374</v>
      </c>
    </row>
    <row r="5574" spans="1:12" x14ac:dyDescent="0.2">
      <c r="A5574">
        <v>69.745900000000006</v>
      </c>
      <c r="B5574">
        <v>22.048999999999999</v>
      </c>
      <c r="C5574">
        <v>3.0849000000000002</v>
      </c>
      <c r="D5574">
        <v>0.15129999999999999</v>
      </c>
      <c r="E5574">
        <v>7.6100000000000001E-2</v>
      </c>
      <c r="F5574">
        <v>8.8599999999999998E-2</v>
      </c>
      <c r="G5574">
        <v>54.456800000000001</v>
      </c>
      <c r="H5574">
        <v>-9.5143000000000004</v>
      </c>
      <c r="I5574">
        <v>7.4589999999999996</v>
      </c>
      <c r="J5574">
        <v>193.624</v>
      </c>
      <c r="K5574" t="s">
        <v>12</v>
      </c>
      <c r="L5574">
        <f>表1[[#This Row],[Length]]-表1[[#This Row],[Width]]</f>
        <v>47.696900000000007</v>
      </c>
    </row>
    <row r="5575" spans="1:12" x14ac:dyDescent="0.2">
      <c r="A5575">
        <v>43.3688</v>
      </c>
      <c r="B5575">
        <v>17.4694</v>
      </c>
      <c r="C5575">
        <v>3.0565000000000002</v>
      </c>
      <c r="D5575">
        <v>0.2616</v>
      </c>
      <c r="E5575">
        <v>0.1462</v>
      </c>
      <c r="F5575">
        <v>5.9969999999999999</v>
      </c>
      <c r="G5575">
        <v>29.224299999999999</v>
      </c>
      <c r="H5575">
        <v>-12.376099999999999</v>
      </c>
      <c r="I5575">
        <v>0.3246</v>
      </c>
      <c r="J5575">
        <v>188.124</v>
      </c>
      <c r="K5575" t="s">
        <v>12</v>
      </c>
      <c r="L5575">
        <f>表1[[#This Row],[Length]]-表1[[#This Row],[Width]]</f>
        <v>25.8994</v>
      </c>
    </row>
    <row r="5576" spans="1:12" x14ac:dyDescent="0.2">
      <c r="A5576">
        <v>69.435699999999997</v>
      </c>
      <c r="B5576">
        <v>13.3956</v>
      </c>
      <c r="C5576">
        <v>2.5562999999999998</v>
      </c>
      <c r="D5576">
        <v>0.35830000000000001</v>
      </c>
      <c r="E5576">
        <v>0.1986</v>
      </c>
      <c r="F5576">
        <v>85.398399999999995</v>
      </c>
      <c r="G5576">
        <v>27.174199999999999</v>
      </c>
      <c r="H5576">
        <v>5.1791</v>
      </c>
      <c r="I5576">
        <v>4.0529999999999999</v>
      </c>
      <c r="J5576">
        <v>194.03700000000001</v>
      </c>
      <c r="K5576" t="s">
        <v>12</v>
      </c>
      <c r="L5576">
        <f>表1[[#This Row],[Length]]-表1[[#This Row],[Width]]</f>
        <v>56.040099999999995</v>
      </c>
    </row>
    <row r="5577" spans="1:12" x14ac:dyDescent="0.2">
      <c r="A5577">
        <v>101.92570000000001</v>
      </c>
      <c r="B5577">
        <v>44.308700000000002</v>
      </c>
      <c r="C5577">
        <v>3.0266000000000002</v>
      </c>
      <c r="D5577">
        <v>0.20399999999999999</v>
      </c>
      <c r="E5577">
        <v>0.10299999999999999</v>
      </c>
      <c r="F5577">
        <v>-27.175999999999998</v>
      </c>
      <c r="G5577">
        <v>-64.788399999999996</v>
      </c>
      <c r="H5577">
        <v>45.146700000000003</v>
      </c>
      <c r="I5577">
        <v>64.973600000000005</v>
      </c>
      <c r="J5577">
        <v>272.73689999999999</v>
      </c>
      <c r="K5577" t="s">
        <v>11</v>
      </c>
      <c r="L5577">
        <f>表1[[#This Row],[Length]]-表1[[#This Row],[Width]]</f>
        <v>57.617000000000004</v>
      </c>
    </row>
    <row r="5578" spans="1:12" x14ac:dyDescent="0.2">
      <c r="A5578">
        <v>33.650599999999997</v>
      </c>
      <c r="B5578">
        <v>16.654699999999998</v>
      </c>
      <c r="C5578">
        <v>2.6238000000000001</v>
      </c>
      <c r="D5578">
        <v>0.26869999999999999</v>
      </c>
      <c r="E5578">
        <v>0.14149999999999999</v>
      </c>
      <c r="F5578">
        <v>50.960700000000003</v>
      </c>
      <c r="G5578">
        <v>16.881</v>
      </c>
      <c r="H5578">
        <v>-15.297000000000001</v>
      </c>
      <c r="I5578">
        <v>32.765099999999997</v>
      </c>
      <c r="J5578">
        <v>155.887</v>
      </c>
      <c r="K5578" t="s">
        <v>12</v>
      </c>
      <c r="L5578">
        <f>表1[[#This Row],[Length]]-表1[[#This Row],[Width]]</f>
        <v>16.995899999999999</v>
      </c>
    </row>
    <row r="5579" spans="1:12" x14ac:dyDescent="0.2">
      <c r="A5579">
        <v>19.759399999999999</v>
      </c>
      <c r="B5579">
        <v>7.3624999999999998</v>
      </c>
      <c r="C5579">
        <v>2.0663</v>
      </c>
      <c r="D5579">
        <v>0.74680000000000002</v>
      </c>
      <c r="E5579">
        <v>0.4163</v>
      </c>
      <c r="F5579">
        <v>-2.3323999999999998</v>
      </c>
      <c r="G5579">
        <v>9.0043000000000006</v>
      </c>
      <c r="H5579">
        <v>4.9781000000000004</v>
      </c>
      <c r="I5579">
        <v>77.314599999999999</v>
      </c>
      <c r="J5579">
        <v>195.25399999999999</v>
      </c>
      <c r="K5579" t="s">
        <v>12</v>
      </c>
      <c r="L5579">
        <f>表1[[#This Row],[Length]]-表1[[#This Row],[Width]]</f>
        <v>12.396899999999999</v>
      </c>
    </row>
    <row r="5580" spans="1:12" x14ac:dyDescent="0.2">
      <c r="A5580">
        <v>59.529499999999999</v>
      </c>
      <c r="B5580">
        <v>13.489699999999999</v>
      </c>
      <c r="C5580">
        <v>2.8534000000000002</v>
      </c>
      <c r="D5580">
        <v>0.27889999999999998</v>
      </c>
      <c r="E5580">
        <v>0.14369999999999999</v>
      </c>
      <c r="F5580">
        <v>-111.14</v>
      </c>
      <c r="G5580">
        <v>52.860799999999998</v>
      </c>
      <c r="H5580">
        <v>-4.7392000000000003</v>
      </c>
      <c r="I5580">
        <v>2.9420000000000002</v>
      </c>
      <c r="J5580">
        <v>230.31399999999999</v>
      </c>
      <c r="K5580" t="s">
        <v>12</v>
      </c>
      <c r="L5580">
        <f>表1[[#This Row],[Length]]-表1[[#This Row],[Width]]</f>
        <v>46.0398</v>
      </c>
    </row>
    <row r="5581" spans="1:12" x14ac:dyDescent="0.2">
      <c r="A5581">
        <v>21.580400000000001</v>
      </c>
      <c r="B5581">
        <v>8.8965999999999994</v>
      </c>
      <c r="C5581">
        <v>2.3283999999999998</v>
      </c>
      <c r="D5581">
        <v>0.66669999999999996</v>
      </c>
      <c r="E5581">
        <v>0.37319999999999998</v>
      </c>
      <c r="F5581">
        <v>0.45639999999999997</v>
      </c>
      <c r="G5581">
        <v>10.950100000000001</v>
      </c>
      <c r="H5581">
        <v>9.4222999999999999</v>
      </c>
      <c r="I5581">
        <v>48.414999999999999</v>
      </c>
      <c r="J5581">
        <v>147.006</v>
      </c>
      <c r="K5581" t="s">
        <v>12</v>
      </c>
      <c r="L5581">
        <f>表1[[#This Row],[Length]]-表1[[#This Row],[Width]]</f>
        <v>12.683800000000002</v>
      </c>
    </row>
    <row r="5582" spans="1:12" x14ac:dyDescent="0.2">
      <c r="A5582">
        <v>15.7493</v>
      </c>
      <c r="B5582">
        <v>11.210599999999999</v>
      </c>
      <c r="C5582">
        <v>2.4653999999999998</v>
      </c>
      <c r="D5582">
        <v>0.68149999999999999</v>
      </c>
      <c r="E5582">
        <v>0.4229</v>
      </c>
      <c r="F5582">
        <v>-4.5871000000000004</v>
      </c>
      <c r="G5582">
        <v>3.4447000000000001</v>
      </c>
      <c r="H5582">
        <v>8.9113000000000007</v>
      </c>
      <c r="I5582">
        <v>40.024999999999999</v>
      </c>
      <c r="J5582">
        <v>153.22499999999999</v>
      </c>
      <c r="K5582" t="s">
        <v>11</v>
      </c>
      <c r="L5582">
        <f>表1[[#This Row],[Length]]-表1[[#This Row],[Width]]</f>
        <v>4.5387000000000004</v>
      </c>
    </row>
    <row r="5583" spans="1:12" x14ac:dyDescent="0.2">
      <c r="A5583">
        <v>31.744800000000001</v>
      </c>
      <c r="B5583">
        <v>16.924900000000001</v>
      </c>
      <c r="C5583">
        <v>2.7972999999999999</v>
      </c>
      <c r="D5583">
        <v>0.27750000000000002</v>
      </c>
      <c r="E5583">
        <v>0.14749999999999999</v>
      </c>
      <c r="F5583">
        <v>5.1775000000000002</v>
      </c>
      <c r="G5583">
        <v>-17.921800000000001</v>
      </c>
      <c r="H5583">
        <v>-9.5711999999999993</v>
      </c>
      <c r="I5583">
        <v>13.374000000000001</v>
      </c>
      <c r="J5583">
        <v>236.91800000000001</v>
      </c>
      <c r="K5583" t="s">
        <v>12</v>
      </c>
      <c r="L5583">
        <f>表1[[#This Row],[Length]]-表1[[#This Row],[Width]]</f>
        <v>14.819900000000001</v>
      </c>
    </row>
    <row r="5584" spans="1:12" x14ac:dyDescent="0.2">
      <c r="A5584">
        <v>56.672600000000003</v>
      </c>
      <c r="B5584">
        <v>24.634899999999998</v>
      </c>
      <c r="C5584">
        <v>3.0880999999999998</v>
      </c>
      <c r="D5584">
        <v>0.21390000000000001</v>
      </c>
      <c r="E5584">
        <v>0.12529999999999999</v>
      </c>
      <c r="F5584">
        <v>44.496000000000002</v>
      </c>
      <c r="G5584">
        <v>56.3142</v>
      </c>
      <c r="H5584">
        <v>15.416499999999999</v>
      </c>
      <c r="I5584">
        <v>10.2461</v>
      </c>
      <c r="J5584">
        <v>203.22</v>
      </c>
      <c r="K5584" t="s">
        <v>11</v>
      </c>
      <c r="L5584">
        <f>表1[[#This Row],[Length]]-表1[[#This Row],[Width]]</f>
        <v>32.037700000000001</v>
      </c>
    </row>
    <row r="5585" spans="1:12" x14ac:dyDescent="0.2">
      <c r="A5585">
        <v>26.0458</v>
      </c>
      <c r="B5585">
        <v>10.0083</v>
      </c>
      <c r="C5585">
        <v>2.2463000000000002</v>
      </c>
      <c r="D5585">
        <v>0.42949999999999999</v>
      </c>
      <c r="E5585">
        <v>0.2349</v>
      </c>
      <c r="F5585">
        <v>-39.011400000000002</v>
      </c>
      <c r="G5585">
        <v>-28.617000000000001</v>
      </c>
      <c r="H5585">
        <v>4.8106</v>
      </c>
      <c r="I5585">
        <v>54.197299999999998</v>
      </c>
      <c r="J5585">
        <v>106.80370000000001</v>
      </c>
      <c r="K5585" t="s">
        <v>11</v>
      </c>
      <c r="L5585">
        <f>表1[[#This Row],[Length]]-表1[[#This Row],[Width]]</f>
        <v>16.037500000000001</v>
      </c>
    </row>
    <row r="5586" spans="1:12" x14ac:dyDescent="0.2">
      <c r="A5586">
        <v>76.099000000000004</v>
      </c>
      <c r="B5586">
        <v>18.7547</v>
      </c>
      <c r="C5586">
        <v>2.8639000000000001</v>
      </c>
      <c r="D5586">
        <v>0.34610000000000002</v>
      </c>
      <c r="E5586">
        <v>0.22090000000000001</v>
      </c>
      <c r="F5586">
        <v>-90.720600000000005</v>
      </c>
      <c r="G5586">
        <v>-52.015099999999997</v>
      </c>
      <c r="H5586">
        <v>-19.576699999999999</v>
      </c>
      <c r="I5586">
        <v>3.46</v>
      </c>
      <c r="J5586">
        <v>271.43</v>
      </c>
      <c r="K5586" t="s">
        <v>12</v>
      </c>
      <c r="L5586">
        <f>表1[[#This Row],[Length]]-表1[[#This Row],[Width]]</f>
        <v>57.344300000000004</v>
      </c>
    </row>
    <row r="5587" spans="1:12" x14ac:dyDescent="0.2">
      <c r="A5587">
        <v>30.9514</v>
      </c>
      <c r="B5587">
        <v>25.013500000000001</v>
      </c>
      <c r="C5587">
        <v>2.7892000000000001</v>
      </c>
      <c r="D5587">
        <v>0.30220000000000002</v>
      </c>
      <c r="E5587">
        <v>0.1552</v>
      </c>
      <c r="F5587">
        <v>-18.026499999999999</v>
      </c>
      <c r="G5587">
        <v>18.062799999999999</v>
      </c>
      <c r="H5587">
        <v>19.991099999999999</v>
      </c>
      <c r="I5587">
        <v>35.914999999999999</v>
      </c>
      <c r="J5587">
        <v>232.215</v>
      </c>
      <c r="K5587" t="s">
        <v>12</v>
      </c>
      <c r="L5587">
        <f>表1[[#This Row],[Length]]-表1[[#This Row],[Width]]</f>
        <v>5.9378999999999991</v>
      </c>
    </row>
    <row r="5588" spans="1:12" x14ac:dyDescent="0.2">
      <c r="A5588">
        <v>33.5169</v>
      </c>
      <c r="B5588">
        <v>18.536000000000001</v>
      </c>
      <c r="C5588">
        <v>2.6196000000000002</v>
      </c>
      <c r="D5588">
        <v>0.3049</v>
      </c>
      <c r="E5588">
        <v>0.18129999999999999</v>
      </c>
      <c r="F5588">
        <v>40.910200000000003</v>
      </c>
      <c r="G5588">
        <v>26.294599999999999</v>
      </c>
      <c r="H5588">
        <v>-15.6457</v>
      </c>
      <c r="I5588">
        <v>10.4802</v>
      </c>
      <c r="J5588">
        <v>221.96600000000001</v>
      </c>
      <c r="K5588" t="s">
        <v>12</v>
      </c>
      <c r="L5588">
        <f>表1[[#This Row],[Length]]-表1[[#This Row],[Width]]</f>
        <v>14.980899999999998</v>
      </c>
    </row>
    <row r="5589" spans="1:12" x14ac:dyDescent="0.2">
      <c r="A5589">
        <v>55.769500000000001</v>
      </c>
      <c r="B5589">
        <v>24.523199999999999</v>
      </c>
      <c r="C5589">
        <v>2.9847999999999999</v>
      </c>
      <c r="D5589">
        <v>0.2341</v>
      </c>
      <c r="E5589">
        <v>0.13</v>
      </c>
      <c r="F5589">
        <v>24.467400000000001</v>
      </c>
      <c r="G5589">
        <v>52.020400000000002</v>
      </c>
      <c r="H5589">
        <v>5.3758999999999997</v>
      </c>
      <c r="I5589">
        <v>0.55400000000000005</v>
      </c>
      <c r="J5589">
        <v>280.75700000000001</v>
      </c>
      <c r="K5589" t="s">
        <v>12</v>
      </c>
      <c r="L5589">
        <f>表1[[#This Row],[Length]]-表1[[#This Row],[Width]]</f>
        <v>31.246300000000002</v>
      </c>
    </row>
    <row r="5590" spans="1:12" x14ac:dyDescent="0.2">
      <c r="A5590">
        <v>67.619399999999999</v>
      </c>
      <c r="B5590">
        <v>22.096900000000002</v>
      </c>
      <c r="C5590">
        <v>3.4226999999999999</v>
      </c>
      <c r="D5590">
        <v>0.1961</v>
      </c>
      <c r="E5590">
        <v>0.1011</v>
      </c>
      <c r="F5590">
        <v>42.210799999999999</v>
      </c>
      <c r="G5590">
        <v>57.274099999999997</v>
      </c>
      <c r="H5590">
        <v>-15.087199999999999</v>
      </c>
      <c r="I5590">
        <v>4.4996</v>
      </c>
      <c r="J5590">
        <v>238.7</v>
      </c>
      <c r="K5590" t="s">
        <v>12</v>
      </c>
      <c r="L5590">
        <f>表1[[#This Row],[Length]]-表1[[#This Row],[Width]]</f>
        <v>45.522499999999994</v>
      </c>
    </row>
    <row r="5591" spans="1:12" x14ac:dyDescent="0.2">
      <c r="A5591">
        <v>32.7943</v>
      </c>
      <c r="B5591">
        <v>11.6631</v>
      </c>
      <c r="C5591">
        <v>2.6091000000000002</v>
      </c>
      <c r="D5591">
        <v>0.4133</v>
      </c>
      <c r="E5591">
        <v>0.2079</v>
      </c>
      <c r="F5591">
        <v>23.994900000000001</v>
      </c>
      <c r="G5591">
        <v>16.204999999999998</v>
      </c>
      <c r="H5591">
        <v>5.2813999999999997</v>
      </c>
      <c r="I5591">
        <v>4.4626000000000001</v>
      </c>
      <c r="J5591">
        <v>152.69</v>
      </c>
      <c r="K5591" t="s">
        <v>12</v>
      </c>
      <c r="L5591">
        <f>表1[[#This Row],[Length]]-表1[[#This Row],[Width]]</f>
        <v>21.1312</v>
      </c>
    </row>
    <row r="5592" spans="1:12" x14ac:dyDescent="0.2">
      <c r="A5592">
        <v>25.603899999999999</v>
      </c>
      <c r="B5592">
        <v>16.101500000000001</v>
      </c>
      <c r="C5592">
        <v>2.6798999999999999</v>
      </c>
      <c r="D5592">
        <v>0.36780000000000002</v>
      </c>
      <c r="E5592">
        <v>0.19120000000000001</v>
      </c>
      <c r="F5592">
        <v>-4.3692000000000002</v>
      </c>
      <c r="G5592">
        <v>9.8803999999999998</v>
      </c>
      <c r="H5592">
        <v>9.9834999999999994</v>
      </c>
      <c r="I5592">
        <v>10.268000000000001</v>
      </c>
      <c r="J5592">
        <v>135.066</v>
      </c>
      <c r="K5592" t="s">
        <v>12</v>
      </c>
      <c r="L5592">
        <f>表1[[#This Row],[Length]]-表1[[#This Row],[Width]]</f>
        <v>9.502399999999998</v>
      </c>
    </row>
    <row r="5593" spans="1:12" x14ac:dyDescent="0.2">
      <c r="A5593">
        <v>61.0366</v>
      </c>
      <c r="B5593">
        <v>21.333600000000001</v>
      </c>
      <c r="C5593">
        <v>2.7827999999999999</v>
      </c>
      <c r="D5593">
        <v>0.21429999999999999</v>
      </c>
      <c r="E5593">
        <v>0.1113</v>
      </c>
      <c r="F5593">
        <v>-8.4172999999999991</v>
      </c>
      <c r="G5593">
        <v>-52.264299999999999</v>
      </c>
      <c r="H5593">
        <v>-17.355</v>
      </c>
      <c r="I5593">
        <v>1.615</v>
      </c>
      <c r="J5593">
        <v>174.06399999999999</v>
      </c>
      <c r="K5593" t="s">
        <v>12</v>
      </c>
      <c r="L5593">
        <f>表1[[#This Row],[Length]]-表1[[#This Row],[Width]]</f>
        <v>39.703000000000003</v>
      </c>
    </row>
    <row r="5594" spans="1:12" x14ac:dyDescent="0.2">
      <c r="A5594">
        <v>120.40900000000001</v>
      </c>
      <c r="B5594">
        <v>60.990200000000002</v>
      </c>
      <c r="C5594">
        <v>3.1288999999999998</v>
      </c>
      <c r="D5594">
        <v>0.22670000000000001</v>
      </c>
      <c r="E5594">
        <v>0.1208</v>
      </c>
      <c r="F5594">
        <v>21.386299999999999</v>
      </c>
      <c r="G5594">
        <v>143.49799999999999</v>
      </c>
      <c r="H5594">
        <v>-43.652500000000003</v>
      </c>
      <c r="I5594">
        <v>45.289700000000003</v>
      </c>
      <c r="J5594">
        <v>267.13</v>
      </c>
      <c r="K5594" t="s">
        <v>11</v>
      </c>
      <c r="L5594">
        <f>表1[[#This Row],[Length]]-表1[[#This Row],[Width]]</f>
        <v>59.418800000000005</v>
      </c>
    </row>
    <row r="5595" spans="1:12" x14ac:dyDescent="0.2">
      <c r="A5595">
        <v>28.5181</v>
      </c>
      <c r="B5595">
        <v>15.5266</v>
      </c>
      <c r="C5595">
        <v>2.6185999999999998</v>
      </c>
      <c r="D5595">
        <v>0.39950000000000002</v>
      </c>
      <c r="E5595">
        <v>0.21299999999999999</v>
      </c>
      <c r="F5595">
        <v>-4.1105999999999998</v>
      </c>
      <c r="G5595">
        <v>20.4938</v>
      </c>
      <c r="H5595">
        <v>-10.6044</v>
      </c>
      <c r="I5595">
        <v>15.766999999999999</v>
      </c>
      <c r="J5595">
        <v>235.78800000000001</v>
      </c>
      <c r="K5595" t="s">
        <v>12</v>
      </c>
      <c r="L5595">
        <f>表1[[#This Row],[Length]]-表1[[#This Row],[Width]]</f>
        <v>12.9915</v>
      </c>
    </row>
    <row r="5596" spans="1:12" x14ac:dyDescent="0.2">
      <c r="A5596">
        <v>64.341700000000003</v>
      </c>
      <c r="B5596">
        <v>21.2392</v>
      </c>
      <c r="C5596">
        <v>3.1316000000000002</v>
      </c>
      <c r="D5596">
        <v>0.21199999999999999</v>
      </c>
      <c r="E5596">
        <v>0.1193</v>
      </c>
      <c r="F5596">
        <v>-15.2461</v>
      </c>
      <c r="G5596">
        <v>55.019799999999996</v>
      </c>
      <c r="H5596">
        <v>-18.034400000000002</v>
      </c>
      <c r="I5596">
        <v>3.0013000000000001</v>
      </c>
      <c r="J5596">
        <v>270.93299999999999</v>
      </c>
      <c r="K5596" t="s">
        <v>12</v>
      </c>
      <c r="L5596">
        <f>表1[[#This Row],[Length]]-表1[[#This Row],[Width]]</f>
        <v>43.102500000000006</v>
      </c>
    </row>
    <row r="5597" spans="1:12" x14ac:dyDescent="0.2">
      <c r="A5597">
        <v>55.79</v>
      </c>
      <c r="B5597">
        <v>14.721299999999999</v>
      </c>
      <c r="C5597">
        <v>2.8929</v>
      </c>
      <c r="D5597">
        <v>0.28410000000000002</v>
      </c>
      <c r="E5597">
        <v>0.1452</v>
      </c>
      <c r="F5597">
        <v>7.2476000000000003</v>
      </c>
      <c r="G5597">
        <v>-27.844000000000001</v>
      </c>
      <c r="H5597">
        <v>-8.8634000000000004</v>
      </c>
      <c r="I5597">
        <v>7.0640000000000001</v>
      </c>
      <c r="J5597">
        <v>163.084</v>
      </c>
      <c r="K5597" t="s">
        <v>12</v>
      </c>
      <c r="L5597">
        <f>表1[[#This Row],[Length]]-表1[[#This Row],[Width]]</f>
        <v>41.0687</v>
      </c>
    </row>
    <row r="5598" spans="1:12" x14ac:dyDescent="0.2">
      <c r="A5598">
        <v>33.981200000000001</v>
      </c>
      <c r="B5598">
        <v>24.080200000000001</v>
      </c>
      <c r="C5598">
        <v>2.9554</v>
      </c>
      <c r="D5598">
        <v>0.2737</v>
      </c>
      <c r="E5598">
        <v>0.1391</v>
      </c>
      <c r="F5598">
        <v>5.1544999999999996</v>
      </c>
      <c r="G5598">
        <v>18.5123</v>
      </c>
      <c r="H5598">
        <v>-10.853</v>
      </c>
      <c r="I5598">
        <v>14.190099999999999</v>
      </c>
      <c r="J5598">
        <v>33.016199999999998</v>
      </c>
      <c r="K5598" t="s">
        <v>12</v>
      </c>
      <c r="L5598">
        <f>表1[[#This Row],[Length]]-表1[[#This Row],[Width]]</f>
        <v>9.9009999999999998</v>
      </c>
    </row>
    <row r="5599" spans="1:12" x14ac:dyDescent="0.2">
      <c r="A5599">
        <v>24.0061</v>
      </c>
      <c r="B5599">
        <v>17.655100000000001</v>
      </c>
      <c r="C5599">
        <v>2.6053000000000002</v>
      </c>
      <c r="D5599">
        <v>0.36969999999999997</v>
      </c>
      <c r="E5599">
        <v>0.2072</v>
      </c>
      <c r="F5599">
        <v>-7.8864000000000001</v>
      </c>
      <c r="G5599">
        <v>-4.5617000000000001</v>
      </c>
      <c r="H5599">
        <v>10.4587</v>
      </c>
      <c r="I5599">
        <v>43.73</v>
      </c>
      <c r="J5599">
        <v>149.70099999999999</v>
      </c>
      <c r="K5599" t="s">
        <v>12</v>
      </c>
      <c r="L5599">
        <f>表1[[#This Row],[Length]]-表1[[#This Row],[Width]]</f>
        <v>6.3509999999999991</v>
      </c>
    </row>
    <row r="5600" spans="1:12" x14ac:dyDescent="0.2">
      <c r="A5600">
        <v>70.175700000000006</v>
      </c>
      <c r="B5600">
        <v>26.763200000000001</v>
      </c>
      <c r="C5600">
        <v>3.8166000000000002</v>
      </c>
      <c r="D5600">
        <v>0.15989999999999999</v>
      </c>
      <c r="E5600">
        <v>8.3799999999999999E-2</v>
      </c>
      <c r="F5600">
        <v>-5.0072999999999999</v>
      </c>
      <c r="G5600">
        <v>52.403300000000002</v>
      </c>
      <c r="H5600">
        <v>-16.471299999999999</v>
      </c>
      <c r="I5600">
        <v>0.69499999999999995</v>
      </c>
      <c r="J5600">
        <v>269.96499999999997</v>
      </c>
      <c r="K5600" t="s">
        <v>12</v>
      </c>
      <c r="L5600">
        <f>表1[[#This Row],[Length]]-表1[[#This Row],[Width]]</f>
        <v>43.412500000000009</v>
      </c>
    </row>
    <row r="5601" spans="1:12" x14ac:dyDescent="0.2">
      <c r="A5601">
        <v>37.528799999999997</v>
      </c>
      <c r="B5601">
        <v>18.975999999999999</v>
      </c>
      <c r="C5601">
        <v>2.9750000000000001</v>
      </c>
      <c r="D5601">
        <v>0.23519999999999999</v>
      </c>
      <c r="E5601">
        <v>0.12659999999999999</v>
      </c>
      <c r="F5601">
        <v>21.887899999999998</v>
      </c>
      <c r="G5601">
        <v>21.386399999999998</v>
      </c>
      <c r="H5601">
        <v>-7.2892000000000001</v>
      </c>
      <c r="I5601">
        <v>16.284600000000001</v>
      </c>
      <c r="J5601">
        <v>216.761</v>
      </c>
      <c r="K5601" t="s">
        <v>12</v>
      </c>
      <c r="L5601">
        <f>表1[[#This Row],[Length]]-表1[[#This Row],[Width]]</f>
        <v>18.552799999999998</v>
      </c>
    </row>
    <row r="5602" spans="1:12" x14ac:dyDescent="0.2">
      <c r="A5602">
        <v>39.102800000000002</v>
      </c>
      <c r="B5602">
        <v>14.6241</v>
      </c>
      <c r="C5602">
        <v>2.9159000000000002</v>
      </c>
      <c r="D5602">
        <v>0.375</v>
      </c>
      <c r="E5602">
        <v>0.19839999999999999</v>
      </c>
      <c r="F5602">
        <v>8.09</v>
      </c>
      <c r="G5602">
        <v>34.584699999999998</v>
      </c>
      <c r="H5602">
        <v>9.2904</v>
      </c>
      <c r="I5602">
        <v>5.1479999999999997</v>
      </c>
      <c r="J5602">
        <v>162.31800000000001</v>
      </c>
      <c r="K5602" t="s">
        <v>12</v>
      </c>
      <c r="L5602">
        <f>表1[[#This Row],[Length]]-表1[[#This Row],[Width]]</f>
        <v>24.478700000000003</v>
      </c>
    </row>
    <row r="5603" spans="1:12" x14ac:dyDescent="0.2">
      <c r="A5603">
        <v>20.646000000000001</v>
      </c>
      <c r="B5603">
        <v>9.5422999999999991</v>
      </c>
      <c r="C5603">
        <v>2.5366</v>
      </c>
      <c r="D5603">
        <v>0.61339999999999995</v>
      </c>
      <c r="E5603">
        <v>0.3881</v>
      </c>
      <c r="F5603">
        <v>4.0757000000000003</v>
      </c>
      <c r="G5603">
        <v>-15.1579</v>
      </c>
      <c r="H5603">
        <v>-10.177099999999999</v>
      </c>
      <c r="I5603">
        <v>81.014700000000005</v>
      </c>
      <c r="J5603">
        <v>104.654</v>
      </c>
      <c r="K5603" t="s">
        <v>11</v>
      </c>
      <c r="L5603">
        <f>表1[[#This Row],[Length]]-表1[[#This Row],[Width]]</f>
        <v>11.103700000000002</v>
      </c>
    </row>
    <row r="5604" spans="1:12" x14ac:dyDescent="0.2">
      <c r="A5604">
        <v>18.1188</v>
      </c>
      <c r="B5604">
        <v>10.6617</v>
      </c>
      <c r="C5604">
        <v>2.2528999999999999</v>
      </c>
      <c r="D5604">
        <v>0.56420000000000003</v>
      </c>
      <c r="E5604">
        <v>0.28210000000000002</v>
      </c>
      <c r="F5604">
        <v>24.099399999999999</v>
      </c>
      <c r="G5604">
        <v>8.3637999999999995</v>
      </c>
      <c r="H5604">
        <v>-4.6811999999999996</v>
      </c>
      <c r="I5604">
        <v>83.058499999999995</v>
      </c>
      <c r="J5604">
        <v>212.21</v>
      </c>
      <c r="K5604" t="s">
        <v>12</v>
      </c>
      <c r="L5604">
        <f>表1[[#This Row],[Length]]-表1[[#This Row],[Width]]</f>
        <v>7.4571000000000005</v>
      </c>
    </row>
    <row r="5605" spans="1:12" x14ac:dyDescent="0.2">
      <c r="A5605">
        <v>25.830500000000001</v>
      </c>
      <c r="B5605">
        <v>7.7487000000000004</v>
      </c>
      <c r="C5605">
        <v>2.2967</v>
      </c>
      <c r="D5605">
        <v>0.65659999999999996</v>
      </c>
      <c r="E5605">
        <v>0.35610000000000003</v>
      </c>
      <c r="F5605">
        <v>-14.171200000000001</v>
      </c>
      <c r="G5605">
        <v>13.8887</v>
      </c>
      <c r="H5605">
        <v>4.4539999999999997</v>
      </c>
      <c r="I5605">
        <v>17.391999999999999</v>
      </c>
      <c r="J5605">
        <v>196.76900000000001</v>
      </c>
      <c r="K5605" t="s">
        <v>12</v>
      </c>
      <c r="L5605">
        <f>表1[[#This Row],[Length]]-表1[[#This Row],[Width]]</f>
        <v>18.081800000000001</v>
      </c>
    </row>
    <row r="5606" spans="1:12" x14ac:dyDescent="0.2">
      <c r="A5606">
        <v>15.191599999999999</v>
      </c>
      <c r="B5606">
        <v>0.99380000000000002</v>
      </c>
      <c r="C5606">
        <v>2.1688999999999998</v>
      </c>
      <c r="D5606">
        <v>0.69140000000000001</v>
      </c>
      <c r="E5606">
        <v>0.36430000000000001</v>
      </c>
      <c r="F5606">
        <v>23.1523</v>
      </c>
      <c r="G5606">
        <v>8.7318999999999996</v>
      </c>
      <c r="H5606">
        <v>-5.9245000000000001</v>
      </c>
      <c r="I5606">
        <v>59.124200000000002</v>
      </c>
      <c r="J5606">
        <v>111.0125</v>
      </c>
      <c r="K5606" t="s">
        <v>11</v>
      </c>
      <c r="L5606">
        <f>表1[[#This Row],[Length]]-表1[[#This Row],[Width]]</f>
        <v>14.197799999999999</v>
      </c>
    </row>
    <row r="5607" spans="1:12" x14ac:dyDescent="0.2">
      <c r="A5607">
        <v>57.768799999999999</v>
      </c>
      <c r="B5607">
        <v>20.681100000000001</v>
      </c>
      <c r="C5607">
        <v>3.1962999999999999</v>
      </c>
      <c r="D5607">
        <v>0.23480000000000001</v>
      </c>
      <c r="E5607">
        <v>0.1244</v>
      </c>
      <c r="F5607">
        <v>67.471900000000005</v>
      </c>
      <c r="G5607">
        <v>48.194800000000001</v>
      </c>
      <c r="H5607">
        <v>-14.2911</v>
      </c>
      <c r="I5607">
        <v>6.944</v>
      </c>
      <c r="J5607">
        <v>206.16499999999999</v>
      </c>
      <c r="K5607" t="s">
        <v>12</v>
      </c>
      <c r="L5607">
        <f>表1[[#This Row],[Length]]-表1[[#This Row],[Width]]</f>
        <v>37.087699999999998</v>
      </c>
    </row>
    <row r="5608" spans="1:12" x14ac:dyDescent="0.2">
      <c r="A5608">
        <v>197.74299999999999</v>
      </c>
      <c r="B5608">
        <v>52.616500000000002</v>
      </c>
      <c r="C5608">
        <v>3.3506999999999998</v>
      </c>
      <c r="D5608">
        <v>0.15920000000000001</v>
      </c>
      <c r="E5608">
        <v>8.14E-2</v>
      </c>
      <c r="F5608">
        <v>-108.831</v>
      </c>
      <c r="G5608">
        <v>-270.63900000000001</v>
      </c>
      <c r="H5608">
        <v>38.676000000000002</v>
      </c>
      <c r="I5608">
        <v>1.161</v>
      </c>
      <c r="J5608">
        <v>269.18599999999998</v>
      </c>
      <c r="K5608" t="s">
        <v>11</v>
      </c>
      <c r="L5608">
        <f>表1[[#This Row],[Length]]-表1[[#This Row],[Width]]</f>
        <v>145.12649999999999</v>
      </c>
    </row>
    <row r="5609" spans="1:12" x14ac:dyDescent="0.2">
      <c r="A5609">
        <v>179.24809999999999</v>
      </c>
      <c r="B5609">
        <v>56.339599999999997</v>
      </c>
      <c r="C5609">
        <v>3.1092</v>
      </c>
      <c r="D5609">
        <v>0.16470000000000001</v>
      </c>
      <c r="E5609">
        <v>0.1036</v>
      </c>
      <c r="F5609">
        <v>-43.930700000000002</v>
      </c>
      <c r="G5609">
        <v>66.859099999999998</v>
      </c>
      <c r="H5609">
        <v>44.580599999999997</v>
      </c>
      <c r="I5609">
        <v>6.8589000000000002</v>
      </c>
      <c r="J5609">
        <v>70.280699999999996</v>
      </c>
      <c r="K5609" t="s">
        <v>11</v>
      </c>
      <c r="L5609">
        <f>表1[[#This Row],[Length]]-表1[[#This Row],[Width]]</f>
        <v>122.9085</v>
      </c>
    </row>
    <row r="5610" spans="1:12" x14ac:dyDescent="0.2">
      <c r="A5610">
        <v>20.462299999999999</v>
      </c>
      <c r="B5610">
        <v>12.562200000000001</v>
      </c>
      <c r="C5610">
        <v>2.3917999999999999</v>
      </c>
      <c r="D5610">
        <v>0.53549999999999998</v>
      </c>
      <c r="E5610">
        <v>0.32250000000000001</v>
      </c>
      <c r="F5610">
        <v>17.616900000000001</v>
      </c>
      <c r="G5610">
        <v>13.218999999999999</v>
      </c>
      <c r="H5610">
        <v>-8.0259</v>
      </c>
      <c r="I5610">
        <v>65.010999999999996</v>
      </c>
      <c r="J5610">
        <v>65.890199999999993</v>
      </c>
      <c r="K5610" t="s">
        <v>12</v>
      </c>
      <c r="L5610">
        <f>表1[[#This Row],[Length]]-表1[[#This Row],[Width]]</f>
        <v>7.9000999999999983</v>
      </c>
    </row>
    <row r="5611" spans="1:12" x14ac:dyDescent="0.2">
      <c r="A5611">
        <v>71.446100000000001</v>
      </c>
      <c r="B5611">
        <v>19.1675</v>
      </c>
      <c r="C5611">
        <v>3.0430000000000001</v>
      </c>
      <c r="D5611">
        <v>0.22550000000000001</v>
      </c>
      <c r="E5611">
        <v>0.1164</v>
      </c>
      <c r="F5611">
        <v>59.433599999999998</v>
      </c>
      <c r="G5611">
        <v>63.4758</v>
      </c>
      <c r="H5611">
        <v>9.6580999999999992</v>
      </c>
      <c r="I5611">
        <v>6.2519999999999998</v>
      </c>
      <c r="J5611">
        <v>197.928</v>
      </c>
      <c r="K5611" t="s">
        <v>12</v>
      </c>
      <c r="L5611">
        <f>表1[[#This Row],[Length]]-表1[[#This Row],[Width]]</f>
        <v>52.278599999999997</v>
      </c>
    </row>
    <row r="5612" spans="1:12" x14ac:dyDescent="0.2">
      <c r="A5612">
        <v>57.1905</v>
      </c>
      <c r="B5612">
        <v>35.509500000000003</v>
      </c>
      <c r="C5612">
        <v>2.7176999999999998</v>
      </c>
      <c r="D5612">
        <v>0.23369999999999999</v>
      </c>
      <c r="E5612">
        <v>0.1197</v>
      </c>
      <c r="F5612">
        <v>-48.511200000000002</v>
      </c>
      <c r="G5612">
        <v>-54.283499999999997</v>
      </c>
      <c r="H5612">
        <v>32.361199999999997</v>
      </c>
      <c r="I5612">
        <v>44.731999999999999</v>
      </c>
      <c r="J5612">
        <v>102.995</v>
      </c>
      <c r="K5612" t="s">
        <v>11</v>
      </c>
      <c r="L5612">
        <f>表1[[#This Row],[Length]]-表1[[#This Row],[Width]]</f>
        <v>21.680999999999997</v>
      </c>
    </row>
    <row r="5613" spans="1:12" x14ac:dyDescent="0.2">
      <c r="A5613">
        <v>124.45610000000001</v>
      </c>
      <c r="B5613">
        <v>25.322900000000001</v>
      </c>
      <c r="C5613">
        <v>3.3426999999999998</v>
      </c>
      <c r="D5613">
        <v>0.15079999999999999</v>
      </c>
      <c r="E5613">
        <v>7.3599999999999999E-2</v>
      </c>
      <c r="F5613">
        <v>68.506</v>
      </c>
      <c r="G5613">
        <v>68.127300000000005</v>
      </c>
      <c r="H5613">
        <v>28.031700000000001</v>
      </c>
      <c r="I5613">
        <v>57.517800000000001</v>
      </c>
      <c r="J5613">
        <v>237.23859999999999</v>
      </c>
      <c r="K5613" t="s">
        <v>11</v>
      </c>
      <c r="L5613">
        <f>表1[[#This Row],[Length]]-表1[[#This Row],[Width]]</f>
        <v>99.133200000000002</v>
      </c>
    </row>
    <row r="5614" spans="1:12" x14ac:dyDescent="0.2">
      <c r="A5614">
        <v>31.429500000000001</v>
      </c>
      <c r="B5614">
        <v>17.759499999999999</v>
      </c>
      <c r="C5614">
        <v>2.8058000000000001</v>
      </c>
      <c r="D5614">
        <v>0.30020000000000002</v>
      </c>
      <c r="E5614">
        <v>0.15090000000000001</v>
      </c>
      <c r="F5614">
        <v>-14.7234</v>
      </c>
      <c r="G5614">
        <v>10.3276</v>
      </c>
      <c r="H5614">
        <v>-6.3247999999999998</v>
      </c>
      <c r="I5614">
        <v>50.569000000000003</v>
      </c>
      <c r="J5614">
        <v>156.86799999999999</v>
      </c>
      <c r="K5614" t="s">
        <v>11</v>
      </c>
      <c r="L5614">
        <f>表1[[#This Row],[Length]]-表1[[#This Row],[Width]]</f>
        <v>13.670000000000002</v>
      </c>
    </row>
    <row r="5615" spans="1:12" x14ac:dyDescent="0.2">
      <c r="A5615">
        <v>13.1469</v>
      </c>
      <c r="B5615">
        <v>10.548</v>
      </c>
      <c r="C5615">
        <v>2.2467000000000001</v>
      </c>
      <c r="D5615">
        <v>0.78190000000000004</v>
      </c>
      <c r="E5615">
        <v>0.4788</v>
      </c>
      <c r="F5615">
        <v>-13.390700000000001</v>
      </c>
      <c r="G5615">
        <v>-4.7953000000000001</v>
      </c>
      <c r="H5615">
        <v>10.6172</v>
      </c>
      <c r="I5615">
        <v>27.360299999999999</v>
      </c>
      <c r="J5615">
        <v>225.09299999999999</v>
      </c>
      <c r="K5615" t="s">
        <v>12</v>
      </c>
      <c r="L5615">
        <f>表1[[#This Row],[Length]]-表1[[#This Row],[Width]]</f>
        <v>2.5989000000000004</v>
      </c>
    </row>
    <row r="5616" spans="1:12" x14ac:dyDescent="0.2">
      <c r="A5616">
        <v>31.3874</v>
      </c>
      <c r="B5616">
        <v>10.1213</v>
      </c>
      <c r="C5616">
        <v>2.6042000000000001</v>
      </c>
      <c r="D5616">
        <v>0.47260000000000002</v>
      </c>
      <c r="E5616">
        <v>0.255</v>
      </c>
      <c r="F5616">
        <v>-17.659199999999998</v>
      </c>
      <c r="G5616">
        <v>10.7738</v>
      </c>
      <c r="H5616">
        <v>4.7319000000000004</v>
      </c>
      <c r="I5616">
        <v>53.339599999999997</v>
      </c>
      <c r="J5616">
        <v>37.097200000000001</v>
      </c>
      <c r="K5616" t="s">
        <v>12</v>
      </c>
      <c r="L5616">
        <f>表1[[#This Row],[Length]]-表1[[#This Row],[Width]]</f>
        <v>21.266100000000002</v>
      </c>
    </row>
    <row r="5617" spans="1:12" x14ac:dyDescent="0.2">
      <c r="A5617">
        <v>31.0867</v>
      </c>
      <c r="B5617">
        <v>8.1616999999999997</v>
      </c>
      <c r="C5617">
        <v>2.5440999999999998</v>
      </c>
      <c r="D5617">
        <v>0.75580000000000003</v>
      </c>
      <c r="E5617">
        <v>0.62829999999999997</v>
      </c>
      <c r="F5617">
        <v>-17.7821</v>
      </c>
      <c r="G5617">
        <v>-28.518999999999998</v>
      </c>
      <c r="H5617">
        <v>-7.0591999999999997</v>
      </c>
      <c r="I5617">
        <v>2.6429999999999998</v>
      </c>
      <c r="J5617">
        <v>293.1816</v>
      </c>
      <c r="K5617" t="s">
        <v>11</v>
      </c>
      <c r="L5617">
        <f>表1[[#This Row],[Length]]-表1[[#This Row],[Width]]</f>
        <v>22.925000000000001</v>
      </c>
    </row>
    <row r="5618" spans="1:12" x14ac:dyDescent="0.2">
      <c r="A5618">
        <v>84.537499999999994</v>
      </c>
      <c r="B5618">
        <v>31.177700000000002</v>
      </c>
      <c r="C5618">
        <v>3.4893999999999998</v>
      </c>
      <c r="D5618">
        <v>0.14779999999999999</v>
      </c>
      <c r="E5618">
        <v>7.4399999999999994E-2</v>
      </c>
      <c r="F5618">
        <v>21.4084</v>
      </c>
      <c r="G5618">
        <v>68.4071</v>
      </c>
      <c r="H5618">
        <v>4.6755000000000004</v>
      </c>
      <c r="I5618">
        <v>6.7811000000000003</v>
      </c>
      <c r="J5618">
        <v>239.04</v>
      </c>
      <c r="K5618" t="s">
        <v>12</v>
      </c>
      <c r="L5618">
        <f>表1[[#This Row],[Length]]-表1[[#This Row],[Width]]</f>
        <v>53.359799999999993</v>
      </c>
    </row>
    <row r="5619" spans="1:12" x14ac:dyDescent="0.2">
      <c r="A5619">
        <v>27.1569</v>
      </c>
      <c r="B5619">
        <v>17.6983</v>
      </c>
      <c r="C5619">
        <v>2.7176999999999998</v>
      </c>
      <c r="D5619">
        <v>0.3851</v>
      </c>
      <c r="E5619">
        <v>0.2079</v>
      </c>
      <c r="F5619">
        <v>9.2148000000000003</v>
      </c>
      <c r="G5619">
        <v>12.4993</v>
      </c>
      <c r="H5619">
        <v>17.247399999999999</v>
      </c>
      <c r="I5619">
        <v>2.1915</v>
      </c>
      <c r="J5619">
        <v>204.851</v>
      </c>
      <c r="K5619" t="s">
        <v>12</v>
      </c>
      <c r="L5619">
        <f>表1[[#This Row],[Length]]-表1[[#This Row],[Width]]</f>
        <v>9.4586000000000006</v>
      </c>
    </row>
    <row r="5620" spans="1:12" x14ac:dyDescent="0.2">
      <c r="A5620">
        <v>26.285599999999999</v>
      </c>
      <c r="B5620">
        <v>15.123699999999999</v>
      </c>
      <c r="C5620">
        <v>2.5447000000000002</v>
      </c>
      <c r="D5620">
        <v>0.36520000000000002</v>
      </c>
      <c r="E5620">
        <v>0.18690000000000001</v>
      </c>
      <c r="F5620">
        <v>-40.226599999999998</v>
      </c>
      <c r="G5620">
        <v>11.1425</v>
      </c>
      <c r="H5620">
        <v>13.0002</v>
      </c>
      <c r="I5620">
        <v>18.8584</v>
      </c>
      <c r="J5620">
        <v>169.98</v>
      </c>
      <c r="K5620" t="s">
        <v>12</v>
      </c>
      <c r="L5620">
        <f>表1[[#This Row],[Length]]-表1[[#This Row],[Width]]</f>
        <v>11.161899999999999</v>
      </c>
    </row>
    <row r="5621" spans="1:12" x14ac:dyDescent="0.2">
      <c r="A5621">
        <v>38.572499999999998</v>
      </c>
      <c r="B5621">
        <v>12.5664</v>
      </c>
      <c r="C5621">
        <v>2.5131999999999999</v>
      </c>
      <c r="D5621">
        <v>0.50609999999999999</v>
      </c>
      <c r="E5621">
        <v>0.3236</v>
      </c>
      <c r="F5621">
        <v>-26.119399999999999</v>
      </c>
      <c r="G5621">
        <v>-27.791</v>
      </c>
      <c r="H5621">
        <v>6.9751000000000003</v>
      </c>
      <c r="I5621">
        <v>12.14</v>
      </c>
      <c r="J5621">
        <v>163.31299999999999</v>
      </c>
      <c r="K5621" t="s">
        <v>11</v>
      </c>
      <c r="L5621">
        <f>表1[[#This Row],[Length]]-表1[[#This Row],[Width]]</f>
        <v>26.006099999999996</v>
      </c>
    </row>
    <row r="5622" spans="1:12" x14ac:dyDescent="0.2">
      <c r="A5622">
        <v>35.2851</v>
      </c>
      <c r="B5622">
        <v>18.863099999999999</v>
      </c>
      <c r="C5622">
        <v>2.8816999999999999</v>
      </c>
      <c r="D5622">
        <v>0.26400000000000001</v>
      </c>
      <c r="E5622">
        <v>0.13719999999999999</v>
      </c>
      <c r="F5622">
        <v>8.2379999999999995</v>
      </c>
      <c r="G5622">
        <v>23.030899999999999</v>
      </c>
      <c r="H5622">
        <v>-9.2055000000000007</v>
      </c>
      <c r="I5622">
        <v>16.103999999999999</v>
      </c>
      <c r="J5622">
        <v>187.59399999999999</v>
      </c>
      <c r="K5622" t="s">
        <v>12</v>
      </c>
      <c r="L5622">
        <f>表1[[#This Row],[Length]]-表1[[#This Row],[Width]]</f>
        <v>16.422000000000001</v>
      </c>
    </row>
    <row r="5623" spans="1:12" x14ac:dyDescent="0.2">
      <c r="A5623">
        <v>67.4221</v>
      </c>
      <c r="B5623">
        <v>23.1555</v>
      </c>
      <c r="C5623">
        <v>2.8748</v>
      </c>
      <c r="D5623">
        <v>0.28949999999999998</v>
      </c>
      <c r="E5623">
        <v>0.1754</v>
      </c>
      <c r="F5623">
        <v>-80.748199999999997</v>
      </c>
      <c r="G5623">
        <v>-44.557000000000002</v>
      </c>
      <c r="H5623">
        <v>18.418299999999999</v>
      </c>
      <c r="I5623">
        <v>20.9816</v>
      </c>
      <c r="J5623">
        <v>258.577</v>
      </c>
      <c r="K5623" t="s">
        <v>11</v>
      </c>
      <c r="L5623">
        <f>表1[[#This Row],[Length]]-表1[[#This Row],[Width]]</f>
        <v>44.266599999999997</v>
      </c>
    </row>
    <row r="5624" spans="1:12" x14ac:dyDescent="0.2">
      <c r="A5624">
        <v>73.882000000000005</v>
      </c>
      <c r="B5624">
        <v>26.817900000000002</v>
      </c>
      <c r="C5624">
        <v>3.4735999999999998</v>
      </c>
      <c r="D5624">
        <v>0.15060000000000001</v>
      </c>
      <c r="E5624">
        <v>7.7799999999999994E-2</v>
      </c>
      <c r="F5624">
        <v>-69.067800000000005</v>
      </c>
      <c r="G5624">
        <v>51.892400000000002</v>
      </c>
      <c r="H5624">
        <v>6.9457000000000004</v>
      </c>
      <c r="I5624">
        <v>1.6503000000000001</v>
      </c>
      <c r="J5624">
        <v>260.79000000000002</v>
      </c>
      <c r="K5624" t="s">
        <v>12</v>
      </c>
      <c r="L5624">
        <f>表1[[#This Row],[Length]]-表1[[#This Row],[Width]]</f>
        <v>47.064100000000003</v>
      </c>
    </row>
    <row r="5625" spans="1:12" x14ac:dyDescent="0.2">
      <c r="A5625">
        <v>20.6602</v>
      </c>
      <c r="B5625">
        <v>9.4829000000000008</v>
      </c>
      <c r="C5625">
        <v>2.3708999999999998</v>
      </c>
      <c r="D5625">
        <v>0.59409999999999996</v>
      </c>
      <c r="E5625">
        <v>0.30130000000000001</v>
      </c>
      <c r="F5625">
        <v>-3.6252</v>
      </c>
      <c r="G5625">
        <v>-18.596399999999999</v>
      </c>
      <c r="H5625">
        <v>-2.4076</v>
      </c>
      <c r="I5625">
        <v>84.442800000000005</v>
      </c>
      <c r="J5625">
        <v>188.01740000000001</v>
      </c>
      <c r="K5625" t="s">
        <v>11</v>
      </c>
      <c r="L5625">
        <f>表1[[#This Row],[Length]]-表1[[#This Row],[Width]]</f>
        <v>11.177299999999999</v>
      </c>
    </row>
    <row r="5626" spans="1:12" x14ac:dyDescent="0.2">
      <c r="A5626">
        <v>68.372399999999999</v>
      </c>
      <c r="B5626">
        <v>29.2316</v>
      </c>
      <c r="C5626">
        <v>3.5634999999999999</v>
      </c>
      <c r="D5626">
        <v>0.14510000000000001</v>
      </c>
      <c r="E5626">
        <v>7.7200000000000005E-2</v>
      </c>
      <c r="F5626">
        <v>-69.781700000000001</v>
      </c>
      <c r="G5626">
        <v>39.835000000000001</v>
      </c>
      <c r="H5626">
        <v>15.225199999999999</v>
      </c>
      <c r="I5626">
        <v>1.2699999999999999E-2</v>
      </c>
      <c r="J5626">
        <v>270.82799999999997</v>
      </c>
      <c r="K5626" t="s">
        <v>12</v>
      </c>
      <c r="L5626">
        <f>表1[[#This Row],[Length]]-表1[[#This Row],[Width]]</f>
        <v>39.140799999999999</v>
      </c>
    </row>
    <row r="5627" spans="1:12" x14ac:dyDescent="0.2">
      <c r="A5627">
        <v>32.2241</v>
      </c>
      <c r="B5627">
        <v>14.35</v>
      </c>
      <c r="C5627">
        <v>2.3738000000000001</v>
      </c>
      <c r="D5627">
        <v>0.51160000000000005</v>
      </c>
      <c r="E5627">
        <v>0.2727</v>
      </c>
      <c r="F5627">
        <v>37.237699999999997</v>
      </c>
      <c r="G5627">
        <v>18.081499999999998</v>
      </c>
      <c r="H5627">
        <v>-8.8683999999999994</v>
      </c>
      <c r="I5627">
        <v>2.2101000000000002</v>
      </c>
      <c r="J5627">
        <v>204.417</v>
      </c>
      <c r="K5627" t="s">
        <v>12</v>
      </c>
      <c r="L5627">
        <f>表1[[#This Row],[Length]]-表1[[#This Row],[Width]]</f>
        <v>17.874099999999999</v>
      </c>
    </row>
    <row r="5628" spans="1:12" x14ac:dyDescent="0.2">
      <c r="A5628">
        <v>39.9634</v>
      </c>
      <c r="B5628">
        <v>17.908100000000001</v>
      </c>
      <c r="C5628">
        <v>3.1890999999999998</v>
      </c>
      <c r="D5628">
        <v>0.30990000000000001</v>
      </c>
      <c r="E5628">
        <v>0.19120000000000001</v>
      </c>
      <c r="F5628">
        <v>5.3857999999999997</v>
      </c>
      <c r="G5628">
        <v>33.840000000000003</v>
      </c>
      <c r="H5628">
        <v>9.5033999999999992</v>
      </c>
      <c r="I5628">
        <v>10.855</v>
      </c>
      <c r="J5628">
        <v>161.49199999999999</v>
      </c>
      <c r="K5628" t="s">
        <v>12</v>
      </c>
      <c r="L5628">
        <f>表1[[#This Row],[Length]]-表1[[#This Row],[Width]]</f>
        <v>22.055299999999999</v>
      </c>
    </row>
    <row r="5629" spans="1:12" x14ac:dyDescent="0.2">
      <c r="A5629">
        <v>19.713100000000001</v>
      </c>
      <c r="B5629">
        <v>7.9518000000000004</v>
      </c>
      <c r="C5629">
        <v>2.5179</v>
      </c>
      <c r="D5629">
        <v>0.50780000000000003</v>
      </c>
      <c r="E5629">
        <v>0.28799999999999998</v>
      </c>
      <c r="F5629">
        <v>-6.4051999999999998</v>
      </c>
      <c r="G5629">
        <v>-9.1431000000000004</v>
      </c>
      <c r="H5629">
        <v>-5.7196999999999996</v>
      </c>
      <c r="I5629">
        <v>41.5306</v>
      </c>
      <c r="J5629">
        <v>173.5266</v>
      </c>
      <c r="K5629" t="s">
        <v>11</v>
      </c>
      <c r="L5629">
        <f>表1[[#This Row],[Length]]-表1[[#This Row],[Width]]</f>
        <v>11.7613</v>
      </c>
    </row>
    <row r="5630" spans="1:12" x14ac:dyDescent="0.2">
      <c r="A5630">
        <v>23.519300000000001</v>
      </c>
      <c r="B5630">
        <v>14.438800000000001</v>
      </c>
      <c r="C5630">
        <v>2.7176</v>
      </c>
      <c r="D5630">
        <v>0.52090000000000003</v>
      </c>
      <c r="E5630">
        <v>0.28720000000000001</v>
      </c>
      <c r="F5630">
        <v>-0.55279999999999996</v>
      </c>
      <c r="G5630">
        <v>26.1</v>
      </c>
      <c r="H5630">
        <v>-5.3421000000000003</v>
      </c>
      <c r="I5630">
        <v>40.572600000000001</v>
      </c>
      <c r="J5630">
        <v>235.97559999999999</v>
      </c>
      <c r="K5630" t="s">
        <v>11</v>
      </c>
      <c r="L5630">
        <f>表1[[#This Row],[Length]]-表1[[#This Row],[Width]]</f>
        <v>9.0805000000000007</v>
      </c>
    </row>
    <row r="5631" spans="1:12" x14ac:dyDescent="0.2">
      <c r="A5631">
        <v>30.653600000000001</v>
      </c>
      <c r="B5631">
        <v>13.206799999999999</v>
      </c>
      <c r="C5631">
        <v>2.6212</v>
      </c>
      <c r="D5631">
        <v>0.39</v>
      </c>
      <c r="E5631">
        <v>0.23089999999999999</v>
      </c>
      <c r="F5631">
        <v>27.648199999999999</v>
      </c>
      <c r="G5631">
        <v>14.230399999999999</v>
      </c>
      <c r="H5631">
        <v>-10.3527</v>
      </c>
      <c r="I5631">
        <v>12.8858</v>
      </c>
      <c r="J5631">
        <v>86.977500000000006</v>
      </c>
      <c r="K5631" t="s">
        <v>12</v>
      </c>
      <c r="L5631">
        <f>表1[[#This Row],[Length]]-表1[[#This Row],[Width]]</f>
        <v>17.446800000000003</v>
      </c>
    </row>
    <row r="5632" spans="1:12" x14ac:dyDescent="0.2">
      <c r="A5632">
        <v>145.09809999999999</v>
      </c>
      <c r="B5632">
        <v>37.3401</v>
      </c>
      <c r="C5632">
        <v>3.3006000000000002</v>
      </c>
      <c r="D5632">
        <v>0.3226</v>
      </c>
      <c r="E5632">
        <v>0.1608</v>
      </c>
      <c r="F5632">
        <v>-142.71850000000001</v>
      </c>
      <c r="G5632">
        <v>-59.423400000000001</v>
      </c>
      <c r="H5632">
        <v>-17.782499999999999</v>
      </c>
      <c r="I5632">
        <v>0.7016</v>
      </c>
      <c r="J5632">
        <v>212.37440000000001</v>
      </c>
      <c r="K5632" t="s">
        <v>11</v>
      </c>
      <c r="L5632">
        <f>表1[[#This Row],[Length]]-表1[[#This Row],[Width]]</f>
        <v>107.75799999999998</v>
      </c>
    </row>
    <row r="5633" spans="1:12" x14ac:dyDescent="0.2">
      <c r="A5633">
        <v>103.274</v>
      </c>
      <c r="B5633">
        <v>29.24</v>
      </c>
      <c r="C5633">
        <v>3.4659</v>
      </c>
      <c r="D5633">
        <v>0.1772</v>
      </c>
      <c r="E5633">
        <v>0.11650000000000001</v>
      </c>
      <c r="F5633">
        <v>-55.234999999999999</v>
      </c>
      <c r="G5633">
        <v>54.817900000000002</v>
      </c>
      <c r="H5633">
        <v>-13.4292</v>
      </c>
      <c r="I5633">
        <v>5.2374000000000001</v>
      </c>
      <c r="J5633">
        <v>286.185</v>
      </c>
      <c r="K5633" t="s">
        <v>12</v>
      </c>
      <c r="L5633">
        <f>表1[[#This Row],[Length]]-表1[[#This Row],[Width]]</f>
        <v>74.034000000000006</v>
      </c>
    </row>
    <row r="5634" spans="1:12" x14ac:dyDescent="0.2">
      <c r="A5634">
        <v>23.2333</v>
      </c>
      <c r="B5634">
        <v>9.5038999999999998</v>
      </c>
      <c r="C5634">
        <v>2.3117999999999999</v>
      </c>
      <c r="D5634">
        <v>0.61950000000000005</v>
      </c>
      <c r="E5634">
        <v>0.35849999999999999</v>
      </c>
      <c r="F5634">
        <v>28.063400000000001</v>
      </c>
      <c r="G5634">
        <v>-9.7973999999999997</v>
      </c>
      <c r="H5634">
        <v>8.1713000000000005</v>
      </c>
      <c r="I5634">
        <v>26.733000000000001</v>
      </c>
      <c r="J5634">
        <v>132.136</v>
      </c>
      <c r="K5634" t="s">
        <v>12</v>
      </c>
      <c r="L5634">
        <f>表1[[#This Row],[Length]]-表1[[#This Row],[Width]]</f>
        <v>13.7294</v>
      </c>
    </row>
    <row r="5635" spans="1:12" x14ac:dyDescent="0.2">
      <c r="A5635">
        <v>114.324</v>
      </c>
      <c r="B5635">
        <v>22.4208</v>
      </c>
      <c r="C5635">
        <v>2.6758000000000002</v>
      </c>
      <c r="D5635">
        <v>0.32069999999999999</v>
      </c>
      <c r="E5635">
        <v>0.16769999999999999</v>
      </c>
      <c r="F5635">
        <v>85.067700000000002</v>
      </c>
      <c r="G5635">
        <v>117.91200000000001</v>
      </c>
      <c r="H5635">
        <v>-10.2281</v>
      </c>
      <c r="I5635">
        <v>40.235700000000001</v>
      </c>
      <c r="J5635">
        <v>250.25299999999999</v>
      </c>
      <c r="K5635" t="s">
        <v>12</v>
      </c>
      <c r="L5635">
        <f>表1[[#This Row],[Length]]-表1[[#This Row],[Width]]</f>
        <v>91.903199999999998</v>
      </c>
    </row>
    <row r="5636" spans="1:12" x14ac:dyDescent="0.2">
      <c r="A5636">
        <v>23.360099999999999</v>
      </c>
      <c r="B5636">
        <v>17.863</v>
      </c>
      <c r="C5636">
        <v>2.2999000000000001</v>
      </c>
      <c r="D5636">
        <v>0.43609999999999999</v>
      </c>
      <c r="E5636">
        <v>0.2281</v>
      </c>
      <c r="F5636">
        <v>-25.781400000000001</v>
      </c>
      <c r="G5636">
        <v>-11.962899999999999</v>
      </c>
      <c r="H5636">
        <v>-8.4019999999999992</v>
      </c>
      <c r="I5636">
        <v>62.948999999999998</v>
      </c>
      <c r="J5636">
        <v>99.369500000000002</v>
      </c>
      <c r="K5636" t="s">
        <v>12</v>
      </c>
      <c r="L5636">
        <f>表1[[#This Row],[Length]]-表1[[#This Row],[Width]]</f>
        <v>5.4970999999999997</v>
      </c>
    </row>
    <row r="5637" spans="1:12" x14ac:dyDescent="0.2">
      <c r="A5637">
        <v>74.462699999999998</v>
      </c>
      <c r="B5637">
        <v>24.6191</v>
      </c>
      <c r="C5637">
        <v>3.3424</v>
      </c>
      <c r="D5637">
        <v>0.2036</v>
      </c>
      <c r="E5637">
        <v>0.107</v>
      </c>
      <c r="F5637">
        <v>83.940700000000007</v>
      </c>
      <c r="G5637">
        <v>53.068399999999997</v>
      </c>
      <c r="H5637">
        <v>-15.988</v>
      </c>
      <c r="I5637">
        <v>4.1033999999999997</v>
      </c>
      <c r="J5637">
        <v>233.04599999999999</v>
      </c>
      <c r="K5637" t="s">
        <v>12</v>
      </c>
      <c r="L5637">
        <f>表1[[#This Row],[Length]]-表1[[#This Row],[Width]]</f>
        <v>49.843599999999995</v>
      </c>
    </row>
    <row r="5638" spans="1:12" x14ac:dyDescent="0.2">
      <c r="A5638">
        <v>67.601100000000002</v>
      </c>
      <c r="B5638">
        <v>25.9772</v>
      </c>
      <c r="C5638">
        <v>3.0962000000000001</v>
      </c>
      <c r="D5638">
        <v>0.29409999999999997</v>
      </c>
      <c r="E5638">
        <v>0.14940000000000001</v>
      </c>
      <c r="F5638">
        <v>-3.3199000000000001</v>
      </c>
      <c r="G5638">
        <v>31.6754</v>
      </c>
      <c r="H5638">
        <v>11.273099999999999</v>
      </c>
      <c r="I5638">
        <v>1.37</v>
      </c>
      <c r="J5638">
        <v>326.56200000000001</v>
      </c>
      <c r="K5638" t="s">
        <v>12</v>
      </c>
      <c r="L5638">
        <f>表1[[#This Row],[Length]]-表1[[#This Row],[Width]]</f>
        <v>41.623900000000006</v>
      </c>
    </row>
    <row r="5639" spans="1:12" x14ac:dyDescent="0.2">
      <c r="A5639">
        <v>32.225700000000003</v>
      </c>
      <c r="B5639">
        <v>18.026700000000002</v>
      </c>
      <c r="C5639">
        <v>2.5838000000000001</v>
      </c>
      <c r="D5639">
        <v>0.35199999999999998</v>
      </c>
      <c r="E5639">
        <v>0.17860000000000001</v>
      </c>
      <c r="F5639">
        <v>-27.723199999999999</v>
      </c>
      <c r="G5639">
        <v>-13.897</v>
      </c>
      <c r="H5639">
        <v>9.7566000000000006</v>
      </c>
      <c r="I5639">
        <v>86.805400000000006</v>
      </c>
      <c r="J5639">
        <v>123.916</v>
      </c>
      <c r="K5639" t="s">
        <v>12</v>
      </c>
      <c r="L5639">
        <f>表1[[#This Row],[Length]]-表1[[#This Row],[Width]]</f>
        <v>14.199000000000002</v>
      </c>
    </row>
    <row r="5640" spans="1:12" x14ac:dyDescent="0.2">
      <c r="A5640">
        <v>100.717</v>
      </c>
      <c r="B5640">
        <v>32.165500000000002</v>
      </c>
      <c r="C5640">
        <v>3.1019000000000001</v>
      </c>
      <c r="D5640">
        <v>0.34960000000000002</v>
      </c>
      <c r="E5640">
        <v>0.22420000000000001</v>
      </c>
      <c r="F5640">
        <v>-68.4435</v>
      </c>
      <c r="G5640">
        <v>-79.351299999999995</v>
      </c>
      <c r="H5640">
        <v>-23.633700000000001</v>
      </c>
      <c r="I5640">
        <v>9.6768000000000001</v>
      </c>
      <c r="J5640">
        <v>301.49599999999998</v>
      </c>
      <c r="K5640" t="s">
        <v>11</v>
      </c>
      <c r="L5640">
        <f>表1[[#This Row],[Length]]-表1[[#This Row],[Width]]</f>
        <v>68.551500000000004</v>
      </c>
    </row>
    <row r="5641" spans="1:12" x14ac:dyDescent="0.2">
      <c r="A5641">
        <v>19.936399999999999</v>
      </c>
      <c r="B5641">
        <v>15.658799999999999</v>
      </c>
      <c r="C5641">
        <v>2.6212</v>
      </c>
      <c r="D5641">
        <v>0.45689999999999997</v>
      </c>
      <c r="E5641">
        <v>0.23799999999999999</v>
      </c>
      <c r="F5641">
        <v>-24.036999999999999</v>
      </c>
      <c r="G5641">
        <v>-15.7704</v>
      </c>
      <c r="H5641">
        <v>3.1690999999999998</v>
      </c>
      <c r="I5641">
        <v>3.1526000000000001</v>
      </c>
      <c r="J5641">
        <v>221.52600000000001</v>
      </c>
      <c r="K5641" t="s">
        <v>12</v>
      </c>
      <c r="L5641">
        <f>表1[[#This Row],[Length]]-表1[[#This Row],[Width]]</f>
        <v>4.2775999999999996</v>
      </c>
    </row>
    <row r="5642" spans="1:12" x14ac:dyDescent="0.2">
      <c r="A5642">
        <v>17.3371</v>
      </c>
      <c r="B5642">
        <v>11.460699999999999</v>
      </c>
      <c r="C5642">
        <v>2.5533000000000001</v>
      </c>
      <c r="D5642">
        <v>0.64059999999999995</v>
      </c>
      <c r="E5642">
        <v>0.45729999999999998</v>
      </c>
      <c r="F5642">
        <v>-3.3700999999999999</v>
      </c>
      <c r="G5642">
        <v>10.504200000000001</v>
      </c>
      <c r="H5642">
        <v>-11.343500000000001</v>
      </c>
      <c r="I5642">
        <v>4.3201999999999998</v>
      </c>
      <c r="J5642">
        <v>241.61</v>
      </c>
      <c r="K5642" t="s">
        <v>11</v>
      </c>
      <c r="L5642">
        <f>表1[[#This Row],[Length]]-表1[[#This Row],[Width]]</f>
        <v>5.8764000000000003</v>
      </c>
    </row>
    <row r="5643" spans="1:12" x14ac:dyDescent="0.2">
      <c r="A5643">
        <v>87.637</v>
      </c>
      <c r="B5643">
        <v>29.266500000000001</v>
      </c>
      <c r="C5643">
        <v>3.2307999999999999</v>
      </c>
      <c r="D5643">
        <v>0.1646</v>
      </c>
      <c r="E5643">
        <v>8.6699999999999999E-2</v>
      </c>
      <c r="F5643">
        <v>74.536600000000007</v>
      </c>
      <c r="G5643">
        <v>89.642899999999997</v>
      </c>
      <c r="H5643">
        <v>7.2633000000000001</v>
      </c>
      <c r="I5643">
        <v>34.698999999999998</v>
      </c>
      <c r="J5643">
        <v>225.76</v>
      </c>
      <c r="K5643" t="s">
        <v>11</v>
      </c>
      <c r="L5643">
        <f>表1[[#This Row],[Length]]-表1[[#This Row],[Width]]</f>
        <v>58.3705</v>
      </c>
    </row>
    <row r="5644" spans="1:12" x14ac:dyDescent="0.2">
      <c r="A5644">
        <v>82.592799999999997</v>
      </c>
      <c r="B5644">
        <v>29.251300000000001</v>
      </c>
      <c r="C5644">
        <v>3.0632999999999999</v>
      </c>
      <c r="D5644">
        <v>0.21609999999999999</v>
      </c>
      <c r="E5644">
        <v>0.13270000000000001</v>
      </c>
      <c r="F5644">
        <v>-138.208</v>
      </c>
      <c r="G5644">
        <v>71.497799999999998</v>
      </c>
      <c r="H5644">
        <v>-14.878500000000001</v>
      </c>
      <c r="I5644">
        <v>34.302700000000002</v>
      </c>
      <c r="J5644">
        <v>269.96600000000001</v>
      </c>
      <c r="K5644" t="s">
        <v>12</v>
      </c>
      <c r="L5644">
        <f>表1[[#This Row],[Length]]-表1[[#This Row],[Width]]</f>
        <v>53.341499999999996</v>
      </c>
    </row>
    <row r="5645" spans="1:12" x14ac:dyDescent="0.2">
      <c r="A5645">
        <v>20.0581</v>
      </c>
      <c r="B5645">
        <v>7.1018999999999997</v>
      </c>
      <c r="C5645">
        <v>2.1414</v>
      </c>
      <c r="D5645">
        <v>0.77980000000000005</v>
      </c>
      <c r="E5645">
        <v>0.40789999999999998</v>
      </c>
      <c r="F5645">
        <v>-21.472100000000001</v>
      </c>
      <c r="G5645">
        <v>-12.9511</v>
      </c>
      <c r="H5645">
        <v>5.1558000000000002</v>
      </c>
      <c r="I5645">
        <v>15.156000000000001</v>
      </c>
      <c r="J5645">
        <v>110.729</v>
      </c>
      <c r="K5645" t="s">
        <v>12</v>
      </c>
      <c r="L5645">
        <f>表1[[#This Row],[Length]]-表1[[#This Row],[Width]]</f>
        <v>12.956199999999999</v>
      </c>
    </row>
    <row r="5646" spans="1:12" x14ac:dyDescent="0.2">
      <c r="A5646">
        <v>28.583400000000001</v>
      </c>
      <c r="B5646">
        <v>17.892800000000001</v>
      </c>
      <c r="C5646">
        <v>2.6074999999999999</v>
      </c>
      <c r="D5646">
        <v>0.38519999999999999</v>
      </c>
      <c r="E5646">
        <v>0.1938</v>
      </c>
      <c r="F5646">
        <v>-31.885200000000001</v>
      </c>
      <c r="G5646">
        <v>20.879200000000001</v>
      </c>
      <c r="H5646">
        <v>12.0862</v>
      </c>
      <c r="I5646">
        <v>5.0486000000000004</v>
      </c>
      <c r="J5646">
        <v>71.457300000000004</v>
      </c>
      <c r="K5646" t="s">
        <v>12</v>
      </c>
      <c r="L5646">
        <f>表1[[#This Row],[Length]]-表1[[#This Row],[Width]]</f>
        <v>10.6906</v>
      </c>
    </row>
    <row r="5647" spans="1:12" x14ac:dyDescent="0.2">
      <c r="A5647">
        <v>17.656300000000002</v>
      </c>
      <c r="B5647">
        <v>10.8055</v>
      </c>
      <c r="C5647">
        <v>2.2480000000000002</v>
      </c>
      <c r="D5647">
        <v>0.58189999999999997</v>
      </c>
      <c r="E5647">
        <v>0.30790000000000001</v>
      </c>
      <c r="F5647">
        <v>-22.46</v>
      </c>
      <c r="G5647">
        <v>-9.8571000000000009</v>
      </c>
      <c r="H5647">
        <v>3.9710999999999999</v>
      </c>
      <c r="I5647">
        <v>72.367999999999995</v>
      </c>
      <c r="J5647">
        <v>95.115200000000002</v>
      </c>
      <c r="K5647" t="s">
        <v>12</v>
      </c>
      <c r="L5647">
        <f>表1[[#This Row],[Length]]-表1[[#This Row],[Width]]</f>
        <v>6.8508000000000013</v>
      </c>
    </row>
    <row r="5648" spans="1:12" x14ac:dyDescent="0.2">
      <c r="A5648">
        <v>18.7287</v>
      </c>
      <c r="B5648">
        <v>10.3512</v>
      </c>
      <c r="C5648">
        <v>2.1271</v>
      </c>
      <c r="D5648">
        <v>0.54479999999999995</v>
      </c>
      <c r="E5648">
        <v>0.2873</v>
      </c>
      <c r="F5648">
        <v>24.6252</v>
      </c>
      <c r="G5648">
        <v>8.0025999999999993</v>
      </c>
      <c r="H5648">
        <v>-3.8149000000000002</v>
      </c>
      <c r="I5648">
        <v>46.959000000000003</v>
      </c>
      <c r="J5648">
        <v>225.65299999999999</v>
      </c>
      <c r="K5648" t="s">
        <v>12</v>
      </c>
      <c r="L5648">
        <f>表1[[#This Row],[Length]]-表1[[#This Row],[Width]]</f>
        <v>8.3774999999999995</v>
      </c>
    </row>
    <row r="5649" spans="1:12" x14ac:dyDescent="0.2">
      <c r="A5649">
        <v>49.6571</v>
      </c>
      <c r="B5649">
        <v>16.8233</v>
      </c>
      <c r="C5649">
        <v>2.827</v>
      </c>
      <c r="D5649">
        <v>0.2442</v>
      </c>
      <c r="E5649">
        <v>0.1467</v>
      </c>
      <c r="F5649">
        <v>53.245600000000003</v>
      </c>
      <c r="G5649">
        <v>29.1891</v>
      </c>
      <c r="H5649">
        <v>-13.8438</v>
      </c>
      <c r="I5649">
        <v>9.1404999999999994</v>
      </c>
      <c r="J5649">
        <v>155.97499999999999</v>
      </c>
      <c r="K5649" t="s">
        <v>12</v>
      </c>
      <c r="L5649">
        <f>表1[[#This Row],[Length]]-表1[[#This Row],[Width]]</f>
        <v>32.833799999999997</v>
      </c>
    </row>
    <row r="5650" spans="1:12" x14ac:dyDescent="0.2">
      <c r="A5650">
        <v>36.655299999999997</v>
      </c>
      <c r="B5650">
        <v>19.226199999999999</v>
      </c>
      <c r="C5650">
        <v>2.9872000000000001</v>
      </c>
      <c r="D5650">
        <v>0.2492</v>
      </c>
      <c r="E5650">
        <v>0.1323</v>
      </c>
      <c r="F5650">
        <v>32.2592</v>
      </c>
      <c r="G5650">
        <v>14.036199999999999</v>
      </c>
      <c r="H5650">
        <v>-10.5115</v>
      </c>
      <c r="I5650">
        <v>5.5289999999999999</v>
      </c>
      <c r="J5650">
        <v>220.15100000000001</v>
      </c>
      <c r="K5650" t="s">
        <v>12</v>
      </c>
      <c r="L5650">
        <f>表1[[#This Row],[Length]]-表1[[#This Row],[Width]]</f>
        <v>17.429099999999998</v>
      </c>
    </row>
    <row r="5651" spans="1:12" x14ac:dyDescent="0.2">
      <c r="A5651">
        <v>68.915700000000001</v>
      </c>
      <c r="B5651">
        <v>7.9360999999999997</v>
      </c>
      <c r="C5651">
        <v>2.2201</v>
      </c>
      <c r="D5651">
        <v>0.54220000000000002</v>
      </c>
      <c r="E5651">
        <v>0.27410000000000001</v>
      </c>
      <c r="F5651">
        <v>-75.732500000000002</v>
      </c>
      <c r="G5651">
        <v>-31.2334</v>
      </c>
      <c r="H5651">
        <v>4.9702999999999999</v>
      </c>
      <c r="I5651">
        <v>19.047999999999998</v>
      </c>
      <c r="J5651">
        <v>185.54499999999999</v>
      </c>
      <c r="K5651" t="s">
        <v>12</v>
      </c>
      <c r="L5651">
        <f>表1[[#This Row],[Length]]-表1[[#This Row],[Width]]</f>
        <v>60.979600000000005</v>
      </c>
    </row>
    <row r="5652" spans="1:12" x14ac:dyDescent="0.2">
      <c r="A5652">
        <v>38.894599999999997</v>
      </c>
      <c r="B5652">
        <v>23.290800000000001</v>
      </c>
      <c r="C5652">
        <v>2.9538000000000002</v>
      </c>
      <c r="D5652">
        <v>0.26140000000000002</v>
      </c>
      <c r="E5652">
        <v>0.1351</v>
      </c>
      <c r="F5652">
        <v>-22.3629</v>
      </c>
      <c r="G5652">
        <v>-23.882899999999999</v>
      </c>
      <c r="H5652">
        <v>-9.8954000000000004</v>
      </c>
      <c r="I5652">
        <v>69.117800000000003</v>
      </c>
      <c r="J5652">
        <v>98.164199999999994</v>
      </c>
      <c r="K5652" t="s">
        <v>11</v>
      </c>
      <c r="L5652">
        <f>表1[[#This Row],[Length]]-表1[[#This Row],[Width]]</f>
        <v>15.603799999999996</v>
      </c>
    </row>
    <row r="5653" spans="1:12" x14ac:dyDescent="0.2">
      <c r="A5653">
        <v>35.792900000000003</v>
      </c>
      <c r="B5653">
        <v>16.283899999999999</v>
      </c>
      <c r="C5653">
        <v>2.9369999999999998</v>
      </c>
      <c r="D5653">
        <v>0.3468</v>
      </c>
      <c r="E5653">
        <v>0.1983</v>
      </c>
      <c r="F5653">
        <v>-26.791499999999999</v>
      </c>
      <c r="G5653">
        <v>-16.5182</v>
      </c>
      <c r="H5653">
        <v>10.058400000000001</v>
      </c>
      <c r="I5653">
        <v>6.7690000000000001</v>
      </c>
      <c r="J5653">
        <v>181.39</v>
      </c>
      <c r="K5653" t="s">
        <v>12</v>
      </c>
      <c r="L5653">
        <f>表1[[#This Row],[Length]]-表1[[#This Row],[Width]]</f>
        <v>19.509000000000004</v>
      </c>
    </row>
    <row r="5654" spans="1:12" x14ac:dyDescent="0.2">
      <c r="A5654">
        <v>81.125399999999999</v>
      </c>
      <c r="B5654">
        <v>32.318600000000004</v>
      </c>
      <c r="C5654">
        <v>3.3511000000000002</v>
      </c>
      <c r="D5654">
        <v>0.1729</v>
      </c>
      <c r="E5654">
        <v>8.7999999999999995E-2</v>
      </c>
      <c r="F5654">
        <v>67.017899999999997</v>
      </c>
      <c r="G5654">
        <v>77.508300000000006</v>
      </c>
      <c r="H5654">
        <v>29.555499999999999</v>
      </c>
      <c r="I5654">
        <v>10.34</v>
      </c>
      <c r="J5654">
        <v>188.93899999999999</v>
      </c>
      <c r="K5654" t="s">
        <v>12</v>
      </c>
      <c r="L5654">
        <f>表1[[#This Row],[Length]]-表1[[#This Row],[Width]]</f>
        <v>48.806799999999996</v>
      </c>
    </row>
    <row r="5655" spans="1:12" x14ac:dyDescent="0.2">
      <c r="A5655">
        <v>26.8184</v>
      </c>
      <c r="B5655">
        <v>13.5756</v>
      </c>
      <c r="C5655">
        <v>2.6448999999999998</v>
      </c>
      <c r="D5655">
        <v>0.41899999999999998</v>
      </c>
      <c r="E5655">
        <v>0.2344</v>
      </c>
      <c r="F5655">
        <v>6.8003</v>
      </c>
      <c r="G5655">
        <v>-11.5951</v>
      </c>
      <c r="H5655">
        <v>-6.6273999999999997</v>
      </c>
      <c r="I5655">
        <v>3.2858999999999998</v>
      </c>
      <c r="J5655">
        <v>212.74</v>
      </c>
      <c r="K5655" t="s">
        <v>12</v>
      </c>
      <c r="L5655">
        <f>表1[[#This Row],[Length]]-表1[[#This Row],[Width]]</f>
        <v>13.242800000000001</v>
      </c>
    </row>
    <row r="5656" spans="1:12" x14ac:dyDescent="0.2">
      <c r="A5656">
        <v>82.244500000000002</v>
      </c>
      <c r="B5656">
        <v>25.517199999999999</v>
      </c>
      <c r="C5656">
        <v>3.5323000000000002</v>
      </c>
      <c r="D5656">
        <v>0.16639999999999999</v>
      </c>
      <c r="E5656">
        <v>8.6199999999999999E-2</v>
      </c>
      <c r="F5656">
        <v>-83.729299999999995</v>
      </c>
      <c r="G5656">
        <v>65.823300000000003</v>
      </c>
      <c r="H5656">
        <v>-15.451700000000001</v>
      </c>
      <c r="I5656">
        <v>2.8889999999999998</v>
      </c>
      <c r="J5656">
        <v>247.00299999999999</v>
      </c>
      <c r="K5656" t="s">
        <v>12</v>
      </c>
      <c r="L5656">
        <f>表1[[#This Row],[Length]]-表1[[#This Row],[Width]]</f>
        <v>56.7273</v>
      </c>
    </row>
    <row r="5657" spans="1:12" x14ac:dyDescent="0.2">
      <c r="A5657">
        <v>17.059999999999999</v>
      </c>
      <c r="B5657">
        <v>12.8467</v>
      </c>
      <c r="C5657">
        <v>2.4864000000000002</v>
      </c>
      <c r="D5657">
        <v>0.57420000000000004</v>
      </c>
      <c r="E5657">
        <v>0.35399999999999998</v>
      </c>
      <c r="F5657">
        <v>-0.33889999999999998</v>
      </c>
      <c r="G5657">
        <v>6.2168999999999999</v>
      </c>
      <c r="H5657">
        <v>-8.3389000000000006</v>
      </c>
      <c r="I5657">
        <v>0.84299999999999997</v>
      </c>
      <c r="J5657">
        <v>195.90199999999999</v>
      </c>
      <c r="K5657" t="s">
        <v>11</v>
      </c>
      <c r="L5657">
        <f>表1[[#This Row],[Length]]-表1[[#This Row],[Width]]</f>
        <v>4.2132999999999985</v>
      </c>
    </row>
    <row r="5658" spans="1:12" x14ac:dyDescent="0.2">
      <c r="A5658">
        <v>20.7805</v>
      </c>
      <c r="B5658">
        <v>16.236599999999999</v>
      </c>
      <c r="C5658">
        <v>2.7633000000000001</v>
      </c>
      <c r="D5658">
        <v>0.59519999999999995</v>
      </c>
      <c r="E5658">
        <v>0.30499999999999999</v>
      </c>
      <c r="F5658">
        <v>8.8077000000000005</v>
      </c>
      <c r="G5658">
        <v>12.3721</v>
      </c>
      <c r="H5658">
        <v>-10.979699999999999</v>
      </c>
      <c r="I5658">
        <v>3.0366</v>
      </c>
      <c r="J5658">
        <v>123.88030000000001</v>
      </c>
      <c r="K5658" t="s">
        <v>11</v>
      </c>
      <c r="L5658">
        <f>表1[[#This Row],[Length]]-表1[[#This Row],[Width]]</f>
        <v>4.5439000000000007</v>
      </c>
    </row>
    <row r="5659" spans="1:12" x14ac:dyDescent="0.2">
      <c r="A5659">
        <v>33.054699999999997</v>
      </c>
      <c r="B5659">
        <v>6.9405000000000001</v>
      </c>
      <c r="C5659">
        <v>2.5243000000000002</v>
      </c>
      <c r="D5659">
        <v>0.62109999999999999</v>
      </c>
      <c r="E5659">
        <v>0.3019</v>
      </c>
      <c r="F5659">
        <v>3.6617000000000002</v>
      </c>
      <c r="G5659">
        <v>7.3387000000000002</v>
      </c>
      <c r="H5659">
        <v>-10.555099999999999</v>
      </c>
      <c r="I5659">
        <v>23.181999999999999</v>
      </c>
      <c r="J5659">
        <v>203.2107</v>
      </c>
      <c r="K5659" t="s">
        <v>11</v>
      </c>
      <c r="L5659">
        <f>表1[[#This Row],[Length]]-表1[[#This Row],[Width]]</f>
        <v>26.114199999999997</v>
      </c>
    </row>
    <row r="5660" spans="1:12" x14ac:dyDescent="0.2">
      <c r="A5660">
        <v>21.385999999999999</v>
      </c>
      <c r="B5660">
        <v>13.6561</v>
      </c>
      <c r="C5660">
        <v>2.5682</v>
      </c>
      <c r="D5660">
        <v>0.55410000000000004</v>
      </c>
      <c r="E5660">
        <v>0.36620000000000003</v>
      </c>
      <c r="F5660">
        <v>-12.8325</v>
      </c>
      <c r="G5660">
        <v>-14.703099999999999</v>
      </c>
      <c r="H5660">
        <v>12.050700000000001</v>
      </c>
      <c r="I5660">
        <v>10.141999999999999</v>
      </c>
      <c r="J5660">
        <v>146.35400000000001</v>
      </c>
      <c r="K5660" t="s">
        <v>11</v>
      </c>
      <c r="L5660">
        <f>表1[[#This Row],[Length]]-表1[[#This Row],[Width]]</f>
        <v>7.7298999999999989</v>
      </c>
    </row>
    <row r="5661" spans="1:12" x14ac:dyDescent="0.2">
      <c r="A5661">
        <v>55.1571</v>
      </c>
      <c r="B5661">
        <v>18.013200000000001</v>
      </c>
      <c r="C5661">
        <v>2.5308000000000002</v>
      </c>
      <c r="D5661">
        <v>0.47420000000000001</v>
      </c>
      <c r="E5661">
        <v>0.28420000000000001</v>
      </c>
      <c r="F5661">
        <v>-30.770499999999998</v>
      </c>
      <c r="G5661">
        <v>-50.4968</v>
      </c>
      <c r="H5661">
        <v>13.9047</v>
      </c>
      <c r="I5661">
        <v>79.495000000000005</v>
      </c>
      <c r="J5661">
        <v>242.89</v>
      </c>
      <c r="K5661" t="s">
        <v>11</v>
      </c>
      <c r="L5661">
        <f>表1[[#This Row],[Length]]-表1[[#This Row],[Width]]</f>
        <v>37.143900000000002</v>
      </c>
    </row>
    <row r="5662" spans="1:12" x14ac:dyDescent="0.2">
      <c r="A5662">
        <v>21.5684</v>
      </c>
      <c r="B5662">
        <v>9.8546999999999993</v>
      </c>
      <c r="C5662">
        <v>2.4748999999999999</v>
      </c>
      <c r="D5662">
        <v>0.67669999999999997</v>
      </c>
      <c r="E5662">
        <v>0.36680000000000001</v>
      </c>
      <c r="F5662">
        <v>-10.392300000000001</v>
      </c>
      <c r="G5662">
        <v>-13.8627</v>
      </c>
      <c r="H5662">
        <v>7.87</v>
      </c>
      <c r="I5662">
        <v>16.100300000000001</v>
      </c>
      <c r="J5662">
        <v>71.181399999999996</v>
      </c>
      <c r="K5662" t="s">
        <v>12</v>
      </c>
      <c r="L5662">
        <f>表1[[#This Row],[Length]]-表1[[#This Row],[Width]]</f>
        <v>11.713700000000001</v>
      </c>
    </row>
    <row r="5663" spans="1:12" x14ac:dyDescent="0.2">
      <c r="A5663">
        <v>23.164899999999999</v>
      </c>
      <c r="B5663">
        <v>16.323799999999999</v>
      </c>
      <c r="C5663">
        <v>2.6892999999999998</v>
      </c>
      <c r="D5663">
        <v>0.44379999999999997</v>
      </c>
      <c r="E5663">
        <v>0.28320000000000001</v>
      </c>
      <c r="F5663">
        <v>-19.928799999999999</v>
      </c>
      <c r="G5663">
        <v>3.7574000000000001</v>
      </c>
      <c r="H5663">
        <v>12.97</v>
      </c>
      <c r="I5663">
        <v>12.968</v>
      </c>
      <c r="J5663">
        <v>243.84800000000001</v>
      </c>
      <c r="K5663" t="s">
        <v>11</v>
      </c>
      <c r="L5663">
        <f>表1[[#This Row],[Length]]-表1[[#This Row],[Width]]</f>
        <v>6.8411000000000008</v>
      </c>
    </row>
    <row r="5664" spans="1:12" x14ac:dyDescent="0.2">
      <c r="A5664">
        <v>37.914000000000001</v>
      </c>
      <c r="B5664">
        <v>17.764099999999999</v>
      </c>
      <c r="C5664">
        <v>2.5409999999999999</v>
      </c>
      <c r="D5664">
        <v>0.38850000000000001</v>
      </c>
      <c r="E5664">
        <v>0.2288</v>
      </c>
      <c r="F5664">
        <v>27.5289</v>
      </c>
      <c r="G5664">
        <v>21.4711</v>
      </c>
      <c r="H5664">
        <v>-13.659599999999999</v>
      </c>
      <c r="I5664">
        <v>0.49</v>
      </c>
      <c r="J5664">
        <v>131.4</v>
      </c>
      <c r="K5664" t="s">
        <v>12</v>
      </c>
      <c r="L5664">
        <f>表1[[#This Row],[Length]]-表1[[#This Row],[Width]]</f>
        <v>20.149900000000002</v>
      </c>
    </row>
    <row r="5665" spans="1:12" x14ac:dyDescent="0.2">
      <c r="A5665">
        <v>28.613399999999999</v>
      </c>
      <c r="B5665">
        <v>12.329000000000001</v>
      </c>
      <c r="C5665">
        <v>2.6507999999999998</v>
      </c>
      <c r="D5665">
        <v>0.4022</v>
      </c>
      <c r="E5665">
        <v>0.2402</v>
      </c>
      <c r="F5665">
        <v>11.4541</v>
      </c>
      <c r="G5665">
        <v>15.1813</v>
      </c>
      <c r="H5665">
        <v>9.8838000000000008</v>
      </c>
      <c r="I5665">
        <v>1.3380000000000001</v>
      </c>
      <c r="J5665">
        <v>160.99</v>
      </c>
      <c r="K5665" t="s">
        <v>12</v>
      </c>
      <c r="L5665">
        <f>表1[[#This Row],[Length]]-表1[[#This Row],[Width]]</f>
        <v>16.284399999999998</v>
      </c>
    </row>
    <row r="5666" spans="1:12" x14ac:dyDescent="0.2">
      <c r="A5666">
        <v>36.735199999999999</v>
      </c>
      <c r="B5666">
        <v>16.878699999999998</v>
      </c>
      <c r="C5666">
        <v>2.7105000000000001</v>
      </c>
      <c r="D5666">
        <v>0.34860000000000002</v>
      </c>
      <c r="E5666">
        <v>0.186</v>
      </c>
      <c r="F5666">
        <v>-8.7050999999999998</v>
      </c>
      <c r="G5666">
        <v>-30.336300000000001</v>
      </c>
      <c r="H5666">
        <v>7.5822000000000003</v>
      </c>
      <c r="I5666">
        <v>4.1470000000000002</v>
      </c>
      <c r="J5666">
        <v>201.47900000000001</v>
      </c>
      <c r="K5666" t="s">
        <v>12</v>
      </c>
      <c r="L5666">
        <f>表1[[#This Row],[Length]]-表1[[#This Row],[Width]]</f>
        <v>19.8565</v>
      </c>
    </row>
    <row r="5667" spans="1:12" x14ac:dyDescent="0.2">
      <c r="A5667">
        <v>25.6828</v>
      </c>
      <c r="B5667">
        <v>15.283899999999999</v>
      </c>
      <c r="C5667">
        <v>2.5960000000000001</v>
      </c>
      <c r="D5667">
        <v>0.39539999999999997</v>
      </c>
      <c r="E5667">
        <v>0.22689999999999999</v>
      </c>
      <c r="F5667">
        <v>-22.755199999999999</v>
      </c>
      <c r="G5667">
        <v>18.351199999999999</v>
      </c>
      <c r="H5667">
        <v>-6.5384000000000002</v>
      </c>
      <c r="I5667">
        <v>56.893999999999998</v>
      </c>
      <c r="J5667">
        <v>148.947</v>
      </c>
      <c r="K5667" t="s">
        <v>12</v>
      </c>
      <c r="L5667">
        <f>表1[[#This Row],[Length]]-表1[[#This Row],[Width]]</f>
        <v>10.398900000000001</v>
      </c>
    </row>
    <row r="5668" spans="1:12" x14ac:dyDescent="0.2">
      <c r="A5668">
        <v>48.629399999999997</v>
      </c>
      <c r="B5668">
        <v>15.583500000000001</v>
      </c>
      <c r="C5668">
        <v>3.0432000000000001</v>
      </c>
      <c r="D5668">
        <v>0.33239999999999997</v>
      </c>
      <c r="E5668">
        <v>0.18609999999999999</v>
      </c>
      <c r="F5668">
        <v>35.922600000000003</v>
      </c>
      <c r="G5668">
        <v>50.127200000000002</v>
      </c>
      <c r="H5668">
        <v>-4.3105000000000002</v>
      </c>
      <c r="I5668">
        <v>71.176699999999997</v>
      </c>
      <c r="J5668">
        <v>140.79</v>
      </c>
      <c r="K5668" t="s">
        <v>11</v>
      </c>
      <c r="L5668">
        <f>表1[[#This Row],[Length]]-表1[[#This Row],[Width]]</f>
        <v>33.045899999999996</v>
      </c>
    </row>
    <row r="5669" spans="1:12" x14ac:dyDescent="0.2">
      <c r="A5669">
        <v>27.816099999999999</v>
      </c>
      <c r="B5669">
        <v>10.0825</v>
      </c>
      <c r="C5669">
        <v>2.09</v>
      </c>
      <c r="D5669">
        <v>0.69720000000000004</v>
      </c>
      <c r="E5669">
        <v>0.3589</v>
      </c>
      <c r="F5669">
        <v>41.278100000000002</v>
      </c>
      <c r="G5669">
        <v>3.1957</v>
      </c>
      <c r="H5669">
        <v>-7.9897</v>
      </c>
      <c r="I5669">
        <v>55.522100000000002</v>
      </c>
      <c r="J5669">
        <v>132.02250000000001</v>
      </c>
      <c r="K5669" t="s">
        <v>11</v>
      </c>
      <c r="L5669">
        <f>表1[[#This Row],[Length]]-表1[[#This Row],[Width]]</f>
        <v>17.733599999999999</v>
      </c>
    </row>
    <row r="5670" spans="1:12" x14ac:dyDescent="0.2">
      <c r="A5670">
        <v>22.378399999999999</v>
      </c>
      <c r="B5670">
        <v>19.165800000000001</v>
      </c>
      <c r="C5670">
        <v>2.6497999999999999</v>
      </c>
      <c r="D5670">
        <v>0.39419999999999999</v>
      </c>
      <c r="E5670">
        <v>0.2676</v>
      </c>
      <c r="F5670">
        <v>9.1071000000000009</v>
      </c>
      <c r="G5670">
        <v>10.6441</v>
      </c>
      <c r="H5670">
        <v>-6.6944999999999997</v>
      </c>
      <c r="I5670">
        <v>27.084399999999999</v>
      </c>
      <c r="J5670">
        <v>139.54599999999999</v>
      </c>
      <c r="K5670" t="s">
        <v>12</v>
      </c>
      <c r="L5670">
        <f>表1[[#This Row],[Length]]-表1[[#This Row],[Width]]</f>
        <v>3.2125999999999983</v>
      </c>
    </row>
    <row r="5671" spans="1:12" x14ac:dyDescent="0.2">
      <c r="A5671">
        <v>33.854599999999998</v>
      </c>
      <c r="B5671">
        <v>19.179099999999998</v>
      </c>
      <c r="C5671">
        <v>2.8963000000000001</v>
      </c>
      <c r="D5671">
        <v>0.24</v>
      </c>
      <c r="E5671">
        <v>0.1263</v>
      </c>
      <c r="F5671">
        <v>42.810699999999997</v>
      </c>
      <c r="G5671">
        <v>12.3582</v>
      </c>
      <c r="H5671">
        <v>-5.8403</v>
      </c>
      <c r="I5671">
        <v>11.654</v>
      </c>
      <c r="J5671">
        <v>124.672</v>
      </c>
      <c r="K5671" t="s">
        <v>12</v>
      </c>
      <c r="L5671">
        <f>表1[[#This Row],[Length]]-表1[[#This Row],[Width]]</f>
        <v>14.6755</v>
      </c>
    </row>
    <row r="5672" spans="1:12" x14ac:dyDescent="0.2">
      <c r="A5672">
        <v>24.284600000000001</v>
      </c>
      <c r="B5672">
        <v>14.4915</v>
      </c>
      <c r="C5672">
        <v>2.5640999999999998</v>
      </c>
      <c r="D5672">
        <v>0.43930000000000002</v>
      </c>
      <c r="E5672">
        <v>0.27150000000000002</v>
      </c>
      <c r="F5672">
        <v>-3.2749999999999999</v>
      </c>
      <c r="G5672">
        <v>-17.997599999999998</v>
      </c>
      <c r="H5672">
        <v>10.4169</v>
      </c>
      <c r="I5672">
        <v>65.156400000000005</v>
      </c>
      <c r="J5672">
        <v>105.288</v>
      </c>
      <c r="K5672" t="s">
        <v>12</v>
      </c>
      <c r="L5672">
        <f>表1[[#This Row],[Length]]-表1[[#This Row],[Width]]</f>
        <v>9.7931000000000008</v>
      </c>
    </row>
    <row r="5673" spans="1:12" x14ac:dyDescent="0.2">
      <c r="A5673">
        <v>27.401399999999999</v>
      </c>
      <c r="B5673">
        <v>11.8757</v>
      </c>
      <c r="C5673">
        <v>2.4843000000000002</v>
      </c>
      <c r="D5673">
        <v>0.48520000000000002</v>
      </c>
      <c r="E5673">
        <v>0.24429999999999999</v>
      </c>
      <c r="F5673">
        <v>2.4912000000000001</v>
      </c>
      <c r="G5673">
        <v>23.617100000000001</v>
      </c>
      <c r="H5673">
        <v>11.3589</v>
      </c>
      <c r="I5673">
        <v>48.201999999999998</v>
      </c>
      <c r="J5673">
        <v>223.78700000000001</v>
      </c>
      <c r="K5673" t="s">
        <v>12</v>
      </c>
      <c r="L5673">
        <f>表1[[#This Row],[Length]]-表1[[#This Row],[Width]]</f>
        <v>15.525699999999999</v>
      </c>
    </row>
    <row r="5674" spans="1:12" x14ac:dyDescent="0.2">
      <c r="A5674">
        <v>94.797600000000003</v>
      </c>
      <c r="B5674">
        <v>10.0175</v>
      </c>
      <c r="C5674">
        <v>2.5937999999999999</v>
      </c>
      <c r="D5674">
        <v>0.44840000000000002</v>
      </c>
      <c r="E5674">
        <v>0.29680000000000001</v>
      </c>
      <c r="F5674">
        <v>-109.386</v>
      </c>
      <c r="G5674">
        <v>-39.195999999999998</v>
      </c>
      <c r="H5674">
        <v>5.6318000000000001</v>
      </c>
      <c r="I5674">
        <v>3.343</v>
      </c>
      <c r="J5674">
        <v>252.541</v>
      </c>
      <c r="K5674" t="s">
        <v>12</v>
      </c>
      <c r="L5674">
        <f>表1[[#This Row],[Length]]-表1[[#This Row],[Width]]</f>
        <v>84.780100000000004</v>
      </c>
    </row>
    <row r="5675" spans="1:12" x14ac:dyDescent="0.2">
      <c r="A5675">
        <v>44.735799999999998</v>
      </c>
      <c r="B5675">
        <v>28.648700000000002</v>
      </c>
      <c r="C5675">
        <v>3.1326000000000001</v>
      </c>
      <c r="D5675">
        <v>0.26450000000000001</v>
      </c>
      <c r="E5675">
        <v>0.1547</v>
      </c>
      <c r="F5675">
        <v>12.894500000000001</v>
      </c>
      <c r="G5675">
        <v>-43.294600000000003</v>
      </c>
      <c r="H5675">
        <v>15.1173</v>
      </c>
      <c r="I5675">
        <v>89.904200000000003</v>
      </c>
      <c r="J5675">
        <v>219.37889999999999</v>
      </c>
      <c r="K5675" t="s">
        <v>11</v>
      </c>
      <c r="L5675">
        <f>表1[[#This Row],[Length]]-表1[[#This Row],[Width]]</f>
        <v>16.087099999999996</v>
      </c>
    </row>
    <row r="5676" spans="1:12" x14ac:dyDescent="0.2">
      <c r="A5676">
        <v>25.002700000000001</v>
      </c>
      <c r="B5676">
        <v>16.950900000000001</v>
      </c>
      <c r="C5676">
        <v>2.5992999999999999</v>
      </c>
      <c r="D5676">
        <v>0.44030000000000002</v>
      </c>
      <c r="E5676">
        <v>0.24279999999999999</v>
      </c>
      <c r="F5676">
        <v>24.6662</v>
      </c>
      <c r="G5676">
        <v>-19.3035</v>
      </c>
      <c r="H5676">
        <v>10.9009</v>
      </c>
      <c r="I5676">
        <v>37.97</v>
      </c>
      <c r="J5676">
        <v>231.97900000000001</v>
      </c>
      <c r="K5676" t="s">
        <v>11</v>
      </c>
      <c r="L5676">
        <f>表1[[#This Row],[Length]]-表1[[#This Row],[Width]]</f>
        <v>8.0518000000000001</v>
      </c>
    </row>
    <row r="5677" spans="1:12" x14ac:dyDescent="0.2">
      <c r="A5677">
        <v>22.508099999999999</v>
      </c>
      <c r="B5677">
        <v>12.8203</v>
      </c>
      <c r="C5677">
        <v>2.1760999999999999</v>
      </c>
      <c r="D5677">
        <v>0.57999999999999996</v>
      </c>
      <c r="E5677">
        <v>0.32329999999999998</v>
      </c>
      <c r="F5677">
        <v>13.754300000000001</v>
      </c>
      <c r="G5677">
        <v>12.0002</v>
      </c>
      <c r="H5677">
        <v>8.8154000000000003</v>
      </c>
      <c r="I5677">
        <v>51.399000000000001</v>
      </c>
      <c r="J5677">
        <v>46.680100000000003</v>
      </c>
      <c r="K5677" t="s">
        <v>11</v>
      </c>
      <c r="L5677">
        <f>表1[[#This Row],[Length]]-表1[[#This Row],[Width]]</f>
        <v>9.6877999999999993</v>
      </c>
    </row>
    <row r="5678" spans="1:12" x14ac:dyDescent="0.2">
      <c r="A5678">
        <v>22.243500000000001</v>
      </c>
      <c r="B5678">
        <v>12.3986</v>
      </c>
      <c r="C5678">
        <v>2.2978000000000001</v>
      </c>
      <c r="D5678">
        <v>0.46350000000000002</v>
      </c>
      <c r="E5678">
        <v>0.25440000000000002</v>
      </c>
      <c r="F5678">
        <v>28.849699999999999</v>
      </c>
      <c r="G5678">
        <v>8.6554000000000002</v>
      </c>
      <c r="H5678">
        <v>10.511799999999999</v>
      </c>
      <c r="I5678">
        <v>44.3431</v>
      </c>
      <c r="J5678">
        <v>84.651300000000006</v>
      </c>
      <c r="K5678" t="s">
        <v>12</v>
      </c>
      <c r="L5678">
        <f>表1[[#This Row],[Length]]-表1[[#This Row],[Width]]</f>
        <v>9.8449000000000009</v>
      </c>
    </row>
    <row r="5679" spans="1:12" x14ac:dyDescent="0.2">
      <c r="A5679">
        <v>91.438900000000004</v>
      </c>
      <c r="B5679">
        <v>28.1738</v>
      </c>
      <c r="C5679">
        <v>3.58</v>
      </c>
      <c r="D5679">
        <v>0.24879999999999999</v>
      </c>
      <c r="E5679">
        <v>0.1361</v>
      </c>
      <c r="F5679">
        <v>-18.201599999999999</v>
      </c>
      <c r="G5679">
        <v>-43.5379</v>
      </c>
      <c r="H5679">
        <v>-24.095700000000001</v>
      </c>
      <c r="I5679">
        <v>1.0880000000000001</v>
      </c>
      <c r="J5679">
        <v>402.72399999999999</v>
      </c>
      <c r="K5679" t="s">
        <v>12</v>
      </c>
      <c r="L5679">
        <f>表1[[#This Row],[Length]]-表1[[#This Row],[Width]]</f>
        <v>63.265100000000004</v>
      </c>
    </row>
    <row r="5680" spans="1:12" x14ac:dyDescent="0.2">
      <c r="A5680">
        <v>98.904200000000003</v>
      </c>
      <c r="B5680">
        <v>20.703399999999998</v>
      </c>
      <c r="C5680">
        <v>2.8755999999999999</v>
      </c>
      <c r="D5680">
        <v>0.25169999999999998</v>
      </c>
      <c r="E5680">
        <v>0.13780000000000001</v>
      </c>
      <c r="F5680">
        <v>-102.36799999999999</v>
      </c>
      <c r="G5680">
        <v>89.134</v>
      </c>
      <c r="H5680">
        <v>-13.396100000000001</v>
      </c>
      <c r="I5680">
        <v>14.558199999999999</v>
      </c>
      <c r="J5680">
        <v>231.65899999999999</v>
      </c>
      <c r="K5680" t="s">
        <v>12</v>
      </c>
      <c r="L5680">
        <f>表1[[#This Row],[Length]]-表1[[#This Row],[Width]]</f>
        <v>78.200800000000001</v>
      </c>
    </row>
    <row r="5681" spans="1:12" x14ac:dyDescent="0.2">
      <c r="A5681">
        <v>100.29</v>
      </c>
      <c r="B5681">
        <v>21.421900000000001</v>
      </c>
      <c r="C5681">
        <v>2.9925999999999999</v>
      </c>
      <c r="D5681">
        <v>0.29699999999999999</v>
      </c>
      <c r="E5681">
        <v>0.19789999999999999</v>
      </c>
      <c r="F5681">
        <v>-61.136200000000002</v>
      </c>
      <c r="G5681">
        <v>-24.1767</v>
      </c>
      <c r="H5681">
        <v>15.4466</v>
      </c>
      <c r="I5681">
        <v>2.19</v>
      </c>
      <c r="J5681">
        <v>269.13099999999997</v>
      </c>
      <c r="K5681" t="s">
        <v>12</v>
      </c>
      <c r="L5681">
        <f>表1[[#This Row],[Length]]-表1[[#This Row],[Width]]</f>
        <v>78.868099999999998</v>
      </c>
    </row>
    <row r="5682" spans="1:12" x14ac:dyDescent="0.2">
      <c r="A5682">
        <v>27.462299999999999</v>
      </c>
      <c r="B5682">
        <v>14.543799999999999</v>
      </c>
      <c r="C5682">
        <v>2.6972</v>
      </c>
      <c r="D5682">
        <v>0.40760000000000002</v>
      </c>
      <c r="E5682">
        <v>0.21390000000000001</v>
      </c>
      <c r="F5682">
        <v>-7.2915999999999999</v>
      </c>
      <c r="G5682">
        <v>15.9895</v>
      </c>
      <c r="H5682">
        <v>-10.396000000000001</v>
      </c>
      <c r="I5682">
        <v>14.4566</v>
      </c>
      <c r="J5682">
        <v>199.61500000000001</v>
      </c>
      <c r="K5682" t="s">
        <v>11</v>
      </c>
      <c r="L5682">
        <f>表1[[#This Row],[Length]]-表1[[#This Row],[Width]]</f>
        <v>12.9185</v>
      </c>
    </row>
    <row r="5683" spans="1:12" x14ac:dyDescent="0.2">
      <c r="A5683">
        <v>135.67619999999999</v>
      </c>
      <c r="B5683">
        <v>17.189299999999999</v>
      </c>
      <c r="C5683">
        <v>2.9811000000000001</v>
      </c>
      <c r="D5683">
        <v>0.58720000000000006</v>
      </c>
      <c r="E5683">
        <v>0.43709999999999999</v>
      </c>
      <c r="F5683">
        <v>-82.808099999999996</v>
      </c>
      <c r="G5683">
        <v>-85.667400000000001</v>
      </c>
      <c r="H5683">
        <v>6.4401000000000002</v>
      </c>
      <c r="I5683">
        <v>18.416699999999999</v>
      </c>
      <c r="J5683">
        <v>260.59500000000003</v>
      </c>
      <c r="K5683" t="s">
        <v>11</v>
      </c>
      <c r="L5683">
        <f>表1[[#This Row],[Length]]-表1[[#This Row],[Width]]</f>
        <v>118.48689999999999</v>
      </c>
    </row>
    <row r="5684" spans="1:12" x14ac:dyDescent="0.2">
      <c r="A5684">
        <v>222.77</v>
      </c>
      <c r="B5684">
        <v>24.855599999999999</v>
      </c>
      <c r="C5684">
        <v>2.8765000000000001</v>
      </c>
      <c r="D5684">
        <v>0.32690000000000002</v>
      </c>
      <c r="E5684">
        <v>0.16539999999999999</v>
      </c>
      <c r="F5684">
        <v>129.91</v>
      </c>
      <c r="G5684">
        <v>231.446</v>
      </c>
      <c r="H5684">
        <v>14.6602</v>
      </c>
      <c r="I5684">
        <v>20.158000000000001</v>
      </c>
      <c r="J5684">
        <v>78.7911</v>
      </c>
      <c r="K5684" t="s">
        <v>11</v>
      </c>
      <c r="L5684">
        <f>表1[[#This Row],[Length]]-表1[[#This Row],[Width]]</f>
        <v>197.9144</v>
      </c>
    </row>
    <row r="5685" spans="1:12" x14ac:dyDescent="0.2">
      <c r="A5685">
        <v>25.761199999999999</v>
      </c>
      <c r="B5685">
        <v>23.491099999999999</v>
      </c>
      <c r="C5685">
        <v>2.633</v>
      </c>
      <c r="D5685">
        <v>0.34689999999999999</v>
      </c>
      <c r="E5685">
        <v>0.20369999999999999</v>
      </c>
      <c r="F5685">
        <v>-12.662800000000001</v>
      </c>
      <c r="G5685">
        <v>-16.643599999999999</v>
      </c>
      <c r="H5685">
        <v>-11.711499999999999</v>
      </c>
      <c r="I5685">
        <v>65.929000000000002</v>
      </c>
      <c r="J5685">
        <v>255.69399999999999</v>
      </c>
      <c r="K5685" t="s">
        <v>11</v>
      </c>
      <c r="L5685">
        <f>表1[[#This Row],[Length]]-表1[[#This Row],[Width]]</f>
        <v>2.2700999999999993</v>
      </c>
    </row>
    <row r="5686" spans="1:12" x14ac:dyDescent="0.2">
      <c r="A5686">
        <v>21.429600000000001</v>
      </c>
      <c r="B5686">
        <v>16.798300000000001</v>
      </c>
      <c r="C5686">
        <v>2.5396999999999998</v>
      </c>
      <c r="D5686">
        <v>0.4214</v>
      </c>
      <c r="E5686">
        <v>0.21210000000000001</v>
      </c>
      <c r="F5686">
        <v>12.593299999999999</v>
      </c>
      <c r="G5686">
        <v>-10.7423</v>
      </c>
      <c r="H5686">
        <v>11.901</v>
      </c>
      <c r="I5686">
        <v>12.4053</v>
      </c>
      <c r="J5686">
        <v>251.58500000000001</v>
      </c>
      <c r="K5686" t="s">
        <v>12</v>
      </c>
      <c r="L5686">
        <f>表1[[#This Row],[Length]]-表1[[#This Row],[Width]]</f>
        <v>4.6312999999999995</v>
      </c>
    </row>
    <row r="5687" spans="1:12" x14ac:dyDescent="0.2">
      <c r="A5687">
        <v>102.349</v>
      </c>
      <c r="B5687">
        <v>18.6221</v>
      </c>
      <c r="C5687">
        <v>2.7906</v>
      </c>
      <c r="D5687">
        <v>0.32390000000000002</v>
      </c>
      <c r="E5687">
        <v>0.18870000000000001</v>
      </c>
      <c r="F5687">
        <v>110.459</v>
      </c>
      <c r="G5687">
        <v>-58.212800000000001</v>
      </c>
      <c r="H5687">
        <v>9.6097999999999999</v>
      </c>
      <c r="I5687">
        <v>7.9901</v>
      </c>
      <c r="J5687">
        <v>245.00299999999999</v>
      </c>
      <c r="K5687" t="s">
        <v>11</v>
      </c>
      <c r="L5687">
        <f>表1[[#This Row],[Length]]-表1[[#This Row],[Width]]</f>
        <v>83.726900000000001</v>
      </c>
    </row>
    <row r="5688" spans="1:12" x14ac:dyDescent="0.2">
      <c r="A5688">
        <v>52.674599999999998</v>
      </c>
      <c r="B5688">
        <v>19.868200000000002</v>
      </c>
      <c r="C5688">
        <v>2.8744999999999998</v>
      </c>
      <c r="D5688">
        <v>0.2203</v>
      </c>
      <c r="E5688">
        <v>0.1132</v>
      </c>
      <c r="F5688">
        <v>-78.458399999999997</v>
      </c>
      <c r="G5688">
        <v>-40.020099999999999</v>
      </c>
      <c r="H5688">
        <v>-4.3654000000000002</v>
      </c>
      <c r="I5688">
        <v>3.9891000000000001</v>
      </c>
      <c r="J5688">
        <v>198.4444</v>
      </c>
      <c r="K5688" t="s">
        <v>11</v>
      </c>
      <c r="L5688">
        <f>表1[[#This Row],[Length]]-表1[[#This Row],[Width]]</f>
        <v>32.806399999999996</v>
      </c>
    </row>
    <row r="5689" spans="1:12" x14ac:dyDescent="0.2">
      <c r="A5689">
        <v>87.670199999999994</v>
      </c>
      <c r="B5689">
        <v>26.232399999999998</v>
      </c>
      <c r="C5689">
        <v>3.1492</v>
      </c>
      <c r="D5689">
        <v>0.16600000000000001</v>
      </c>
      <c r="E5689">
        <v>9.4700000000000006E-2</v>
      </c>
      <c r="F5689">
        <v>-165.595</v>
      </c>
      <c r="G5689">
        <v>72.044200000000004</v>
      </c>
      <c r="H5689">
        <v>17.370100000000001</v>
      </c>
      <c r="I5689">
        <v>4.2290000000000001</v>
      </c>
      <c r="J5689">
        <v>234.285</v>
      </c>
      <c r="K5689" t="s">
        <v>12</v>
      </c>
      <c r="L5689">
        <f>表1[[#This Row],[Length]]-表1[[#This Row],[Width]]</f>
        <v>61.437799999999996</v>
      </c>
    </row>
    <row r="5690" spans="1:12" x14ac:dyDescent="0.2">
      <c r="A5690">
        <v>176.96789999999999</v>
      </c>
      <c r="B5690">
        <v>38.7804</v>
      </c>
      <c r="C5690">
        <v>3.1574</v>
      </c>
      <c r="D5690">
        <v>0.26619999999999999</v>
      </c>
      <c r="E5690">
        <v>0.1585</v>
      </c>
      <c r="F5690">
        <v>-102.6615</v>
      </c>
      <c r="G5690">
        <v>-110.4366</v>
      </c>
      <c r="H5690">
        <v>-32.153399999999998</v>
      </c>
      <c r="I5690">
        <v>14.497199999999999</v>
      </c>
      <c r="J5690">
        <v>330.16829999999999</v>
      </c>
      <c r="K5690" t="s">
        <v>11</v>
      </c>
      <c r="L5690">
        <f>表1[[#This Row],[Length]]-表1[[#This Row],[Width]]</f>
        <v>138.1875</v>
      </c>
    </row>
    <row r="5691" spans="1:12" x14ac:dyDescent="0.2">
      <c r="A5691">
        <v>34.501800000000003</v>
      </c>
      <c r="B5691">
        <v>31.5869</v>
      </c>
      <c r="C5691">
        <v>3.2448999999999999</v>
      </c>
      <c r="D5691">
        <v>0.1986</v>
      </c>
      <c r="E5691">
        <v>0.1033</v>
      </c>
      <c r="F5691">
        <v>-17.171500000000002</v>
      </c>
      <c r="G5691">
        <v>26.0977</v>
      </c>
      <c r="H5691">
        <v>-19.9453</v>
      </c>
      <c r="I5691">
        <v>36.155000000000001</v>
      </c>
      <c r="J5691">
        <v>208.947</v>
      </c>
      <c r="K5691" t="s">
        <v>12</v>
      </c>
      <c r="L5691">
        <f>表1[[#This Row],[Length]]-表1[[#This Row],[Width]]</f>
        <v>2.9149000000000029</v>
      </c>
    </row>
    <row r="5692" spans="1:12" x14ac:dyDescent="0.2">
      <c r="A5692">
        <v>33.272399999999998</v>
      </c>
      <c r="B5692">
        <v>10.8962</v>
      </c>
      <c r="C5692">
        <v>2.7751000000000001</v>
      </c>
      <c r="D5692">
        <v>0.40100000000000002</v>
      </c>
      <c r="E5692">
        <v>0.21609999999999999</v>
      </c>
      <c r="F5692">
        <v>7.1289999999999996</v>
      </c>
      <c r="G5692">
        <v>17.272099999999998</v>
      </c>
      <c r="H5692">
        <v>-3.1259999999999999</v>
      </c>
      <c r="I5692">
        <v>63.308</v>
      </c>
      <c r="J5692">
        <v>42.752699999999997</v>
      </c>
      <c r="K5692" t="s">
        <v>11</v>
      </c>
      <c r="L5692">
        <f>表1[[#This Row],[Length]]-表1[[#This Row],[Width]]</f>
        <v>22.376199999999997</v>
      </c>
    </row>
    <row r="5693" spans="1:12" x14ac:dyDescent="0.2">
      <c r="A5693">
        <v>48.064900000000002</v>
      </c>
      <c r="B5693">
        <v>6.4926000000000004</v>
      </c>
      <c r="C5693">
        <v>2.4432999999999998</v>
      </c>
      <c r="D5693">
        <v>0.53690000000000004</v>
      </c>
      <c r="E5693">
        <v>0.35499999999999998</v>
      </c>
      <c r="F5693">
        <v>-5.5374999999999996</v>
      </c>
      <c r="G5693">
        <v>-11.5578</v>
      </c>
      <c r="H5693">
        <v>4.9493999999999998</v>
      </c>
      <c r="I5693">
        <v>12.5969</v>
      </c>
      <c r="J5693">
        <v>256.029</v>
      </c>
      <c r="K5693" t="s">
        <v>12</v>
      </c>
      <c r="L5693">
        <f>表1[[#This Row],[Length]]-表1[[#This Row],[Width]]</f>
        <v>41.572299999999998</v>
      </c>
    </row>
    <row r="5694" spans="1:12" x14ac:dyDescent="0.2">
      <c r="A5694">
        <v>32.003100000000003</v>
      </c>
      <c r="B5694">
        <v>14.8942</v>
      </c>
      <c r="C5694">
        <v>2.6701999999999999</v>
      </c>
      <c r="D5694">
        <v>0.44230000000000003</v>
      </c>
      <c r="E5694">
        <v>0.24249999999999999</v>
      </c>
      <c r="F5694">
        <v>4.0303000000000004</v>
      </c>
      <c r="G5694">
        <v>23.1813</v>
      </c>
      <c r="H5694">
        <v>6.7477999999999998</v>
      </c>
      <c r="I5694">
        <v>8.6022999999999996</v>
      </c>
      <c r="J5694">
        <v>184.48500000000001</v>
      </c>
      <c r="K5694" t="s">
        <v>12</v>
      </c>
      <c r="L5694">
        <f>表1[[#This Row],[Length]]-表1[[#This Row],[Width]]</f>
        <v>17.108900000000006</v>
      </c>
    </row>
    <row r="5695" spans="1:12" x14ac:dyDescent="0.2">
      <c r="A5695">
        <v>111.715</v>
      </c>
      <c r="B5695">
        <v>26.655899999999999</v>
      </c>
      <c r="C5695">
        <v>2.8938000000000001</v>
      </c>
      <c r="D5695">
        <v>0.39460000000000001</v>
      </c>
      <c r="E5695">
        <v>0.2011</v>
      </c>
      <c r="F5695">
        <v>-105.077</v>
      </c>
      <c r="G5695">
        <v>65.438400000000001</v>
      </c>
      <c r="H5695">
        <v>-19.607800000000001</v>
      </c>
      <c r="I5695">
        <v>38.25</v>
      </c>
      <c r="J5695">
        <v>260.69099999999997</v>
      </c>
      <c r="K5695" t="s">
        <v>11</v>
      </c>
      <c r="L5695">
        <f>表1[[#This Row],[Length]]-表1[[#This Row],[Width]]</f>
        <v>85.059100000000001</v>
      </c>
    </row>
    <row r="5696" spans="1:12" x14ac:dyDescent="0.2">
      <c r="A5696">
        <v>37.110900000000001</v>
      </c>
      <c r="B5696">
        <v>21.810400000000001</v>
      </c>
      <c r="C5696">
        <v>2.7401</v>
      </c>
      <c r="D5696">
        <v>0.29930000000000001</v>
      </c>
      <c r="E5696">
        <v>0.1797</v>
      </c>
      <c r="F5696">
        <v>49.3568</v>
      </c>
      <c r="G5696">
        <v>-12.579599999999999</v>
      </c>
      <c r="H5696">
        <v>-9.4299999999999995E-2</v>
      </c>
      <c r="I5696">
        <v>49.928199999999997</v>
      </c>
      <c r="J5696">
        <v>97.118600000000001</v>
      </c>
      <c r="K5696" t="s">
        <v>11</v>
      </c>
      <c r="L5696">
        <f>表1[[#This Row],[Length]]-表1[[#This Row],[Width]]</f>
        <v>15.3005</v>
      </c>
    </row>
    <row r="5697" spans="1:12" x14ac:dyDescent="0.2">
      <c r="A5697">
        <v>62.519100000000002</v>
      </c>
      <c r="B5697">
        <v>24.773599999999998</v>
      </c>
      <c r="C5697">
        <v>3.0366</v>
      </c>
      <c r="D5697">
        <v>0.28399999999999997</v>
      </c>
      <c r="E5697">
        <v>0.17330000000000001</v>
      </c>
      <c r="F5697">
        <v>-38.167299999999997</v>
      </c>
      <c r="G5697">
        <v>42.9741</v>
      </c>
      <c r="H5697">
        <v>-17.596800000000002</v>
      </c>
      <c r="I5697">
        <v>6.7786999999999997</v>
      </c>
      <c r="J5697">
        <v>291.25599999999997</v>
      </c>
      <c r="K5697" t="s">
        <v>12</v>
      </c>
      <c r="L5697">
        <f>表1[[#This Row],[Length]]-表1[[#This Row],[Width]]</f>
        <v>37.745500000000007</v>
      </c>
    </row>
    <row r="5698" spans="1:12" x14ac:dyDescent="0.2">
      <c r="A5698">
        <v>80.6494</v>
      </c>
      <c r="B5698">
        <v>30.916</v>
      </c>
      <c r="C5698">
        <v>3.7166999999999999</v>
      </c>
      <c r="D5698">
        <v>0.15690000000000001</v>
      </c>
      <c r="E5698">
        <v>8.8800000000000004E-2</v>
      </c>
      <c r="F5698">
        <v>41.418799999999997</v>
      </c>
      <c r="G5698">
        <v>82.696799999999996</v>
      </c>
      <c r="H5698">
        <v>20.408200000000001</v>
      </c>
      <c r="I5698">
        <v>3.0387</v>
      </c>
      <c r="J5698">
        <v>197.238</v>
      </c>
      <c r="K5698" t="s">
        <v>12</v>
      </c>
      <c r="L5698">
        <f>表1[[#This Row],[Length]]-表1[[#This Row],[Width]]</f>
        <v>49.733400000000003</v>
      </c>
    </row>
    <row r="5699" spans="1:12" x14ac:dyDescent="0.2">
      <c r="A5699">
        <v>37.133600000000001</v>
      </c>
      <c r="B5699">
        <v>11.9656</v>
      </c>
      <c r="C5699">
        <v>2.3573</v>
      </c>
      <c r="D5699">
        <v>0.48259999999999997</v>
      </c>
      <c r="E5699">
        <v>0.27050000000000002</v>
      </c>
      <c r="F5699">
        <v>-27.205200000000001</v>
      </c>
      <c r="G5699">
        <v>-18.253499999999999</v>
      </c>
      <c r="H5699">
        <v>-6.1181999999999999</v>
      </c>
      <c r="I5699">
        <v>74.435000000000002</v>
      </c>
      <c r="J5699">
        <v>146.8673</v>
      </c>
      <c r="K5699" t="s">
        <v>11</v>
      </c>
      <c r="L5699">
        <f>表1[[#This Row],[Length]]-表1[[#This Row],[Width]]</f>
        <v>25.167999999999999</v>
      </c>
    </row>
    <row r="5700" spans="1:12" x14ac:dyDescent="0.2">
      <c r="A5700">
        <v>13.4612</v>
      </c>
      <c r="B5700">
        <v>9.8585999999999991</v>
      </c>
      <c r="C5700">
        <v>2.2492000000000001</v>
      </c>
      <c r="D5700">
        <v>0.82250000000000001</v>
      </c>
      <c r="E5700">
        <v>0.48730000000000001</v>
      </c>
      <c r="F5700">
        <v>-13.198600000000001</v>
      </c>
      <c r="G5700">
        <v>-7.5122</v>
      </c>
      <c r="H5700">
        <v>11.4641</v>
      </c>
      <c r="I5700">
        <v>40.226999999999997</v>
      </c>
      <c r="J5700">
        <v>199.40600000000001</v>
      </c>
      <c r="K5700" t="s">
        <v>12</v>
      </c>
      <c r="L5700">
        <f>表1[[#This Row],[Length]]-表1[[#This Row],[Width]]</f>
        <v>3.6026000000000007</v>
      </c>
    </row>
    <row r="5701" spans="1:12" x14ac:dyDescent="0.2">
      <c r="A5701">
        <v>38.024999999999999</v>
      </c>
      <c r="B5701">
        <v>15.969799999999999</v>
      </c>
      <c r="C5701">
        <v>2.5352999999999999</v>
      </c>
      <c r="D5701">
        <v>0.312</v>
      </c>
      <c r="E5701">
        <v>0.1822</v>
      </c>
      <c r="F5701">
        <v>-15.777100000000001</v>
      </c>
      <c r="G5701">
        <v>23.4069</v>
      </c>
      <c r="H5701">
        <v>12.462199999999999</v>
      </c>
      <c r="I5701">
        <v>12.156700000000001</v>
      </c>
      <c r="J5701">
        <v>191.61699999999999</v>
      </c>
      <c r="K5701" t="s">
        <v>12</v>
      </c>
      <c r="L5701">
        <f>表1[[#This Row],[Length]]-表1[[#This Row],[Width]]</f>
        <v>22.055199999999999</v>
      </c>
    </row>
    <row r="5702" spans="1:12" x14ac:dyDescent="0.2">
      <c r="A5702">
        <v>20.6343</v>
      </c>
      <c r="B5702">
        <v>7.0358999999999998</v>
      </c>
      <c r="C5702">
        <v>2.1833</v>
      </c>
      <c r="D5702">
        <v>0.75409999999999999</v>
      </c>
      <c r="E5702">
        <v>0.4098</v>
      </c>
      <c r="F5702">
        <v>21.986799999999999</v>
      </c>
      <c r="G5702">
        <v>13.0967</v>
      </c>
      <c r="H5702">
        <v>-5.8090999999999999</v>
      </c>
      <c r="I5702">
        <v>79.251800000000003</v>
      </c>
      <c r="J5702">
        <v>195.738</v>
      </c>
      <c r="K5702" t="s">
        <v>12</v>
      </c>
      <c r="L5702">
        <f>表1[[#This Row],[Length]]-表1[[#This Row],[Width]]</f>
        <v>13.5984</v>
      </c>
    </row>
    <row r="5703" spans="1:12" x14ac:dyDescent="0.2">
      <c r="A5703">
        <v>18.4343</v>
      </c>
      <c r="B5703">
        <v>17.871700000000001</v>
      </c>
      <c r="C5703">
        <v>2.3847</v>
      </c>
      <c r="D5703">
        <v>0.48659999999999998</v>
      </c>
      <c r="E5703">
        <v>0.27010000000000001</v>
      </c>
      <c r="F5703">
        <v>-15.7044</v>
      </c>
      <c r="G5703">
        <v>-16.516999999999999</v>
      </c>
      <c r="H5703">
        <v>-12.2311</v>
      </c>
      <c r="I5703">
        <v>71.072999999999993</v>
      </c>
      <c r="J5703">
        <v>158.703</v>
      </c>
      <c r="K5703" t="s">
        <v>11</v>
      </c>
      <c r="L5703">
        <f>表1[[#This Row],[Length]]-表1[[#This Row],[Width]]</f>
        <v>0.56259999999999977</v>
      </c>
    </row>
    <row r="5704" spans="1:12" x14ac:dyDescent="0.2">
      <c r="A5704">
        <v>29.942499999999999</v>
      </c>
      <c r="B5704">
        <v>14.591799999999999</v>
      </c>
      <c r="C5704">
        <v>2.5954999999999999</v>
      </c>
      <c r="D5704">
        <v>0.3604</v>
      </c>
      <c r="E5704">
        <v>0.22209999999999999</v>
      </c>
      <c r="F5704">
        <v>-10.700799999999999</v>
      </c>
      <c r="G5704">
        <v>21.143999999999998</v>
      </c>
      <c r="H5704">
        <v>8.2449999999999992</v>
      </c>
      <c r="I5704">
        <v>5.9751000000000003</v>
      </c>
      <c r="J5704">
        <v>198.41</v>
      </c>
      <c r="K5704" t="s">
        <v>12</v>
      </c>
      <c r="L5704">
        <f>表1[[#This Row],[Length]]-表1[[#This Row],[Width]]</f>
        <v>15.3507</v>
      </c>
    </row>
    <row r="5705" spans="1:12" x14ac:dyDescent="0.2">
      <c r="A5705">
        <v>81.316800000000001</v>
      </c>
      <c r="B5705">
        <v>29.545200000000001</v>
      </c>
      <c r="C5705">
        <v>3.0731000000000002</v>
      </c>
      <c r="D5705">
        <v>0.23169999999999999</v>
      </c>
      <c r="E5705">
        <v>0.13039999999999999</v>
      </c>
      <c r="F5705">
        <v>-109.3272</v>
      </c>
      <c r="G5705">
        <v>57.2042</v>
      </c>
      <c r="H5705">
        <v>36.889699999999998</v>
      </c>
      <c r="I5705">
        <v>15.8253</v>
      </c>
      <c r="J5705">
        <v>315.25569999999999</v>
      </c>
      <c r="K5705" t="s">
        <v>11</v>
      </c>
      <c r="L5705">
        <f>表1[[#This Row],[Length]]-表1[[#This Row],[Width]]</f>
        <v>51.771599999999999</v>
      </c>
    </row>
    <row r="5706" spans="1:12" x14ac:dyDescent="0.2">
      <c r="A5706">
        <v>25.397200000000002</v>
      </c>
      <c r="B5706">
        <v>14.254200000000001</v>
      </c>
      <c r="C5706">
        <v>2.7105000000000001</v>
      </c>
      <c r="D5706">
        <v>0.50629999999999997</v>
      </c>
      <c r="E5706">
        <v>0.2697</v>
      </c>
      <c r="F5706">
        <v>33.122300000000003</v>
      </c>
      <c r="G5706">
        <v>-7.5952000000000002</v>
      </c>
      <c r="H5706">
        <v>10.6805</v>
      </c>
      <c r="I5706">
        <v>46.44</v>
      </c>
      <c r="J5706">
        <v>185.93199999999999</v>
      </c>
      <c r="K5706" t="s">
        <v>11</v>
      </c>
      <c r="L5706">
        <f>表1[[#This Row],[Length]]-表1[[#This Row],[Width]]</f>
        <v>11.143000000000001</v>
      </c>
    </row>
    <row r="5707" spans="1:12" x14ac:dyDescent="0.2">
      <c r="A5707">
        <v>63.0077</v>
      </c>
      <c r="B5707">
        <v>21.163699999999999</v>
      </c>
      <c r="C5707">
        <v>2.9276</v>
      </c>
      <c r="D5707">
        <v>0.22919999999999999</v>
      </c>
      <c r="E5707">
        <v>0.1164</v>
      </c>
      <c r="F5707">
        <v>59.325899999999997</v>
      </c>
      <c r="G5707">
        <v>25.821400000000001</v>
      </c>
      <c r="H5707">
        <v>-10.5266</v>
      </c>
      <c r="I5707">
        <v>10.028</v>
      </c>
      <c r="J5707">
        <v>241.017</v>
      </c>
      <c r="K5707" t="s">
        <v>12</v>
      </c>
      <c r="L5707">
        <f>表1[[#This Row],[Length]]-表1[[#This Row],[Width]]</f>
        <v>41.844000000000001</v>
      </c>
    </row>
    <row r="5708" spans="1:12" x14ac:dyDescent="0.2">
      <c r="A5708">
        <v>45.191699999999997</v>
      </c>
      <c r="B5708">
        <v>16.504899999999999</v>
      </c>
      <c r="C5708">
        <v>2.9125000000000001</v>
      </c>
      <c r="D5708">
        <v>0.24099999999999999</v>
      </c>
      <c r="E5708">
        <v>0.1242</v>
      </c>
      <c r="F5708">
        <v>16.8674</v>
      </c>
      <c r="G5708">
        <v>33.7819</v>
      </c>
      <c r="H5708">
        <v>11.9977</v>
      </c>
      <c r="I5708">
        <v>3.06</v>
      </c>
      <c r="J5708">
        <v>175.67599999999999</v>
      </c>
      <c r="K5708" t="s">
        <v>12</v>
      </c>
      <c r="L5708">
        <f>表1[[#This Row],[Length]]-表1[[#This Row],[Width]]</f>
        <v>28.686799999999998</v>
      </c>
    </row>
    <row r="5709" spans="1:12" x14ac:dyDescent="0.2">
      <c r="A5709">
        <v>49.013199999999998</v>
      </c>
      <c r="B5709">
        <v>18.098600000000001</v>
      </c>
      <c r="C5709">
        <v>2.9472</v>
      </c>
      <c r="D5709">
        <v>0.22020000000000001</v>
      </c>
      <c r="E5709">
        <v>0.1191</v>
      </c>
      <c r="F5709">
        <v>52.990200000000002</v>
      </c>
      <c r="G5709">
        <v>18.7545</v>
      </c>
      <c r="H5709">
        <v>11.7364</v>
      </c>
      <c r="I5709">
        <v>4.9034000000000004</v>
      </c>
      <c r="J5709">
        <v>161.72999999999999</v>
      </c>
      <c r="K5709" t="s">
        <v>12</v>
      </c>
      <c r="L5709">
        <f>表1[[#This Row],[Length]]-表1[[#This Row],[Width]]</f>
        <v>30.914599999999997</v>
      </c>
    </row>
    <row r="5710" spans="1:12" x14ac:dyDescent="0.2">
      <c r="A5710">
        <v>105.504</v>
      </c>
      <c r="B5710">
        <v>9.907</v>
      </c>
      <c r="C5710">
        <v>2.8542999999999998</v>
      </c>
      <c r="D5710">
        <v>0.442</v>
      </c>
      <c r="E5710">
        <v>0.2636</v>
      </c>
      <c r="F5710">
        <v>-51.9041</v>
      </c>
      <c r="G5710">
        <v>-42.359000000000002</v>
      </c>
      <c r="H5710">
        <v>-11.2523</v>
      </c>
      <c r="I5710">
        <v>0.95099999999999996</v>
      </c>
      <c r="J5710">
        <v>309.66300000000001</v>
      </c>
      <c r="K5710" t="s">
        <v>12</v>
      </c>
      <c r="L5710">
        <f>表1[[#This Row],[Length]]-表1[[#This Row],[Width]]</f>
        <v>95.597000000000008</v>
      </c>
    </row>
    <row r="5711" spans="1:12" x14ac:dyDescent="0.2">
      <c r="A5711">
        <v>25.526599999999998</v>
      </c>
      <c r="B5711">
        <v>13.518800000000001</v>
      </c>
      <c r="C5711">
        <v>2.4771000000000001</v>
      </c>
      <c r="D5711">
        <v>0.42670000000000002</v>
      </c>
      <c r="E5711">
        <v>0.22500000000000001</v>
      </c>
      <c r="F5711">
        <v>-20.3338</v>
      </c>
      <c r="G5711">
        <v>17.8873</v>
      </c>
      <c r="H5711">
        <v>-2.0969000000000002</v>
      </c>
      <c r="I5711">
        <v>5.2328000000000001</v>
      </c>
      <c r="J5711">
        <v>189.28100000000001</v>
      </c>
      <c r="K5711" t="s">
        <v>12</v>
      </c>
      <c r="L5711">
        <f>表1[[#This Row],[Length]]-表1[[#This Row],[Width]]</f>
        <v>12.007799999999998</v>
      </c>
    </row>
    <row r="5712" spans="1:12" x14ac:dyDescent="0.2">
      <c r="A5712">
        <v>33.101900000000001</v>
      </c>
      <c r="B5712">
        <v>12.8653</v>
      </c>
      <c r="C5712">
        <v>2.4091</v>
      </c>
      <c r="D5712">
        <v>0.53800000000000003</v>
      </c>
      <c r="E5712">
        <v>0.29430000000000001</v>
      </c>
      <c r="F5712">
        <v>-16.899100000000001</v>
      </c>
      <c r="G5712">
        <v>-11.828099999999999</v>
      </c>
      <c r="H5712">
        <v>8.8157999999999994</v>
      </c>
      <c r="I5712">
        <v>8.0900999999999996</v>
      </c>
      <c r="J5712">
        <v>199.78100000000001</v>
      </c>
      <c r="K5712" t="s">
        <v>12</v>
      </c>
      <c r="L5712">
        <f>表1[[#This Row],[Length]]-表1[[#This Row],[Width]]</f>
        <v>20.236600000000003</v>
      </c>
    </row>
    <row r="5713" spans="1:12" x14ac:dyDescent="0.2">
      <c r="A5713">
        <v>16.0444</v>
      </c>
      <c r="B5713">
        <v>11.556800000000001</v>
      </c>
      <c r="C5713">
        <v>2.3323999999999998</v>
      </c>
      <c r="D5713">
        <v>0.61860000000000004</v>
      </c>
      <c r="E5713">
        <v>0.38840000000000002</v>
      </c>
      <c r="F5713">
        <v>-0.14979999999999999</v>
      </c>
      <c r="G5713">
        <v>1.9804999999999999</v>
      </c>
      <c r="H5713">
        <v>7.5488999999999997</v>
      </c>
      <c r="I5713">
        <v>54.613999999999997</v>
      </c>
      <c r="J5713">
        <v>89.231399999999994</v>
      </c>
      <c r="K5713" t="s">
        <v>11</v>
      </c>
      <c r="L5713">
        <f>表1[[#This Row],[Length]]-表1[[#This Row],[Width]]</f>
        <v>4.4875999999999987</v>
      </c>
    </row>
    <row r="5714" spans="1:12" x14ac:dyDescent="0.2">
      <c r="A5714">
        <v>24.2515</v>
      </c>
      <c r="B5714">
        <v>9.6207999999999991</v>
      </c>
      <c r="C5714">
        <v>2.5640999999999998</v>
      </c>
      <c r="D5714">
        <v>0.56479999999999997</v>
      </c>
      <c r="E5714">
        <v>0.31790000000000002</v>
      </c>
      <c r="F5714">
        <v>27.526299999999999</v>
      </c>
      <c r="G5714">
        <v>20.009399999999999</v>
      </c>
      <c r="H5714">
        <v>-7.0591999999999997</v>
      </c>
      <c r="I5714">
        <v>60.910200000000003</v>
      </c>
      <c r="J5714">
        <v>89.819699999999997</v>
      </c>
      <c r="K5714" t="s">
        <v>11</v>
      </c>
      <c r="L5714">
        <f>表1[[#This Row],[Length]]-表1[[#This Row],[Width]]</f>
        <v>14.630700000000001</v>
      </c>
    </row>
    <row r="5715" spans="1:12" x14ac:dyDescent="0.2">
      <c r="A5715">
        <v>41.988999999999997</v>
      </c>
      <c r="B5715">
        <v>12.7864</v>
      </c>
      <c r="C5715">
        <v>2.3664000000000001</v>
      </c>
      <c r="D5715">
        <v>0.48599999999999999</v>
      </c>
      <c r="E5715">
        <v>0.25159999999999999</v>
      </c>
      <c r="F5715">
        <v>31.4147</v>
      </c>
      <c r="G5715">
        <v>26.803799999999999</v>
      </c>
      <c r="H5715">
        <v>8.2184000000000008</v>
      </c>
      <c r="I5715">
        <v>28.062999999999999</v>
      </c>
      <c r="J5715">
        <v>85.427999999999997</v>
      </c>
      <c r="K5715" t="s">
        <v>12</v>
      </c>
      <c r="L5715">
        <f>表1[[#This Row],[Length]]-表1[[#This Row],[Width]]</f>
        <v>29.202599999999997</v>
      </c>
    </row>
    <row r="5716" spans="1:12" x14ac:dyDescent="0.2">
      <c r="A5716">
        <v>24.875599999999999</v>
      </c>
      <c r="B5716">
        <v>8.7688000000000006</v>
      </c>
      <c r="C5716">
        <v>2.4822000000000002</v>
      </c>
      <c r="D5716">
        <v>0.58979999999999999</v>
      </c>
      <c r="E5716">
        <v>0.37069999999999997</v>
      </c>
      <c r="F5716">
        <v>6.9915000000000003</v>
      </c>
      <c r="G5716">
        <v>8.8082999999999991</v>
      </c>
      <c r="H5716">
        <v>6.9995000000000003</v>
      </c>
      <c r="I5716">
        <v>11.218299999999999</v>
      </c>
      <c r="J5716">
        <v>190.06800000000001</v>
      </c>
      <c r="K5716" t="s">
        <v>11</v>
      </c>
      <c r="L5716">
        <f>表1[[#This Row],[Length]]-表1[[#This Row],[Width]]</f>
        <v>16.1068</v>
      </c>
    </row>
    <row r="5717" spans="1:12" x14ac:dyDescent="0.2">
      <c r="A5717">
        <v>222.41800000000001</v>
      </c>
      <c r="B5717">
        <v>14.5959</v>
      </c>
      <c r="C5717">
        <v>2.9140999999999999</v>
      </c>
      <c r="D5717">
        <v>0.26079999999999998</v>
      </c>
      <c r="E5717">
        <v>0.14080000000000001</v>
      </c>
      <c r="F5717">
        <v>147.37299999999999</v>
      </c>
      <c r="G5717">
        <v>216.98500000000001</v>
      </c>
      <c r="H5717">
        <v>-1.7177</v>
      </c>
      <c r="I5717">
        <v>16.884</v>
      </c>
      <c r="J5717">
        <v>110.643</v>
      </c>
      <c r="K5717" t="s">
        <v>11</v>
      </c>
      <c r="L5717">
        <f>表1[[#This Row],[Length]]-表1[[#This Row],[Width]]</f>
        <v>207.82210000000001</v>
      </c>
    </row>
    <row r="5718" spans="1:12" x14ac:dyDescent="0.2">
      <c r="A5718">
        <v>31.587700000000002</v>
      </c>
      <c r="B5718">
        <v>19.981000000000002</v>
      </c>
      <c r="C5718">
        <v>2.9824999999999999</v>
      </c>
      <c r="D5718">
        <v>0.29570000000000002</v>
      </c>
      <c r="E5718">
        <v>0.17230000000000001</v>
      </c>
      <c r="F5718">
        <v>5.5237999999999996</v>
      </c>
      <c r="G5718">
        <v>-13.799099999999999</v>
      </c>
      <c r="H5718">
        <v>7.9240000000000004</v>
      </c>
      <c r="I5718">
        <v>0.5867</v>
      </c>
      <c r="J5718">
        <v>221.858</v>
      </c>
      <c r="K5718" t="s">
        <v>12</v>
      </c>
      <c r="L5718">
        <f>表1[[#This Row],[Length]]-表1[[#This Row],[Width]]</f>
        <v>11.6067</v>
      </c>
    </row>
    <row r="5719" spans="1:12" x14ac:dyDescent="0.2">
      <c r="A5719">
        <v>16.193100000000001</v>
      </c>
      <c r="B5719">
        <v>11.1654</v>
      </c>
      <c r="C5719">
        <v>2.3559999999999999</v>
      </c>
      <c r="D5719">
        <v>0.66520000000000001</v>
      </c>
      <c r="E5719">
        <v>0.38550000000000001</v>
      </c>
      <c r="F5719">
        <v>4.8247999999999998</v>
      </c>
      <c r="G5719">
        <v>-6.9420999999999999</v>
      </c>
      <c r="H5719">
        <v>-8.1622000000000003</v>
      </c>
      <c r="I5719">
        <v>56.5349</v>
      </c>
      <c r="J5719">
        <v>168.49700000000001</v>
      </c>
      <c r="K5719" t="s">
        <v>12</v>
      </c>
      <c r="L5719">
        <f>表1[[#This Row],[Length]]-表1[[#This Row],[Width]]</f>
        <v>5.0277000000000012</v>
      </c>
    </row>
    <row r="5720" spans="1:12" x14ac:dyDescent="0.2">
      <c r="A5720">
        <v>106.983</v>
      </c>
      <c r="B5720">
        <v>41.798999999999999</v>
      </c>
      <c r="C5720">
        <v>3.5200999999999998</v>
      </c>
      <c r="D5720">
        <v>0.20619999999999999</v>
      </c>
      <c r="E5720">
        <v>0.12239999999999999</v>
      </c>
      <c r="F5720">
        <v>-50.116700000000002</v>
      </c>
      <c r="G5720">
        <v>-69.1267</v>
      </c>
      <c r="H5720">
        <v>-35.764299999999999</v>
      </c>
      <c r="I5720">
        <v>0.43180000000000002</v>
      </c>
      <c r="J5720">
        <v>330.75200000000001</v>
      </c>
      <c r="K5720" t="s">
        <v>12</v>
      </c>
      <c r="L5720">
        <f>表1[[#This Row],[Length]]-表1[[#This Row],[Width]]</f>
        <v>65.183999999999997</v>
      </c>
    </row>
    <row r="5721" spans="1:12" x14ac:dyDescent="0.2">
      <c r="A5721">
        <v>85.609800000000007</v>
      </c>
      <c r="B5721">
        <v>38.370100000000001</v>
      </c>
      <c r="C5721">
        <v>3.5868000000000002</v>
      </c>
      <c r="D5721">
        <v>0.19059999999999999</v>
      </c>
      <c r="E5721">
        <v>9.98E-2</v>
      </c>
      <c r="F5721">
        <v>-17.654199999999999</v>
      </c>
      <c r="G5721">
        <v>59.265500000000003</v>
      </c>
      <c r="H5721">
        <v>30.763200000000001</v>
      </c>
      <c r="I5721">
        <v>0.86399999999999999</v>
      </c>
      <c r="J5721">
        <v>312.34800000000001</v>
      </c>
      <c r="K5721" t="s">
        <v>12</v>
      </c>
      <c r="L5721">
        <f>表1[[#This Row],[Length]]-表1[[#This Row],[Width]]</f>
        <v>47.239700000000006</v>
      </c>
    </row>
    <row r="5722" spans="1:12" x14ac:dyDescent="0.2">
      <c r="A5722">
        <v>59.341000000000001</v>
      </c>
      <c r="B5722">
        <v>8.7616999999999994</v>
      </c>
      <c r="C5722">
        <v>2.9275000000000002</v>
      </c>
      <c r="D5722">
        <v>0.32740000000000002</v>
      </c>
      <c r="E5722">
        <v>0.1613</v>
      </c>
      <c r="F5722">
        <v>55.430999999999997</v>
      </c>
      <c r="G5722">
        <v>39.643300000000004</v>
      </c>
      <c r="H5722">
        <v>-6.1346999999999996</v>
      </c>
      <c r="I5722">
        <v>52.019100000000002</v>
      </c>
      <c r="J5722">
        <v>83.327299999999994</v>
      </c>
      <c r="K5722" t="s">
        <v>11</v>
      </c>
      <c r="L5722">
        <f>表1[[#This Row],[Length]]-表1[[#This Row],[Width]]</f>
        <v>50.579300000000003</v>
      </c>
    </row>
    <row r="5723" spans="1:12" x14ac:dyDescent="0.2">
      <c r="A5723">
        <v>131.52610000000001</v>
      </c>
      <c r="B5723">
        <v>37.922400000000003</v>
      </c>
      <c r="C5723">
        <v>2.8414000000000001</v>
      </c>
      <c r="D5723">
        <v>0.22869999999999999</v>
      </c>
      <c r="E5723">
        <v>0.1211</v>
      </c>
      <c r="F5723">
        <v>-145.35419999999999</v>
      </c>
      <c r="G5723">
        <v>108.1407</v>
      </c>
      <c r="H5723">
        <v>-27.697800000000001</v>
      </c>
      <c r="I5723">
        <v>32.167000000000002</v>
      </c>
      <c r="J5723">
        <v>312.53960000000001</v>
      </c>
      <c r="K5723" t="s">
        <v>11</v>
      </c>
      <c r="L5723">
        <f>表1[[#This Row],[Length]]-表1[[#This Row],[Width]]</f>
        <v>93.603700000000003</v>
      </c>
    </row>
    <row r="5724" spans="1:12" x14ac:dyDescent="0.2">
      <c r="A5724">
        <v>24.332000000000001</v>
      </c>
      <c r="B5724">
        <v>0</v>
      </c>
      <c r="C5724">
        <v>2.0846</v>
      </c>
      <c r="D5724">
        <v>0.68310000000000004</v>
      </c>
      <c r="E5724">
        <v>0.34160000000000001</v>
      </c>
      <c r="F5724">
        <v>0</v>
      </c>
      <c r="G5724">
        <v>0</v>
      </c>
      <c r="H5724">
        <v>8.6597000000000008</v>
      </c>
      <c r="I5724">
        <v>17.9481</v>
      </c>
      <c r="J5724">
        <v>245.78800000000001</v>
      </c>
      <c r="K5724" t="s">
        <v>12</v>
      </c>
      <c r="L5724">
        <f>表1[[#This Row],[Length]]-表1[[#This Row],[Width]]</f>
        <v>24.332000000000001</v>
      </c>
    </row>
    <row r="5725" spans="1:12" x14ac:dyDescent="0.2">
      <c r="A5725">
        <v>71.311700000000002</v>
      </c>
      <c r="B5725">
        <v>23.1143</v>
      </c>
      <c r="C5725">
        <v>3.0598000000000001</v>
      </c>
      <c r="D5725">
        <v>0.23699999999999999</v>
      </c>
      <c r="E5725">
        <v>0.12770000000000001</v>
      </c>
      <c r="F5725">
        <v>-41.035400000000003</v>
      </c>
      <c r="G5725">
        <v>48.312800000000003</v>
      </c>
      <c r="H5725">
        <v>-18.389700000000001</v>
      </c>
      <c r="I5725">
        <v>6.3072999999999997</v>
      </c>
      <c r="J5725">
        <v>295.65499999999997</v>
      </c>
      <c r="K5725" t="s">
        <v>12</v>
      </c>
      <c r="L5725">
        <f>表1[[#This Row],[Length]]-表1[[#This Row],[Width]]</f>
        <v>48.197400000000002</v>
      </c>
    </row>
    <row r="5726" spans="1:12" x14ac:dyDescent="0.2">
      <c r="A5726">
        <v>61.981200000000001</v>
      </c>
      <c r="B5726">
        <v>22.601800000000001</v>
      </c>
      <c r="C5726">
        <v>3.3811</v>
      </c>
      <c r="D5726">
        <v>0.17380000000000001</v>
      </c>
      <c r="E5726">
        <v>8.7099999999999997E-2</v>
      </c>
      <c r="F5726">
        <v>1.7975000000000001</v>
      </c>
      <c r="G5726">
        <v>51.640500000000003</v>
      </c>
      <c r="H5726">
        <v>-12.3232</v>
      </c>
      <c r="I5726">
        <v>3.4289999999999998</v>
      </c>
      <c r="J5726">
        <v>240.255</v>
      </c>
      <c r="K5726" t="s">
        <v>12</v>
      </c>
      <c r="L5726">
        <f>表1[[#This Row],[Length]]-表1[[#This Row],[Width]]</f>
        <v>39.379400000000004</v>
      </c>
    </row>
    <row r="5727" spans="1:12" x14ac:dyDescent="0.2">
      <c r="A5727">
        <v>133.405</v>
      </c>
      <c r="B5727">
        <v>56.024000000000001</v>
      </c>
      <c r="C5727">
        <v>3.3631000000000002</v>
      </c>
      <c r="D5727">
        <v>8.7499999999999994E-2</v>
      </c>
      <c r="E5727">
        <v>5.0500000000000003E-2</v>
      </c>
      <c r="F5727">
        <v>-121.718</v>
      </c>
      <c r="G5727">
        <v>107.542</v>
      </c>
      <c r="H5727">
        <v>64.3733</v>
      </c>
      <c r="I5727">
        <v>62.357999999999997</v>
      </c>
      <c r="J5727">
        <v>173.875</v>
      </c>
      <c r="K5727" t="s">
        <v>11</v>
      </c>
      <c r="L5727">
        <f>表1[[#This Row],[Length]]-表1[[#This Row],[Width]]</f>
        <v>77.381</v>
      </c>
    </row>
    <row r="5728" spans="1:12" x14ac:dyDescent="0.2">
      <c r="A5728">
        <v>42.388500000000001</v>
      </c>
      <c r="B5728">
        <v>27.173500000000001</v>
      </c>
      <c r="C5728">
        <v>2.9060999999999999</v>
      </c>
      <c r="D5728">
        <v>0.2495</v>
      </c>
      <c r="E5728">
        <v>0.1273</v>
      </c>
      <c r="F5728">
        <v>-44.249899999999997</v>
      </c>
      <c r="G5728">
        <v>-28.410699999999999</v>
      </c>
      <c r="H5728">
        <v>25.494800000000001</v>
      </c>
      <c r="I5728">
        <v>79.013000000000005</v>
      </c>
      <c r="J5728">
        <v>171.09899999999999</v>
      </c>
      <c r="K5728" t="s">
        <v>11</v>
      </c>
      <c r="L5728">
        <f>表1[[#This Row],[Length]]-表1[[#This Row],[Width]]</f>
        <v>15.215</v>
      </c>
    </row>
    <row r="5729" spans="1:12" x14ac:dyDescent="0.2">
      <c r="A5729">
        <v>14.353899999999999</v>
      </c>
      <c r="B5729">
        <v>9.1943000000000001</v>
      </c>
      <c r="C5729">
        <v>2.4769999999999999</v>
      </c>
      <c r="D5729">
        <v>0.83919999999999995</v>
      </c>
      <c r="E5729">
        <v>0.54969999999999997</v>
      </c>
      <c r="F5729">
        <v>-10.183400000000001</v>
      </c>
      <c r="G5729">
        <v>-8.5916999999999994</v>
      </c>
      <c r="H5729">
        <v>-6.7582000000000004</v>
      </c>
      <c r="I5729">
        <v>49.079000000000001</v>
      </c>
      <c r="J5729">
        <v>142.01230000000001</v>
      </c>
      <c r="K5729" t="s">
        <v>11</v>
      </c>
      <c r="L5729">
        <f>表1[[#This Row],[Length]]-表1[[#This Row],[Width]]</f>
        <v>5.1595999999999993</v>
      </c>
    </row>
    <row r="5730" spans="1:12" x14ac:dyDescent="0.2">
      <c r="A5730">
        <v>37.287399999999998</v>
      </c>
      <c r="B5730">
        <v>22.548500000000001</v>
      </c>
      <c r="C5730">
        <v>2.9782000000000002</v>
      </c>
      <c r="D5730">
        <v>0.24079999999999999</v>
      </c>
      <c r="E5730">
        <v>0.1246</v>
      </c>
      <c r="F5730">
        <v>37.156500000000001</v>
      </c>
      <c r="G5730">
        <v>26.158999999999999</v>
      </c>
      <c r="H5730">
        <v>10.7004</v>
      </c>
      <c r="I5730">
        <v>4.7300000000000004</v>
      </c>
      <c r="J5730">
        <v>204.761</v>
      </c>
      <c r="K5730" t="s">
        <v>12</v>
      </c>
      <c r="L5730">
        <f>表1[[#This Row],[Length]]-表1[[#This Row],[Width]]</f>
        <v>14.738899999999997</v>
      </c>
    </row>
    <row r="5731" spans="1:12" x14ac:dyDescent="0.2">
      <c r="A5731">
        <v>99.995599999999996</v>
      </c>
      <c r="B5731">
        <v>16.1585</v>
      </c>
      <c r="C5731">
        <v>3.2382</v>
      </c>
      <c r="D5731">
        <v>0.28720000000000001</v>
      </c>
      <c r="E5731">
        <v>0.16270000000000001</v>
      </c>
      <c r="F5731">
        <v>83.513300000000001</v>
      </c>
      <c r="G5731">
        <v>109.11499999999999</v>
      </c>
      <c r="H5731">
        <v>-8.6631999999999998</v>
      </c>
      <c r="I5731">
        <v>0.12</v>
      </c>
      <c r="J5731">
        <v>250.27600000000001</v>
      </c>
      <c r="K5731" t="s">
        <v>12</v>
      </c>
      <c r="L5731">
        <f>表1[[#This Row],[Length]]-表1[[#This Row],[Width]]</f>
        <v>83.837099999999992</v>
      </c>
    </row>
    <row r="5732" spans="1:12" x14ac:dyDescent="0.2">
      <c r="A5732">
        <v>141.71</v>
      </c>
      <c r="B5732">
        <v>32.7866</v>
      </c>
      <c r="C5732">
        <v>2.7408000000000001</v>
      </c>
      <c r="D5732">
        <v>0.43780000000000002</v>
      </c>
      <c r="E5732">
        <v>0.32429999999999998</v>
      </c>
      <c r="F5732">
        <v>61.321399999999997</v>
      </c>
      <c r="G5732">
        <v>150.58000000000001</v>
      </c>
      <c r="H5732">
        <v>-30.5078</v>
      </c>
      <c r="I5732">
        <v>37.939700000000002</v>
      </c>
      <c r="J5732">
        <v>65.548100000000005</v>
      </c>
      <c r="K5732" t="s">
        <v>11</v>
      </c>
      <c r="L5732">
        <f>表1[[#This Row],[Length]]-表1[[#This Row],[Width]]</f>
        <v>108.92340000000002</v>
      </c>
    </row>
    <row r="5733" spans="1:12" x14ac:dyDescent="0.2">
      <c r="A5733">
        <v>24.825500000000002</v>
      </c>
      <c r="B5733">
        <v>20.324999999999999</v>
      </c>
      <c r="C5733">
        <v>2.6242999999999999</v>
      </c>
      <c r="D5733">
        <v>0.36820000000000003</v>
      </c>
      <c r="E5733">
        <v>0.1888</v>
      </c>
      <c r="F5733">
        <v>24.3124</v>
      </c>
      <c r="G5733">
        <v>19.144200000000001</v>
      </c>
      <c r="H5733">
        <v>13.323700000000001</v>
      </c>
      <c r="I5733">
        <v>18.557500000000001</v>
      </c>
      <c r="J5733">
        <v>180.75200000000001</v>
      </c>
      <c r="K5733" t="s">
        <v>12</v>
      </c>
      <c r="L5733">
        <f>表1[[#This Row],[Length]]-表1[[#This Row],[Width]]</f>
        <v>4.5005000000000024</v>
      </c>
    </row>
    <row r="5734" spans="1:12" x14ac:dyDescent="0.2">
      <c r="A5734">
        <v>24.950199999999999</v>
      </c>
      <c r="B5734">
        <v>15.796200000000001</v>
      </c>
      <c r="C5734">
        <v>2.3433999999999999</v>
      </c>
      <c r="D5734">
        <v>0.49430000000000002</v>
      </c>
      <c r="E5734">
        <v>0.28339999999999999</v>
      </c>
      <c r="F5734">
        <v>14.997</v>
      </c>
      <c r="G5734">
        <v>-13.748900000000001</v>
      </c>
      <c r="H5734">
        <v>-15.500999999999999</v>
      </c>
      <c r="I5734">
        <v>19.428999999999998</v>
      </c>
      <c r="J5734">
        <v>176.24600000000001</v>
      </c>
      <c r="K5734" t="s">
        <v>12</v>
      </c>
      <c r="L5734">
        <f>表1[[#This Row],[Length]]-表1[[#This Row],[Width]]</f>
        <v>9.1539999999999981</v>
      </c>
    </row>
    <row r="5735" spans="1:12" x14ac:dyDescent="0.2">
      <c r="A5735">
        <v>40.2136</v>
      </c>
      <c r="B5735">
        <v>19.846399999999999</v>
      </c>
      <c r="C5735">
        <v>3.145</v>
      </c>
      <c r="D5735">
        <v>0.27279999999999999</v>
      </c>
      <c r="E5735">
        <v>0.16220000000000001</v>
      </c>
      <c r="F5735">
        <v>9.4514999999999993</v>
      </c>
      <c r="G5735">
        <v>31.212299999999999</v>
      </c>
      <c r="H5735">
        <v>-10.3147</v>
      </c>
      <c r="I5735">
        <v>1.5992999999999999</v>
      </c>
      <c r="J5735">
        <v>146.98599999999999</v>
      </c>
      <c r="K5735" t="s">
        <v>12</v>
      </c>
      <c r="L5735">
        <f>表1[[#This Row],[Length]]-表1[[#This Row],[Width]]</f>
        <v>20.3672</v>
      </c>
    </row>
    <row r="5736" spans="1:12" x14ac:dyDescent="0.2">
      <c r="A5736">
        <v>47.295099999999998</v>
      </c>
      <c r="B5736">
        <v>17.938800000000001</v>
      </c>
      <c r="C5736">
        <v>3.0137</v>
      </c>
      <c r="D5736">
        <v>0.251</v>
      </c>
      <c r="E5736">
        <v>0.14099999999999999</v>
      </c>
      <c r="F5736">
        <v>34.6036</v>
      </c>
      <c r="G5736">
        <v>39.917400000000001</v>
      </c>
      <c r="H5736">
        <v>-9.2887000000000004</v>
      </c>
      <c r="I5736">
        <v>9.3398000000000003</v>
      </c>
      <c r="J5736">
        <v>230.833</v>
      </c>
      <c r="K5736" t="s">
        <v>12</v>
      </c>
      <c r="L5736">
        <f>表1[[#This Row],[Length]]-表1[[#This Row],[Width]]</f>
        <v>29.356299999999997</v>
      </c>
    </row>
    <row r="5737" spans="1:12" x14ac:dyDescent="0.2">
      <c r="A5737">
        <v>18.6221</v>
      </c>
      <c r="B5737">
        <v>16.956199999999999</v>
      </c>
      <c r="C5737">
        <v>2.3149000000000002</v>
      </c>
      <c r="D5737">
        <v>0.47460000000000002</v>
      </c>
      <c r="E5737">
        <v>0.25419999999999998</v>
      </c>
      <c r="F5737">
        <v>12.348699999999999</v>
      </c>
      <c r="G5737">
        <v>17.718599999999999</v>
      </c>
      <c r="H5737">
        <v>11.8733</v>
      </c>
      <c r="I5737">
        <v>48.201999999999998</v>
      </c>
      <c r="J5737">
        <v>234.447</v>
      </c>
      <c r="K5737" t="s">
        <v>12</v>
      </c>
      <c r="L5737">
        <f>表1[[#This Row],[Length]]-表1[[#This Row],[Width]]</f>
        <v>1.6659000000000006</v>
      </c>
    </row>
    <row r="5738" spans="1:12" x14ac:dyDescent="0.2">
      <c r="A5738">
        <v>127.9088</v>
      </c>
      <c r="B5738">
        <v>31.728200000000001</v>
      </c>
      <c r="C5738">
        <v>3.0045999999999999</v>
      </c>
      <c r="D5738">
        <v>0.38390000000000002</v>
      </c>
      <c r="E5738">
        <v>0.24340000000000001</v>
      </c>
      <c r="F5738">
        <v>-68.754599999999996</v>
      </c>
      <c r="G5738">
        <v>-80.209800000000001</v>
      </c>
      <c r="H5738">
        <v>-23.703900000000001</v>
      </c>
      <c r="I5738">
        <v>39.212000000000003</v>
      </c>
      <c r="J5738">
        <v>298.23610000000002</v>
      </c>
      <c r="K5738" t="s">
        <v>11</v>
      </c>
      <c r="L5738">
        <f>表1[[#This Row],[Length]]-表1[[#This Row],[Width]]</f>
        <v>96.180599999999998</v>
      </c>
    </row>
    <row r="5739" spans="1:12" x14ac:dyDescent="0.2">
      <c r="A5739">
        <v>32.145600000000002</v>
      </c>
      <c r="B5739">
        <v>20.029199999999999</v>
      </c>
      <c r="C5739">
        <v>2.5663999999999998</v>
      </c>
      <c r="D5739">
        <v>0.3962</v>
      </c>
      <c r="E5739">
        <v>0.2402</v>
      </c>
      <c r="F5739">
        <v>-27.994700000000002</v>
      </c>
      <c r="G5739">
        <v>-25.888500000000001</v>
      </c>
      <c r="H5739">
        <v>-14.5929</v>
      </c>
      <c r="I5739">
        <v>8.5640000000000001</v>
      </c>
      <c r="J5739">
        <v>180.59</v>
      </c>
      <c r="K5739" t="s">
        <v>12</v>
      </c>
      <c r="L5739">
        <f>表1[[#This Row],[Length]]-表1[[#This Row],[Width]]</f>
        <v>12.116400000000002</v>
      </c>
    </row>
    <row r="5740" spans="1:12" x14ac:dyDescent="0.2">
      <c r="A5740">
        <v>29.2028</v>
      </c>
      <c r="B5740">
        <v>14.4924</v>
      </c>
      <c r="C5740">
        <v>2.5165000000000002</v>
      </c>
      <c r="D5740">
        <v>0.40489999999999998</v>
      </c>
      <c r="E5740">
        <v>0.22370000000000001</v>
      </c>
      <c r="F5740">
        <v>10.2394</v>
      </c>
      <c r="G5740">
        <v>17.162500000000001</v>
      </c>
      <c r="H5740">
        <v>4.8550000000000004</v>
      </c>
      <c r="I5740">
        <v>49.125999999999998</v>
      </c>
      <c r="J5740">
        <v>38.412599999999998</v>
      </c>
      <c r="K5740" t="s">
        <v>12</v>
      </c>
      <c r="L5740">
        <f>表1[[#This Row],[Length]]-表1[[#This Row],[Width]]</f>
        <v>14.7104</v>
      </c>
    </row>
    <row r="5741" spans="1:12" x14ac:dyDescent="0.2">
      <c r="A5741">
        <v>24.816099999999999</v>
      </c>
      <c r="B5741">
        <v>22.852399999999999</v>
      </c>
      <c r="C5741">
        <v>2.6309</v>
      </c>
      <c r="D5741">
        <v>0.33679999999999999</v>
      </c>
      <c r="E5741">
        <v>0.19769999999999999</v>
      </c>
      <c r="F5741">
        <v>7.4440999999999997</v>
      </c>
      <c r="G5741">
        <v>18.016400000000001</v>
      </c>
      <c r="H5741">
        <v>11.047000000000001</v>
      </c>
      <c r="I5741">
        <v>42.368000000000002</v>
      </c>
      <c r="J5741">
        <v>140.98500000000001</v>
      </c>
      <c r="K5741" t="s">
        <v>12</v>
      </c>
      <c r="L5741">
        <f>表1[[#This Row],[Length]]-表1[[#This Row],[Width]]</f>
        <v>1.9636999999999993</v>
      </c>
    </row>
    <row r="5742" spans="1:12" x14ac:dyDescent="0.2">
      <c r="A5742">
        <v>44.084600000000002</v>
      </c>
      <c r="B5742">
        <v>23.014299999999999</v>
      </c>
      <c r="C5742">
        <v>2.8974000000000002</v>
      </c>
      <c r="D5742">
        <v>0.1963</v>
      </c>
      <c r="E5742">
        <v>9.9400000000000002E-2</v>
      </c>
      <c r="F5742">
        <v>25.952500000000001</v>
      </c>
      <c r="G5742">
        <v>-35.130899999999997</v>
      </c>
      <c r="H5742">
        <v>19.301100000000002</v>
      </c>
      <c r="I5742">
        <v>16.119</v>
      </c>
      <c r="J5742">
        <v>210.596</v>
      </c>
      <c r="K5742" t="s">
        <v>12</v>
      </c>
      <c r="L5742">
        <f>表1[[#This Row],[Length]]-表1[[#This Row],[Width]]</f>
        <v>21.070300000000003</v>
      </c>
    </row>
    <row r="5743" spans="1:12" x14ac:dyDescent="0.2">
      <c r="A5743">
        <v>75.876599999999996</v>
      </c>
      <c r="B5743">
        <v>35.210099999999997</v>
      </c>
      <c r="C5743">
        <v>3.2709999999999999</v>
      </c>
      <c r="D5743">
        <v>0.16020000000000001</v>
      </c>
      <c r="E5743">
        <v>9.4E-2</v>
      </c>
      <c r="F5743">
        <v>-128.69999999999999</v>
      </c>
      <c r="G5743">
        <v>47.129199999999997</v>
      </c>
      <c r="H5743">
        <v>23.0654</v>
      </c>
      <c r="I5743">
        <v>29.2498</v>
      </c>
      <c r="J5743">
        <v>220.708</v>
      </c>
      <c r="K5743" t="s">
        <v>11</v>
      </c>
      <c r="L5743">
        <f>表1[[#This Row],[Length]]-表1[[#This Row],[Width]]</f>
        <v>40.666499999999999</v>
      </c>
    </row>
    <row r="5744" spans="1:12" x14ac:dyDescent="0.2">
      <c r="A5744">
        <v>13.218299999999999</v>
      </c>
      <c r="B5744">
        <v>10.822100000000001</v>
      </c>
      <c r="C5744">
        <v>2.1351</v>
      </c>
      <c r="D5744">
        <v>0.77659999999999996</v>
      </c>
      <c r="E5744">
        <v>0.39190000000000003</v>
      </c>
      <c r="F5744">
        <v>-14.9535</v>
      </c>
      <c r="G5744">
        <v>0.90569999999999995</v>
      </c>
      <c r="H5744">
        <v>11.892899999999999</v>
      </c>
      <c r="I5744">
        <v>7.0220000000000002</v>
      </c>
      <c r="J5744">
        <v>151.46</v>
      </c>
      <c r="K5744" t="s">
        <v>12</v>
      </c>
      <c r="L5744">
        <f>表1[[#This Row],[Length]]-表1[[#This Row],[Width]]</f>
        <v>2.3961999999999986</v>
      </c>
    </row>
    <row r="5745" spans="1:12" x14ac:dyDescent="0.2">
      <c r="A5745">
        <v>30.5319</v>
      </c>
      <c r="B5745">
        <v>12.9627</v>
      </c>
      <c r="C5745">
        <v>2.4386999999999999</v>
      </c>
      <c r="D5745">
        <v>0.4753</v>
      </c>
      <c r="E5745">
        <v>0.2606</v>
      </c>
      <c r="F5745">
        <v>-7.0236000000000001</v>
      </c>
      <c r="G5745">
        <v>-20.171299999999999</v>
      </c>
      <c r="H5745">
        <v>-10.735099999999999</v>
      </c>
      <c r="I5745">
        <v>80.980699999999999</v>
      </c>
      <c r="J5745">
        <v>104.30200000000001</v>
      </c>
      <c r="K5745" t="s">
        <v>11</v>
      </c>
      <c r="L5745">
        <f>表1[[#This Row],[Length]]-表1[[#This Row],[Width]]</f>
        <v>17.569200000000002</v>
      </c>
    </row>
    <row r="5746" spans="1:12" x14ac:dyDescent="0.2">
      <c r="A5746">
        <v>174.25700000000001</v>
      </c>
      <c r="B5746">
        <v>41.904200000000003</v>
      </c>
      <c r="C5746">
        <v>3.4632000000000001</v>
      </c>
      <c r="D5746">
        <v>0.14080000000000001</v>
      </c>
      <c r="E5746">
        <v>7.9299999999999995E-2</v>
      </c>
      <c r="F5746">
        <v>-205.994</v>
      </c>
      <c r="G5746">
        <v>-80.082099999999997</v>
      </c>
      <c r="H5746">
        <v>36.5045</v>
      </c>
      <c r="I5746">
        <v>34.584600000000002</v>
      </c>
      <c r="J5746">
        <v>261.822</v>
      </c>
      <c r="K5746" t="s">
        <v>11</v>
      </c>
      <c r="L5746">
        <f>表1[[#This Row],[Length]]-表1[[#This Row],[Width]]</f>
        <v>132.3528</v>
      </c>
    </row>
    <row r="5747" spans="1:12" x14ac:dyDescent="0.2">
      <c r="A5747">
        <v>28.314299999999999</v>
      </c>
      <c r="B5747">
        <v>11.382</v>
      </c>
      <c r="C5747">
        <v>2.444</v>
      </c>
      <c r="D5747">
        <v>0.41010000000000002</v>
      </c>
      <c r="E5747">
        <v>0.22120000000000001</v>
      </c>
      <c r="F5747">
        <v>-10.304600000000001</v>
      </c>
      <c r="G5747">
        <v>-9.2940000000000005</v>
      </c>
      <c r="H5747">
        <v>-7.2713000000000001</v>
      </c>
      <c r="I5747">
        <v>10.678000000000001</v>
      </c>
      <c r="J5747">
        <v>199.53200000000001</v>
      </c>
      <c r="K5747" t="s">
        <v>12</v>
      </c>
      <c r="L5747">
        <f>表1[[#This Row],[Length]]-表1[[#This Row],[Width]]</f>
        <v>16.932299999999998</v>
      </c>
    </row>
    <row r="5748" spans="1:12" x14ac:dyDescent="0.2">
      <c r="A5748">
        <v>31.448699999999999</v>
      </c>
      <c r="B5748">
        <v>12.5907</v>
      </c>
      <c r="C5748">
        <v>2.5152000000000001</v>
      </c>
      <c r="D5748">
        <v>0.39689999999999998</v>
      </c>
      <c r="E5748">
        <v>0.2</v>
      </c>
      <c r="F5748">
        <v>1.9765999999999999</v>
      </c>
      <c r="G5748">
        <v>-9.8970000000000002</v>
      </c>
      <c r="H5748">
        <v>9.2871000000000006</v>
      </c>
      <c r="I5748">
        <v>21.501000000000001</v>
      </c>
      <c r="J5748">
        <v>136.80000000000001</v>
      </c>
      <c r="K5748" t="s">
        <v>12</v>
      </c>
      <c r="L5748">
        <f>表1[[#This Row],[Length]]-表1[[#This Row],[Width]]</f>
        <v>18.857999999999997</v>
      </c>
    </row>
    <row r="5749" spans="1:12" x14ac:dyDescent="0.2">
      <c r="A5749">
        <v>17.776</v>
      </c>
      <c r="B5749">
        <v>7.3983999999999996</v>
      </c>
      <c r="C5749">
        <v>2.3149000000000002</v>
      </c>
      <c r="D5749">
        <v>0.80869999999999997</v>
      </c>
      <c r="E5749">
        <v>0.52539999999999998</v>
      </c>
      <c r="F5749">
        <v>-2.8990999999999998</v>
      </c>
      <c r="G5749">
        <v>5.0061999999999998</v>
      </c>
      <c r="H5749">
        <v>-4.2668999999999997</v>
      </c>
      <c r="I5749">
        <v>66.151700000000005</v>
      </c>
      <c r="J5749">
        <v>160.953</v>
      </c>
      <c r="K5749" t="s">
        <v>12</v>
      </c>
      <c r="L5749">
        <f>表1[[#This Row],[Length]]-表1[[#This Row],[Width]]</f>
        <v>10.377600000000001</v>
      </c>
    </row>
    <row r="5750" spans="1:12" x14ac:dyDescent="0.2">
      <c r="A5750">
        <v>99.082700000000003</v>
      </c>
      <c r="B5750">
        <v>16.763100000000001</v>
      </c>
      <c r="C5750">
        <v>2.9996</v>
      </c>
      <c r="D5750">
        <v>0.22919999999999999</v>
      </c>
      <c r="E5750">
        <v>0.1346</v>
      </c>
      <c r="F5750">
        <v>90.268900000000002</v>
      </c>
      <c r="G5750">
        <v>79.838099999999997</v>
      </c>
      <c r="H5750">
        <v>-12.2651</v>
      </c>
      <c r="I5750">
        <v>7.7732000000000001</v>
      </c>
      <c r="J5750">
        <v>131.03299999999999</v>
      </c>
      <c r="K5750" t="s">
        <v>12</v>
      </c>
      <c r="L5750">
        <f>表1[[#This Row],[Length]]-表1[[#This Row],[Width]]</f>
        <v>82.319600000000008</v>
      </c>
    </row>
    <row r="5751" spans="1:12" x14ac:dyDescent="0.2">
      <c r="A5751">
        <v>67.409700000000001</v>
      </c>
      <c r="B5751">
        <v>18.460999999999999</v>
      </c>
      <c r="C5751">
        <v>2.9729000000000001</v>
      </c>
      <c r="D5751">
        <v>0.19270000000000001</v>
      </c>
      <c r="E5751">
        <v>0.1017</v>
      </c>
      <c r="F5751">
        <v>-6.5967000000000002</v>
      </c>
      <c r="G5751">
        <v>55.075899999999997</v>
      </c>
      <c r="H5751">
        <v>-12.115500000000001</v>
      </c>
      <c r="I5751">
        <v>1.7969999999999999</v>
      </c>
      <c r="J5751">
        <v>227.36600000000001</v>
      </c>
      <c r="K5751" t="s">
        <v>12</v>
      </c>
      <c r="L5751">
        <f>表1[[#This Row],[Length]]-表1[[#This Row],[Width]]</f>
        <v>48.948700000000002</v>
      </c>
    </row>
    <row r="5752" spans="1:12" x14ac:dyDescent="0.2">
      <c r="A5752">
        <v>22.611000000000001</v>
      </c>
      <c r="B5752">
        <v>15.892099999999999</v>
      </c>
      <c r="C5752">
        <v>2.5131999999999999</v>
      </c>
      <c r="D5752">
        <v>0.40179999999999999</v>
      </c>
      <c r="E5752">
        <v>0.20399999999999999</v>
      </c>
      <c r="F5752">
        <v>25.5608</v>
      </c>
      <c r="G5752">
        <v>7.0358999999999998</v>
      </c>
      <c r="H5752">
        <v>-9.1635000000000009</v>
      </c>
      <c r="I5752">
        <v>59.502699999999997</v>
      </c>
      <c r="J5752">
        <v>101.81399999999999</v>
      </c>
      <c r="K5752" t="s">
        <v>12</v>
      </c>
      <c r="L5752">
        <f>表1[[#This Row],[Length]]-表1[[#This Row],[Width]]</f>
        <v>6.7189000000000014</v>
      </c>
    </row>
    <row r="5753" spans="1:12" x14ac:dyDescent="0.2">
      <c r="A5753">
        <v>185.6516</v>
      </c>
      <c r="B5753">
        <v>40.980400000000003</v>
      </c>
      <c r="C5753">
        <v>3.2267000000000001</v>
      </c>
      <c r="D5753">
        <v>0.129</v>
      </c>
      <c r="E5753">
        <v>9.2700000000000005E-2</v>
      </c>
      <c r="F5753">
        <v>-51.755099999999999</v>
      </c>
      <c r="G5753">
        <v>-148.34970000000001</v>
      </c>
      <c r="H5753">
        <v>26.286100000000001</v>
      </c>
      <c r="I5753">
        <v>47.278300000000002</v>
      </c>
      <c r="J5753">
        <v>300.92259999999999</v>
      </c>
      <c r="K5753" t="s">
        <v>11</v>
      </c>
      <c r="L5753">
        <f>表1[[#This Row],[Length]]-表1[[#This Row],[Width]]</f>
        <v>144.6712</v>
      </c>
    </row>
    <row r="5754" spans="1:12" x14ac:dyDescent="0.2">
      <c r="A5754">
        <v>162.19569999999999</v>
      </c>
      <c r="B5754">
        <v>55.284700000000001</v>
      </c>
      <c r="C5754">
        <v>3.8237999999999999</v>
      </c>
      <c r="D5754">
        <v>0.16750000000000001</v>
      </c>
      <c r="E5754">
        <v>0.1101</v>
      </c>
      <c r="F5754">
        <v>97.589799999999997</v>
      </c>
      <c r="G5754">
        <v>83.910799999999995</v>
      </c>
      <c r="H5754">
        <v>27.169899999999998</v>
      </c>
      <c r="I5754">
        <v>66.717399999999998</v>
      </c>
      <c r="J5754">
        <v>347.68279999999999</v>
      </c>
      <c r="K5754" t="s">
        <v>11</v>
      </c>
      <c r="L5754">
        <f>表1[[#This Row],[Length]]-表1[[#This Row],[Width]]</f>
        <v>106.91099999999999</v>
      </c>
    </row>
    <row r="5755" spans="1:12" x14ac:dyDescent="0.2">
      <c r="A5755">
        <v>90.677800000000005</v>
      </c>
      <c r="B5755">
        <v>28.9011</v>
      </c>
      <c r="C5755">
        <v>3.57</v>
      </c>
      <c r="D5755">
        <v>0.16550000000000001</v>
      </c>
      <c r="E5755">
        <v>0.1003</v>
      </c>
      <c r="F5755">
        <v>-32.663699999999999</v>
      </c>
      <c r="G5755">
        <v>65.308199999999999</v>
      </c>
      <c r="H5755">
        <v>-22.2346</v>
      </c>
      <c r="I5755">
        <v>2.94</v>
      </c>
      <c r="J5755">
        <v>327.72300000000001</v>
      </c>
      <c r="K5755" t="s">
        <v>12</v>
      </c>
      <c r="L5755">
        <f>表1[[#This Row],[Length]]-表1[[#This Row],[Width]]</f>
        <v>61.776700000000005</v>
      </c>
    </row>
    <row r="5756" spans="1:12" x14ac:dyDescent="0.2">
      <c r="A5756">
        <v>30.7181</v>
      </c>
      <c r="B5756">
        <v>12.807399999999999</v>
      </c>
      <c r="C5756">
        <v>2.4479000000000002</v>
      </c>
      <c r="D5756">
        <v>0.35649999999999998</v>
      </c>
      <c r="E5756">
        <v>0.18720000000000001</v>
      </c>
      <c r="F5756">
        <v>40.543199999999999</v>
      </c>
      <c r="G5756">
        <v>18.625</v>
      </c>
      <c r="H5756">
        <v>8.8148</v>
      </c>
      <c r="I5756">
        <v>32.598999999999997</v>
      </c>
      <c r="J5756">
        <v>66.500399999999999</v>
      </c>
      <c r="K5756" t="s">
        <v>12</v>
      </c>
      <c r="L5756">
        <f>表1[[#This Row],[Length]]-表1[[#This Row],[Width]]</f>
        <v>17.910699999999999</v>
      </c>
    </row>
    <row r="5757" spans="1:12" x14ac:dyDescent="0.2">
      <c r="A5757">
        <v>63.897100000000002</v>
      </c>
      <c r="B5757">
        <v>26.225000000000001</v>
      </c>
      <c r="C5757">
        <v>3.38</v>
      </c>
      <c r="D5757">
        <v>0.1588</v>
      </c>
      <c r="E5757">
        <v>9.1499999999999998E-2</v>
      </c>
      <c r="F5757">
        <v>46.378</v>
      </c>
      <c r="G5757">
        <v>59.909799999999997</v>
      </c>
      <c r="H5757">
        <v>-16.199400000000001</v>
      </c>
      <c r="I5757">
        <v>1.6754</v>
      </c>
      <c r="J5757">
        <v>202.26300000000001</v>
      </c>
      <c r="K5757" t="s">
        <v>12</v>
      </c>
      <c r="L5757">
        <f>表1[[#This Row],[Length]]-表1[[#This Row],[Width]]</f>
        <v>37.6721</v>
      </c>
    </row>
    <row r="5758" spans="1:12" x14ac:dyDescent="0.2">
      <c r="A5758">
        <v>12.303699999999999</v>
      </c>
      <c r="B5758">
        <v>11.5968</v>
      </c>
      <c r="C5758">
        <v>2.5922999999999998</v>
      </c>
      <c r="D5758">
        <v>0.53059999999999996</v>
      </c>
      <c r="E5758">
        <v>0.33200000000000002</v>
      </c>
      <c r="F5758">
        <v>30.567799999999998</v>
      </c>
      <c r="G5758">
        <v>17.1736</v>
      </c>
      <c r="H5758">
        <v>12.08</v>
      </c>
      <c r="I5758">
        <v>5.0091000000000001</v>
      </c>
      <c r="J5758">
        <v>183.40090000000001</v>
      </c>
      <c r="K5758" t="s">
        <v>11</v>
      </c>
      <c r="L5758">
        <f>表1[[#This Row],[Length]]-表1[[#This Row],[Width]]</f>
        <v>0.7068999999999992</v>
      </c>
    </row>
    <row r="5759" spans="1:12" x14ac:dyDescent="0.2">
      <c r="A5759">
        <v>26.983499999999999</v>
      </c>
      <c r="B5759">
        <v>14.684699999999999</v>
      </c>
      <c r="C5759">
        <v>2.7637999999999998</v>
      </c>
      <c r="D5759">
        <v>0.4496</v>
      </c>
      <c r="E5759">
        <v>0.2351</v>
      </c>
      <c r="F5759">
        <v>13.142799999999999</v>
      </c>
      <c r="G5759">
        <v>-12.716799999999999</v>
      </c>
      <c r="H5759">
        <v>6.3875999999999999</v>
      </c>
      <c r="I5759">
        <v>6.2590000000000003</v>
      </c>
      <c r="J5759">
        <v>206.54300000000001</v>
      </c>
      <c r="K5759" t="s">
        <v>12</v>
      </c>
      <c r="L5759">
        <f>表1[[#This Row],[Length]]-表1[[#This Row],[Width]]</f>
        <v>12.2988</v>
      </c>
    </row>
    <row r="5760" spans="1:12" x14ac:dyDescent="0.2">
      <c r="A5760">
        <v>64.215699999999998</v>
      </c>
      <c r="B5760">
        <v>18.7027</v>
      </c>
      <c r="C5760">
        <v>2.8654000000000002</v>
      </c>
      <c r="D5760">
        <v>0.28489999999999999</v>
      </c>
      <c r="E5760">
        <v>0.15609999999999999</v>
      </c>
      <c r="F5760">
        <v>71.165499999999994</v>
      </c>
      <c r="G5760">
        <v>54.189900000000002</v>
      </c>
      <c r="H5760">
        <v>-9.6893999999999991</v>
      </c>
      <c r="I5760">
        <v>3.0289999999999999</v>
      </c>
      <c r="J5760">
        <v>230.071</v>
      </c>
      <c r="K5760" t="s">
        <v>12</v>
      </c>
      <c r="L5760">
        <f>表1[[#This Row],[Length]]-表1[[#This Row],[Width]]</f>
        <v>45.512999999999998</v>
      </c>
    </row>
    <row r="5761" spans="1:12" x14ac:dyDescent="0.2">
      <c r="A5761">
        <v>33.780099999999997</v>
      </c>
      <c r="B5761">
        <v>14.7812</v>
      </c>
      <c r="C5761">
        <v>2.4378000000000002</v>
      </c>
      <c r="D5761">
        <v>0.4526</v>
      </c>
      <c r="E5761">
        <v>0.2646</v>
      </c>
      <c r="F5761">
        <v>-34.252400000000002</v>
      </c>
      <c r="G5761">
        <v>-19.3872</v>
      </c>
      <c r="H5761">
        <v>-10.748799999999999</v>
      </c>
      <c r="I5761">
        <v>66.754999999999995</v>
      </c>
      <c r="J5761">
        <v>144.69</v>
      </c>
      <c r="K5761" t="s">
        <v>11</v>
      </c>
      <c r="L5761">
        <f>表1[[#This Row],[Length]]-表1[[#This Row],[Width]]</f>
        <v>18.998899999999999</v>
      </c>
    </row>
    <row r="5762" spans="1:12" x14ac:dyDescent="0.2">
      <c r="A5762">
        <v>41.3583</v>
      </c>
      <c r="B5762">
        <v>26.2789</v>
      </c>
      <c r="C5762">
        <v>2.9861</v>
      </c>
      <c r="D5762">
        <v>0.23749999999999999</v>
      </c>
      <c r="E5762">
        <v>0.1244</v>
      </c>
      <c r="F5762">
        <v>12.5494</v>
      </c>
      <c r="G5762">
        <v>37.070999999999998</v>
      </c>
      <c r="H5762">
        <v>22.115500000000001</v>
      </c>
      <c r="I5762">
        <v>23.065000000000001</v>
      </c>
      <c r="J5762">
        <v>257.02600000000001</v>
      </c>
      <c r="K5762" t="s">
        <v>12</v>
      </c>
      <c r="L5762">
        <f>表1[[#This Row],[Length]]-表1[[#This Row],[Width]]</f>
        <v>15.0794</v>
      </c>
    </row>
    <row r="5763" spans="1:12" x14ac:dyDescent="0.2">
      <c r="A5763">
        <v>20.284500000000001</v>
      </c>
      <c r="B5763">
        <v>5.6058000000000003</v>
      </c>
      <c r="C5763">
        <v>2.4278</v>
      </c>
      <c r="D5763">
        <v>0.70030000000000003</v>
      </c>
      <c r="E5763">
        <v>0.37430000000000002</v>
      </c>
      <c r="F5763">
        <v>42.467399999999998</v>
      </c>
      <c r="G5763">
        <v>16.190300000000001</v>
      </c>
      <c r="H5763">
        <v>-12.071099999999999</v>
      </c>
      <c r="I5763">
        <v>88.897000000000006</v>
      </c>
      <c r="J5763">
        <v>256.3073</v>
      </c>
      <c r="K5763" t="s">
        <v>11</v>
      </c>
      <c r="L5763">
        <f>表1[[#This Row],[Length]]-表1[[#This Row],[Width]]</f>
        <v>14.678700000000001</v>
      </c>
    </row>
    <row r="5764" spans="1:12" x14ac:dyDescent="0.2">
      <c r="A5764">
        <v>11.5221</v>
      </c>
      <c r="B5764">
        <v>9.3734999999999999</v>
      </c>
      <c r="C5764">
        <v>2.7906</v>
      </c>
      <c r="D5764">
        <v>0.44319999999999998</v>
      </c>
      <c r="E5764">
        <v>0.29389999999999999</v>
      </c>
      <c r="F5764">
        <v>27.6371</v>
      </c>
      <c r="G5764">
        <v>11.8683</v>
      </c>
      <c r="H5764">
        <v>8.5015999999999998</v>
      </c>
      <c r="I5764">
        <v>48.115900000000003</v>
      </c>
      <c r="J5764">
        <v>90.005600000000001</v>
      </c>
      <c r="K5764" t="s">
        <v>11</v>
      </c>
      <c r="L5764">
        <f>表1[[#This Row],[Length]]-表1[[#This Row],[Width]]</f>
        <v>2.1486000000000001</v>
      </c>
    </row>
    <row r="5765" spans="1:12" x14ac:dyDescent="0.2">
      <c r="A5765">
        <v>21.575399999999998</v>
      </c>
      <c r="B5765">
        <v>17.5105</v>
      </c>
      <c r="C5765">
        <v>2.6471</v>
      </c>
      <c r="D5765">
        <v>0.48759999999999998</v>
      </c>
      <c r="E5765">
        <v>0.3473</v>
      </c>
      <c r="F5765">
        <v>14.1549</v>
      </c>
      <c r="G5765">
        <v>9.9967000000000006</v>
      </c>
      <c r="H5765">
        <v>-17.9436</v>
      </c>
      <c r="I5765">
        <v>18.484400000000001</v>
      </c>
      <c r="J5765">
        <v>195.20310000000001</v>
      </c>
      <c r="K5765" t="s">
        <v>11</v>
      </c>
      <c r="L5765">
        <f>表1[[#This Row],[Length]]-表1[[#This Row],[Width]]</f>
        <v>4.064899999999998</v>
      </c>
    </row>
    <row r="5766" spans="1:12" x14ac:dyDescent="0.2">
      <c r="A5766">
        <v>13.7784</v>
      </c>
      <c r="B5766">
        <v>9.4178999999999995</v>
      </c>
      <c r="C5766">
        <v>2.2776000000000001</v>
      </c>
      <c r="D5766">
        <v>0.84430000000000005</v>
      </c>
      <c r="E5766">
        <v>0.43540000000000001</v>
      </c>
      <c r="F5766">
        <v>-14.666600000000001</v>
      </c>
      <c r="G5766">
        <v>-4.6402999999999999</v>
      </c>
      <c r="H5766">
        <v>11.659000000000001</v>
      </c>
      <c r="I5766">
        <v>42.552900000000001</v>
      </c>
      <c r="J5766">
        <v>145.20400000000001</v>
      </c>
      <c r="K5766" t="s">
        <v>12</v>
      </c>
      <c r="L5766">
        <f>表1[[#This Row],[Length]]-表1[[#This Row],[Width]]</f>
        <v>4.3605</v>
      </c>
    </row>
    <row r="5767" spans="1:12" x14ac:dyDescent="0.2">
      <c r="A5767">
        <v>17.145199999999999</v>
      </c>
      <c r="B5767">
        <v>11.0701</v>
      </c>
      <c r="C5767">
        <v>2.3692000000000002</v>
      </c>
      <c r="D5767">
        <v>0.5897</v>
      </c>
      <c r="E5767">
        <v>0.29699999999999999</v>
      </c>
      <c r="F5767">
        <v>-3.6438000000000001</v>
      </c>
      <c r="G5767">
        <v>9.0615000000000006</v>
      </c>
      <c r="H5767">
        <v>-4.9177999999999997</v>
      </c>
      <c r="I5767">
        <v>13.853</v>
      </c>
      <c r="J5767">
        <v>129.81100000000001</v>
      </c>
      <c r="K5767" t="s">
        <v>12</v>
      </c>
      <c r="L5767">
        <f>表1[[#This Row],[Length]]-表1[[#This Row],[Width]]</f>
        <v>6.0750999999999991</v>
      </c>
    </row>
    <row r="5768" spans="1:12" x14ac:dyDescent="0.2">
      <c r="A5768">
        <v>87.738900000000001</v>
      </c>
      <c r="B5768">
        <v>35.333100000000002</v>
      </c>
      <c r="C5768">
        <v>4.0381</v>
      </c>
      <c r="D5768">
        <v>0.13020000000000001</v>
      </c>
      <c r="E5768">
        <v>7.3499999999999996E-2</v>
      </c>
      <c r="F5768">
        <v>-25.888999999999999</v>
      </c>
      <c r="G5768">
        <v>73.847399999999993</v>
      </c>
      <c r="H5768">
        <v>21.1174</v>
      </c>
      <c r="I5768">
        <v>1.3186</v>
      </c>
      <c r="J5768">
        <v>303.32299999999998</v>
      </c>
      <c r="K5768" t="s">
        <v>12</v>
      </c>
      <c r="L5768">
        <f>表1[[#This Row],[Length]]-表1[[#This Row],[Width]]</f>
        <v>52.405799999999999</v>
      </c>
    </row>
    <row r="5769" spans="1:12" x14ac:dyDescent="0.2">
      <c r="A5769">
        <v>26.308199999999999</v>
      </c>
      <c r="B5769">
        <v>11.945499999999999</v>
      </c>
      <c r="C5769">
        <v>2.5954999999999999</v>
      </c>
      <c r="D5769">
        <v>0.57110000000000005</v>
      </c>
      <c r="E5769">
        <v>0.30840000000000001</v>
      </c>
      <c r="F5769">
        <v>10.020300000000001</v>
      </c>
      <c r="G5769">
        <v>21.842400000000001</v>
      </c>
      <c r="H5769">
        <v>-7.0259</v>
      </c>
      <c r="I5769">
        <v>7.3704000000000001</v>
      </c>
      <c r="J5769">
        <v>178.285</v>
      </c>
      <c r="K5769" t="s">
        <v>12</v>
      </c>
      <c r="L5769">
        <f>表1[[#This Row],[Length]]-表1[[#This Row],[Width]]</f>
        <v>14.3627</v>
      </c>
    </row>
    <row r="5770" spans="1:12" x14ac:dyDescent="0.2">
      <c r="A5770">
        <v>31.8734</v>
      </c>
      <c r="B5770">
        <v>12.036</v>
      </c>
      <c r="C5770">
        <v>2.6278999999999999</v>
      </c>
      <c r="D5770">
        <v>0.38629999999999998</v>
      </c>
      <c r="E5770">
        <v>0.21079999999999999</v>
      </c>
      <c r="F5770">
        <v>26.3504</v>
      </c>
      <c r="G5770">
        <v>16.108799999999999</v>
      </c>
      <c r="H5770">
        <v>7.1191000000000004</v>
      </c>
      <c r="I5770">
        <v>7.0621999999999998</v>
      </c>
      <c r="J5770">
        <v>131.40199999999999</v>
      </c>
      <c r="K5770" t="s">
        <v>12</v>
      </c>
      <c r="L5770">
        <f>表1[[#This Row],[Length]]-表1[[#This Row],[Width]]</f>
        <v>19.837400000000002</v>
      </c>
    </row>
    <row r="5771" spans="1:12" x14ac:dyDescent="0.2">
      <c r="A5771">
        <v>54.188699999999997</v>
      </c>
      <c r="B5771">
        <v>19.8522</v>
      </c>
      <c r="C5771">
        <v>2.8614999999999999</v>
      </c>
      <c r="D5771">
        <v>0.30669999999999997</v>
      </c>
      <c r="E5771">
        <v>0.16020000000000001</v>
      </c>
      <c r="F5771">
        <v>3.2850999999999999</v>
      </c>
      <c r="G5771">
        <v>49.129199999999997</v>
      </c>
      <c r="H5771">
        <v>-17.7546</v>
      </c>
      <c r="I5771">
        <v>13.904999999999999</v>
      </c>
      <c r="J5771">
        <v>215.08</v>
      </c>
      <c r="K5771" t="s">
        <v>12</v>
      </c>
      <c r="L5771">
        <f>表1[[#This Row],[Length]]-表1[[#This Row],[Width]]</f>
        <v>34.336500000000001</v>
      </c>
    </row>
    <row r="5772" spans="1:12" x14ac:dyDescent="0.2">
      <c r="A5772">
        <v>141.9091</v>
      </c>
      <c r="B5772">
        <v>34.064900000000002</v>
      </c>
      <c r="C5772">
        <v>3.2953000000000001</v>
      </c>
      <c r="D5772">
        <v>0.2417</v>
      </c>
      <c r="E5772">
        <v>0.18559999999999999</v>
      </c>
      <c r="F5772">
        <v>-200.69450000000001</v>
      </c>
      <c r="G5772">
        <v>-23.676300000000001</v>
      </c>
      <c r="H5772">
        <v>20.0167</v>
      </c>
      <c r="I5772">
        <v>36.979300000000002</v>
      </c>
      <c r="J5772">
        <v>325.0043</v>
      </c>
      <c r="K5772" t="s">
        <v>11</v>
      </c>
      <c r="L5772">
        <f>表1[[#This Row],[Length]]-表1[[#This Row],[Width]]</f>
        <v>107.8442</v>
      </c>
    </row>
    <row r="5773" spans="1:12" x14ac:dyDescent="0.2">
      <c r="A5773">
        <v>41.765799999999999</v>
      </c>
      <c r="B5773">
        <v>13.0274</v>
      </c>
      <c r="C5773">
        <v>2.6688999999999998</v>
      </c>
      <c r="D5773">
        <v>0.43940000000000001</v>
      </c>
      <c r="E5773">
        <v>0.25190000000000001</v>
      </c>
      <c r="F5773">
        <v>47.322400000000002</v>
      </c>
      <c r="G5773">
        <v>33.967700000000001</v>
      </c>
      <c r="H5773">
        <v>-7.8327</v>
      </c>
      <c r="I5773">
        <v>8.2949999999999999</v>
      </c>
      <c r="J5773">
        <v>184.04599999999999</v>
      </c>
      <c r="K5773" t="s">
        <v>12</v>
      </c>
      <c r="L5773">
        <f>表1[[#This Row],[Length]]-表1[[#This Row],[Width]]</f>
        <v>28.738399999999999</v>
      </c>
    </row>
    <row r="5774" spans="1:12" x14ac:dyDescent="0.2">
      <c r="A5774">
        <v>41.754100000000001</v>
      </c>
      <c r="B5774">
        <v>9.6036000000000001</v>
      </c>
      <c r="C5774">
        <v>2.5099</v>
      </c>
      <c r="D5774">
        <v>0.34310000000000002</v>
      </c>
      <c r="E5774">
        <v>0.18079999999999999</v>
      </c>
      <c r="F5774">
        <v>-60.023099999999999</v>
      </c>
      <c r="G5774">
        <v>-14.993600000000001</v>
      </c>
      <c r="H5774">
        <v>5.8014999999999999</v>
      </c>
      <c r="I5774">
        <v>59.954000000000001</v>
      </c>
      <c r="J5774">
        <v>72.9465</v>
      </c>
      <c r="K5774" t="s">
        <v>12</v>
      </c>
      <c r="L5774">
        <f>表1[[#This Row],[Length]]-表1[[#This Row],[Width]]</f>
        <v>32.150500000000001</v>
      </c>
    </row>
    <row r="5775" spans="1:12" x14ac:dyDescent="0.2">
      <c r="A5775">
        <v>81.483500000000006</v>
      </c>
      <c r="B5775">
        <v>27.337599999999998</v>
      </c>
      <c r="C5775">
        <v>3.2641</v>
      </c>
      <c r="D5775">
        <v>0.28739999999999999</v>
      </c>
      <c r="E5775">
        <v>0.17610000000000001</v>
      </c>
      <c r="F5775">
        <v>10.4481</v>
      </c>
      <c r="G5775">
        <v>-30.946300000000001</v>
      </c>
      <c r="H5775">
        <v>-15.733499999999999</v>
      </c>
      <c r="I5775">
        <v>6.3243</v>
      </c>
      <c r="J5775">
        <v>353.048</v>
      </c>
      <c r="K5775" t="s">
        <v>12</v>
      </c>
      <c r="L5775">
        <f>表1[[#This Row],[Length]]-表1[[#This Row],[Width]]</f>
        <v>54.145900000000012</v>
      </c>
    </row>
    <row r="5776" spans="1:12" x14ac:dyDescent="0.2">
      <c r="A5776">
        <v>28.44</v>
      </c>
      <c r="B5776">
        <v>11.2493</v>
      </c>
      <c r="C5776">
        <v>2.3233000000000001</v>
      </c>
      <c r="D5776">
        <v>0.4703</v>
      </c>
      <c r="E5776">
        <v>0.24940000000000001</v>
      </c>
      <c r="F5776">
        <v>-7.6744000000000003</v>
      </c>
      <c r="G5776">
        <v>-17.102699999999999</v>
      </c>
      <c r="H5776">
        <v>-9.298</v>
      </c>
      <c r="I5776">
        <v>27.01</v>
      </c>
      <c r="J5776">
        <v>133.809</v>
      </c>
      <c r="K5776" t="s">
        <v>12</v>
      </c>
      <c r="L5776">
        <f>表1[[#This Row],[Length]]-表1[[#This Row],[Width]]</f>
        <v>17.1907</v>
      </c>
    </row>
    <row r="5777" spans="1:12" x14ac:dyDescent="0.2">
      <c r="A5777">
        <v>20.735199999999999</v>
      </c>
      <c r="B5777">
        <v>8.8031000000000006</v>
      </c>
      <c r="C5777">
        <v>2.4116</v>
      </c>
      <c r="D5777">
        <v>0.7248</v>
      </c>
      <c r="E5777">
        <v>0.4244</v>
      </c>
      <c r="F5777">
        <v>19.331700000000001</v>
      </c>
      <c r="G5777">
        <v>18.895900000000001</v>
      </c>
      <c r="H5777">
        <v>-11.2826</v>
      </c>
      <c r="I5777">
        <v>30.335999999999999</v>
      </c>
      <c r="J5777">
        <v>174.64400000000001</v>
      </c>
      <c r="K5777" t="s">
        <v>12</v>
      </c>
      <c r="L5777">
        <f>表1[[#This Row],[Length]]-表1[[#This Row],[Width]]</f>
        <v>11.932099999999998</v>
      </c>
    </row>
    <row r="5778" spans="1:12" x14ac:dyDescent="0.2">
      <c r="A5778">
        <v>43.867400000000004</v>
      </c>
      <c r="B5778">
        <v>17.483899999999998</v>
      </c>
      <c r="C5778">
        <v>2.7749000000000001</v>
      </c>
      <c r="D5778">
        <v>0.3543</v>
      </c>
      <c r="E5778">
        <v>0.18049999999999999</v>
      </c>
      <c r="F5778">
        <v>36.908799999999999</v>
      </c>
      <c r="G5778">
        <v>51.418999999999997</v>
      </c>
      <c r="H5778">
        <v>8.7308000000000003</v>
      </c>
      <c r="I5778">
        <v>39.895600000000002</v>
      </c>
      <c r="J5778">
        <v>145.37200000000001</v>
      </c>
      <c r="K5778" t="s">
        <v>12</v>
      </c>
      <c r="L5778">
        <f>表1[[#This Row],[Length]]-表1[[#This Row],[Width]]</f>
        <v>26.383500000000005</v>
      </c>
    </row>
    <row r="5779" spans="1:12" x14ac:dyDescent="0.2">
      <c r="A5779">
        <v>69.2226</v>
      </c>
      <c r="B5779">
        <v>13.369199999999999</v>
      </c>
      <c r="C5779">
        <v>3.1438000000000001</v>
      </c>
      <c r="D5779">
        <v>0.22189999999999999</v>
      </c>
      <c r="E5779">
        <v>0.12529999999999999</v>
      </c>
      <c r="F5779">
        <v>48.637500000000003</v>
      </c>
      <c r="G5779">
        <v>54.012500000000003</v>
      </c>
      <c r="H5779">
        <v>-4.6134000000000004</v>
      </c>
      <c r="I5779">
        <v>41.279000000000003</v>
      </c>
      <c r="J5779">
        <v>207.923</v>
      </c>
      <c r="K5779" t="s">
        <v>11</v>
      </c>
      <c r="L5779">
        <f>表1[[#This Row],[Length]]-表1[[#This Row],[Width]]</f>
        <v>55.853400000000001</v>
      </c>
    </row>
    <row r="5780" spans="1:12" x14ac:dyDescent="0.2">
      <c r="A5780">
        <v>202.5795</v>
      </c>
      <c r="B5780">
        <v>65.713700000000003</v>
      </c>
      <c r="C5780">
        <v>4.6452999999999998</v>
      </c>
      <c r="D5780">
        <v>5.0599999999999999E-2</v>
      </c>
      <c r="E5780">
        <v>2.4199999999999999E-2</v>
      </c>
      <c r="F5780">
        <v>169.29669999999999</v>
      </c>
      <c r="G5780">
        <v>141.2312</v>
      </c>
      <c r="H5780">
        <v>45.280700000000003</v>
      </c>
      <c r="I5780">
        <v>36.7271</v>
      </c>
      <c r="J5780">
        <v>104.84350000000001</v>
      </c>
      <c r="K5780" t="s">
        <v>11</v>
      </c>
      <c r="L5780">
        <f>表1[[#This Row],[Length]]-表1[[#This Row],[Width]]</f>
        <v>136.86579999999998</v>
      </c>
    </row>
    <row r="5781" spans="1:12" x14ac:dyDescent="0.2">
      <c r="A5781">
        <v>23.885100000000001</v>
      </c>
      <c r="B5781">
        <v>15.834899999999999</v>
      </c>
      <c r="C5781">
        <v>2.5224000000000002</v>
      </c>
      <c r="D5781">
        <v>0.43540000000000001</v>
      </c>
      <c r="E5781">
        <v>0.2177</v>
      </c>
      <c r="F5781">
        <v>8.8391000000000002</v>
      </c>
      <c r="G5781">
        <v>17.242599999999999</v>
      </c>
      <c r="H5781">
        <v>15.855</v>
      </c>
      <c r="I5781">
        <v>17.168099999999999</v>
      </c>
      <c r="J5781">
        <v>185.29499999999999</v>
      </c>
      <c r="K5781" t="s">
        <v>12</v>
      </c>
      <c r="L5781">
        <f>表1[[#This Row],[Length]]-表1[[#This Row],[Width]]</f>
        <v>8.050200000000002</v>
      </c>
    </row>
    <row r="5782" spans="1:12" x14ac:dyDescent="0.2">
      <c r="A5782">
        <v>39.305</v>
      </c>
      <c r="B5782">
        <v>18.6433</v>
      </c>
      <c r="C5782">
        <v>2.8491</v>
      </c>
      <c r="D5782">
        <v>0.27460000000000001</v>
      </c>
      <c r="E5782">
        <v>0.16070000000000001</v>
      </c>
      <c r="F5782">
        <v>7.141</v>
      </c>
      <c r="G5782">
        <v>22.072900000000001</v>
      </c>
      <c r="H5782">
        <v>-14.0151</v>
      </c>
      <c r="I5782">
        <v>0.82250000000000001</v>
      </c>
      <c r="J5782">
        <v>233.12700000000001</v>
      </c>
      <c r="K5782" t="s">
        <v>12</v>
      </c>
      <c r="L5782">
        <f>表1[[#This Row],[Length]]-表1[[#This Row],[Width]]</f>
        <v>20.6617</v>
      </c>
    </row>
    <row r="5783" spans="1:12" x14ac:dyDescent="0.2">
      <c r="A5783">
        <v>82.878600000000006</v>
      </c>
      <c r="B5783">
        <v>18.727900000000002</v>
      </c>
      <c r="C5783">
        <v>2.7898999999999998</v>
      </c>
      <c r="D5783">
        <v>0.25140000000000001</v>
      </c>
      <c r="E5783">
        <v>0.12570000000000001</v>
      </c>
      <c r="F5783">
        <v>61.3292</v>
      </c>
      <c r="G5783">
        <v>96.608699999999999</v>
      </c>
      <c r="H5783">
        <v>-11.458500000000001</v>
      </c>
      <c r="I5783">
        <v>19.081</v>
      </c>
      <c r="J5783">
        <v>147.036</v>
      </c>
      <c r="K5783" t="s">
        <v>12</v>
      </c>
      <c r="L5783">
        <f>表1[[#This Row],[Length]]-表1[[#This Row],[Width]]</f>
        <v>64.150700000000001</v>
      </c>
    </row>
    <row r="5784" spans="1:12" x14ac:dyDescent="0.2">
      <c r="A5784">
        <v>46.31</v>
      </c>
      <c r="B5784">
        <v>21.839600000000001</v>
      </c>
      <c r="C5784">
        <v>2.6518000000000002</v>
      </c>
      <c r="D5784">
        <v>0.40799999999999997</v>
      </c>
      <c r="E5784">
        <v>0.27760000000000001</v>
      </c>
      <c r="F5784">
        <v>43.493899999999996</v>
      </c>
      <c r="G5784">
        <v>39.985900000000001</v>
      </c>
      <c r="H5784">
        <v>-19.939</v>
      </c>
      <c r="I5784">
        <v>56.694699999999997</v>
      </c>
      <c r="J5784">
        <v>173.87</v>
      </c>
      <c r="K5784" t="s">
        <v>11</v>
      </c>
      <c r="L5784">
        <f>表1[[#This Row],[Length]]-表1[[#This Row],[Width]]</f>
        <v>24.470400000000001</v>
      </c>
    </row>
    <row r="5785" spans="1:12" x14ac:dyDescent="0.2">
      <c r="A5785">
        <v>93.680899999999994</v>
      </c>
      <c r="B5785">
        <v>73.217299999999994</v>
      </c>
      <c r="C5785">
        <v>4.2222</v>
      </c>
      <c r="D5785">
        <v>6.9400000000000003E-2</v>
      </c>
      <c r="E5785">
        <v>3.5499999999999997E-2</v>
      </c>
      <c r="F5785">
        <v>63.829300000000003</v>
      </c>
      <c r="G5785">
        <v>90.628600000000006</v>
      </c>
      <c r="H5785">
        <v>65.435299999999998</v>
      </c>
      <c r="I5785">
        <v>4.9610000000000003</v>
      </c>
      <c r="J5785">
        <v>139.803</v>
      </c>
      <c r="K5785" t="s">
        <v>12</v>
      </c>
      <c r="L5785">
        <f>表1[[#This Row],[Length]]-表1[[#This Row],[Width]]</f>
        <v>20.4636</v>
      </c>
    </row>
    <row r="5786" spans="1:12" x14ac:dyDescent="0.2">
      <c r="A5786">
        <v>24.5289</v>
      </c>
      <c r="B5786">
        <v>14.2949</v>
      </c>
      <c r="C5786">
        <v>2.5640999999999998</v>
      </c>
      <c r="D5786">
        <v>0.46110000000000001</v>
      </c>
      <c r="E5786">
        <v>0.2442</v>
      </c>
      <c r="F5786">
        <v>-23.5549</v>
      </c>
      <c r="G5786">
        <v>12.8399</v>
      </c>
      <c r="H5786">
        <v>8.2297999999999991</v>
      </c>
      <c r="I5786">
        <v>2.1890000000000001</v>
      </c>
      <c r="J5786">
        <v>113.828</v>
      </c>
      <c r="K5786" t="s">
        <v>12</v>
      </c>
      <c r="L5786">
        <f>表1[[#This Row],[Length]]-表1[[#This Row],[Width]]</f>
        <v>10.234</v>
      </c>
    </row>
    <row r="5787" spans="1:12" x14ac:dyDescent="0.2">
      <c r="A5787">
        <v>115.94799999999999</v>
      </c>
      <c r="B5787">
        <v>52.669400000000003</v>
      </c>
      <c r="C5787">
        <v>4.4132999999999996</v>
      </c>
      <c r="D5787">
        <v>5.9700000000000003E-2</v>
      </c>
      <c r="E5787">
        <v>3.5200000000000002E-2</v>
      </c>
      <c r="F5787">
        <v>-87.700500000000005</v>
      </c>
      <c r="G5787">
        <v>90.920699999999997</v>
      </c>
      <c r="H5787">
        <v>-21.971599999999999</v>
      </c>
      <c r="I5787">
        <v>1.744</v>
      </c>
      <c r="J5787">
        <v>253.06399999999999</v>
      </c>
      <c r="K5787" t="s">
        <v>12</v>
      </c>
      <c r="L5787">
        <f>表1[[#This Row],[Length]]-表1[[#This Row],[Width]]</f>
        <v>63.27859999999999</v>
      </c>
    </row>
    <row r="5788" spans="1:12" x14ac:dyDescent="0.2">
      <c r="A5788">
        <v>87.046400000000006</v>
      </c>
      <c r="B5788">
        <v>28.250599999999999</v>
      </c>
      <c r="C5788">
        <v>3.3771</v>
      </c>
      <c r="D5788">
        <v>0.24840000000000001</v>
      </c>
      <c r="E5788">
        <v>0.12570000000000001</v>
      </c>
      <c r="F5788">
        <v>-31.349900000000002</v>
      </c>
      <c r="G5788">
        <v>26.837499999999999</v>
      </c>
      <c r="H5788">
        <v>16.160799999999998</v>
      </c>
      <c r="I5788">
        <v>1.2150000000000001</v>
      </c>
      <c r="J5788">
        <v>352.94400000000002</v>
      </c>
      <c r="K5788" t="s">
        <v>12</v>
      </c>
      <c r="L5788">
        <f>表1[[#This Row],[Length]]-表1[[#This Row],[Width]]</f>
        <v>58.795800000000007</v>
      </c>
    </row>
    <row r="5789" spans="1:12" x14ac:dyDescent="0.2">
      <c r="A5789">
        <v>38.241100000000003</v>
      </c>
      <c r="B5789">
        <v>15.8063</v>
      </c>
      <c r="C5789">
        <v>2.9062999999999999</v>
      </c>
      <c r="D5789">
        <v>0.26050000000000001</v>
      </c>
      <c r="E5789">
        <v>0.14449999999999999</v>
      </c>
      <c r="F5789">
        <v>18.0123</v>
      </c>
      <c r="G5789">
        <v>16.6159</v>
      </c>
      <c r="H5789">
        <v>3.7254</v>
      </c>
      <c r="I5789">
        <v>13.962999999999999</v>
      </c>
      <c r="J5789">
        <v>223.68899999999999</v>
      </c>
      <c r="K5789" t="s">
        <v>12</v>
      </c>
      <c r="L5789">
        <f>表1[[#This Row],[Length]]-表1[[#This Row],[Width]]</f>
        <v>22.434800000000003</v>
      </c>
    </row>
    <row r="5790" spans="1:12" x14ac:dyDescent="0.2">
      <c r="A5790">
        <v>58.073099999999997</v>
      </c>
      <c r="B5790">
        <v>17.7728</v>
      </c>
      <c r="C5790">
        <v>2.7551000000000001</v>
      </c>
      <c r="D5790">
        <v>0.46400000000000002</v>
      </c>
      <c r="E5790">
        <v>0.26800000000000002</v>
      </c>
      <c r="F5790">
        <v>-67.897400000000005</v>
      </c>
      <c r="G5790">
        <v>23.866299999999999</v>
      </c>
      <c r="H5790">
        <v>-9.7342999999999993</v>
      </c>
      <c r="I5790">
        <v>67.939300000000003</v>
      </c>
      <c r="J5790">
        <v>192.84399999999999</v>
      </c>
      <c r="K5790" t="s">
        <v>11</v>
      </c>
      <c r="L5790">
        <f>表1[[#This Row],[Length]]-表1[[#This Row],[Width]]</f>
        <v>40.300299999999993</v>
      </c>
    </row>
    <row r="5791" spans="1:12" x14ac:dyDescent="0.2">
      <c r="A5791">
        <v>32.286900000000003</v>
      </c>
      <c r="B5791">
        <v>16.2117</v>
      </c>
      <c r="C5791">
        <v>2.6385000000000001</v>
      </c>
      <c r="D5791">
        <v>0.41610000000000003</v>
      </c>
      <c r="E5791">
        <v>0.2356</v>
      </c>
      <c r="F5791">
        <v>13.109</v>
      </c>
      <c r="G5791">
        <v>24.631499999999999</v>
      </c>
      <c r="H5791">
        <v>-12.0596</v>
      </c>
      <c r="I5791">
        <v>5.8258999999999999</v>
      </c>
      <c r="J5791">
        <v>195.81200000000001</v>
      </c>
      <c r="K5791" t="s">
        <v>12</v>
      </c>
      <c r="L5791">
        <f>表1[[#This Row],[Length]]-表1[[#This Row],[Width]]</f>
        <v>16.075200000000002</v>
      </c>
    </row>
    <row r="5792" spans="1:12" x14ac:dyDescent="0.2">
      <c r="A5792">
        <v>31.293399999999998</v>
      </c>
      <c r="B5792">
        <v>8.1559000000000008</v>
      </c>
      <c r="C5792">
        <v>2.5366</v>
      </c>
      <c r="D5792">
        <v>0.55769999999999997</v>
      </c>
      <c r="E5792">
        <v>0.30759999999999998</v>
      </c>
      <c r="F5792">
        <v>49.585599999999999</v>
      </c>
      <c r="G5792">
        <v>27.448799999999999</v>
      </c>
      <c r="H5792">
        <v>-7.2606000000000002</v>
      </c>
      <c r="I5792">
        <v>85.502799999999993</v>
      </c>
      <c r="J5792">
        <v>34.9621</v>
      </c>
      <c r="K5792" t="s">
        <v>11</v>
      </c>
      <c r="L5792">
        <f>表1[[#This Row],[Length]]-表1[[#This Row],[Width]]</f>
        <v>23.137499999999996</v>
      </c>
    </row>
    <row r="5793" spans="1:12" x14ac:dyDescent="0.2">
      <c r="A5793">
        <v>24.998999999999999</v>
      </c>
      <c r="B5793">
        <v>14.6867</v>
      </c>
      <c r="C5793">
        <v>2.5434000000000001</v>
      </c>
      <c r="D5793">
        <v>0.432</v>
      </c>
      <c r="E5793">
        <v>0.23319999999999999</v>
      </c>
      <c r="F5793">
        <v>5.8044000000000002</v>
      </c>
      <c r="G5793">
        <v>19.238600000000002</v>
      </c>
      <c r="H5793">
        <v>-10.362299999999999</v>
      </c>
      <c r="I5793">
        <v>9.8620000000000001</v>
      </c>
      <c r="J5793">
        <v>174.00299999999999</v>
      </c>
      <c r="K5793" t="s">
        <v>12</v>
      </c>
      <c r="L5793">
        <f>表1[[#This Row],[Length]]-表1[[#This Row],[Width]]</f>
        <v>10.312299999999999</v>
      </c>
    </row>
    <row r="5794" spans="1:12" x14ac:dyDescent="0.2">
      <c r="A5794">
        <v>29.751000000000001</v>
      </c>
      <c r="B5794">
        <v>14.4711</v>
      </c>
      <c r="C5794">
        <v>2.4849999999999999</v>
      </c>
      <c r="D5794">
        <v>0.54469999999999996</v>
      </c>
      <c r="E5794">
        <v>0.28999999999999998</v>
      </c>
      <c r="F5794">
        <v>-19.2255</v>
      </c>
      <c r="G5794">
        <v>-17.601700000000001</v>
      </c>
      <c r="H5794">
        <v>-7.6277999999999997</v>
      </c>
      <c r="I5794">
        <v>50.359200000000001</v>
      </c>
      <c r="J5794">
        <v>207.7997</v>
      </c>
      <c r="K5794" t="s">
        <v>11</v>
      </c>
      <c r="L5794">
        <f>表1[[#This Row],[Length]]-表1[[#This Row],[Width]]</f>
        <v>15.279900000000001</v>
      </c>
    </row>
    <row r="5795" spans="1:12" x14ac:dyDescent="0.2">
      <c r="A5795">
        <v>111.7246</v>
      </c>
      <c r="B5795">
        <v>56.752099999999999</v>
      </c>
      <c r="C5795">
        <v>3.1875</v>
      </c>
      <c r="D5795">
        <v>0.1608</v>
      </c>
      <c r="E5795">
        <v>8.43E-2</v>
      </c>
      <c r="F5795">
        <v>129.8734</v>
      </c>
      <c r="G5795">
        <v>61.830500000000001</v>
      </c>
      <c r="H5795">
        <v>10.5023</v>
      </c>
      <c r="I5795">
        <v>30.690100000000001</v>
      </c>
      <c r="J5795">
        <v>148.4478</v>
      </c>
      <c r="K5795" t="s">
        <v>11</v>
      </c>
      <c r="L5795">
        <f>表1[[#This Row],[Length]]-表1[[#This Row],[Width]]</f>
        <v>54.972499999999997</v>
      </c>
    </row>
    <row r="5796" spans="1:12" x14ac:dyDescent="0.2">
      <c r="A5796">
        <v>39.450000000000003</v>
      </c>
      <c r="B5796">
        <v>19.6861</v>
      </c>
      <c r="C5796">
        <v>2.9647000000000001</v>
      </c>
      <c r="D5796">
        <v>0.27660000000000001</v>
      </c>
      <c r="E5796">
        <v>0.15240000000000001</v>
      </c>
      <c r="F5796">
        <v>38.256300000000003</v>
      </c>
      <c r="G5796">
        <v>9.3382000000000005</v>
      </c>
      <c r="H5796">
        <v>16.6767</v>
      </c>
      <c r="I5796">
        <v>6.3883999999999999</v>
      </c>
      <c r="J5796">
        <v>194.697</v>
      </c>
      <c r="K5796" t="s">
        <v>12</v>
      </c>
      <c r="L5796">
        <f>表1[[#This Row],[Length]]-表1[[#This Row],[Width]]</f>
        <v>19.763900000000003</v>
      </c>
    </row>
    <row r="5797" spans="1:12" x14ac:dyDescent="0.2">
      <c r="A5797">
        <v>20.290400000000002</v>
      </c>
      <c r="B5797">
        <v>7.1413000000000002</v>
      </c>
      <c r="C5797">
        <v>2.0916999999999999</v>
      </c>
      <c r="D5797">
        <v>0.7611</v>
      </c>
      <c r="E5797">
        <v>0.39269999999999999</v>
      </c>
      <c r="F5797">
        <v>-22.281400000000001</v>
      </c>
      <c r="G5797">
        <v>-12.3307</v>
      </c>
      <c r="H5797">
        <v>5.4783999999999997</v>
      </c>
      <c r="I5797">
        <v>82.607299999999995</v>
      </c>
      <c r="J5797">
        <v>158.38900000000001</v>
      </c>
      <c r="K5797" t="s">
        <v>12</v>
      </c>
      <c r="L5797">
        <f>表1[[#This Row],[Length]]-表1[[#This Row],[Width]]</f>
        <v>13.149100000000001</v>
      </c>
    </row>
    <row r="5798" spans="1:12" x14ac:dyDescent="0.2">
      <c r="A5798">
        <v>63.209800000000001</v>
      </c>
      <c r="B5798">
        <v>34.8994</v>
      </c>
      <c r="C5798">
        <v>3.1991999999999998</v>
      </c>
      <c r="D5798">
        <v>0.15870000000000001</v>
      </c>
      <c r="E5798">
        <v>8.9399999999999993E-2</v>
      </c>
      <c r="F5798">
        <v>50.300699999999999</v>
      </c>
      <c r="G5798">
        <v>52.979599999999998</v>
      </c>
      <c r="H5798">
        <v>-13.842700000000001</v>
      </c>
      <c r="I5798">
        <v>1.1808000000000001</v>
      </c>
      <c r="J5798">
        <v>129.69999999999999</v>
      </c>
      <c r="K5798" t="s">
        <v>12</v>
      </c>
      <c r="L5798">
        <f>表1[[#This Row],[Length]]-表1[[#This Row],[Width]]</f>
        <v>28.310400000000001</v>
      </c>
    </row>
    <row r="5799" spans="1:12" x14ac:dyDescent="0.2">
      <c r="A5799">
        <v>42.156300000000002</v>
      </c>
      <c r="B5799">
        <v>33.1096</v>
      </c>
      <c r="C5799">
        <v>3.5327000000000002</v>
      </c>
      <c r="D5799">
        <v>0.18360000000000001</v>
      </c>
      <c r="E5799">
        <v>0.1013</v>
      </c>
      <c r="F5799">
        <v>13.2423</v>
      </c>
      <c r="G5799">
        <v>34.604700000000001</v>
      </c>
      <c r="H5799">
        <v>-19.6889</v>
      </c>
      <c r="I5799">
        <v>49.155999999999999</v>
      </c>
      <c r="J5799">
        <v>181.63399999999999</v>
      </c>
      <c r="K5799" t="s">
        <v>12</v>
      </c>
      <c r="L5799">
        <f>表1[[#This Row],[Length]]-表1[[#This Row],[Width]]</f>
        <v>9.0467000000000013</v>
      </c>
    </row>
    <row r="5800" spans="1:12" x14ac:dyDescent="0.2">
      <c r="A5800">
        <v>76.7136</v>
      </c>
      <c r="B5800">
        <v>19.711300000000001</v>
      </c>
      <c r="C5800">
        <v>2.6551</v>
      </c>
      <c r="D5800">
        <v>0.28760000000000002</v>
      </c>
      <c r="E5800">
        <v>0.14710000000000001</v>
      </c>
      <c r="F5800">
        <v>-6.9114000000000004</v>
      </c>
      <c r="G5800">
        <v>38.030999999999999</v>
      </c>
      <c r="H5800">
        <v>-14.2018</v>
      </c>
      <c r="I5800">
        <v>7.9459999999999997</v>
      </c>
      <c r="J5800">
        <v>153.304</v>
      </c>
      <c r="K5800" t="s">
        <v>12</v>
      </c>
      <c r="L5800">
        <f>表1[[#This Row],[Length]]-表1[[#This Row],[Width]]</f>
        <v>57.002299999999998</v>
      </c>
    </row>
    <row r="5801" spans="1:12" x14ac:dyDescent="0.2">
      <c r="A5801">
        <v>31.142099999999999</v>
      </c>
      <c r="B5801">
        <v>14.2196</v>
      </c>
      <c r="C5801">
        <v>2.5527000000000002</v>
      </c>
      <c r="D5801">
        <v>0.48180000000000001</v>
      </c>
      <c r="E5801">
        <v>0.31230000000000002</v>
      </c>
      <c r="F5801">
        <v>27.675000000000001</v>
      </c>
      <c r="G5801">
        <v>27.6859</v>
      </c>
      <c r="H5801">
        <v>-10.498100000000001</v>
      </c>
      <c r="I5801">
        <v>3.7347999999999999</v>
      </c>
      <c r="J5801">
        <v>135.04</v>
      </c>
      <c r="K5801" t="s">
        <v>12</v>
      </c>
      <c r="L5801">
        <f>表1[[#This Row],[Length]]-表1[[#This Row],[Width]]</f>
        <v>16.922499999999999</v>
      </c>
    </row>
    <row r="5802" spans="1:12" x14ac:dyDescent="0.2">
      <c r="A5802">
        <v>26.9695</v>
      </c>
      <c r="B5802">
        <v>17.560600000000001</v>
      </c>
      <c r="C5802">
        <v>2.5192000000000001</v>
      </c>
      <c r="D5802">
        <v>0.36609999999999998</v>
      </c>
      <c r="E5802">
        <v>0.20119999999999999</v>
      </c>
      <c r="F5802">
        <v>4.9367000000000001</v>
      </c>
      <c r="G5802">
        <v>-22.692799999999998</v>
      </c>
      <c r="H5802">
        <v>14.3344</v>
      </c>
      <c r="I5802">
        <v>22.520600000000002</v>
      </c>
      <c r="J5802">
        <v>209.374</v>
      </c>
      <c r="K5802" t="s">
        <v>12</v>
      </c>
      <c r="L5802">
        <f>表1[[#This Row],[Length]]-表1[[#This Row],[Width]]</f>
        <v>9.4088999999999992</v>
      </c>
    </row>
    <row r="5803" spans="1:12" x14ac:dyDescent="0.2">
      <c r="A5803">
        <v>113.913</v>
      </c>
      <c r="B5803">
        <v>23.3338</v>
      </c>
      <c r="C5803">
        <v>3.0699000000000001</v>
      </c>
      <c r="D5803">
        <v>0.189</v>
      </c>
      <c r="E5803">
        <v>0.1052</v>
      </c>
      <c r="F5803">
        <v>101.62</v>
      </c>
      <c r="G5803">
        <v>110.17</v>
      </c>
      <c r="H5803">
        <v>17.038</v>
      </c>
      <c r="I5803">
        <v>10.8666</v>
      </c>
      <c r="J5803">
        <v>284.74700000000001</v>
      </c>
      <c r="K5803" t="s">
        <v>12</v>
      </c>
      <c r="L5803">
        <f>表1[[#This Row],[Length]]-表1[[#This Row],[Width]]</f>
        <v>90.5792</v>
      </c>
    </row>
    <row r="5804" spans="1:12" x14ac:dyDescent="0.2">
      <c r="A5804">
        <v>12.8863</v>
      </c>
      <c r="B5804">
        <v>11.4236</v>
      </c>
      <c r="C5804">
        <v>2.2492000000000001</v>
      </c>
      <c r="D5804">
        <v>0.73799999999999999</v>
      </c>
      <c r="E5804">
        <v>0.36899999999999999</v>
      </c>
      <c r="F5804">
        <v>6.806</v>
      </c>
      <c r="G5804">
        <v>11.7301</v>
      </c>
      <c r="H5804">
        <v>0</v>
      </c>
      <c r="I5804">
        <v>61.345999999999997</v>
      </c>
      <c r="J5804">
        <v>68.373900000000006</v>
      </c>
      <c r="K5804" t="s">
        <v>12</v>
      </c>
      <c r="L5804">
        <f>表1[[#This Row],[Length]]-表1[[#This Row],[Width]]</f>
        <v>1.4626999999999999</v>
      </c>
    </row>
    <row r="5805" spans="1:12" x14ac:dyDescent="0.2">
      <c r="A5805">
        <v>36.682200000000002</v>
      </c>
      <c r="B5805">
        <v>21.2057</v>
      </c>
      <c r="C5805">
        <v>2.7307999999999999</v>
      </c>
      <c r="D5805">
        <v>0.27139999999999997</v>
      </c>
      <c r="E5805">
        <v>0.14219999999999999</v>
      </c>
      <c r="F5805">
        <v>37.649099999999997</v>
      </c>
      <c r="G5805">
        <v>12.507</v>
      </c>
      <c r="H5805">
        <v>10.483700000000001</v>
      </c>
      <c r="I5805">
        <v>9.2873999999999999</v>
      </c>
      <c r="J5805">
        <v>140.928</v>
      </c>
      <c r="K5805" t="s">
        <v>12</v>
      </c>
      <c r="L5805">
        <f>表1[[#This Row],[Length]]-表1[[#This Row],[Width]]</f>
        <v>15.476500000000001</v>
      </c>
    </row>
    <row r="5806" spans="1:12" x14ac:dyDescent="0.2">
      <c r="A5806">
        <v>47.248899999999999</v>
      </c>
      <c r="B5806">
        <v>18.837499999999999</v>
      </c>
      <c r="C5806">
        <v>2.9150999999999998</v>
      </c>
      <c r="D5806">
        <v>0.25169999999999998</v>
      </c>
      <c r="E5806">
        <v>0.1331</v>
      </c>
      <c r="F5806">
        <v>-9.9977999999999998</v>
      </c>
      <c r="G5806">
        <v>-34.286200000000001</v>
      </c>
      <c r="H5806">
        <v>13.7532</v>
      </c>
      <c r="I5806">
        <v>0.70730000000000004</v>
      </c>
      <c r="J5806">
        <v>199.989</v>
      </c>
      <c r="K5806" t="s">
        <v>12</v>
      </c>
      <c r="L5806">
        <f>表1[[#This Row],[Length]]-表1[[#This Row],[Width]]</f>
        <v>28.4114</v>
      </c>
    </row>
    <row r="5807" spans="1:12" x14ac:dyDescent="0.2">
      <c r="A5807">
        <v>40.674500000000002</v>
      </c>
      <c r="B5807">
        <v>23.956499999999998</v>
      </c>
      <c r="C5807">
        <v>2.9352999999999998</v>
      </c>
      <c r="D5807">
        <v>0.22520000000000001</v>
      </c>
      <c r="E5807">
        <v>0.11550000000000001</v>
      </c>
      <c r="F5807">
        <v>19.752300000000002</v>
      </c>
      <c r="G5807">
        <v>28.386099999999999</v>
      </c>
      <c r="H5807">
        <v>-21.6694</v>
      </c>
      <c r="I5807">
        <v>46.574199999999998</v>
      </c>
      <c r="J5807">
        <v>149.34200000000001</v>
      </c>
      <c r="K5807" t="s">
        <v>12</v>
      </c>
      <c r="L5807">
        <f>表1[[#This Row],[Length]]-表1[[#This Row],[Width]]</f>
        <v>16.718000000000004</v>
      </c>
    </row>
    <row r="5808" spans="1:12" x14ac:dyDescent="0.2">
      <c r="A5808">
        <v>98.672300000000007</v>
      </c>
      <c r="B5808">
        <v>38.610900000000001</v>
      </c>
      <c r="C5808">
        <v>3.8953000000000002</v>
      </c>
      <c r="D5808">
        <v>0.14249999999999999</v>
      </c>
      <c r="E5808">
        <v>7.1499999999999994E-2</v>
      </c>
      <c r="F5808">
        <v>-178.77</v>
      </c>
      <c r="G5808">
        <v>71.312100000000001</v>
      </c>
      <c r="H5808">
        <v>26.819199999999999</v>
      </c>
      <c r="I5808">
        <v>0.61370000000000002</v>
      </c>
      <c r="J5808">
        <v>362.34100000000001</v>
      </c>
      <c r="K5808" t="s">
        <v>12</v>
      </c>
      <c r="L5808">
        <f>表1[[#This Row],[Length]]-表1[[#This Row],[Width]]</f>
        <v>60.061400000000006</v>
      </c>
    </row>
    <row r="5809" spans="1:12" x14ac:dyDescent="0.2">
      <c r="A5809">
        <v>21.2211</v>
      </c>
      <c r="B5809">
        <v>6.8795000000000002</v>
      </c>
      <c r="C5809">
        <v>2.0699999999999998</v>
      </c>
      <c r="D5809">
        <v>0.7319</v>
      </c>
      <c r="E5809">
        <v>0.42130000000000001</v>
      </c>
      <c r="F5809">
        <v>22.1921</v>
      </c>
      <c r="G5809">
        <v>13.4931</v>
      </c>
      <c r="H5809">
        <v>-6.2590000000000003</v>
      </c>
      <c r="I5809">
        <v>56.297499999999999</v>
      </c>
      <c r="J5809">
        <v>92.993799999999993</v>
      </c>
      <c r="K5809" t="s">
        <v>12</v>
      </c>
      <c r="L5809">
        <f>表1[[#This Row],[Length]]-表1[[#This Row],[Width]]</f>
        <v>14.3416</v>
      </c>
    </row>
    <row r="5810" spans="1:12" x14ac:dyDescent="0.2">
      <c r="A5810">
        <v>48.044800000000002</v>
      </c>
      <c r="B5810">
        <v>4.6115000000000004</v>
      </c>
      <c r="C5810">
        <v>2.8763000000000001</v>
      </c>
      <c r="D5810">
        <v>0.40860000000000002</v>
      </c>
      <c r="E5810">
        <v>0.2213</v>
      </c>
      <c r="F5810">
        <v>34.051299999999998</v>
      </c>
      <c r="G5810">
        <v>24.311299999999999</v>
      </c>
      <c r="H5810">
        <v>4.2530000000000001</v>
      </c>
      <c r="I5810">
        <v>40.795200000000001</v>
      </c>
      <c r="J5810">
        <v>166.45609999999999</v>
      </c>
      <c r="K5810" t="s">
        <v>11</v>
      </c>
      <c r="L5810">
        <f>表1[[#This Row],[Length]]-表1[[#This Row],[Width]]</f>
        <v>43.433300000000003</v>
      </c>
    </row>
    <row r="5811" spans="1:12" x14ac:dyDescent="0.2">
      <c r="A5811">
        <v>21.097100000000001</v>
      </c>
      <c r="B5811">
        <v>8.6210000000000004</v>
      </c>
      <c r="C5811">
        <v>2.3616999999999999</v>
      </c>
      <c r="D5811">
        <v>0.6391</v>
      </c>
      <c r="E5811">
        <v>0.4022</v>
      </c>
      <c r="F5811">
        <v>-2.8595000000000002</v>
      </c>
      <c r="G5811">
        <v>13.9122</v>
      </c>
      <c r="H5811">
        <v>10.4155</v>
      </c>
      <c r="I5811">
        <v>5.3609999999999998</v>
      </c>
      <c r="J5811">
        <v>104.977</v>
      </c>
      <c r="K5811" t="s">
        <v>12</v>
      </c>
      <c r="L5811">
        <f>表1[[#This Row],[Length]]-表1[[#This Row],[Width]]</f>
        <v>12.476100000000001</v>
      </c>
    </row>
    <row r="5812" spans="1:12" x14ac:dyDescent="0.2">
      <c r="A5812">
        <v>22.023299999999999</v>
      </c>
      <c r="B5812">
        <v>11.1419</v>
      </c>
      <c r="C5812">
        <v>2.5710999999999999</v>
      </c>
      <c r="D5812">
        <v>0.64700000000000002</v>
      </c>
      <c r="E5812">
        <v>0.47920000000000001</v>
      </c>
      <c r="F5812">
        <v>6.5974000000000004</v>
      </c>
      <c r="G5812">
        <v>17.7224</v>
      </c>
      <c r="H5812">
        <v>-11.4238</v>
      </c>
      <c r="I5812">
        <v>69.774299999999997</v>
      </c>
      <c r="J5812">
        <v>166.59399999999999</v>
      </c>
      <c r="K5812" t="s">
        <v>11</v>
      </c>
      <c r="L5812">
        <f>表1[[#This Row],[Length]]-表1[[#This Row],[Width]]</f>
        <v>10.881399999999999</v>
      </c>
    </row>
    <row r="5813" spans="1:12" x14ac:dyDescent="0.2">
      <c r="A5813">
        <v>83.109899999999996</v>
      </c>
      <c r="B5813">
        <v>38.219099999999997</v>
      </c>
      <c r="C5813">
        <v>3.6877</v>
      </c>
      <c r="D5813">
        <v>0.2092</v>
      </c>
      <c r="E5813">
        <v>0.1089</v>
      </c>
      <c r="F5813">
        <v>-18.987500000000001</v>
      </c>
      <c r="G5813">
        <v>-40.773099999999999</v>
      </c>
      <c r="H5813">
        <v>25.8337</v>
      </c>
      <c r="I5813">
        <v>1.9968999999999999</v>
      </c>
      <c r="J5813">
        <v>366.08199999999999</v>
      </c>
      <c r="K5813" t="s">
        <v>12</v>
      </c>
      <c r="L5813">
        <f>表1[[#This Row],[Length]]-表1[[#This Row],[Width]]</f>
        <v>44.890799999999999</v>
      </c>
    </row>
    <row r="5814" spans="1:12" x14ac:dyDescent="0.2">
      <c r="A5814">
        <v>21.316700000000001</v>
      </c>
      <c r="B5814">
        <v>15.082700000000001</v>
      </c>
      <c r="C5814">
        <v>2.601</v>
      </c>
      <c r="D5814">
        <v>0.4511</v>
      </c>
      <c r="E5814">
        <v>0.23430000000000001</v>
      </c>
      <c r="F5814">
        <v>1.9166000000000001</v>
      </c>
      <c r="G5814">
        <v>-10.1243</v>
      </c>
      <c r="H5814">
        <v>-9.9298999999999999</v>
      </c>
      <c r="I5814">
        <v>4.7988</v>
      </c>
      <c r="J5814">
        <v>160.48500000000001</v>
      </c>
      <c r="K5814" t="s">
        <v>12</v>
      </c>
      <c r="L5814">
        <f>表1[[#This Row],[Length]]-表1[[#This Row],[Width]]</f>
        <v>6.234</v>
      </c>
    </row>
    <row r="5815" spans="1:12" x14ac:dyDescent="0.2">
      <c r="A5815">
        <v>162.05199999999999</v>
      </c>
      <c r="B5815">
        <v>136.03100000000001</v>
      </c>
      <c r="C5815">
        <v>4.0612000000000004</v>
      </c>
      <c r="D5815">
        <v>3.7400000000000003E-2</v>
      </c>
      <c r="E5815">
        <v>1.8700000000000001E-2</v>
      </c>
      <c r="F5815">
        <v>116.741</v>
      </c>
      <c r="G5815">
        <v>-64.858000000000004</v>
      </c>
      <c r="H5815">
        <v>-45.216000000000001</v>
      </c>
      <c r="I5815">
        <v>76.959999999999994</v>
      </c>
      <c r="J5815">
        <v>256.78800000000001</v>
      </c>
      <c r="K5815" t="s">
        <v>12</v>
      </c>
      <c r="L5815">
        <f>表1[[#This Row],[Length]]-表1[[#This Row],[Width]]</f>
        <v>26.020999999999987</v>
      </c>
    </row>
    <row r="5816" spans="1:12" x14ac:dyDescent="0.2">
      <c r="A5816">
        <v>47.984999999999999</v>
      </c>
      <c r="B5816">
        <v>22.8978</v>
      </c>
      <c r="C5816">
        <v>3.0348000000000002</v>
      </c>
      <c r="D5816">
        <v>0.15509999999999999</v>
      </c>
      <c r="E5816">
        <v>8.4400000000000003E-2</v>
      </c>
      <c r="F5816">
        <v>10.766400000000001</v>
      </c>
      <c r="G5816">
        <v>26.420500000000001</v>
      </c>
      <c r="H5816">
        <v>12.3187</v>
      </c>
      <c r="I5816">
        <v>5.3026999999999997</v>
      </c>
      <c r="J5816">
        <v>207.40100000000001</v>
      </c>
      <c r="K5816" t="s">
        <v>12</v>
      </c>
      <c r="L5816">
        <f>表1[[#This Row],[Length]]-表1[[#This Row],[Width]]</f>
        <v>25.087199999999999</v>
      </c>
    </row>
    <row r="5817" spans="1:12" x14ac:dyDescent="0.2">
      <c r="A5817">
        <v>48.268900000000002</v>
      </c>
      <c r="B5817">
        <v>28.4269</v>
      </c>
      <c r="C5817">
        <v>2.8816999999999999</v>
      </c>
      <c r="D5817">
        <v>0.50029999999999997</v>
      </c>
      <c r="E5817">
        <v>0.28299999999999997</v>
      </c>
      <c r="F5817">
        <v>-0.86099999999999999</v>
      </c>
      <c r="G5817">
        <v>57.728099999999998</v>
      </c>
      <c r="H5817">
        <v>-30.09</v>
      </c>
      <c r="I5817">
        <v>89.870199999999997</v>
      </c>
      <c r="J5817">
        <v>201.982</v>
      </c>
      <c r="K5817" t="s">
        <v>11</v>
      </c>
      <c r="L5817">
        <f>表1[[#This Row],[Length]]-表1[[#This Row],[Width]]</f>
        <v>19.842000000000002</v>
      </c>
    </row>
    <row r="5818" spans="1:12" x14ac:dyDescent="0.2">
      <c r="A5818">
        <v>21.826899999999998</v>
      </c>
      <c r="B5818">
        <v>3.5838000000000001</v>
      </c>
      <c r="C5818">
        <v>2.1204999999999998</v>
      </c>
      <c r="D5818">
        <v>0.67300000000000004</v>
      </c>
      <c r="E5818">
        <v>0.35249999999999998</v>
      </c>
      <c r="F5818">
        <v>7.6220999999999997</v>
      </c>
      <c r="G5818">
        <v>3.8300000000000001E-2</v>
      </c>
      <c r="H5818">
        <v>-7.6745999999999999</v>
      </c>
      <c r="I5818">
        <v>53.682299999999998</v>
      </c>
      <c r="J5818">
        <v>81.798000000000002</v>
      </c>
      <c r="K5818" t="s">
        <v>11</v>
      </c>
      <c r="L5818">
        <f>表1[[#This Row],[Length]]-表1[[#This Row],[Width]]</f>
        <v>18.243099999999998</v>
      </c>
    </row>
    <row r="5819" spans="1:12" x14ac:dyDescent="0.2">
      <c r="A5819">
        <v>58.134399999999999</v>
      </c>
      <c r="B5819">
        <v>23.166599999999999</v>
      </c>
      <c r="C5819">
        <v>3.3555999999999999</v>
      </c>
      <c r="D5819">
        <v>0.25130000000000002</v>
      </c>
      <c r="E5819">
        <v>0.1351</v>
      </c>
      <c r="F5819">
        <v>36.340699999999998</v>
      </c>
      <c r="G5819">
        <v>62.989699999999999</v>
      </c>
      <c r="H5819">
        <v>-14.2864</v>
      </c>
      <c r="I5819">
        <v>4.9349999999999996</v>
      </c>
      <c r="J5819">
        <v>252.649</v>
      </c>
      <c r="K5819" t="s">
        <v>12</v>
      </c>
      <c r="L5819">
        <f>表1[[#This Row],[Length]]-表1[[#This Row],[Width]]</f>
        <v>34.967799999999997</v>
      </c>
    </row>
    <row r="5820" spans="1:12" x14ac:dyDescent="0.2">
      <c r="A5820">
        <v>20.340699999999998</v>
      </c>
      <c r="B5820">
        <v>7.4246999999999996</v>
      </c>
      <c r="C5820">
        <v>2.4594</v>
      </c>
      <c r="D5820">
        <v>0.75349999999999995</v>
      </c>
      <c r="E5820">
        <v>0.56420000000000003</v>
      </c>
      <c r="F5820">
        <v>16.2438</v>
      </c>
      <c r="G5820">
        <v>18.5961</v>
      </c>
      <c r="H5820">
        <v>-1.9966999999999999</v>
      </c>
      <c r="I5820">
        <v>12.130599999999999</v>
      </c>
      <c r="J5820">
        <v>203.26599999999999</v>
      </c>
      <c r="K5820" t="s">
        <v>11</v>
      </c>
      <c r="L5820">
        <f>表1[[#This Row],[Length]]-表1[[#This Row],[Width]]</f>
        <v>12.915999999999999</v>
      </c>
    </row>
    <row r="5821" spans="1:12" x14ac:dyDescent="0.2">
      <c r="A5821">
        <v>26.495699999999999</v>
      </c>
      <c r="B5821">
        <v>19.770399999999999</v>
      </c>
      <c r="C5821">
        <v>2.8096000000000001</v>
      </c>
      <c r="D5821">
        <v>0.33639999999999998</v>
      </c>
      <c r="E5821">
        <v>0.1915</v>
      </c>
      <c r="F5821">
        <v>29.2515</v>
      </c>
      <c r="G5821">
        <v>21.269200000000001</v>
      </c>
      <c r="H5821">
        <v>8.8331999999999997</v>
      </c>
      <c r="I5821">
        <v>57.542999999999999</v>
      </c>
      <c r="J5821">
        <v>125.776</v>
      </c>
      <c r="K5821" t="s">
        <v>12</v>
      </c>
      <c r="L5821">
        <f>表1[[#This Row],[Length]]-表1[[#This Row],[Width]]</f>
        <v>6.7253000000000007</v>
      </c>
    </row>
    <row r="5822" spans="1:12" x14ac:dyDescent="0.2">
      <c r="A5822">
        <v>73.976399999999998</v>
      </c>
      <c r="B5822">
        <v>33.496499999999997</v>
      </c>
      <c r="C5822">
        <v>3.5893999999999999</v>
      </c>
      <c r="D5822">
        <v>0.16239999999999999</v>
      </c>
      <c r="E5822">
        <v>8.2799999999999999E-2</v>
      </c>
      <c r="F5822">
        <v>-57.1492</v>
      </c>
      <c r="G5822">
        <v>40.365600000000001</v>
      </c>
      <c r="H5822">
        <v>17.083200000000001</v>
      </c>
      <c r="I5822">
        <v>1.5369999999999999</v>
      </c>
      <c r="J5822">
        <v>272.53399999999999</v>
      </c>
      <c r="K5822" t="s">
        <v>12</v>
      </c>
      <c r="L5822">
        <f>表1[[#This Row],[Length]]-表1[[#This Row],[Width]]</f>
        <v>40.479900000000001</v>
      </c>
    </row>
    <row r="5823" spans="1:12" x14ac:dyDescent="0.2">
      <c r="A5823">
        <v>25.336099999999998</v>
      </c>
      <c r="B5823">
        <v>12.009600000000001</v>
      </c>
      <c r="C5823">
        <v>2.5434000000000001</v>
      </c>
      <c r="D5823">
        <v>0.50070000000000003</v>
      </c>
      <c r="E5823">
        <v>0.28179999999999999</v>
      </c>
      <c r="F5823">
        <v>4.4722</v>
      </c>
      <c r="G5823">
        <v>16.7559</v>
      </c>
      <c r="H5823">
        <v>-10.9533</v>
      </c>
      <c r="I5823">
        <v>56.2</v>
      </c>
      <c r="J5823">
        <v>99.144800000000004</v>
      </c>
      <c r="K5823" t="s">
        <v>12</v>
      </c>
      <c r="L5823">
        <f>表1[[#This Row],[Length]]-表1[[#This Row],[Width]]</f>
        <v>13.326499999999998</v>
      </c>
    </row>
    <row r="5824" spans="1:12" x14ac:dyDescent="0.2">
      <c r="A5824">
        <v>112.238</v>
      </c>
      <c r="B5824">
        <v>33.405799999999999</v>
      </c>
      <c r="C5824">
        <v>3.2519999999999998</v>
      </c>
      <c r="D5824">
        <v>0.27710000000000001</v>
      </c>
      <c r="E5824">
        <v>0.1391</v>
      </c>
      <c r="F5824">
        <v>7.8799000000000001</v>
      </c>
      <c r="G5824">
        <v>-91.484099999999998</v>
      </c>
      <c r="H5824">
        <v>33.594299999999997</v>
      </c>
      <c r="I5824">
        <v>0.9466</v>
      </c>
      <c r="J5824">
        <v>348.11500000000001</v>
      </c>
      <c r="K5824" t="s">
        <v>12</v>
      </c>
      <c r="L5824">
        <f>表1[[#This Row],[Length]]-表1[[#This Row],[Width]]</f>
        <v>78.8322</v>
      </c>
    </row>
    <row r="5825" spans="1:12" x14ac:dyDescent="0.2">
      <c r="A5825">
        <v>22.370200000000001</v>
      </c>
      <c r="B5825">
        <v>6.5662000000000003</v>
      </c>
      <c r="C5825">
        <v>2.1255000000000002</v>
      </c>
      <c r="D5825">
        <v>0.74160000000000004</v>
      </c>
      <c r="E5825">
        <v>0.37830000000000003</v>
      </c>
      <c r="F5825">
        <v>-25.604399999999998</v>
      </c>
      <c r="G5825">
        <v>-6.7126000000000001</v>
      </c>
      <c r="H5825">
        <v>6.7847</v>
      </c>
      <c r="I5825">
        <v>31.77</v>
      </c>
      <c r="J5825">
        <v>276.06</v>
      </c>
      <c r="K5825" t="s">
        <v>12</v>
      </c>
      <c r="L5825">
        <f>表1[[#This Row],[Length]]-表1[[#This Row],[Width]]</f>
        <v>15.804</v>
      </c>
    </row>
    <row r="5826" spans="1:12" x14ac:dyDescent="0.2">
      <c r="A5826">
        <v>69.475700000000003</v>
      </c>
      <c r="B5826">
        <v>33.223399999999998</v>
      </c>
      <c r="C5826">
        <v>2.6074999999999999</v>
      </c>
      <c r="D5826">
        <v>0.3679</v>
      </c>
      <c r="E5826">
        <v>0.1963</v>
      </c>
      <c r="F5826">
        <v>-63.739800000000002</v>
      </c>
      <c r="G5826">
        <v>-55.852600000000002</v>
      </c>
      <c r="H5826">
        <v>26.895199999999999</v>
      </c>
      <c r="I5826">
        <v>16.152000000000001</v>
      </c>
      <c r="J5826">
        <v>294.40300000000002</v>
      </c>
      <c r="K5826" t="s">
        <v>12</v>
      </c>
      <c r="L5826">
        <f>表1[[#This Row],[Length]]-表1[[#This Row],[Width]]</f>
        <v>36.252300000000005</v>
      </c>
    </row>
    <row r="5827" spans="1:12" x14ac:dyDescent="0.2">
      <c r="A5827">
        <v>57.945300000000003</v>
      </c>
      <c r="B5827">
        <v>31.834299999999999</v>
      </c>
      <c r="C5827">
        <v>3.2709999999999999</v>
      </c>
      <c r="D5827">
        <v>0.18429999999999999</v>
      </c>
      <c r="E5827">
        <v>9.35E-2</v>
      </c>
      <c r="F5827">
        <v>44.212600000000002</v>
      </c>
      <c r="G5827">
        <v>39.014800000000001</v>
      </c>
      <c r="H5827">
        <v>28.0336</v>
      </c>
      <c r="I5827">
        <v>5.7195999999999998</v>
      </c>
      <c r="J5827">
        <v>260.73399999999998</v>
      </c>
      <c r="K5827" t="s">
        <v>12</v>
      </c>
      <c r="L5827">
        <f>表1[[#This Row],[Length]]-表1[[#This Row],[Width]]</f>
        <v>26.111000000000004</v>
      </c>
    </row>
    <row r="5828" spans="1:12" x14ac:dyDescent="0.2">
      <c r="A5828">
        <v>187.255</v>
      </c>
      <c r="B5828">
        <v>62.768300000000004</v>
      </c>
      <c r="C5828">
        <v>3.4443000000000001</v>
      </c>
      <c r="D5828">
        <v>0.18909999999999999</v>
      </c>
      <c r="E5828">
        <v>0.1055</v>
      </c>
      <c r="F5828">
        <v>-158.202</v>
      </c>
      <c r="G5828">
        <v>-152.61099999999999</v>
      </c>
      <c r="H5828">
        <v>-60.472700000000003</v>
      </c>
      <c r="I5828">
        <v>44.664999999999999</v>
      </c>
      <c r="J5828">
        <v>240.98</v>
      </c>
      <c r="K5828" t="s">
        <v>11</v>
      </c>
      <c r="L5828">
        <f>表1[[#This Row],[Length]]-表1[[#This Row],[Width]]</f>
        <v>124.48669999999998</v>
      </c>
    </row>
    <row r="5829" spans="1:12" x14ac:dyDescent="0.2">
      <c r="A5829">
        <v>39.344999999999999</v>
      </c>
      <c r="B5829">
        <v>23.972000000000001</v>
      </c>
      <c r="C5829">
        <v>3.2627999999999999</v>
      </c>
      <c r="D5829">
        <v>0.23100000000000001</v>
      </c>
      <c r="E5829">
        <v>0.1242</v>
      </c>
      <c r="F5829">
        <v>6.5697000000000001</v>
      </c>
      <c r="G5829">
        <v>-12.2424</v>
      </c>
      <c r="H5829">
        <v>-19.3765</v>
      </c>
      <c r="I5829">
        <v>3.0825</v>
      </c>
      <c r="J5829">
        <v>173.827</v>
      </c>
      <c r="K5829" t="s">
        <v>12</v>
      </c>
      <c r="L5829">
        <f>表1[[#This Row],[Length]]-表1[[#This Row],[Width]]</f>
        <v>15.372999999999998</v>
      </c>
    </row>
    <row r="5830" spans="1:12" x14ac:dyDescent="0.2">
      <c r="A5830">
        <v>23.857299999999999</v>
      </c>
      <c r="B5830">
        <v>21.8826</v>
      </c>
      <c r="C5830">
        <v>2.7387999999999999</v>
      </c>
      <c r="D5830">
        <v>0.28470000000000001</v>
      </c>
      <c r="E5830">
        <v>0.14319999999999999</v>
      </c>
      <c r="F5830">
        <v>-1.6833</v>
      </c>
      <c r="G5830">
        <v>14.7515</v>
      </c>
      <c r="H5830">
        <v>-9.3657000000000004</v>
      </c>
      <c r="I5830">
        <v>16.404599999999999</v>
      </c>
      <c r="J5830">
        <v>132.20599999999999</v>
      </c>
      <c r="K5830" t="s">
        <v>12</v>
      </c>
      <c r="L5830">
        <f>表1[[#This Row],[Length]]-表1[[#This Row],[Width]]</f>
        <v>1.9746999999999986</v>
      </c>
    </row>
    <row r="5831" spans="1:12" x14ac:dyDescent="0.2">
      <c r="A5831">
        <v>43.361899999999999</v>
      </c>
      <c r="B5831">
        <v>12.2234</v>
      </c>
      <c r="C5831">
        <v>2.6004</v>
      </c>
      <c r="D5831">
        <v>0.37640000000000001</v>
      </c>
      <c r="E5831">
        <v>0.19700000000000001</v>
      </c>
      <c r="F5831">
        <v>54.7943</v>
      </c>
      <c r="G5831">
        <v>-21.1953</v>
      </c>
      <c r="H5831">
        <v>11.4956</v>
      </c>
      <c r="I5831">
        <v>0.54620000000000002</v>
      </c>
      <c r="J5831">
        <v>162.80699999999999</v>
      </c>
      <c r="K5831" t="s">
        <v>12</v>
      </c>
      <c r="L5831">
        <f>表1[[#This Row],[Length]]-表1[[#This Row],[Width]]</f>
        <v>31.138500000000001</v>
      </c>
    </row>
    <row r="5832" spans="1:12" x14ac:dyDescent="0.2">
      <c r="A5832">
        <v>24.087199999999999</v>
      </c>
      <c r="B5832">
        <v>0</v>
      </c>
      <c r="C5832">
        <v>2.081</v>
      </c>
      <c r="D5832">
        <v>0.74690000000000001</v>
      </c>
      <c r="E5832">
        <v>0.41909999999999997</v>
      </c>
      <c r="F5832">
        <v>-25.020900000000001</v>
      </c>
      <c r="G5832">
        <v>-16.272500000000001</v>
      </c>
      <c r="H5832">
        <v>0</v>
      </c>
      <c r="I5832">
        <v>37.388599999999997</v>
      </c>
      <c r="J5832">
        <v>213.934</v>
      </c>
      <c r="K5832" t="s">
        <v>12</v>
      </c>
      <c r="L5832">
        <f>表1[[#This Row],[Length]]-表1[[#This Row],[Width]]</f>
        <v>24.087199999999999</v>
      </c>
    </row>
    <row r="5833" spans="1:12" x14ac:dyDescent="0.2">
      <c r="A5833">
        <v>20.869299999999999</v>
      </c>
      <c r="B5833">
        <v>20.773800000000001</v>
      </c>
      <c r="C5833">
        <v>2.3016999999999999</v>
      </c>
      <c r="D5833">
        <v>0.48659999999999998</v>
      </c>
      <c r="E5833">
        <v>0.2447</v>
      </c>
      <c r="F5833">
        <v>-31.630400000000002</v>
      </c>
      <c r="G5833">
        <v>-36.1922</v>
      </c>
      <c r="H5833">
        <v>-9.3976000000000006</v>
      </c>
      <c r="I5833">
        <v>9.7574000000000005</v>
      </c>
      <c r="J5833">
        <v>162.38560000000001</v>
      </c>
      <c r="K5833" t="s">
        <v>11</v>
      </c>
      <c r="L5833">
        <f>表1[[#This Row],[Length]]-表1[[#This Row],[Width]]</f>
        <v>9.5499999999997698E-2</v>
      </c>
    </row>
    <row r="5834" spans="1:12" x14ac:dyDescent="0.2">
      <c r="A5834">
        <v>88.2119</v>
      </c>
      <c r="B5834">
        <v>23.792999999999999</v>
      </c>
      <c r="C5834">
        <v>3.0392000000000001</v>
      </c>
      <c r="D5834">
        <v>0.2175</v>
      </c>
      <c r="E5834">
        <v>0.11559999999999999</v>
      </c>
      <c r="F5834">
        <v>-116.748</v>
      </c>
      <c r="G5834">
        <v>58.500999999999998</v>
      </c>
      <c r="H5834">
        <v>-15.837899999999999</v>
      </c>
      <c r="I5834">
        <v>6.2460000000000004</v>
      </c>
      <c r="J5834">
        <v>225.42400000000001</v>
      </c>
      <c r="K5834" t="s">
        <v>12</v>
      </c>
      <c r="L5834">
        <f>表1[[#This Row],[Length]]-表1[[#This Row],[Width]]</f>
        <v>64.418900000000008</v>
      </c>
    </row>
    <row r="5835" spans="1:12" x14ac:dyDescent="0.2">
      <c r="A5835">
        <v>159.77010000000001</v>
      </c>
      <c r="B5835">
        <v>43.037799999999997</v>
      </c>
      <c r="C5835">
        <v>3.2576000000000001</v>
      </c>
      <c r="D5835">
        <v>0.1154</v>
      </c>
      <c r="E5835">
        <v>6.2300000000000001E-2</v>
      </c>
      <c r="F5835">
        <v>73.357799999999997</v>
      </c>
      <c r="G5835">
        <v>92.816100000000006</v>
      </c>
      <c r="H5835">
        <v>-41.622999999999998</v>
      </c>
      <c r="I5835">
        <v>32.700000000000003</v>
      </c>
      <c r="J5835">
        <v>203.2499</v>
      </c>
      <c r="K5835" t="s">
        <v>11</v>
      </c>
      <c r="L5835">
        <f>表1[[#This Row],[Length]]-表1[[#This Row],[Width]]</f>
        <v>116.73230000000001</v>
      </c>
    </row>
    <row r="5836" spans="1:12" x14ac:dyDescent="0.2">
      <c r="A5836">
        <v>41.460700000000003</v>
      </c>
      <c r="B5836">
        <v>13.181800000000001</v>
      </c>
      <c r="C5836">
        <v>2.8416999999999999</v>
      </c>
      <c r="D5836">
        <v>0.28689999999999999</v>
      </c>
      <c r="E5836">
        <v>0.2009</v>
      </c>
      <c r="F5836">
        <v>12.6922</v>
      </c>
      <c r="G5836">
        <v>33.6571</v>
      </c>
      <c r="H5836">
        <v>9.0740999999999996</v>
      </c>
      <c r="I5836">
        <v>49.329000000000001</v>
      </c>
      <c r="J5836">
        <v>210.499</v>
      </c>
      <c r="K5836" t="s">
        <v>11</v>
      </c>
      <c r="L5836">
        <f>表1[[#This Row],[Length]]-表1[[#This Row],[Width]]</f>
        <v>28.2789</v>
      </c>
    </row>
    <row r="5837" spans="1:12" x14ac:dyDescent="0.2">
      <c r="A5837">
        <v>25.864799999999999</v>
      </c>
      <c r="B5837">
        <v>15.096</v>
      </c>
      <c r="C5837">
        <v>2.3313999999999999</v>
      </c>
      <c r="D5837">
        <v>0.4476</v>
      </c>
      <c r="E5837">
        <v>0.2354</v>
      </c>
      <c r="F5837">
        <v>-9.3933999999999997</v>
      </c>
      <c r="G5837">
        <v>-14.3596</v>
      </c>
      <c r="H5837">
        <v>-12.0824</v>
      </c>
      <c r="I5837">
        <v>10.4893</v>
      </c>
      <c r="J5837">
        <v>92.477400000000003</v>
      </c>
      <c r="K5837" t="s">
        <v>12</v>
      </c>
      <c r="L5837">
        <f>表1[[#This Row],[Length]]-表1[[#This Row],[Width]]</f>
        <v>10.768799999999999</v>
      </c>
    </row>
    <row r="5838" spans="1:12" x14ac:dyDescent="0.2">
      <c r="A5838">
        <v>49.115699999999997</v>
      </c>
      <c r="B5838">
        <v>18.090800000000002</v>
      </c>
      <c r="C5838">
        <v>2.8309000000000002</v>
      </c>
      <c r="D5838">
        <v>0.27450000000000002</v>
      </c>
      <c r="E5838">
        <v>0.15570000000000001</v>
      </c>
      <c r="F5838">
        <v>47.039000000000001</v>
      </c>
      <c r="G5838">
        <v>30.640899999999998</v>
      </c>
      <c r="H5838">
        <v>-12.5733</v>
      </c>
      <c r="I5838">
        <v>2.2065000000000001</v>
      </c>
      <c r="J5838">
        <v>154.529</v>
      </c>
      <c r="K5838" t="s">
        <v>12</v>
      </c>
      <c r="L5838">
        <f>表1[[#This Row],[Length]]-表1[[#This Row],[Width]]</f>
        <v>31.024899999999995</v>
      </c>
    </row>
    <row r="5839" spans="1:12" x14ac:dyDescent="0.2">
      <c r="A5839">
        <v>17.4468</v>
      </c>
      <c r="B5839">
        <v>11.0266</v>
      </c>
      <c r="C5839">
        <v>2.2067999999999999</v>
      </c>
      <c r="D5839">
        <v>0.54659999999999997</v>
      </c>
      <c r="E5839">
        <v>0.27639999999999998</v>
      </c>
      <c r="F5839">
        <v>-23.560300000000002</v>
      </c>
      <c r="G5839">
        <v>-8.3903999999999996</v>
      </c>
      <c r="H5839">
        <v>-0.2059</v>
      </c>
      <c r="I5839">
        <v>56.189700000000002</v>
      </c>
      <c r="J5839">
        <v>144.42400000000001</v>
      </c>
      <c r="K5839" t="s">
        <v>12</v>
      </c>
      <c r="L5839">
        <f>表1[[#This Row],[Length]]-表1[[#This Row],[Width]]</f>
        <v>6.4201999999999995</v>
      </c>
    </row>
    <row r="5840" spans="1:12" x14ac:dyDescent="0.2">
      <c r="A5840">
        <v>19.186</v>
      </c>
      <c r="B5840">
        <v>15.696199999999999</v>
      </c>
      <c r="C5840">
        <v>2.3683000000000001</v>
      </c>
      <c r="D5840">
        <v>0.51819999999999999</v>
      </c>
      <c r="E5840">
        <v>0.28050000000000003</v>
      </c>
      <c r="F5840">
        <v>-5.5894000000000004</v>
      </c>
      <c r="G5840">
        <v>16.847200000000001</v>
      </c>
      <c r="H5840">
        <v>-11.753299999999999</v>
      </c>
      <c r="I5840">
        <v>43.216000000000001</v>
      </c>
      <c r="J5840">
        <v>251.30500000000001</v>
      </c>
      <c r="K5840" t="s">
        <v>12</v>
      </c>
      <c r="L5840">
        <f>表1[[#This Row],[Length]]-表1[[#This Row],[Width]]</f>
        <v>3.4898000000000007</v>
      </c>
    </row>
    <row r="5841" spans="1:12" x14ac:dyDescent="0.2">
      <c r="A5841">
        <v>27.330100000000002</v>
      </c>
      <c r="B5841">
        <v>18.156400000000001</v>
      </c>
      <c r="C5841">
        <v>2.3711000000000002</v>
      </c>
      <c r="D5841">
        <v>0.4128</v>
      </c>
      <c r="E5841">
        <v>0.23619999999999999</v>
      </c>
      <c r="F5841">
        <v>3.3111000000000002</v>
      </c>
      <c r="G5841">
        <v>20.968</v>
      </c>
      <c r="H5841">
        <v>13.5505</v>
      </c>
      <c r="I5841">
        <v>23.235900000000001</v>
      </c>
      <c r="J5841">
        <v>105.77500000000001</v>
      </c>
      <c r="K5841" t="s">
        <v>12</v>
      </c>
      <c r="L5841">
        <f>表1[[#This Row],[Length]]-表1[[#This Row],[Width]]</f>
        <v>9.1737000000000002</v>
      </c>
    </row>
    <row r="5842" spans="1:12" x14ac:dyDescent="0.2">
      <c r="A5842">
        <v>45.226399999999998</v>
      </c>
      <c r="B5842">
        <v>23.956199999999999</v>
      </c>
      <c r="C5842">
        <v>2.7524000000000002</v>
      </c>
      <c r="D5842">
        <v>0.28820000000000001</v>
      </c>
      <c r="E5842">
        <v>0.1512</v>
      </c>
      <c r="F5842">
        <v>-52.274700000000003</v>
      </c>
      <c r="G5842">
        <v>-28.645</v>
      </c>
      <c r="H5842">
        <v>-19.328399999999998</v>
      </c>
      <c r="I5842">
        <v>49.001800000000003</v>
      </c>
      <c r="J5842">
        <v>266.53199999999998</v>
      </c>
      <c r="K5842" t="s">
        <v>11</v>
      </c>
      <c r="L5842">
        <f>表1[[#This Row],[Length]]-表1[[#This Row],[Width]]</f>
        <v>21.270199999999999</v>
      </c>
    </row>
    <row r="5843" spans="1:12" x14ac:dyDescent="0.2">
      <c r="A5843">
        <v>36.145600000000002</v>
      </c>
      <c r="B5843">
        <v>19.386500000000002</v>
      </c>
      <c r="C5843">
        <v>2.9775</v>
      </c>
      <c r="D5843">
        <v>0.27910000000000001</v>
      </c>
      <c r="E5843">
        <v>0.15110000000000001</v>
      </c>
      <c r="F5843">
        <v>10.642200000000001</v>
      </c>
      <c r="G5843">
        <v>24.104800000000001</v>
      </c>
      <c r="H5843">
        <v>13.9788</v>
      </c>
      <c r="I5843">
        <v>6.6443000000000003</v>
      </c>
      <c r="J5843">
        <v>149.08099999999999</v>
      </c>
      <c r="K5843" t="s">
        <v>12</v>
      </c>
      <c r="L5843">
        <f>表1[[#This Row],[Length]]-表1[[#This Row],[Width]]</f>
        <v>16.7591</v>
      </c>
    </row>
    <row r="5844" spans="1:12" x14ac:dyDescent="0.2">
      <c r="A5844">
        <v>21.184999999999999</v>
      </c>
      <c r="B5844">
        <v>7.0652999999999997</v>
      </c>
      <c r="C5844">
        <v>2.266</v>
      </c>
      <c r="D5844">
        <v>0.68830000000000002</v>
      </c>
      <c r="E5844">
        <v>0.35499999999999998</v>
      </c>
      <c r="F5844">
        <v>-24.922000000000001</v>
      </c>
      <c r="G5844">
        <v>-8.7187000000000001</v>
      </c>
      <c r="H5844">
        <v>6.2774999999999999</v>
      </c>
      <c r="I5844">
        <v>60.588000000000001</v>
      </c>
      <c r="J5844">
        <v>165.15700000000001</v>
      </c>
      <c r="K5844" t="s">
        <v>12</v>
      </c>
      <c r="L5844">
        <f>表1[[#This Row],[Length]]-表1[[#This Row],[Width]]</f>
        <v>14.119699999999998</v>
      </c>
    </row>
    <row r="5845" spans="1:12" x14ac:dyDescent="0.2">
      <c r="A5845">
        <v>96.232699999999994</v>
      </c>
      <c r="B5845">
        <v>46.516500000000001</v>
      </c>
      <c r="C5845">
        <v>4.1539999999999999</v>
      </c>
      <c r="D5845">
        <v>7.7899999999999997E-2</v>
      </c>
      <c r="E5845">
        <v>3.9E-2</v>
      </c>
      <c r="F5845">
        <v>110.355</v>
      </c>
      <c r="G5845">
        <v>85.048599999999993</v>
      </c>
      <c r="H5845">
        <v>43.184399999999997</v>
      </c>
      <c r="I5845">
        <v>4.8540000000000001</v>
      </c>
      <c r="J5845">
        <v>248.226</v>
      </c>
      <c r="K5845" t="s">
        <v>12</v>
      </c>
      <c r="L5845">
        <f>表1[[#This Row],[Length]]-表1[[#This Row],[Width]]</f>
        <v>49.716199999999994</v>
      </c>
    </row>
    <row r="5846" spans="1:12" x14ac:dyDescent="0.2">
      <c r="A5846">
        <v>92.691199999999995</v>
      </c>
      <c r="B5846">
        <v>37.301900000000003</v>
      </c>
      <c r="C5846">
        <v>4.0311000000000003</v>
      </c>
      <c r="D5846">
        <v>0.1055</v>
      </c>
      <c r="E5846">
        <v>5.7299999999999997E-2</v>
      </c>
      <c r="F5846">
        <v>-70.355800000000002</v>
      </c>
      <c r="G5846">
        <v>70.440799999999996</v>
      </c>
      <c r="H5846">
        <v>-23.0062</v>
      </c>
      <c r="I5846">
        <v>1.9E-2</v>
      </c>
      <c r="J5846">
        <v>259.99299999999999</v>
      </c>
      <c r="K5846" t="s">
        <v>12</v>
      </c>
      <c r="L5846">
        <f>表1[[#This Row],[Length]]-表1[[#This Row],[Width]]</f>
        <v>55.389299999999992</v>
      </c>
    </row>
    <row r="5847" spans="1:12" x14ac:dyDescent="0.2">
      <c r="A5847">
        <v>29.892199999999999</v>
      </c>
      <c r="B5847">
        <v>9.4298999999999999</v>
      </c>
      <c r="C5847">
        <v>2.7559</v>
      </c>
      <c r="D5847">
        <v>0.55089999999999995</v>
      </c>
      <c r="E5847">
        <v>0.31140000000000001</v>
      </c>
      <c r="F5847">
        <v>33.859900000000003</v>
      </c>
      <c r="G5847">
        <v>23.095600000000001</v>
      </c>
      <c r="H5847">
        <v>11.6669</v>
      </c>
      <c r="I5847">
        <v>1.2571000000000001</v>
      </c>
      <c r="J5847">
        <v>153.89599999999999</v>
      </c>
      <c r="K5847" t="s">
        <v>11</v>
      </c>
      <c r="L5847">
        <f>表1[[#This Row],[Length]]-表1[[#This Row],[Width]]</f>
        <v>20.462299999999999</v>
      </c>
    </row>
    <row r="5848" spans="1:12" x14ac:dyDescent="0.2">
      <c r="A5848">
        <v>33.095399999999998</v>
      </c>
      <c r="B5848">
        <v>16.409199999999998</v>
      </c>
      <c r="C5848">
        <v>2.7462</v>
      </c>
      <c r="D5848">
        <v>0.3085</v>
      </c>
      <c r="E5848">
        <v>0.157</v>
      </c>
      <c r="F5848">
        <v>-38.104199999999999</v>
      </c>
      <c r="G5848">
        <v>-24.941400000000002</v>
      </c>
      <c r="H5848">
        <v>10.488</v>
      </c>
      <c r="I5848">
        <v>5.86</v>
      </c>
      <c r="J5848">
        <v>179.13399999999999</v>
      </c>
      <c r="K5848" t="s">
        <v>12</v>
      </c>
      <c r="L5848">
        <f>表1[[#This Row],[Length]]-表1[[#This Row],[Width]]</f>
        <v>16.686199999999999</v>
      </c>
    </row>
    <row r="5849" spans="1:12" x14ac:dyDescent="0.2">
      <c r="A5849">
        <v>30.359000000000002</v>
      </c>
      <c r="B5849">
        <v>14.383599999999999</v>
      </c>
      <c r="C5849">
        <v>2.7532000000000001</v>
      </c>
      <c r="D5849">
        <v>0.3619</v>
      </c>
      <c r="E5849">
        <v>0.22509999999999999</v>
      </c>
      <c r="F5849">
        <v>1.5995999999999999</v>
      </c>
      <c r="G5849">
        <v>-12.2453</v>
      </c>
      <c r="H5849">
        <v>7.5601000000000003</v>
      </c>
      <c r="I5849">
        <v>1.4483999999999999</v>
      </c>
      <c r="J5849">
        <v>132.209</v>
      </c>
      <c r="K5849" t="s">
        <v>12</v>
      </c>
      <c r="L5849">
        <f>表1[[#This Row],[Length]]-表1[[#This Row],[Width]]</f>
        <v>15.975400000000002</v>
      </c>
    </row>
    <row r="5850" spans="1:12" x14ac:dyDescent="0.2">
      <c r="A5850">
        <v>64.493200000000002</v>
      </c>
      <c r="B5850">
        <v>12.4933</v>
      </c>
      <c r="C5850">
        <v>2.7414999999999998</v>
      </c>
      <c r="D5850">
        <v>0.42570000000000002</v>
      </c>
      <c r="E5850">
        <v>0.27610000000000001</v>
      </c>
      <c r="F5850">
        <v>48.209200000000003</v>
      </c>
      <c r="G5850">
        <v>63.710500000000003</v>
      </c>
      <c r="H5850">
        <v>-7.3301999999999996</v>
      </c>
      <c r="I5850">
        <v>12.6913</v>
      </c>
      <c r="J5850">
        <v>206.34610000000001</v>
      </c>
      <c r="K5850" t="s">
        <v>11</v>
      </c>
      <c r="L5850">
        <f>表1[[#This Row],[Length]]-表1[[#This Row],[Width]]</f>
        <v>51.999900000000004</v>
      </c>
    </row>
    <row r="5851" spans="1:12" x14ac:dyDescent="0.2">
      <c r="A5851">
        <v>38.666499999999999</v>
      </c>
      <c r="B5851">
        <v>26.074200000000001</v>
      </c>
      <c r="C5851">
        <v>3.1863999999999999</v>
      </c>
      <c r="D5851">
        <v>0.2135</v>
      </c>
      <c r="E5851">
        <v>0.1169</v>
      </c>
      <c r="F5851">
        <v>-21.0246</v>
      </c>
      <c r="G5851">
        <v>-26.0915</v>
      </c>
      <c r="H5851">
        <v>19.094799999999999</v>
      </c>
      <c r="I5851">
        <v>5.6355000000000004</v>
      </c>
      <c r="J5851">
        <v>110.145</v>
      </c>
      <c r="K5851" t="s">
        <v>11</v>
      </c>
      <c r="L5851">
        <f>表1[[#This Row],[Length]]-表1[[#This Row],[Width]]</f>
        <v>12.592299999999998</v>
      </c>
    </row>
    <row r="5852" spans="1:12" x14ac:dyDescent="0.2">
      <c r="A5852">
        <v>18.708100000000002</v>
      </c>
      <c r="B5852">
        <v>16.380299999999998</v>
      </c>
      <c r="C5852">
        <v>2.4748999999999999</v>
      </c>
      <c r="D5852">
        <v>0.52259999999999995</v>
      </c>
      <c r="E5852">
        <v>0.30320000000000003</v>
      </c>
      <c r="F5852">
        <v>24.409300000000002</v>
      </c>
      <c r="G5852">
        <v>-3.8481999999999998</v>
      </c>
      <c r="H5852">
        <v>16.739100000000001</v>
      </c>
      <c r="I5852">
        <v>81.690799999999996</v>
      </c>
      <c r="J5852">
        <v>200.76599999999999</v>
      </c>
      <c r="K5852" t="s">
        <v>12</v>
      </c>
      <c r="L5852">
        <f>表1[[#This Row],[Length]]-表1[[#This Row],[Width]]</f>
        <v>2.3278000000000034</v>
      </c>
    </row>
    <row r="5853" spans="1:12" x14ac:dyDescent="0.2">
      <c r="A5853">
        <v>18.751999999999999</v>
      </c>
      <c r="B5853">
        <v>10.3507</v>
      </c>
      <c r="C5853">
        <v>2.2252999999999998</v>
      </c>
      <c r="D5853">
        <v>0.52980000000000005</v>
      </c>
      <c r="E5853">
        <v>0.28870000000000001</v>
      </c>
      <c r="F5853">
        <v>-24.588999999999999</v>
      </c>
      <c r="G5853">
        <v>-8.0998999999999999</v>
      </c>
      <c r="H5853">
        <v>-2.0674999999999999</v>
      </c>
      <c r="I5853">
        <v>34.484999999999999</v>
      </c>
      <c r="J5853">
        <v>159.232</v>
      </c>
      <c r="K5853" t="s">
        <v>12</v>
      </c>
      <c r="L5853">
        <f>表1[[#This Row],[Length]]-表1[[#This Row],[Width]]</f>
        <v>8.4012999999999991</v>
      </c>
    </row>
    <row r="5854" spans="1:12" x14ac:dyDescent="0.2">
      <c r="A5854">
        <v>19.215699999999998</v>
      </c>
      <c r="B5854">
        <v>6.6821000000000002</v>
      </c>
      <c r="C5854">
        <v>2.5396999999999998</v>
      </c>
      <c r="D5854">
        <v>0.8427</v>
      </c>
      <c r="E5854">
        <v>0.49209999999999998</v>
      </c>
      <c r="F5854">
        <v>17.855799999999999</v>
      </c>
      <c r="G5854">
        <v>15.1868</v>
      </c>
      <c r="H5854">
        <v>3.2288000000000001</v>
      </c>
      <c r="I5854">
        <v>0.34799999999999998</v>
      </c>
      <c r="J5854">
        <v>148.57400000000001</v>
      </c>
      <c r="K5854" t="s">
        <v>11</v>
      </c>
      <c r="L5854">
        <f>表1[[#This Row],[Length]]-表1[[#This Row],[Width]]</f>
        <v>12.533599999999998</v>
      </c>
    </row>
    <row r="5855" spans="1:12" x14ac:dyDescent="0.2">
      <c r="A5855">
        <v>23.2179</v>
      </c>
      <c r="B5855">
        <v>15.4175</v>
      </c>
      <c r="C5855">
        <v>2.6835</v>
      </c>
      <c r="D5855">
        <v>0.43730000000000002</v>
      </c>
      <c r="E5855">
        <v>0.23730000000000001</v>
      </c>
      <c r="F5855">
        <v>-8.9206000000000003</v>
      </c>
      <c r="G5855">
        <v>-12.347099999999999</v>
      </c>
      <c r="H5855">
        <v>9.0894999999999992</v>
      </c>
      <c r="I5855">
        <v>25.3949</v>
      </c>
      <c r="J5855">
        <v>186.14699999999999</v>
      </c>
      <c r="K5855" t="s">
        <v>12</v>
      </c>
      <c r="L5855">
        <f>表1[[#This Row],[Length]]-表1[[#This Row],[Width]]</f>
        <v>7.8003999999999998</v>
      </c>
    </row>
    <row r="5856" spans="1:12" x14ac:dyDescent="0.2">
      <c r="A5856">
        <v>56.286299999999997</v>
      </c>
      <c r="B5856">
        <v>21.7638</v>
      </c>
      <c r="C5856">
        <v>2.9266000000000001</v>
      </c>
      <c r="D5856">
        <v>0.1918</v>
      </c>
      <c r="E5856">
        <v>9.6500000000000002E-2</v>
      </c>
      <c r="F5856">
        <v>-39.119399999999999</v>
      </c>
      <c r="G5856">
        <v>-47.291800000000002</v>
      </c>
      <c r="H5856">
        <v>9.3901000000000003</v>
      </c>
      <c r="I5856">
        <v>20.518699999999999</v>
      </c>
      <c r="J5856">
        <v>159.024</v>
      </c>
      <c r="K5856" t="s">
        <v>12</v>
      </c>
      <c r="L5856">
        <f>表1[[#This Row],[Length]]-表1[[#This Row],[Width]]</f>
        <v>34.522499999999994</v>
      </c>
    </row>
    <row r="5857" spans="1:12" x14ac:dyDescent="0.2">
      <c r="A5857">
        <v>30.732299999999999</v>
      </c>
      <c r="B5857">
        <v>9.4810999999999996</v>
      </c>
      <c r="C5857">
        <v>2.5224000000000002</v>
      </c>
      <c r="D5857">
        <v>0.44740000000000002</v>
      </c>
      <c r="E5857">
        <v>0.25380000000000003</v>
      </c>
      <c r="F5857">
        <v>-0.7</v>
      </c>
      <c r="G5857">
        <v>9.4379000000000008</v>
      </c>
      <c r="H5857">
        <v>-5.6795999999999998</v>
      </c>
      <c r="I5857">
        <v>85.649600000000007</v>
      </c>
      <c r="J5857">
        <v>209.05</v>
      </c>
      <c r="K5857" t="s">
        <v>11</v>
      </c>
      <c r="L5857">
        <f>表1[[#This Row],[Length]]-表1[[#This Row],[Width]]</f>
        <v>21.251199999999997</v>
      </c>
    </row>
    <row r="5858" spans="1:12" x14ac:dyDescent="0.2">
      <c r="A5858">
        <v>26.0822</v>
      </c>
      <c r="B5858">
        <v>10.7729</v>
      </c>
      <c r="C5858">
        <v>2.6294</v>
      </c>
      <c r="D5858">
        <v>0.50229999999999997</v>
      </c>
      <c r="E5858">
        <v>0.28050000000000003</v>
      </c>
      <c r="F5858">
        <v>-6.2850999999999999</v>
      </c>
      <c r="G5858">
        <v>-14.2652</v>
      </c>
      <c r="H5858">
        <v>8.8524999999999991</v>
      </c>
      <c r="I5858">
        <v>79.510000000000005</v>
      </c>
      <c r="J5858">
        <v>181.63900000000001</v>
      </c>
      <c r="K5858" t="s">
        <v>11</v>
      </c>
      <c r="L5858">
        <f>表1[[#This Row],[Length]]-表1[[#This Row],[Width]]</f>
        <v>15.3093</v>
      </c>
    </row>
    <row r="5859" spans="1:12" x14ac:dyDescent="0.2">
      <c r="A5859">
        <v>26.533000000000001</v>
      </c>
      <c r="B5859">
        <v>21.250399999999999</v>
      </c>
      <c r="C5859">
        <v>2.6949999999999998</v>
      </c>
      <c r="D5859">
        <v>0.29670000000000002</v>
      </c>
      <c r="E5859">
        <v>0.16250000000000001</v>
      </c>
      <c r="F5859">
        <v>24.174199999999999</v>
      </c>
      <c r="G5859">
        <v>17.202100000000002</v>
      </c>
      <c r="H5859">
        <v>9.4670000000000005</v>
      </c>
      <c r="I5859">
        <v>39.3249</v>
      </c>
      <c r="J5859">
        <v>192.68700000000001</v>
      </c>
      <c r="K5859" t="s">
        <v>12</v>
      </c>
      <c r="L5859">
        <f>表1[[#This Row],[Length]]-表1[[#This Row],[Width]]</f>
        <v>5.2826000000000022</v>
      </c>
    </row>
    <row r="5860" spans="1:12" x14ac:dyDescent="0.2">
      <c r="A5860">
        <v>58.775100000000002</v>
      </c>
      <c r="B5860">
        <v>27.241199999999999</v>
      </c>
      <c r="C5860">
        <v>2.9260999999999999</v>
      </c>
      <c r="D5860">
        <v>0.41970000000000002</v>
      </c>
      <c r="E5860">
        <v>0.2258</v>
      </c>
      <c r="F5860">
        <v>-14.0527</v>
      </c>
      <c r="G5860">
        <v>-45.344999999999999</v>
      </c>
      <c r="H5860">
        <v>22.413699999999999</v>
      </c>
      <c r="I5860">
        <v>0.26379999999999998</v>
      </c>
      <c r="J5860">
        <v>316.40300000000002</v>
      </c>
      <c r="K5860" t="s">
        <v>12</v>
      </c>
      <c r="L5860">
        <f>表1[[#This Row],[Length]]-表1[[#This Row],[Width]]</f>
        <v>31.533900000000003</v>
      </c>
    </row>
    <row r="5861" spans="1:12" x14ac:dyDescent="0.2">
      <c r="A5861">
        <v>19.417400000000001</v>
      </c>
      <c r="B5861">
        <v>12.5738</v>
      </c>
      <c r="C5861">
        <v>2.4615999999999998</v>
      </c>
      <c r="D5861">
        <v>0.58030000000000004</v>
      </c>
      <c r="E5861">
        <v>0.36099999999999999</v>
      </c>
      <c r="F5861">
        <v>-13.400700000000001</v>
      </c>
      <c r="G5861">
        <v>-16.737500000000001</v>
      </c>
      <c r="H5861">
        <v>-4.3014999999999999</v>
      </c>
      <c r="I5861">
        <v>63.384999999999998</v>
      </c>
      <c r="J5861">
        <v>200.23500000000001</v>
      </c>
      <c r="K5861" t="s">
        <v>12</v>
      </c>
      <c r="L5861">
        <f>表1[[#This Row],[Length]]-表1[[#This Row],[Width]]</f>
        <v>6.8436000000000003</v>
      </c>
    </row>
    <row r="5862" spans="1:12" x14ac:dyDescent="0.2">
      <c r="A5862">
        <v>87.169700000000006</v>
      </c>
      <c r="B5862">
        <v>38.933300000000003</v>
      </c>
      <c r="C5862">
        <v>3.0952999999999999</v>
      </c>
      <c r="D5862">
        <v>0.1638</v>
      </c>
      <c r="E5862">
        <v>9.11E-2</v>
      </c>
      <c r="F5862">
        <v>83.149699999999996</v>
      </c>
      <c r="G5862">
        <v>74.468599999999995</v>
      </c>
      <c r="H5862">
        <v>39.113999999999997</v>
      </c>
      <c r="I5862">
        <v>26.8614</v>
      </c>
      <c r="J5862">
        <v>198.429</v>
      </c>
      <c r="K5862" t="s">
        <v>12</v>
      </c>
      <c r="L5862">
        <f>表1[[#This Row],[Length]]-表1[[#This Row],[Width]]</f>
        <v>48.236400000000003</v>
      </c>
    </row>
    <row r="5863" spans="1:12" x14ac:dyDescent="0.2">
      <c r="A5863">
        <v>88.726100000000002</v>
      </c>
      <c r="B5863">
        <v>51.795400000000001</v>
      </c>
      <c r="C5863">
        <v>3.5083000000000002</v>
      </c>
      <c r="D5863">
        <v>0.10920000000000001</v>
      </c>
      <c r="E5863">
        <v>5.5100000000000003E-2</v>
      </c>
      <c r="F5863">
        <v>-21.4176</v>
      </c>
      <c r="G5863">
        <v>-76.272000000000006</v>
      </c>
      <c r="H5863">
        <v>29.994700000000002</v>
      </c>
      <c r="I5863">
        <v>35.630099999999999</v>
      </c>
      <c r="J5863">
        <v>210.941</v>
      </c>
      <c r="K5863" t="s">
        <v>11</v>
      </c>
      <c r="L5863">
        <f>表1[[#This Row],[Length]]-表1[[#This Row],[Width]]</f>
        <v>36.930700000000002</v>
      </c>
    </row>
    <row r="5864" spans="1:12" x14ac:dyDescent="0.2">
      <c r="A5864">
        <v>73.359099999999998</v>
      </c>
      <c r="B5864">
        <v>21.923999999999999</v>
      </c>
      <c r="C5864">
        <v>3.258</v>
      </c>
      <c r="D5864">
        <v>0.2059</v>
      </c>
      <c r="E5864">
        <v>0.1074</v>
      </c>
      <c r="F5864">
        <v>63.982999999999997</v>
      </c>
      <c r="G5864">
        <v>64.777900000000002</v>
      </c>
      <c r="H5864">
        <v>-7.3840000000000003</v>
      </c>
      <c r="I5864">
        <v>0.31519999999999998</v>
      </c>
      <c r="J5864">
        <v>201.31800000000001</v>
      </c>
      <c r="K5864" t="s">
        <v>12</v>
      </c>
      <c r="L5864">
        <f>表1[[#This Row],[Length]]-表1[[#This Row],[Width]]</f>
        <v>51.435099999999998</v>
      </c>
    </row>
    <row r="5865" spans="1:12" x14ac:dyDescent="0.2">
      <c r="A5865">
        <v>31.361499999999999</v>
      </c>
      <c r="B5865">
        <v>16.136700000000001</v>
      </c>
      <c r="C5865">
        <v>2.8662999999999998</v>
      </c>
      <c r="D5865">
        <v>0.34010000000000001</v>
      </c>
      <c r="E5865">
        <v>0.20880000000000001</v>
      </c>
      <c r="F5865">
        <v>22.100200000000001</v>
      </c>
      <c r="G5865">
        <v>21.339099999999998</v>
      </c>
      <c r="H5865">
        <v>-9.7652999999999999</v>
      </c>
      <c r="I5865">
        <v>9.4E-2</v>
      </c>
      <c r="J5865">
        <v>159.321</v>
      </c>
      <c r="K5865" t="s">
        <v>12</v>
      </c>
      <c r="L5865">
        <f>表1[[#This Row],[Length]]-表1[[#This Row],[Width]]</f>
        <v>15.224799999999998</v>
      </c>
    </row>
    <row r="5866" spans="1:12" x14ac:dyDescent="0.2">
      <c r="A5866">
        <v>24.573899999999998</v>
      </c>
      <c r="B5866">
        <v>10.450200000000001</v>
      </c>
      <c r="C5866">
        <v>2.4224000000000001</v>
      </c>
      <c r="D5866">
        <v>0.50280000000000002</v>
      </c>
      <c r="E5866">
        <v>0.29299999999999998</v>
      </c>
      <c r="F5866">
        <v>-7.3166000000000002</v>
      </c>
      <c r="G5866">
        <v>-18.416899999999998</v>
      </c>
      <c r="H5866">
        <v>7.4280999999999997</v>
      </c>
      <c r="I5866">
        <v>11.282999999999999</v>
      </c>
      <c r="J5866">
        <v>172.583</v>
      </c>
      <c r="K5866" t="s">
        <v>12</v>
      </c>
      <c r="L5866">
        <f>表1[[#This Row],[Length]]-表1[[#This Row],[Width]]</f>
        <v>14.123699999999998</v>
      </c>
    </row>
    <row r="5867" spans="1:12" x14ac:dyDescent="0.2">
      <c r="A5867">
        <v>96.836500000000001</v>
      </c>
      <c r="B5867">
        <v>18.773700000000002</v>
      </c>
      <c r="C5867">
        <v>3.0762999999999998</v>
      </c>
      <c r="D5867">
        <v>0.20050000000000001</v>
      </c>
      <c r="E5867">
        <v>0.1036</v>
      </c>
      <c r="F5867">
        <v>37.376800000000003</v>
      </c>
      <c r="G5867">
        <v>93.415899999999993</v>
      </c>
      <c r="H5867">
        <v>-16.7148</v>
      </c>
      <c r="I5867">
        <v>7.8895999999999997</v>
      </c>
      <c r="J5867">
        <v>265.57299999999998</v>
      </c>
      <c r="K5867" t="s">
        <v>12</v>
      </c>
      <c r="L5867">
        <f>表1[[#This Row],[Length]]-表1[[#This Row],[Width]]</f>
        <v>78.062799999999996</v>
      </c>
    </row>
    <row r="5868" spans="1:12" x14ac:dyDescent="0.2">
      <c r="A5868">
        <v>25.2226</v>
      </c>
      <c r="B5868">
        <v>21.939299999999999</v>
      </c>
      <c r="C5868">
        <v>2.786</v>
      </c>
      <c r="D5868">
        <v>0.2979</v>
      </c>
      <c r="E5868">
        <v>0.15140000000000001</v>
      </c>
      <c r="F5868">
        <v>-18.971699999999998</v>
      </c>
      <c r="G5868">
        <v>-4.8319999999999999</v>
      </c>
      <c r="H5868">
        <v>16.7728</v>
      </c>
      <c r="I5868">
        <v>80.726100000000002</v>
      </c>
      <c r="J5868">
        <v>105.113</v>
      </c>
      <c r="K5868" t="s">
        <v>12</v>
      </c>
      <c r="L5868">
        <f>表1[[#This Row],[Length]]-表1[[#This Row],[Width]]</f>
        <v>3.2833000000000006</v>
      </c>
    </row>
    <row r="5869" spans="1:12" x14ac:dyDescent="0.2">
      <c r="A5869">
        <v>25.43</v>
      </c>
      <c r="B5869">
        <v>9.6340000000000003</v>
      </c>
      <c r="C5869">
        <v>2.3086000000000002</v>
      </c>
      <c r="D5869">
        <v>0.52090000000000003</v>
      </c>
      <c r="E5869">
        <v>0.30220000000000002</v>
      </c>
      <c r="F5869">
        <v>-12.167</v>
      </c>
      <c r="G5869">
        <v>14.0487</v>
      </c>
      <c r="H5869">
        <v>5.0071000000000003</v>
      </c>
      <c r="I5869">
        <v>70.247</v>
      </c>
      <c r="J5869">
        <v>107.393</v>
      </c>
      <c r="K5869" t="s">
        <v>12</v>
      </c>
      <c r="L5869">
        <f>表1[[#This Row],[Length]]-表1[[#This Row],[Width]]</f>
        <v>15.795999999999999</v>
      </c>
    </row>
    <row r="5870" spans="1:12" x14ac:dyDescent="0.2">
      <c r="A5870">
        <v>13.303900000000001</v>
      </c>
      <c r="B5870">
        <v>8.0295000000000005</v>
      </c>
      <c r="C5870">
        <v>2.5581999999999998</v>
      </c>
      <c r="D5870">
        <v>0.6048</v>
      </c>
      <c r="E5870">
        <v>0.31719999999999998</v>
      </c>
      <c r="F5870">
        <v>21.748200000000001</v>
      </c>
      <c r="G5870">
        <v>21.107299999999999</v>
      </c>
      <c r="H5870">
        <v>3.7326000000000001</v>
      </c>
      <c r="I5870">
        <v>46.5383</v>
      </c>
      <c r="J5870">
        <v>190.31100000000001</v>
      </c>
      <c r="K5870" t="s">
        <v>11</v>
      </c>
      <c r="L5870">
        <f>表1[[#This Row],[Length]]-表1[[#This Row],[Width]]</f>
        <v>5.2744</v>
      </c>
    </row>
    <row r="5871" spans="1:12" x14ac:dyDescent="0.2">
      <c r="A5871">
        <v>51.467599999999997</v>
      </c>
      <c r="B5871">
        <v>27.9588</v>
      </c>
      <c r="C5871">
        <v>3.3262</v>
      </c>
      <c r="D5871">
        <v>0.1585</v>
      </c>
      <c r="E5871">
        <v>8.7999999999999995E-2</v>
      </c>
      <c r="F5871">
        <v>14.6113</v>
      </c>
      <c r="G5871">
        <v>29.582799999999999</v>
      </c>
      <c r="H5871">
        <v>16.4148</v>
      </c>
      <c r="I5871">
        <v>4.6536999999999997</v>
      </c>
      <c r="J5871">
        <v>145.57599999999999</v>
      </c>
      <c r="K5871" t="s">
        <v>12</v>
      </c>
      <c r="L5871">
        <f>表1[[#This Row],[Length]]-表1[[#This Row],[Width]]</f>
        <v>23.508799999999997</v>
      </c>
    </row>
    <row r="5872" spans="1:12" x14ac:dyDescent="0.2">
      <c r="A5872">
        <v>41.805199999999999</v>
      </c>
      <c r="B5872">
        <v>39.610199999999999</v>
      </c>
      <c r="C5872">
        <v>2.7351000000000001</v>
      </c>
      <c r="D5872">
        <v>0.27539999999999998</v>
      </c>
      <c r="E5872">
        <v>0.12889999999999999</v>
      </c>
      <c r="F5872">
        <v>-49.138599999999997</v>
      </c>
      <c r="G5872">
        <v>-24.603200000000001</v>
      </c>
      <c r="H5872">
        <v>21.414000000000001</v>
      </c>
      <c r="I5872">
        <v>9.5108999999999995</v>
      </c>
      <c r="J5872">
        <v>272.26249999999999</v>
      </c>
      <c r="K5872" t="s">
        <v>11</v>
      </c>
      <c r="L5872">
        <f>表1[[#This Row],[Length]]-表1[[#This Row],[Width]]</f>
        <v>2.1950000000000003</v>
      </c>
    </row>
    <row r="5873" spans="1:12" x14ac:dyDescent="0.2">
      <c r="A5873">
        <v>50.276600000000002</v>
      </c>
      <c r="B5873">
        <v>17.6431</v>
      </c>
      <c r="C5873">
        <v>2.9495</v>
      </c>
      <c r="D5873">
        <v>0.24340000000000001</v>
      </c>
      <c r="E5873">
        <v>0.1593</v>
      </c>
      <c r="F5873">
        <v>14.517799999999999</v>
      </c>
      <c r="G5873">
        <v>50.216099999999997</v>
      </c>
      <c r="H5873">
        <v>-8.3707999999999991</v>
      </c>
      <c r="I5873">
        <v>2.6069</v>
      </c>
      <c r="J5873">
        <v>220.79300000000001</v>
      </c>
      <c r="K5873" t="s">
        <v>11</v>
      </c>
      <c r="L5873">
        <f>表1[[#This Row],[Length]]-表1[[#This Row],[Width]]</f>
        <v>32.633499999999998</v>
      </c>
    </row>
    <row r="5874" spans="1:12" x14ac:dyDescent="0.2">
      <c r="A5874">
        <v>106.364</v>
      </c>
      <c r="B5874">
        <v>49.747999999999998</v>
      </c>
      <c r="C5874">
        <v>4.3236999999999997</v>
      </c>
      <c r="D5874">
        <v>5.8400000000000001E-2</v>
      </c>
      <c r="E5874">
        <v>3.0099999999999998E-2</v>
      </c>
      <c r="F5874">
        <v>10.680899999999999</v>
      </c>
      <c r="G5874">
        <v>83.095600000000005</v>
      </c>
      <c r="H5874">
        <v>-23.9498</v>
      </c>
      <c r="I5874">
        <v>0.624</v>
      </c>
      <c r="J5874">
        <v>244.643</v>
      </c>
      <c r="K5874" t="s">
        <v>12</v>
      </c>
      <c r="L5874">
        <f>表1[[#This Row],[Length]]-表1[[#This Row],[Width]]</f>
        <v>56.616000000000007</v>
      </c>
    </row>
    <row r="5875" spans="1:12" x14ac:dyDescent="0.2">
      <c r="A5875">
        <v>24.3752</v>
      </c>
      <c r="B5875">
        <v>10.492699999999999</v>
      </c>
      <c r="C5875">
        <v>2.3757000000000001</v>
      </c>
      <c r="D5875">
        <v>0.51370000000000005</v>
      </c>
      <c r="E5875">
        <v>0.30530000000000002</v>
      </c>
      <c r="F5875">
        <v>4.0677000000000003</v>
      </c>
      <c r="G5875">
        <v>20.002700000000001</v>
      </c>
      <c r="H5875">
        <v>-8.0053000000000001</v>
      </c>
      <c r="I5875">
        <v>38.542000000000002</v>
      </c>
      <c r="J5875">
        <v>125.95</v>
      </c>
      <c r="K5875" t="s">
        <v>12</v>
      </c>
      <c r="L5875">
        <f>表1[[#This Row],[Length]]-表1[[#This Row],[Width]]</f>
        <v>13.8825</v>
      </c>
    </row>
    <row r="5876" spans="1:12" x14ac:dyDescent="0.2">
      <c r="A5876">
        <v>23.5442</v>
      </c>
      <c r="B5876">
        <v>12.3195</v>
      </c>
      <c r="C5876">
        <v>2.3746999999999998</v>
      </c>
      <c r="D5876">
        <v>0.443</v>
      </c>
      <c r="E5876">
        <v>0.24260000000000001</v>
      </c>
      <c r="F5876">
        <v>-8.9308999999999994</v>
      </c>
      <c r="G5876">
        <v>-11.4544</v>
      </c>
      <c r="H5876">
        <v>-4.0240999999999998</v>
      </c>
      <c r="I5876">
        <v>87.491</v>
      </c>
      <c r="J5876">
        <v>39.6051</v>
      </c>
      <c r="K5876" t="s">
        <v>11</v>
      </c>
      <c r="L5876">
        <f>表1[[#This Row],[Length]]-表1[[#This Row],[Width]]</f>
        <v>11.2247</v>
      </c>
    </row>
    <row r="5877" spans="1:12" x14ac:dyDescent="0.2">
      <c r="A5877">
        <v>41.618299999999998</v>
      </c>
      <c r="B5877">
        <v>21.03</v>
      </c>
      <c r="C5877">
        <v>2.6871</v>
      </c>
      <c r="D5877">
        <v>0.2898</v>
      </c>
      <c r="E5877">
        <v>0.16339999999999999</v>
      </c>
      <c r="F5877">
        <v>52.122599999999998</v>
      </c>
      <c r="G5877">
        <v>-17.868300000000001</v>
      </c>
      <c r="H5877">
        <v>11.412000000000001</v>
      </c>
      <c r="I5877">
        <v>0.86040000000000005</v>
      </c>
      <c r="J5877">
        <v>155.93</v>
      </c>
      <c r="K5877" t="s">
        <v>12</v>
      </c>
      <c r="L5877">
        <f>表1[[#This Row],[Length]]-表1[[#This Row],[Width]]</f>
        <v>20.588299999999997</v>
      </c>
    </row>
    <row r="5878" spans="1:12" x14ac:dyDescent="0.2">
      <c r="A5878">
        <v>23.582899999999999</v>
      </c>
      <c r="B5878">
        <v>9.2914999999999992</v>
      </c>
      <c r="C5878">
        <v>2.3847</v>
      </c>
      <c r="D5878">
        <v>0.5897</v>
      </c>
      <c r="E5878">
        <v>0.38969999999999999</v>
      </c>
      <c r="F5878">
        <v>-11.8147</v>
      </c>
      <c r="G5878">
        <v>-7.7884000000000002</v>
      </c>
      <c r="H5878">
        <v>3.1513</v>
      </c>
      <c r="I5878">
        <v>40.618899999999996</v>
      </c>
      <c r="J5878">
        <v>77.799599999999998</v>
      </c>
      <c r="K5878" t="s">
        <v>12</v>
      </c>
      <c r="L5878">
        <f>表1[[#This Row],[Length]]-表1[[#This Row],[Width]]</f>
        <v>14.291399999999999</v>
      </c>
    </row>
    <row r="5879" spans="1:12" x14ac:dyDescent="0.2">
      <c r="A5879">
        <v>21.427199999999999</v>
      </c>
      <c r="B5879">
        <v>11.9259</v>
      </c>
      <c r="C5879">
        <v>2.4763999999999999</v>
      </c>
      <c r="D5879">
        <v>0.51090000000000002</v>
      </c>
      <c r="E5879">
        <v>0.28549999999999998</v>
      </c>
      <c r="F5879">
        <v>-27.9283</v>
      </c>
      <c r="G5879">
        <v>6.0503</v>
      </c>
      <c r="H5879">
        <v>-8.6339000000000006</v>
      </c>
      <c r="I5879">
        <v>12.661799999999999</v>
      </c>
      <c r="J5879">
        <v>233.43899999999999</v>
      </c>
      <c r="K5879" t="s">
        <v>12</v>
      </c>
      <c r="L5879">
        <f>表1[[#This Row],[Length]]-表1[[#This Row],[Width]]</f>
        <v>9.5012999999999987</v>
      </c>
    </row>
    <row r="5880" spans="1:12" x14ac:dyDescent="0.2">
      <c r="A5880">
        <v>24.640899999999998</v>
      </c>
      <c r="B5880">
        <v>16.511600000000001</v>
      </c>
      <c r="C5880">
        <v>2.5849000000000002</v>
      </c>
      <c r="D5880">
        <v>0.41870000000000002</v>
      </c>
      <c r="E5880">
        <v>0.21460000000000001</v>
      </c>
      <c r="F5880">
        <v>6.14</v>
      </c>
      <c r="G5880">
        <v>15.8566</v>
      </c>
      <c r="H5880">
        <v>-4.5091000000000001</v>
      </c>
      <c r="I5880">
        <v>27.087</v>
      </c>
      <c r="J5880">
        <v>173.98</v>
      </c>
      <c r="K5880" t="s">
        <v>12</v>
      </c>
      <c r="L5880">
        <f>表1[[#This Row],[Length]]-表1[[#This Row],[Width]]</f>
        <v>8.1292999999999971</v>
      </c>
    </row>
    <row r="5881" spans="1:12" x14ac:dyDescent="0.2">
      <c r="A5881">
        <v>77.003900000000002</v>
      </c>
      <c r="B5881">
        <v>54.558300000000003</v>
      </c>
      <c r="C5881">
        <v>3.3365999999999998</v>
      </c>
      <c r="D5881">
        <v>0.1336</v>
      </c>
      <c r="E5881">
        <v>7.2099999999999997E-2</v>
      </c>
      <c r="F5881">
        <v>47.015900000000002</v>
      </c>
      <c r="G5881">
        <v>65.781599999999997</v>
      </c>
      <c r="H5881">
        <v>-35.822000000000003</v>
      </c>
      <c r="I5881">
        <v>0.3649</v>
      </c>
      <c r="J5881">
        <v>292.29399999999998</v>
      </c>
      <c r="K5881" t="s">
        <v>12</v>
      </c>
      <c r="L5881">
        <f>表1[[#This Row],[Length]]-表1[[#This Row],[Width]]</f>
        <v>22.445599999999999</v>
      </c>
    </row>
    <row r="5882" spans="1:12" x14ac:dyDescent="0.2">
      <c r="A5882">
        <v>31.221900000000002</v>
      </c>
      <c r="B5882">
        <v>14.747</v>
      </c>
      <c r="C5882">
        <v>2.6232000000000002</v>
      </c>
      <c r="D5882">
        <v>0.29759999999999998</v>
      </c>
      <c r="E5882">
        <v>0.1512</v>
      </c>
      <c r="F5882">
        <v>-22.4605</v>
      </c>
      <c r="G5882">
        <v>-14.42</v>
      </c>
      <c r="H5882">
        <v>8.9255999999999993</v>
      </c>
      <c r="I5882">
        <v>46.701000000000001</v>
      </c>
      <c r="J5882">
        <v>193.33099999999999</v>
      </c>
      <c r="K5882" t="s">
        <v>11</v>
      </c>
      <c r="L5882">
        <f>表1[[#This Row],[Length]]-表1[[#This Row],[Width]]</f>
        <v>16.474900000000002</v>
      </c>
    </row>
    <row r="5883" spans="1:12" x14ac:dyDescent="0.2">
      <c r="A5883">
        <v>126.57</v>
      </c>
      <c r="B5883">
        <v>43.561900000000001</v>
      </c>
      <c r="C5883">
        <v>3.2806999999999999</v>
      </c>
      <c r="D5883">
        <v>0.1298</v>
      </c>
      <c r="E5883">
        <v>7.9899999999999999E-2</v>
      </c>
      <c r="F5883">
        <v>-3.1642999999999999</v>
      </c>
      <c r="G5883">
        <v>66.304500000000004</v>
      </c>
      <c r="H5883">
        <v>44.572699999999998</v>
      </c>
      <c r="I5883">
        <v>45.458100000000002</v>
      </c>
      <c r="J5883">
        <v>88.456800000000001</v>
      </c>
      <c r="K5883" t="s">
        <v>11</v>
      </c>
      <c r="L5883">
        <f>表1[[#This Row],[Length]]-表1[[#This Row],[Width]]</f>
        <v>83.008099999999985</v>
      </c>
    </row>
    <row r="5884" spans="1:12" x14ac:dyDescent="0.2">
      <c r="A5884">
        <v>34.204599999999999</v>
      </c>
      <c r="B5884">
        <v>17.228000000000002</v>
      </c>
      <c r="C5884">
        <v>2.7652999999999999</v>
      </c>
      <c r="D5884">
        <v>0.27639999999999998</v>
      </c>
      <c r="E5884">
        <v>0.1502</v>
      </c>
      <c r="F5884">
        <v>-23.718599999999999</v>
      </c>
      <c r="G5884">
        <v>-11.255000000000001</v>
      </c>
      <c r="H5884">
        <v>-6.5277000000000003</v>
      </c>
      <c r="I5884">
        <v>19.048999999999999</v>
      </c>
      <c r="J5884">
        <v>240.33199999999999</v>
      </c>
      <c r="K5884" t="s">
        <v>12</v>
      </c>
      <c r="L5884">
        <f>表1[[#This Row],[Length]]-表1[[#This Row],[Width]]</f>
        <v>16.976599999999998</v>
      </c>
    </row>
    <row r="5885" spans="1:12" x14ac:dyDescent="0.2">
      <c r="A5885">
        <v>149.45140000000001</v>
      </c>
      <c r="B5885">
        <v>68.702699999999993</v>
      </c>
      <c r="C5885">
        <v>4.4421999999999997</v>
      </c>
      <c r="D5885">
        <v>4.3999999999999997E-2</v>
      </c>
      <c r="E5885">
        <v>1.8599999999999998E-2</v>
      </c>
      <c r="F5885">
        <v>-9.0159000000000002</v>
      </c>
      <c r="G5885">
        <v>-117.28440000000001</v>
      </c>
      <c r="H5885">
        <v>-39.1922</v>
      </c>
      <c r="I5885">
        <v>86.621499999999997</v>
      </c>
      <c r="J5885">
        <v>146.9452</v>
      </c>
      <c r="K5885" t="s">
        <v>11</v>
      </c>
      <c r="L5885">
        <f>表1[[#This Row],[Length]]-表1[[#This Row],[Width]]</f>
        <v>80.748700000000014</v>
      </c>
    </row>
    <row r="5886" spans="1:12" x14ac:dyDescent="0.2">
      <c r="A5886">
        <v>59.260800000000003</v>
      </c>
      <c r="B5886">
        <v>18.6496</v>
      </c>
      <c r="C5886">
        <v>2.9716999999999998</v>
      </c>
      <c r="D5886">
        <v>0.1857</v>
      </c>
      <c r="E5886">
        <v>9.4500000000000001E-2</v>
      </c>
      <c r="F5886">
        <v>20.766300000000001</v>
      </c>
      <c r="G5886">
        <v>41.695599999999999</v>
      </c>
      <c r="H5886">
        <v>11.8207</v>
      </c>
      <c r="I5886">
        <v>10.336</v>
      </c>
      <c r="J5886">
        <v>200.27699999999999</v>
      </c>
      <c r="K5886" t="s">
        <v>12</v>
      </c>
      <c r="L5886">
        <f>表1[[#This Row],[Length]]-表1[[#This Row],[Width]]</f>
        <v>40.611200000000004</v>
      </c>
    </row>
    <row r="5887" spans="1:12" x14ac:dyDescent="0.2">
      <c r="A5887">
        <v>26.671099999999999</v>
      </c>
      <c r="B5887">
        <v>10.473800000000001</v>
      </c>
      <c r="C5887">
        <v>2.5078999999999998</v>
      </c>
      <c r="D5887">
        <v>0.53110000000000002</v>
      </c>
      <c r="E5887">
        <v>0.309</v>
      </c>
      <c r="F5887">
        <v>17.801200000000001</v>
      </c>
      <c r="G5887">
        <v>-13.5101</v>
      </c>
      <c r="H5887">
        <v>10.303599999999999</v>
      </c>
      <c r="I5887">
        <v>37.167999999999999</v>
      </c>
      <c r="J5887">
        <v>45.378700000000002</v>
      </c>
      <c r="K5887" t="s">
        <v>12</v>
      </c>
      <c r="L5887">
        <f>表1[[#This Row],[Length]]-表1[[#This Row],[Width]]</f>
        <v>16.197299999999998</v>
      </c>
    </row>
    <row r="5888" spans="1:12" x14ac:dyDescent="0.2">
      <c r="A5888">
        <v>70.081800000000001</v>
      </c>
      <c r="B5888">
        <v>16.3066</v>
      </c>
      <c r="C5888">
        <v>3.0914999999999999</v>
      </c>
      <c r="D5888">
        <v>0.26019999999999999</v>
      </c>
      <c r="E5888">
        <v>0.1162</v>
      </c>
      <c r="F5888">
        <v>32.115499999999997</v>
      </c>
      <c r="G5888">
        <v>16.9526</v>
      </c>
      <c r="H5888">
        <v>7.7850999999999999</v>
      </c>
      <c r="I5888">
        <v>68.307000000000002</v>
      </c>
      <c r="J5888">
        <v>121.0329</v>
      </c>
      <c r="K5888" t="s">
        <v>11</v>
      </c>
      <c r="L5888">
        <f>表1[[#This Row],[Length]]-表1[[#This Row],[Width]]</f>
        <v>53.775199999999998</v>
      </c>
    </row>
    <row r="5889" spans="1:12" x14ac:dyDescent="0.2">
      <c r="A5889">
        <v>88.8964</v>
      </c>
      <c r="B5889">
        <v>25.103899999999999</v>
      </c>
      <c r="C5889">
        <v>3.3584999999999998</v>
      </c>
      <c r="D5889">
        <v>0.15989999999999999</v>
      </c>
      <c r="E5889">
        <v>8.3000000000000004E-2</v>
      </c>
      <c r="F5889">
        <v>-61.572000000000003</v>
      </c>
      <c r="G5889">
        <v>63.563600000000001</v>
      </c>
      <c r="H5889">
        <v>13.3271</v>
      </c>
      <c r="I5889">
        <v>2.5743</v>
      </c>
      <c r="J5889">
        <v>268.11599999999999</v>
      </c>
      <c r="K5889" t="s">
        <v>12</v>
      </c>
      <c r="L5889">
        <f>表1[[#This Row],[Length]]-表1[[#This Row],[Width]]</f>
        <v>63.792500000000004</v>
      </c>
    </row>
    <row r="5890" spans="1:12" x14ac:dyDescent="0.2">
      <c r="A5890">
        <v>71.872699999999995</v>
      </c>
      <c r="B5890">
        <v>24.805599999999998</v>
      </c>
      <c r="C5890">
        <v>3.4832999999999998</v>
      </c>
      <c r="D5890">
        <v>0.1817</v>
      </c>
      <c r="E5890">
        <v>9.3200000000000005E-2</v>
      </c>
      <c r="F5890">
        <v>15.5848</v>
      </c>
      <c r="G5890">
        <v>77.482100000000003</v>
      </c>
      <c r="H5890">
        <v>8.9194999999999993</v>
      </c>
      <c r="I5890">
        <v>5.923</v>
      </c>
      <c r="J5890">
        <v>197.85900000000001</v>
      </c>
      <c r="K5890" t="s">
        <v>12</v>
      </c>
      <c r="L5890">
        <f>表1[[#This Row],[Length]]-表1[[#This Row],[Width]]</f>
        <v>47.067099999999996</v>
      </c>
    </row>
    <row r="5891" spans="1:12" x14ac:dyDescent="0.2">
      <c r="A5891">
        <v>18.2881</v>
      </c>
      <c r="B5891">
        <v>12.989000000000001</v>
      </c>
      <c r="C5891">
        <v>2.4022999999999999</v>
      </c>
      <c r="D5891">
        <v>0.51490000000000002</v>
      </c>
      <c r="E5891">
        <v>0.26729999999999998</v>
      </c>
      <c r="F5891">
        <v>-14.2768</v>
      </c>
      <c r="G5891">
        <v>-7.2290000000000001</v>
      </c>
      <c r="H5891">
        <v>-3.9325999999999999</v>
      </c>
      <c r="I5891">
        <v>48.039400000000001</v>
      </c>
      <c r="J5891">
        <v>157.52600000000001</v>
      </c>
      <c r="K5891" t="s">
        <v>12</v>
      </c>
      <c r="L5891">
        <f>表1[[#This Row],[Length]]-表1[[#This Row],[Width]]</f>
        <v>5.2990999999999993</v>
      </c>
    </row>
    <row r="5892" spans="1:12" x14ac:dyDescent="0.2">
      <c r="A5892">
        <v>83.980699999999999</v>
      </c>
      <c r="B5892">
        <v>50.685200000000002</v>
      </c>
      <c r="C5892">
        <v>3.5779000000000001</v>
      </c>
      <c r="D5892">
        <v>0.21959999999999999</v>
      </c>
      <c r="E5892">
        <v>0.15029999999999999</v>
      </c>
      <c r="F5892">
        <v>-5.3041</v>
      </c>
      <c r="G5892">
        <v>89.356200000000001</v>
      </c>
      <c r="H5892">
        <v>-23.225300000000001</v>
      </c>
      <c r="I5892">
        <v>59.732700000000001</v>
      </c>
      <c r="J5892">
        <v>316.87200000000001</v>
      </c>
      <c r="K5892" t="s">
        <v>11</v>
      </c>
      <c r="L5892">
        <f>表1[[#This Row],[Length]]-表1[[#This Row],[Width]]</f>
        <v>33.295499999999997</v>
      </c>
    </row>
    <row r="5893" spans="1:12" x14ac:dyDescent="0.2">
      <c r="A5893">
        <v>175.03540000000001</v>
      </c>
      <c r="B5893">
        <v>24.573899999999998</v>
      </c>
      <c r="C5893">
        <v>2.7976000000000001</v>
      </c>
      <c r="D5893">
        <v>0.45779999999999998</v>
      </c>
      <c r="E5893">
        <v>0.23730000000000001</v>
      </c>
      <c r="F5893">
        <v>-156.91730000000001</v>
      </c>
      <c r="G5893">
        <v>-126.9102</v>
      </c>
      <c r="H5893">
        <v>9.5754999999999999</v>
      </c>
      <c r="I5893">
        <v>17.664000000000001</v>
      </c>
      <c r="J5893">
        <v>212.14609999999999</v>
      </c>
      <c r="K5893" t="s">
        <v>11</v>
      </c>
      <c r="L5893">
        <f>表1[[#This Row],[Length]]-表1[[#This Row],[Width]]</f>
        <v>150.4615</v>
      </c>
    </row>
    <row r="5894" spans="1:12" x14ac:dyDescent="0.2">
      <c r="A5894">
        <v>95.392799999999994</v>
      </c>
      <c r="B5894">
        <v>16.4206</v>
      </c>
      <c r="C5894">
        <v>3.0381999999999998</v>
      </c>
      <c r="D5894">
        <v>0.2427</v>
      </c>
      <c r="E5894">
        <v>0.13969999999999999</v>
      </c>
      <c r="F5894">
        <v>78.686400000000006</v>
      </c>
      <c r="G5894">
        <v>69.235299999999995</v>
      </c>
      <c r="H5894">
        <v>14.5593</v>
      </c>
      <c r="I5894">
        <v>24.8474</v>
      </c>
      <c r="J5894">
        <v>323.65690000000001</v>
      </c>
      <c r="K5894" t="s">
        <v>11</v>
      </c>
      <c r="L5894">
        <f>表1[[#This Row],[Length]]-表1[[#This Row],[Width]]</f>
        <v>78.972199999999987</v>
      </c>
    </row>
    <row r="5895" spans="1:12" x14ac:dyDescent="0.2">
      <c r="A5895">
        <v>35.625500000000002</v>
      </c>
      <c r="B5895">
        <v>19.8706</v>
      </c>
      <c r="C5895">
        <v>3.1646999999999998</v>
      </c>
      <c r="D5895">
        <v>0.27929999999999999</v>
      </c>
      <c r="E5895">
        <v>0.15160000000000001</v>
      </c>
      <c r="F5895">
        <v>28.8475</v>
      </c>
      <c r="G5895">
        <v>-26.1111</v>
      </c>
      <c r="H5895">
        <v>12.294</v>
      </c>
      <c r="I5895">
        <v>3.8660000000000001</v>
      </c>
      <c r="J5895">
        <v>183.93799999999999</v>
      </c>
      <c r="K5895" t="s">
        <v>12</v>
      </c>
      <c r="L5895">
        <f>表1[[#This Row],[Length]]-表1[[#This Row],[Width]]</f>
        <v>15.754900000000003</v>
      </c>
    </row>
    <row r="5896" spans="1:12" x14ac:dyDescent="0.2">
      <c r="A5896">
        <v>103.22</v>
      </c>
      <c r="B5896">
        <v>80.459599999999995</v>
      </c>
      <c r="C5896">
        <v>3.8892000000000002</v>
      </c>
      <c r="D5896">
        <v>5.2900000000000003E-2</v>
      </c>
      <c r="E5896">
        <v>2.7400000000000001E-2</v>
      </c>
      <c r="F5896">
        <v>1.1897</v>
      </c>
      <c r="G5896">
        <v>99.400300000000001</v>
      </c>
      <c r="H5896">
        <v>47.436100000000003</v>
      </c>
      <c r="I5896">
        <v>22.0015</v>
      </c>
      <c r="J5896">
        <v>140.69499999999999</v>
      </c>
      <c r="K5896" t="s">
        <v>11</v>
      </c>
      <c r="L5896">
        <f>表1[[#This Row],[Length]]-表1[[#This Row],[Width]]</f>
        <v>22.760400000000004</v>
      </c>
    </row>
    <row r="5897" spans="1:12" x14ac:dyDescent="0.2">
      <c r="A5897">
        <v>33.794199999999996</v>
      </c>
      <c r="B5897">
        <v>23.223299999999998</v>
      </c>
      <c r="C5897">
        <v>2.9889999999999999</v>
      </c>
      <c r="D5897">
        <v>0.24</v>
      </c>
      <c r="E5897">
        <v>0.1236</v>
      </c>
      <c r="F5897">
        <v>12.1364</v>
      </c>
      <c r="G5897">
        <v>-17.7621</v>
      </c>
      <c r="H5897">
        <v>12.4597</v>
      </c>
      <c r="I5897">
        <v>12.603</v>
      </c>
      <c r="J5897">
        <v>150.142</v>
      </c>
      <c r="K5897" t="s">
        <v>12</v>
      </c>
      <c r="L5897">
        <f>表1[[#This Row],[Length]]-表1[[#This Row],[Width]]</f>
        <v>10.570899999999998</v>
      </c>
    </row>
    <row r="5898" spans="1:12" x14ac:dyDescent="0.2">
      <c r="A5898">
        <v>47.427599999999998</v>
      </c>
      <c r="B5898">
        <v>10.4305</v>
      </c>
      <c r="C5898">
        <v>2.6435</v>
      </c>
      <c r="D5898">
        <v>0.35909999999999997</v>
      </c>
      <c r="E5898">
        <v>0.20569999999999999</v>
      </c>
      <c r="F5898">
        <v>-10.4049</v>
      </c>
      <c r="G5898">
        <v>-40.585299999999997</v>
      </c>
      <c r="H5898">
        <v>-7.4343000000000004</v>
      </c>
      <c r="I5898">
        <v>5.4420000000000002</v>
      </c>
      <c r="J5898">
        <v>187.03899999999999</v>
      </c>
      <c r="K5898" t="s">
        <v>12</v>
      </c>
      <c r="L5898">
        <f>表1[[#This Row],[Length]]-表1[[#This Row],[Width]]</f>
        <v>36.997099999999996</v>
      </c>
    </row>
    <row r="5899" spans="1:12" x14ac:dyDescent="0.2">
      <c r="A5899">
        <v>17.375699999999998</v>
      </c>
      <c r="B5899">
        <v>8.9841999999999995</v>
      </c>
      <c r="C5899">
        <v>2.7446999999999999</v>
      </c>
      <c r="D5899">
        <v>0.53339999999999999</v>
      </c>
      <c r="E5899">
        <v>0.2878</v>
      </c>
      <c r="F5899">
        <v>10.4312</v>
      </c>
      <c r="G5899">
        <v>19.471900000000002</v>
      </c>
      <c r="H5899">
        <v>-5.2122999999999999</v>
      </c>
      <c r="I5899">
        <v>44.5518</v>
      </c>
      <c r="J5899">
        <v>161.85470000000001</v>
      </c>
      <c r="K5899" t="s">
        <v>11</v>
      </c>
      <c r="L5899">
        <f>表1[[#This Row],[Length]]-表1[[#This Row],[Width]]</f>
        <v>8.3914999999999988</v>
      </c>
    </row>
    <row r="5900" spans="1:12" x14ac:dyDescent="0.2">
      <c r="A5900">
        <v>86.563599999999994</v>
      </c>
      <c r="B5900">
        <v>36.823500000000003</v>
      </c>
      <c r="C5900">
        <v>3.8026</v>
      </c>
      <c r="D5900">
        <v>0.15079999999999999</v>
      </c>
      <c r="E5900">
        <v>8.09E-2</v>
      </c>
      <c r="F5900">
        <v>-24.0564</v>
      </c>
      <c r="G5900">
        <v>60.976799999999997</v>
      </c>
      <c r="H5900">
        <v>26.166799999999999</v>
      </c>
      <c r="I5900">
        <v>2.6429999999999998</v>
      </c>
      <c r="J5900">
        <v>306.55</v>
      </c>
      <c r="K5900" t="s">
        <v>12</v>
      </c>
      <c r="L5900">
        <f>表1[[#This Row],[Length]]-表1[[#This Row],[Width]]</f>
        <v>49.740099999999991</v>
      </c>
    </row>
    <row r="5901" spans="1:12" x14ac:dyDescent="0.2">
      <c r="A5901">
        <v>50.717100000000002</v>
      </c>
      <c r="B5901">
        <v>17.645099999999999</v>
      </c>
      <c r="C5901">
        <v>2.4188000000000001</v>
      </c>
      <c r="D5901">
        <v>0.29549999999999998</v>
      </c>
      <c r="E5901">
        <v>0.16170000000000001</v>
      </c>
      <c r="F5901">
        <v>44.960799999999999</v>
      </c>
      <c r="G5901">
        <v>24.397500000000001</v>
      </c>
      <c r="H5901">
        <v>-10.580299999999999</v>
      </c>
      <c r="I5901">
        <v>22.0167</v>
      </c>
      <c r="J5901">
        <v>120.69159999999999</v>
      </c>
      <c r="K5901" t="s">
        <v>11</v>
      </c>
      <c r="L5901">
        <f>表1[[#This Row],[Length]]-表1[[#This Row],[Width]]</f>
        <v>33.072000000000003</v>
      </c>
    </row>
    <row r="5902" spans="1:12" x14ac:dyDescent="0.2">
      <c r="A5902">
        <v>48.158000000000001</v>
      </c>
      <c r="B5902">
        <v>14.8748</v>
      </c>
      <c r="C5902">
        <v>2.4346000000000001</v>
      </c>
      <c r="D5902">
        <v>0.42649999999999999</v>
      </c>
      <c r="E5902">
        <v>0.2298</v>
      </c>
      <c r="F5902">
        <v>32.310600000000001</v>
      </c>
      <c r="G5902">
        <v>34.606400000000001</v>
      </c>
      <c r="H5902">
        <v>-13.9092</v>
      </c>
      <c r="I5902">
        <v>20.997</v>
      </c>
      <c r="J5902">
        <v>227.96700000000001</v>
      </c>
      <c r="K5902" t="s">
        <v>12</v>
      </c>
      <c r="L5902">
        <f>表1[[#This Row],[Length]]-表1[[#This Row],[Width]]</f>
        <v>33.283200000000001</v>
      </c>
    </row>
    <row r="5903" spans="1:12" x14ac:dyDescent="0.2">
      <c r="A5903">
        <v>20.496200000000002</v>
      </c>
      <c r="B5903">
        <v>7.2065999999999999</v>
      </c>
      <c r="C5903">
        <v>2.1089000000000002</v>
      </c>
      <c r="D5903">
        <v>0.73150000000000004</v>
      </c>
      <c r="E5903">
        <v>0.36959999999999998</v>
      </c>
      <c r="F5903">
        <v>-2.7703000000000002</v>
      </c>
      <c r="G5903">
        <v>10.557700000000001</v>
      </c>
      <c r="H5903">
        <v>-5.7446999999999999</v>
      </c>
      <c r="I5903">
        <v>58.679000000000002</v>
      </c>
      <c r="J5903">
        <v>137.12299999999999</v>
      </c>
      <c r="K5903" t="s">
        <v>12</v>
      </c>
      <c r="L5903">
        <f>表1[[#This Row],[Length]]-表1[[#This Row],[Width]]</f>
        <v>13.289600000000002</v>
      </c>
    </row>
    <row r="5904" spans="1:12" x14ac:dyDescent="0.2">
      <c r="A5904">
        <v>13.043799999999999</v>
      </c>
      <c r="B5904">
        <v>10.750400000000001</v>
      </c>
      <c r="C5904">
        <v>2.1255000000000002</v>
      </c>
      <c r="D5904">
        <v>0.76400000000000001</v>
      </c>
      <c r="E5904">
        <v>0.47570000000000001</v>
      </c>
      <c r="F5904">
        <v>-13.540100000000001</v>
      </c>
      <c r="G5904">
        <v>4.1220999999999997</v>
      </c>
      <c r="H5904">
        <v>9.4859000000000009</v>
      </c>
      <c r="I5904">
        <v>67.491500000000002</v>
      </c>
      <c r="J5904">
        <v>183.26900000000001</v>
      </c>
      <c r="K5904" t="s">
        <v>12</v>
      </c>
      <c r="L5904">
        <f>表1[[#This Row],[Length]]-表1[[#This Row],[Width]]</f>
        <v>2.2933999999999983</v>
      </c>
    </row>
    <row r="5905" spans="1:12" x14ac:dyDescent="0.2">
      <c r="A5905">
        <v>17.931699999999999</v>
      </c>
      <c r="B5905">
        <v>16.523199999999999</v>
      </c>
      <c r="C5905">
        <v>2.4005000000000001</v>
      </c>
      <c r="D5905">
        <v>0.50890000000000002</v>
      </c>
      <c r="E5905">
        <v>0.26040000000000002</v>
      </c>
      <c r="F5905">
        <v>-8.4113000000000007</v>
      </c>
      <c r="G5905">
        <v>16.459499999999998</v>
      </c>
      <c r="H5905">
        <v>-12.252599999999999</v>
      </c>
      <c r="I5905">
        <v>15.228</v>
      </c>
      <c r="J5905">
        <v>43.912100000000002</v>
      </c>
      <c r="K5905" t="s">
        <v>12</v>
      </c>
      <c r="L5905">
        <f>表1[[#This Row],[Length]]-表1[[#This Row],[Width]]</f>
        <v>1.4085000000000001</v>
      </c>
    </row>
    <row r="5906" spans="1:12" x14ac:dyDescent="0.2">
      <c r="A5906">
        <v>58.713999999999999</v>
      </c>
      <c r="B5906">
        <v>22.8368</v>
      </c>
      <c r="C5906">
        <v>2.7035999999999998</v>
      </c>
      <c r="D5906">
        <v>0.54310000000000003</v>
      </c>
      <c r="E5906">
        <v>0.26790000000000003</v>
      </c>
      <c r="F5906">
        <v>-39.1492</v>
      </c>
      <c r="G5906">
        <v>-67.816100000000006</v>
      </c>
      <c r="H5906">
        <v>-12.828200000000001</v>
      </c>
      <c r="I5906">
        <v>22.982199999999999</v>
      </c>
      <c r="J5906">
        <v>195.68389999999999</v>
      </c>
      <c r="K5906" t="s">
        <v>11</v>
      </c>
      <c r="L5906">
        <f>表1[[#This Row],[Length]]-表1[[#This Row],[Width]]</f>
        <v>35.877200000000002</v>
      </c>
    </row>
    <row r="5907" spans="1:12" x14ac:dyDescent="0.2">
      <c r="A5907">
        <v>128.32550000000001</v>
      </c>
      <c r="B5907">
        <v>41.6036</v>
      </c>
      <c r="C5907">
        <v>3.5154999999999998</v>
      </c>
      <c r="D5907">
        <v>0.23169999999999999</v>
      </c>
      <c r="E5907">
        <v>0.14269999999999999</v>
      </c>
      <c r="F5907">
        <v>-117.26600000000001</v>
      </c>
      <c r="G5907">
        <v>-91.442599999999999</v>
      </c>
      <c r="H5907">
        <v>22.156199999999998</v>
      </c>
      <c r="I5907">
        <v>11.1494</v>
      </c>
      <c r="J5907">
        <v>310.36470000000003</v>
      </c>
      <c r="K5907" t="s">
        <v>11</v>
      </c>
      <c r="L5907">
        <f>表1[[#This Row],[Length]]-表1[[#This Row],[Width]]</f>
        <v>86.721900000000005</v>
      </c>
    </row>
    <row r="5908" spans="1:12" x14ac:dyDescent="0.2">
      <c r="A5908">
        <v>89.926699999999997</v>
      </c>
      <c r="B5908">
        <v>38.672800000000002</v>
      </c>
      <c r="C5908">
        <v>3.7576999999999998</v>
      </c>
      <c r="D5908">
        <v>0.18379999999999999</v>
      </c>
      <c r="E5908">
        <v>9.7900000000000001E-2</v>
      </c>
      <c r="F5908">
        <v>-139.90299999999999</v>
      </c>
      <c r="G5908">
        <v>37.7896</v>
      </c>
      <c r="H5908">
        <v>-24.3736</v>
      </c>
      <c r="I5908">
        <v>0.42</v>
      </c>
      <c r="J5908">
        <v>400.61900000000003</v>
      </c>
      <c r="K5908" t="s">
        <v>12</v>
      </c>
      <c r="L5908">
        <f>表1[[#This Row],[Length]]-表1[[#This Row],[Width]]</f>
        <v>51.253899999999994</v>
      </c>
    </row>
    <row r="5909" spans="1:12" x14ac:dyDescent="0.2">
      <c r="A5909">
        <v>20.607800000000001</v>
      </c>
      <c r="B5909">
        <v>7.1359000000000004</v>
      </c>
      <c r="C5909">
        <v>2.0952000000000002</v>
      </c>
      <c r="D5909">
        <v>0.73899999999999999</v>
      </c>
      <c r="E5909">
        <v>0.38150000000000001</v>
      </c>
      <c r="F5909">
        <v>23.068000000000001</v>
      </c>
      <c r="G5909">
        <v>11.6837</v>
      </c>
      <c r="H5909">
        <v>-5.8194999999999997</v>
      </c>
      <c r="I5909">
        <v>41.643999999999998</v>
      </c>
      <c r="J5909">
        <v>62.894300000000001</v>
      </c>
      <c r="K5909" t="s">
        <v>12</v>
      </c>
      <c r="L5909">
        <f>表1[[#This Row],[Length]]-表1[[#This Row],[Width]]</f>
        <v>13.471900000000002</v>
      </c>
    </row>
    <row r="5910" spans="1:12" x14ac:dyDescent="0.2">
      <c r="A5910">
        <v>32.974800000000002</v>
      </c>
      <c r="B5910">
        <v>12.4175</v>
      </c>
      <c r="C5910">
        <v>2.4906999999999999</v>
      </c>
      <c r="D5910">
        <v>0.41360000000000002</v>
      </c>
      <c r="E5910">
        <v>0.2601</v>
      </c>
      <c r="F5910">
        <v>-8.8323999999999998</v>
      </c>
      <c r="G5910">
        <v>12.0755</v>
      </c>
      <c r="H5910">
        <v>10.537100000000001</v>
      </c>
      <c r="I5910">
        <v>16.238900000000001</v>
      </c>
      <c r="J5910">
        <v>210.15199999999999</v>
      </c>
      <c r="K5910" t="s">
        <v>12</v>
      </c>
      <c r="L5910">
        <f>表1[[#This Row],[Length]]-表1[[#This Row],[Width]]</f>
        <v>20.557300000000001</v>
      </c>
    </row>
    <row r="5911" spans="1:12" x14ac:dyDescent="0.2">
      <c r="A5911">
        <v>248.94919999999999</v>
      </c>
      <c r="B5911">
        <v>148.56610000000001</v>
      </c>
      <c r="C5911">
        <v>3.2827000000000002</v>
      </c>
      <c r="D5911">
        <v>0.1837</v>
      </c>
      <c r="E5911">
        <v>8.9599999999999999E-2</v>
      </c>
      <c r="F5911">
        <v>-200.3862</v>
      </c>
      <c r="G5911">
        <v>-187.2004</v>
      </c>
      <c r="H5911">
        <v>-78.072500000000005</v>
      </c>
      <c r="I5911">
        <v>36.964599999999997</v>
      </c>
      <c r="J5911">
        <v>305.88499999999999</v>
      </c>
      <c r="K5911" t="s">
        <v>11</v>
      </c>
      <c r="L5911">
        <f>表1[[#This Row],[Length]]-表1[[#This Row],[Width]]</f>
        <v>100.38309999999998</v>
      </c>
    </row>
    <row r="5912" spans="1:12" x14ac:dyDescent="0.2">
      <c r="A5912">
        <v>23.9329</v>
      </c>
      <c r="B5912">
        <v>9.9603000000000002</v>
      </c>
      <c r="C5912">
        <v>2.2504</v>
      </c>
      <c r="D5912">
        <v>0.60109999999999997</v>
      </c>
      <c r="E5912">
        <v>0.32300000000000001</v>
      </c>
      <c r="F5912">
        <v>24.994599999999998</v>
      </c>
      <c r="G5912">
        <v>18.242899999999999</v>
      </c>
      <c r="H5912">
        <v>10.8308</v>
      </c>
      <c r="I5912">
        <v>8.5828000000000007</v>
      </c>
      <c r="J5912">
        <v>145.83199999999999</v>
      </c>
      <c r="K5912" t="s">
        <v>12</v>
      </c>
      <c r="L5912">
        <f>表1[[#This Row],[Length]]-表1[[#This Row],[Width]]</f>
        <v>13.9726</v>
      </c>
    </row>
    <row r="5913" spans="1:12" x14ac:dyDescent="0.2">
      <c r="A5913">
        <v>12.870200000000001</v>
      </c>
      <c r="B5913">
        <v>11.4376</v>
      </c>
      <c r="C5913">
        <v>2.1156000000000001</v>
      </c>
      <c r="D5913">
        <v>0.73560000000000003</v>
      </c>
      <c r="E5913">
        <v>0.38700000000000001</v>
      </c>
      <c r="F5913">
        <v>-15.114699999999999</v>
      </c>
      <c r="G5913">
        <v>6.0869</v>
      </c>
      <c r="H5913">
        <v>11.486599999999999</v>
      </c>
      <c r="I5913">
        <v>83.182199999999995</v>
      </c>
      <c r="J5913">
        <v>123.036</v>
      </c>
      <c r="K5913" t="s">
        <v>12</v>
      </c>
      <c r="L5913">
        <f>表1[[#This Row],[Length]]-表1[[#This Row],[Width]]</f>
        <v>1.4326000000000008</v>
      </c>
    </row>
    <row r="5914" spans="1:12" x14ac:dyDescent="0.2">
      <c r="A5914">
        <v>82.091200000000001</v>
      </c>
      <c r="B5914">
        <v>35.527900000000002</v>
      </c>
      <c r="C5914">
        <v>3.3355999999999999</v>
      </c>
      <c r="D5914">
        <v>0.20730000000000001</v>
      </c>
      <c r="E5914">
        <v>0.1263</v>
      </c>
      <c r="F5914">
        <v>-47.877299999999998</v>
      </c>
      <c r="G5914">
        <v>-37.106699999999996</v>
      </c>
      <c r="H5914">
        <v>-20.070499999999999</v>
      </c>
      <c r="I5914">
        <v>2.875</v>
      </c>
      <c r="J5914">
        <v>280.82499999999999</v>
      </c>
      <c r="K5914" t="s">
        <v>12</v>
      </c>
      <c r="L5914">
        <f>表1[[#This Row],[Length]]-表1[[#This Row],[Width]]</f>
        <v>46.563299999999998</v>
      </c>
    </row>
    <row r="5915" spans="1:12" x14ac:dyDescent="0.2">
      <c r="A5915">
        <v>71.045400000000001</v>
      </c>
      <c r="B5915">
        <v>31.535799999999998</v>
      </c>
      <c r="C5915">
        <v>3.41</v>
      </c>
      <c r="D5915">
        <v>0.1988</v>
      </c>
      <c r="E5915">
        <v>0.1017</v>
      </c>
      <c r="F5915">
        <v>47.284300000000002</v>
      </c>
      <c r="G5915">
        <v>70.409599999999998</v>
      </c>
      <c r="H5915">
        <v>19.5975</v>
      </c>
      <c r="I5915">
        <v>4.3479999999999999</v>
      </c>
      <c r="J5915">
        <v>264.35399999999998</v>
      </c>
      <c r="K5915" t="s">
        <v>12</v>
      </c>
      <c r="L5915">
        <f>表1[[#This Row],[Length]]-表1[[#This Row],[Width]]</f>
        <v>39.509600000000006</v>
      </c>
    </row>
    <row r="5916" spans="1:12" x14ac:dyDescent="0.2">
      <c r="A5916">
        <v>31.5685</v>
      </c>
      <c r="B5916">
        <v>16.2927</v>
      </c>
      <c r="C5916">
        <v>2.5024000000000002</v>
      </c>
      <c r="D5916">
        <v>0.2893</v>
      </c>
      <c r="E5916">
        <v>0.1462</v>
      </c>
      <c r="F5916">
        <v>25.450800000000001</v>
      </c>
      <c r="G5916">
        <v>18.217700000000001</v>
      </c>
      <c r="H5916">
        <v>4.9920999999999998</v>
      </c>
      <c r="I5916">
        <v>40.008800000000001</v>
      </c>
      <c r="J5916">
        <v>197.989</v>
      </c>
      <c r="K5916" t="s">
        <v>12</v>
      </c>
      <c r="L5916">
        <f>表1[[#This Row],[Length]]-表1[[#This Row],[Width]]</f>
        <v>15.2758</v>
      </c>
    </row>
    <row r="5917" spans="1:12" x14ac:dyDescent="0.2">
      <c r="A5917">
        <v>99.105900000000005</v>
      </c>
      <c r="B5917">
        <v>51.292700000000004</v>
      </c>
      <c r="C5917">
        <v>4.0320999999999998</v>
      </c>
      <c r="D5917">
        <v>0.10349999999999999</v>
      </c>
      <c r="E5917">
        <v>4.9099999999999998E-2</v>
      </c>
      <c r="F5917">
        <v>-67.057199999999995</v>
      </c>
      <c r="G5917">
        <v>57.973199999999999</v>
      </c>
      <c r="H5917">
        <v>-56.476399999999998</v>
      </c>
      <c r="I5917">
        <v>37.165199999999999</v>
      </c>
      <c r="J5917">
        <v>281.14670000000001</v>
      </c>
      <c r="K5917" t="s">
        <v>11</v>
      </c>
      <c r="L5917">
        <f>表1[[#This Row],[Length]]-表1[[#This Row],[Width]]</f>
        <v>47.813200000000002</v>
      </c>
    </row>
    <row r="5918" spans="1:12" x14ac:dyDescent="0.2">
      <c r="A5918">
        <v>86.534599999999998</v>
      </c>
      <c r="B5918">
        <v>40.620100000000001</v>
      </c>
      <c r="C5918">
        <v>4.1111000000000004</v>
      </c>
      <c r="D5918">
        <v>9.1499999999999998E-2</v>
      </c>
      <c r="E5918">
        <v>4.58E-2</v>
      </c>
      <c r="F5918">
        <v>35.889899999999997</v>
      </c>
      <c r="G5918">
        <v>74.545599999999993</v>
      </c>
      <c r="H5918">
        <v>25.140599999999999</v>
      </c>
      <c r="I5918">
        <v>4.8151999999999999</v>
      </c>
      <c r="J5918">
        <v>219.06899999999999</v>
      </c>
      <c r="K5918" t="s">
        <v>12</v>
      </c>
      <c r="L5918">
        <f>表1[[#This Row],[Length]]-表1[[#This Row],[Width]]</f>
        <v>45.914499999999997</v>
      </c>
    </row>
    <row r="5919" spans="1:12" x14ac:dyDescent="0.2">
      <c r="A5919">
        <v>24.850300000000001</v>
      </c>
      <c r="B5919">
        <v>16.778199999999998</v>
      </c>
      <c r="C5919">
        <v>2.4990000000000001</v>
      </c>
      <c r="D5919">
        <v>0.35820000000000002</v>
      </c>
      <c r="E5919">
        <v>0.2044</v>
      </c>
      <c r="F5919">
        <v>36.535200000000003</v>
      </c>
      <c r="G5919">
        <v>6.1535000000000002</v>
      </c>
      <c r="H5919">
        <v>14.678800000000001</v>
      </c>
      <c r="I5919">
        <v>5.5279999999999996</v>
      </c>
      <c r="J5919">
        <v>116.31</v>
      </c>
      <c r="K5919" t="s">
        <v>12</v>
      </c>
      <c r="L5919">
        <f>表1[[#This Row],[Length]]-表1[[#This Row],[Width]]</f>
        <v>8.0721000000000025</v>
      </c>
    </row>
    <row r="5920" spans="1:12" x14ac:dyDescent="0.2">
      <c r="A5920">
        <v>80.625299999999996</v>
      </c>
      <c r="B5920">
        <v>27.1587</v>
      </c>
      <c r="C5920">
        <v>3.1871999999999998</v>
      </c>
      <c r="D5920">
        <v>0.193</v>
      </c>
      <c r="E5920">
        <v>0.10100000000000001</v>
      </c>
      <c r="F5920">
        <v>51.515599999999999</v>
      </c>
      <c r="G5920">
        <v>68.800600000000003</v>
      </c>
      <c r="H5920">
        <v>-12.350899999999999</v>
      </c>
      <c r="I5920">
        <v>1.804</v>
      </c>
      <c r="J5920">
        <v>307.81799999999998</v>
      </c>
      <c r="K5920" t="s">
        <v>12</v>
      </c>
      <c r="L5920">
        <f>表1[[#This Row],[Length]]-表1[[#This Row],[Width]]</f>
        <v>53.4666</v>
      </c>
    </row>
    <row r="5921" spans="1:12" x14ac:dyDescent="0.2">
      <c r="A5921">
        <v>28.070799999999998</v>
      </c>
      <c r="B5921">
        <v>8.9831000000000003</v>
      </c>
      <c r="C5921">
        <v>2.5308000000000002</v>
      </c>
      <c r="D5921">
        <v>0.52170000000000005</v>
      </c>
      <c r="E5921">
        <v>0.2802</v>
      </c>
      <c r="F5921">
        <v>6.1847000000000003</v>
      </c>
      <c r="G5921">
        <v>34.765799999999999</v>
      </c>
      <c r="H5921">
        <v>-5.7701000000000002</v>
      </c>
      <c r="I5921">
        <v>17.145800000000001</v>
      </c>
      <c r="J5921">
        <v>203.96969999999999</v>
      </c>
      <c r="K5921" t="s">
        <v>11</v>
      </c>
      <c r="L5921">
        <f>表1[[#This Row],[Length]]-表1[[#This Row],[Width]]</f>
        <v>19.087699999999998</v>
      </c>
    </row>
    <row r="5922" spans="1:12" x14ac:dyDescent="0.2">
      <c r="A5922">
        <v>78.406800000000004</v>
      </c>
      <c r="B5922">
        <v>54.368400000000001</v>
      </c>
      <c r="C5922">
        <v>3.4649999999999999</v>
      </c>
      <c r="D5922">
        <v>0.1429</v>
      </c>
      <c r="E5922">
        <v>6.2E-2</v>
      </c>
      <c r="F5922">
        <v>11.1058</v>
      </c>
      <c r="G5922">
        <v>40.327199999999998</v>
      </c>
      <c r="H5922">
        <v>30.537099999999999</v>
      </c>
      <c r="I5922">
        <v>63.398400000000002</v>
      </c>
      <c r="J5922">
        <v>278.5333</v>
      </c>
      <c r="K5922" t="s">
        <v>11</v>
      </c>
      <c r="L5922">
        <f>表1[[#This Row],[Length]]-表1[[#This Row],[Width]]</f>
        <v>24.038400000000003</v>
      </c>
    </row>
    <row r="5923" spans="1:12" x14ac:dyDescent="0.2">
      <c r="A5923">
        <v>25.758199999999999</v>
      </c>
      <c r="B5923">
        <v>17.5717</v>
      </c>
      <c r="C5923">
        <v>2.4338000000000002</v>
      </c>
      <c r="D5923">
        <v>0.3831</v>
      </c>
      <c r="E5923">
        <v>0.24859999999999999</v>
      </c>
      <c r="F5923">
        <v>-3.0097999999999998</v>
      </c>
      <c r="G5923">
        <v>-23.9635</v>
      </c>
      <c r="H5923">
        <v>14.7484</v>
      </c>
      <c r="I5923">
        <v>29.835999999999999</v>
      </c>
      <c r="J5923">
        <v>176.886</v>
      </c>
      <c r="K5923" t="s">
        <v>12</v>
      </c>
      <c r="L5923">
        <f>表1[[#This Row],[Length]]-表1[[#This Row],[Width]]</f>
        <v>8.1864999999999988</v>
      </c>
    </row>
    <row r="5924" spans="1:12" x14ac:dyDescent="0.2">
      <c r="A5924">
        <v>20.291599999999999</v>
      </c>
      <c r="B5924">
        <v>10.0261</v>
      </c>
      <c r="C5924">
        <v>2.3323999999999998</v>
      </c>
      <c r="D5924">
        <v>0.61860000000000004</v>
      </c>
      <c r="E5924">
        <v>0.38369999999999999</v>
      </c>
      <c r="F5924">
        <v>-3.7675000000000001</v>
      </c>
      <c r="G5924">
        <v>15.1637</v>
      </c>
      <c r="H5924">
        <v>-8.0088000000000008</v>
      </c>
      <c r="I5924">
        <v>67.912000000000006</v>
      </c>
      <c r="J5924">
        <v>170.446</v>
      </c>
      <c r="K5924" t="s">
        <v>12</v>
      </c>
      <c r="L5924">
        <f>表1[[#This Row],[Length]]-表1[[#This Row],[Width]]</f>
        <v>10.265499999999999</v>
      </c>
    </row>
    <row r="5925" spans="1:12" x14ac:dyDescent="0.2">
      <c r="A5925">
        <v>58.785299999999999</v>
      </c>
      <c r="B5925">
        <v>29.633900000000001</v>
      </c>
      <c r="C5925">
        <v>3.4813999999999998</v>
      </c>
      <c r="D5925">
        <v>0.1479</v>
      </c>
      <c r="E5925">
        <v>7.4099999999999999E-2</v>
      </c>
      <c r="F5925">
        <v>-6.4259000000000004</v>
      </c>
      <c r="G5925">
        <v>39.373199999999997</v>
      </c>
      <c r="H5925">
        <v>-14.3964</v>
      </c>
      <c r="I5925">
        <v>5.1360000000000001</v>
      </c>
      <c r="J5925">
        <v>209.08699999999999</v>
      </c>
      <c r="K5925" t="s">
        <v>12</v>
      </c>
      <c r="L5925">
        <f>表1[[#This Row],[Length]]-表1[[#This Row],[Width]]</f>
        <v>29.151399999999999</v>
      </c>
    </row>
    <row r="5926" spans="1:12" x14ac:dyDescent="0.2">
      <c r="A5926">
        <v>30.204999999999998</v>
      </c>
      <c r="B5926">
        <v>18.882100000000001</v>
      </c>
      <c r="C5926">
        <v>2.7795999999999998</v>
      </c>
      <c r="D5926">
        <v>0.31730000000000003</v>
      </c>
      <c r="E5926">
        <v>0.19020000000000001</v>
      </c>
      <c r="F5926">
        <v>13.041499999999999</v>
      </c>
      <c r="G5926">
        <v>23.299099999999999</v>
      </c>
      <c r="H5926">
        <v>13.0695</v>
      </c>
      <c r="I5926">
        <v>9.77</v>
      </c>
      <c r="J5926">
        <v>132.84100000000001</v>
      </c>
      <c r="K5926" t="s">
        <v>12</v>
      </c>
      <c r="L5926">
        <f>表1[[#This Row],[Length]]-表1[[#This Row],[Width]]</f>
        <v>11.322899999999997</v>
      </c>
    </row>
    <row r="5927" spans="1:12" x14ac:dyDescent="0.2">
      <c r="A5927">
        <v>19.0289</v>
      </c>
      <c r="B5927">
        <v>12.6648</v>
      </c>
      <c r="C5927">
        <v>2.5571000000000002</v>
      </c>
      <c r="D5927">
        <v>0.4466</v>
      </c>
      <c r="E5927">
        <v>0.2394</v>
      </c>
      <c r="F5927">
        <v>13.2334</v>
      </c>
      <c r="G5927">
        <v>7.6753</v>
      </c>
      <c r="H5927">
        <v>13.8629</v>
      </c>
      <c r="I5927">
        <v>67.536000000000001</v>
      </c>
      <c r="J5927">
        <v>159.869</v>
      </c>
      <c r="K5927" t="s">
        <v>11</v>
      </c>
      <c r="L5927">
        <f>表1[[#This Row],[Length]]-表1[[#This Row],[Width]]</f>
        <v>6.3641000000000005</v>
      </c>
    </row>
    <row r="5928" spans="1:12" x14ac:dyDescent="0.2">
      <c r="A5928">
        <v>39.6297</v>
      </c>
      <c r="B5928">
        <v>15.6113</v>
      </c>
      <c r="C5928">
        <v>2.7328000000000001</v>
      </c>
      <c r="D5928">
        <v>0.3977</v>
      </c>
      <c r="E5928">
        <v>0.24410000000000001</v>
      </c>
      <c r="F5928">
        <v>-3.1471</v>
      </c>
      <c r="G5928">
        <v>11.143599999999999</v>
      </c>
      <c r="H5928">
        <v>12.571999999999999</v>
      </c>
      <c r="I5928">
        <v>10.2034</v>
      </c>
      <c r="J5928">
        <v>164.84549999999999</v>
      </c>
      <c r="K5928" t="s">
        <v>11</v>
      </c>
      <c r="L5928">
        <f>表1[[#This Row],[Length]]-表1[[#This Row],[Width]]</f>
        <v>24.0184</v>
      </c>
    </row>
    <row r="5929" spans="1:12" x14ac:dyDescent="0.2">
      <c r="A5929">
        <v>20.73</v>
      </c>
      <c r="B5929">
        <v>11.4297</v>
      </c>
      <c r="C5929">
        <v>2.238</v>
      </c>
      <c r="D5929">
        <v>0.59540000000000004</v>
      </c>
      <c r="E5929">
        <v>0.35549999999999998</v>
      </c>
      <c r="F5929">
        <v>-13.185</v>
      </c>
      <c r="G5929">
        <v>-19.418199999999999</v>
      </c>
      <c r="H5929">
        <v>-2.7730999999999999</v>
      </c>
      <c r="I5929">
        <v>67.753600000000006</v>
      </c>
      <c r="J5929">
        <v>61.510199999999998</v>
      </c>
      <c r="K5929" t="s">
        <v>12</v>
      </c>
      <c r="L5929">
        <f>表1[[#This Row],[Length]]-表1[[#This Row],[Width]]</f>
        <v>9.3003</v>
      </c>
    </row>
    <row r="5930" spans="1:12" x14ac:dyDescent="0.2">
      <c r="A5930">
        <v>77.473100000000002</v>
      </c>
      <c r="B5930">
        <v>21.003699999999998</v>
      </c>
      <c r="C5930">
        <v>3.2168000000000001</v>
      </c>
      <c r="D5930">
        <v>0.2082</v>
      </c>
      <c r="E5930">
        <v>0.1168</v>
      </c>
      <c r="F5930">
        <v>-75.984399999999994</v>
      </c>
      <c r="G5930">
        <v>43.626800000000003</v>
      </c>
      <c r="H5930">
        <v>-9.7957000000000001</v>
      </c>
      <c r="I5930">
        <v>4.2329999999999997</v>
      </c>
      <c r="J5930">
        <v>253.60599999999999</v>
      </c>
      <c r="K5930" t="s">
        <v>12</v>
      </c>
      <c r="L5930">
        <f>表1[[#This Row],[Length]]-表1[[#This Row],[Width]]</f>
        <v>56.469400000000007</v>
      </c>
    </row>
    <row r="5931" spans="1:12" x14ac:dyDescent="0.2">
      <c r="A5931">
        <v>46.381399999999999</v>
      </c>
      <c r="B5931">
        <v>8.7166999999999994</v>
      </c>
      <c r="C5931">
        <v>2.8300999999999998</v>
      </c>
      <c r="D5931">
        <v>0.30819999999999997</v>
      </c>
      <c r="E5931">
        <v>0.1479</v>
      </c>
      <c r="F5931">
        <v>17.591200000000001</v>
      </c>
      <c r="G5931">
        <v>25.773700000000002</v>
      </c>
      <c r="H5931">
        <v>-0.34210000000000002</v>
      </c>
      <c r="I5931">
        <v>26.066299999999998</v>
      </c>
      <c r="J5931">
        <v>220.61109999999999</v>
      </c>
      <c r="K5931" t="s">
        <v>11</v>
      </c>
      <c r="L5931">
        <f>表1[[#This Row],[Length]]-表1[[#This Row],[Width]]</f>
        <v>37.664699999999996</v>
      </c>
    </row>
    <row r="5932" spans="1:12" x14ac:dyDescent="0.2">
      <c r="A5932">
        <v>57.8035</v>
      </c>
      <c r="B5932">
        <v>11.213200000000001</v>
      </c>
      <c r="C5932">
        <v>2.4235000000000002</v>
      </c>
      <c r="D5932">
        <v>0.45169999999999999</v>
      </c>
      <c r="E5932">
        <v>0.23330000000000001</v>
      </c>
      <c r="F5932">
        <v>-56.983600000000003</v>
      </c>
      <c r="G5932">
        <v>33.248199999999997</v>
      </c>
      <c r="H5932">
        <v>-12.087</v>
      </c>
      <c r="I5932">
        <v>66.548900000000003</v>
      </c>
      <c r="J5932">
        <v>253.28120000000001</v>
      </c>
      <c r="K5932" t="s">
        <v>11</v>
      </c>
      <c r="L5932">
        <f>表1[[#This Row],[Length]]-表1[[#This Row],[Width]]</f>
        <v>46.590299999999999</v>
      </c>
    </row>
    <row r="5933" spans="1:12" x14ac:dyDescent="0.2">
      <c r="A5933">
        <v>90.006699999999995</v>
      </c>
      <c r="B5933">
        <v>18.334</v>
      </c>
      <c r="C5933">
        <v>3.206</v>
      </c>
      <c r="D5933">
        <v>0.19040000000000001</v>
      </c>
      <c r="E5933">
        <v>9.1399999999999995E-2</v>
      </c>
      <c r="F5933">
        <v>50.051299999999998</v>
      </c>
      <c r="G5933">
        <v>-25.700299999999999</v>
      </c>
      <c r="H5933">
        <v>12.6015</v>
      </c>
      <c r="I5933">
        <v>51.042700000000004</v>
      </c>
      <c r="J5933">
        <v>134.82660000000001</v>
      </c>
      <c r="K5933" t="s">
        <v>11</v>
      </c>
      <c r="L5933">
        <f>表1[[#This Row],[Length]]-表1[[#This Row],[Width]]</f>
        <v>71.672699999999992</v>
      </c>
    </row>
    <row r="5934" spans="1:12" x14ac:dyDescent="0.2">
      <c r="A5934">
        <v>22.1356</v>
      </c>
      <c r="B5934">
        <v>16.114100000000001</v>
      </c>
      <c r="C5934">
        <v>2.4548000000000001</v>
      </c>
      <c r="D5934">
        <v>0.43159999999999998</v>
      </c>
      <c r="E5934">
        <v>0.23680000000000001</v>
      </c>
      <c r="F5934">
        <v>-26.3294</v>
      </c>
      <c r="G5934">
        <v>-13.632300000000001</v>
      </c>
      <c r="H5934">
        <v>2.1482999999999999</v>
      </c>
      <c r="I5934">
        <v>17.0656</v>
      </c>
      <c r="J5934">
        <v>243.74100000000001</v>
      </c>
      <c r="K5934" t="s">
        <v>12</v>
      </c>
      <c r="L5934">
        <f>表1[[#This Row],[Length]]-表1[[#This Row],[Width]]</f>
        <v>6.0214999999999996</v>
      </c>
    </row>
    <row r="5935" spans="1:12" x14ac:dyDescent="0.2">
      <c r="A5935">
        <v>45.1554</v>
      </c>
      <c r="B5935">
        <v>9.6212</v>
      </c>
      <c r="C5935">
        <v>2.8309000000000002</v>
      </c>
      <c r="D5935">
        <v>0.42070000000000002</v>
      </c>
      <c r="E5935">
        <v>0.22359999999999999</v>
      </c>
      <c r="F5935">
        <v>55.489800000000002</v>
      </c>
      <c r="G5935">
        <v>36.852499999999999</v>
      </c>
      <c r="H5935">
        <v>-5.0858999999999996</v>
      </c>
      <c r="I5935">
        <v>17.743600000000001</v>
      </c>
      <c r="J5935">
        <v>187.33</v>
      </c>
      <c r="K5935" t="s">
        <v>11</v>
      </c>
      <c r="L5935">
        <f>表1[[#This Row],[Length]]-表1[[#This Row],[Width]]</f>
        <v>35.534199999999998</v>
      </c>
    </row>
    <row r="5936" spans="1:12" x14ac:dyDescent="0.2">
      <c r="A5936">
        <v>84.065799999999996</v>
      </c>
      <c r="B5936">
        <v>21.2136</v>
      </c>
      <c r="C5936">
        <v>3.4672999999999998</v>
      </c>
      <c r="D5936">
        <v>0.1326</v>
      </c>
      <c r="E5936">
        <v>7.1099999999999997E-2</v>
      </c>
      <c r="F5936">
        <v>9.8491</v>
      </c>
      <c r="G5936">
        <v>71.274600000000007</v>
      </c>
      <c r="H5936">
        <v>2.2248999999999999</v>
      </c>
      <c r="I5936">
        <v>4.8249000000000004</v>
      </c>
      <c r="J5936">
        <v>236.92099999999999</v>
      </c>
      <c r="K5936" t="s">
        <v>12</v>
      </c>
      <c r="L5936">
        <f>表1[[#This Row],[Length]]-表1[[#This Row],[Width]]</f>
        <v>62.852199999999996</v>
      </c>
    </row>
    <row r="5937" spans="1:12" x14ac:dyDescent="0.2">
      <c r="A5937">
        <v>31.6036</v>
      </c>
      <c r="B5937">
        <v>11.7235</v>
      </c>
      <c r="C5937">
        <v>2.5185</v>
      </c>
      <c r="D5937">
        <v>0.53029999999999999</v>
      </c>
      <c r="E5937">
        <v>0.37730000000000002</v>
      </c>
      <c r="F5937">
        <v>26.272200000000002</v>
      </c>
      <c r="G5937">
        <v>23.823799999999999</v>
      </c>
      <c r="H5937">
        <v>-9.9573999999999998</v>
      </c>
      <c r="I5937">
        <v>6.3609</v>
      </c>
      <c r="J5937">
        <v>205.261</v>
      </c>
      <c r="K5937" t="s">
        <v>12</v>
      </c>
      <c r="L5937">
        <f>表1[[#This Row],[Length]]-表1[[#This Row],[Width]]</f>
        <v>19.880099999999999</v>
      </c>
    </row>
    <row r="5938" spans="1:12" x14ac:dyDescent="0.2">
      <c r="A5938">
        <v>92.628399999999999</v>
      </c>
      <c r="B5938">
        <v>33.594000000000001</v>
      </c>
      <c r="C5938">
        <v>3.5468999999999999</v>
      </c>
      <c r="D5938">
        <v>0.17030000000000001</v>
      </c>
      <c r="E5938">
        <v>0.1134</v>
      </c>
      <c r="F5938">
        <v>-57.310899999999997</v>
      </c>
      <c r="G5938">
        <v>62.601100000000002</v>
      </c>
      <c r="H5938">
        <v>-13.196400000000001</v>
      </c>
      <c r="I5938">
        <v>6.8780000000000001</v>
      </c>
      <c r="J5938">
        <v>273.37099999999998</v>
      </c>
      <c r="K5938" t="s">
        <v>12</v>
      </c>
      <c r="L5938">
        <f>表1[[#This Row],[Length]]-表1[[#This Row],[Width]]</f>
        <v>59.034399999999998</v>
      </c>
    </row>
    <row r="5939" spans="1:12" x14ac:dyDescent="0.2">
      <c r="A5939">
        <v>21.996200000000002</v>
      </c>
      <c r="B5939">
        <v>15.665100000000001</v>
      </c>
      <c r="C5939">
        <v>2.3664000000000001</v>
      </c>
      <c r="D5939">
        <v>0.5161</v>
      </c>
      <c r="E5939">
        <v>0.2903</v>
      </c>
      <c r="F5939">
        <v>-31.5063</v>
      </c>
      <c r="G5939">
        <v>16.6066</v>
      </c>
      <c r="H5939">
        <v>-10.8764</v>
      </c>
      <c r="I5939">
        <v>39.341999999999999</v>
      </c>
      <c r="J5939">
        <v>51.741799999999998</v>
      </c>
      <c r="K5939" t="s">
        <v>12</v>
      </c>
      <c r="L5939">
        <f>表1[[#This Row],[Length]]-表1[[#This Row],[Width]]</f>
        <v>6.3311000000000011</v>
      </c>
    </row>
    <row r="5940" spans="1:12" x14ac:dyDescent="0.2">
      <c r="A5940">
        <v>74.709100000000007</v>
      </c>
      <c r="B5940">
        <v>23.329599999999999</v>
      </c>
      <c r="C5940">
        <v>3.2639999999999998</v>
      </c>
      <c r="D5940">
        <v>0.31909999999999999</v>
      </c>
      <c r="E5940">
        <v>0.1772</v>
      </c>
      <c r="F5940">
        <v>-36.335000000000001</v>
      </c>
      <c r="G5940">
        <v>40.781300000000002</v>
      </c>
      <c r="H5940">
        <v>19.2182</v>
      </c>
      <c r="I5940">
        <v>4.2569999999999997</v>
      </c>
      <c r="J5940">
        <v>291.30099999999999</v>
      </c>
      <c r="K5940" t="s">
        <v>12</v>
      </c>
      <c r="L5940">
        <f>表1[[#This Row],[Length]]-表1[[#This Row],[Width]]</f>
        <v>51.379500000000007</v>
      </c>
    </row>
    <row r="5941" spans="1:12" x14ac:dyDescent="0.2">
      <c r="A5941">
        <v>74.345600000000005</v>
      </c>
      <c r="B5941">
        <v>37.459000000000003</v>
      </c>
      <c r="C5941">
        <v>3.2412000000000001</v>
      </c>
      <c r="D5941">
        <v>0.15210000000000001</v>
      </c>
      <c r="E5941">
        <v>8.0100000000000005E-2</v>
      </c>
      <c r="F5941">
        <v>59.881300000000003</v>
      </c>
      <c r="G5941">
        <v>83.115700000000004</v>
      </c>
      <c r="H5941">
        <v>-21.760300000000001</v>
      </c>
      <c r="I5941">
        <v>31.553000000000001</v>
      </c>
      <c r="J5941">
        <v>211.97</v>
      </c>
      <c r="K5941" t="s">
        <v>12</v>
      </c>
      <c r="L5941">
        <f>表1[[#This Row],[Length]]-表1[[#This Row],[Width]]</f>
        <v>36.886600000000001</v>
      </c>
    </row>
    <row r="5942" spans="1:12" x14ac:dyDescent="0.2">
      <c r="A5942">
        <v>29.694199999999999</v>
      </c>
      <c r="B5942">
        <v>7.6928999999999998</v>
      </c>
      <c r="C5942">
        <v>2.5230000000000001</v>
      </c>
      <c r="D5942">
        <v>0.49320000000000003</v>
      </c>
      <c r="E5942">
        <v>0.2777</v>
      </c>
      <c r="F5942">
        <v>17.1327</v>
      </c>
      <c r="G5942">
        <v>3.2959000000000001</v>
      </c>
      <c r="H5942">
        <v>6.1675000000000004</v>
      </c>
      <c r="I5942">
        <v>25.286999999999999</v>
      </c>
      <c r="J5942">
        <v>206.73</v>
      </c>
      <c r="K5942" t="s">
        <v>11</v>
      </c>
      <c r="L5942">
        <f>表1[[#This Row],[Length]]-表1[[#This Row],[Width]]</f>
        <v>22.001300000000001</v>
      </c>
    </row>
    <row r="5943" spans="1:12" x14ac:dyDescent="0.2">
      <c r="A5943">
        <v>18.1784</v>
      </c>
      <c r="B5943">
        <v>10.2753</v>
      </c>
      <c r="C5943">
        <v>2.2877999999999998</v>
      </c>
      <c r="D5943">
        <v>0.62890000000000001</v>
      </c>
      <c r="E5943">
        <v>0.35820000000000002</v>
      </c>
      <c r="F5943">
        <v>21.0428</v>
      </c>
      <c r="G5943">
        <v>11.8565</v>
      </c>
      <c r="H5943">
        <v>-5.0453000000000001</v>
      </c>
      <c r="I5943">
        <v>7.9160000000000004</v>
      </c>
      <c r="J5943">
        <v>100.254</v>
      </c>
      <c r="K5943" t="s">
        <v>12</v>
      </c>
      <c r="L5943">
        <f>表1[[#This Row],[Length]]-表1[[#This Row],[Width]]</f>
        <v>7.9031000000000002</v>
      </c>
    </row>
    <row r="5944" spans="1:12" x14ac:dyDescent="0.2">
      <c r="A5944">
        <v>21.098099999999999</v>
      </c>
      <c r="B5944">
        <v>10.0481</v>
      </c>
      <c r="C5944">
        <v>2.2989000000000002</v>
      </c>
      <c r="D5944">
        <v>0.58289999999999997</v>
      </c>
      <c r="E5944">
        <v>0.34920000000000001</v>
      </c>
      <c r="F5944">
        <v>-3.3794</v>
      </c>
      <c r="G5944">
        <v>15.455</v>
      </c>
      <c r="H5944">
        <v>8.6318999999999999</v>
      </c>
      <c r="I5944">
        <v>66.569999999999993</v>
      </c>
      <c r="J5944">
        <v>73.152900000000002</v>
      </c>
      <c r="K5944" t="s">
        <v>12</v>
      </c>
      <c r="L5944">
        <f>表1[[#This Row],[Length]]-表1[[#This Row],[Width]]</f>
        <v>11.049999999999999</v>
      </c>
    </row>
    <row r="5945" spans="1:12" x14ac:dyDescent="0.2">
      <c r="A5945">
        <v>92.762900000000002</v>
      </c>
      <c r="B5945">
        <v>43.688600000000001</v>
      </c>
      <c r="C5945">
        <v>3.9352999999999998</v>
      </c>
      <c r="D5945">
        <v>0.14979999999999999</v>
      </c>
      <c r="E5945">
        <v>7.9699999999999993E-2</v>
      </c>
      <c r="F5945">
        <v>13.180400000000001</v>
      </c>
      <c r="G5945">
        <v>55.771700000000003</v>
      </c>
      <c r="H5945">
        <v>23.784700000000001</v>
      </c>
      <c r="I5945">
        <v>6.5819999999999999</v>
      </c>
      <c r="J5945">
        <v>354.93700000000001</v>
      </c>
      <c r="K5945" t="s">
        <v>12</v>
      </c>
      <c r="L5945">
        <f>表1[[#This Row],[Length]]-表1[[#This Row],[Width]]</f>
        <v>49.074300000000001</v>
      </c>
    </row>
    <row r="5946" spans="1:12" x14ac:dyDescent="0.2">
      <c r="A5946">
        <v>30.2742</v>
      </c>
      <c r="B5946">
        <v>21.938700000000001</v>
      </c>
      <c r="C5946">
        <v>2.7042000000000002</v>
      </c>
      <c r="D5946">
        <v>0.34189999999999998</v>
      </c>
      <c r="E5946">
        <v>0.1966</v>
      </c>
      <c r="F5946">
        <v>-8.0940999999999992</v>
      </c>
      <c r="G5946">
        <v>15.757099999999999</v>
      </c>
      <c r="H5946">
        <v>11.892799999999999</v>
      </c>
      <c r="I5946">
        <v>83.084199999999996</v>
      </c>
      <c r="J5946">
        <v>68.991600000000005</v>
      </c>
      <c r="K5946" t="s">
        <v>11</v>
      </c>
      <c r="L5946">
        <f>表1[[#This Row],[Length]]-表1[[#This Row],[Width]]</f>
        <v>8.3354999999999997</v>
      </c>
    </row>
    <row r="5947" spans="1:12" x14ac:dyDescent="0.2">
      <c r="A5947">
        <v>56.522199999999998</v>
      </c>
      <c r="B5947">
        <v>20.461200000000002</v>
      </c>
      <c r="C5947">
        <v>2.9661</v>
      </c>
      <c r="D5947">
        <v>0.24110000000000001</v>
      </c>
      <c r="E5947">
        <v>0.12379999999999999</v>
      </c>
      <c r="F5947">
        <v>49.4512</v>
      </c>
      <c r="G5947">
        <v>52.2958</v>
      </c>
      <c r="H5947">
        <v>-12.638999999999999</v>
      </c>
      <c r="I5947">
        <v>3.306</v>
      </c>
      <c r="J5947">
        <v>288.36</v>
      </c>
      <c r="K5947" t="s">
        <v>12</v>
      </c>
      <c r="L5947">
        <f>表1[[#This Row],[Length]]-表1[[#This Row],[Width]]</f>
        <v>36.060999999999993</v>
      </c>
    </row>
    <row r="5948" spans="1:12" x14ac:dyDescent="0.2">
      <c r="A5948">
        <v>106.84950000000001</v>
      </c>
      <c r="B5948">
        <v>30.4575</v>
      </c>
      <c r="C5948">
        <v>3.2881999999999998</v>
      </c>
      <c r="D5948">
        <v>0.1341</v>
      </c>
      <c r="E5948">
        <v>6.9199999999999998E-2</v>
      </c>
      <c r="F5948">
        <v>70.971000000000004</v>
      </c>
      <c r="G5948">
        <v>118.09229999999999</v>
      </c>
      <c r="H5948">
        <v>19.0807</v>
      </c>
      <c r="I5948">
        <v>80.917000000000002</v>
      </c>
      <c r="J5948">
        <v>191.46549999999999</v>
      </c>
      <c r="K5948" t="s">
        <v>11</v>
      </c>
      <c r="L5948">
        <f>表1[[#This Row],[Length]]-表1[[#This Row],[Width]]</f>
        <v>76.39200000000001</v>
      </c>
    </row>
    <row r="5949" spans="1:12" x14ac:dyDescent="0.2">
      <c r="A5949">
        <v>40.814799999999998</v>
      </c>
      <c r="B5949">
        <v>19.8202</v>
      </c>
      <c r="C5949">
        <v>2.4676</v>
      </c>
      <c r="D5949">
        <v>0.3407</v>
      </c>
      <c r="E5949">
        <v>0.1789</v>
      </c>
      <c r="F5949">
        <v>57.634900000000002</v>
      </c>
      <c r="G5949">
        <v>7.8057999999999996</v>
      </c>
      <c r="H5949">
        <v>-16.110499999999998</v>
      </c>
      <c r="I5949">
        <v>25.504999999999999</v>
      </c>
      <c r="J5949">
        <v>285.69600000000003</v>
      </c>
      <c r="K5949" t="s">
        <v>12</v>
      </c>
      <c r="L5949">
        <f>表1[[#This Row],[Length]]-表1[[#This Row],[Width]]</f>
        <v>20.994599999999998</v>
      </c>
    </row>
    <row r="5950" spans="1:12" x14ac:dyDescent="0.2">
      <c r="A5950">
        <v>46.6248</v>
      </c>
      <c r="B5950">
        <v>24.555</v>
      </c>
      <c r="C5950">
        <v>3.0206</v>
      </c>
      <c r="D5950">
        <v>0.27660000000000001</v>
      </c>
      <c r="E5950">
        <v>0.14349999999999999</v>
      </c>
      <c r="F5950">
        <v>16.641300000000001</v>
      </c>
      <c r="G5950">
        <v>35.869399999999999</v>
      </c>
      <c r="H5950">
        <v>-12.46</v>
      </c>
      <c r="I5950">
        <v>39.685299999999998</v>
      </c>
      <c r="J5950">
        <v>125.349</v>
      </c>
      <c r="K5950" t="s">
        <v>11</v>
      </c>
      <c r="L5950">
        <f>表1[[#This Row],[Length]]-表1[[#This Row],[Width]]</f>
        <v>22.069800000000001</v>
      </c>
    </row>
    <row r="5951" spans="1:12" x14ac:dyDescent="0.2">
      <c r="A5951">
        <v>30.483699999999999</v>
      </c>
      <c r="B5951">
        <v>17.4756</v>
      </c>
      <c r="C5951">
        <v>2.8218000000000001</v>
      </c>
      <c r="D5951">
        <v>0.29239999999999999</v>
      </c>
      <c r="E5951">
        <v>0.1515</v>
      </c>
      <c r="F5951">
        <v>-30.0794</v>
      </c>
      <c r="G5951">
        <v>-5.7384000000000004</v>
      </c>
      <c r="H5951">
        <v>11.8032</v>
      </c>
      <c r="I5951">
        <v>21.1876</v>
      </c>
      <c r="J5951">
        <v>180.255</v>
      </c>
      <c r="K5951" t="s">
        <v>12</v>
      </c>
      <c r="L5951">
        <f>表1[[#This Row],[Length]]-表1[[#This Row],[Width]]</f>
        <v>13.008099999999999</v>
      </c>
    </row>
    <row r="5952" spans="1:12" x14ac:dyDescent="0.2">
      <c r="A5952">
        <v>23.6252</v>
      </c>
      <c r="B5952">
        <v>13.6622</v>
      </c>
      <c r="C5952">
        <v>2.3898000000000001</v>
      </c>
      <c r="D5952">
        <v>0.58620000000000005</v>
      </c>
      <c r="E5952">
        <v>0.33829999999999999</v>
      </c>
      <c r="F5952">
        <v>12.9664</v>
      </c>
      <c r="G5952">
        <v>14.2182</v>
      </c>
      <c r="H5952">
        <v>-8.1171000000000006</v>
      </c>
      <c r="I5952">
        <v>79.261700000000005</v>
      </c>
      <c r="J5952">
        <v>238.91390000000001</v>
      </c>
      <c r="K5952" t="s">
        <v>11</v>
      </c>
      <c r="L5952">
        <f>表1[[#This Row],[Length]]-表1[[#This Row],[Width]]</f>
        <v>9.9629999999999992</v>
      </c>
    </row>
    <row r="5953" spans="1:12" x14ac:dyDescent="0.2">
      <c r="A5953">
        <v>69.975399999999993</v>
      </c>
      <c r="B5953">
        <v>33.057200000000002</v>
      </c>
      <c r="C5953">
        <v>3.1084000000000001</v>
      </c>
      <c r="D5953">
        <v>0.23530000000000001</v>
      </c>
      <c r="E5953">
        <v>0.1212</v>
      </c>
      <c r="F5953">
        <v>-4.5389999999999997</v>
      </c>
      <c r="G5953">
        <v>-66.923400000000001</v>
      </c>
      <c r="H5953">
        <v>19.521999999999998</v>
      </c>
      <c r="I5953">
        <v>24.9148</v>
      </c>
      <c r="J5953">
        <v>179.29300000000001</v>
      </c>
      <c r="K5953" t="s">
        <v>11</v>
      </c>
      <c r="L5953">
        <f>表1[[#This Row],[Length]]-表1[[#This Row],[Width]]</f>
        <v>36.918199999999992</v>
      </c>
    </row>
    <row r="5954" spans="1:12" x14ac:dyDescent="0.2">
      <c r="A5954">
        <v>95.146100000000004</v>
      </c>
      <c r="B5954">
        <v>41.028199999999998</v>
      </c>
      <c r="C5954">
        <v>4.0712000000000002</v>
      </c>
      <c r="D5954">
        <v>0.1013</v>
      </c>
      <c r="E5954">
        <v>5.11E-2</v>
      </c>
      <c r="F5954">
        <v>61.453800000000001</v>
      </c>
      <c r="G5954">
        <v>74.687399999999997</v>
      </c>
      <c r="H5954">
        <v>19.1065</v>
      </c>
      <c r="I5954">
        <v>0.36620000000000003</v>
      </c>
      <c r="J5954">
        <v>299.56700000000001</v>
      </c>
      <c r="K5954" t="s">
        <v>12</v>
      </c>
      <c r="L5954">
        <f>表1[[#This Row],[Length]]-表1[[#This Row],[Width]]</f>
        <v>54.117900000000006</v>
      </c>
    </row>
    <row r="5955" spans="1:12" x14ac:dyDescent="0.2">
      <c r="A5955">
        <v>70.642300000000006</v>
      </c>
      <c r="B5955">
        <v>20.3857</v>
      </c>
      <c r="C5955">
        <v>2.9533</v>
      </c>
      <c r="D5955">
        <v>0.2661</v>
      </c>
      <c r="E5955">
        <v>0.15759999999999999</v>
      </c>
      <c r="F5955">
        <v>29.5091</v>
      </c>
      <c r="G5955">
        <v>70.025899999999993</v>
      </c>
      <c r="H5955">
        <v>18.032599999999999</v>
      </c>
      <c r="I5955">
        <v>8.94</v>
      </c>
      <c r="J5955">
        <v>209.142</v>
      </c>
      <c r="K5955" t="s">
        <v>12</v>
      </c>
      <c r="L5955">
        <f>表1[[#This Row],[Length]]-表1[[#This Row],[Width]]</f>
        <v>50.256600000000006</v>
      </c>
    </row>
    <row r="5956" spans="1:12" x14ac:dyDescent="0.2">
      <c r="A5956">
        <v>57.065199999999997</v>
      </c>
      <c r="B5956">
        <v>24.020499999999998</v>
      </c>
      <c r="C5956">
        <v>3.7450000000000001</v>
      </c>
      <c r="D5956">
        <v>0.17810000000000001</v>
      </c>
      <c r="E5956">
        <v>9.2899999999999996E-2</v>
      </c>
      <c r="F5956">
        <v>40.777299999999997</v>
      </c>
      <c r="G5956">
        <v>46.267800000000001</v>
      </c>
      <c r="H5956">
        <v>-15.182499999999999</v>
      </c>
      <c r="I5956">
        <v>1.9630000000000001</v>
      </c>
      <c r="J5956">
        <v>199.619</v>
      </c>
      <c r="K5956" t="s">
        <v>12</v>
      </c>
      <c r="L5956">
        <f>表1[[#This Row],[Length]]-表1[[#This Row],[Width]]</f>
        <v>33.044699999999999</v>
      </c>
    </row>
    <row r="5957" spans="1:12" x14ac:dyDescent="0.2">
      <c r="A5957">
        <v>48.965200000000003</v>
      </c>
      <c r="B5957">
        <v>17.4282</v>
      </c>
      <c r="C5957">
        <v>2.9922</v>
      </c>
      <c r="D5957">
        <v>0.28079999999999999</v>
      </c>
      <c r="E5957">
        <v>0.17419999999999999</v>
      </c>
      <c r="F5957">
        <v>-32.789099999999998</v>
      </c>
      <c r="G5957">
        <v>15.257999999999999</v>
      </c>
      <c r="H5957">
        <v>8.6516000000000002</v>
      </c>
      <c r="I5957">
        <v>61.9208</v>
      </c>
      <c r="J5957">
        <v>151.41059999999999</v>
      </c>
      <c r="K5957" t="s">
        <v>11</v>
      </c>
      <c r="L5957">
        <f>表1[[#This Row],[Length]]-表1[[#This Row],[Width]]</f>
        <v>31.537000000000003</v>
      </c>
    </row>
    <row r="5958" spans="1:12" x14ac:dyDescent="0.2">
      <c r="A5958">
        <v>32.221600000000002</v>
      </c>
      <c r="B5958">
        <v>17.853999999999999</v>
      </c>
      <c r="C5958">
        <v>2.8357000000000001</v>
      </c>
      <c r="D5958">
        <v>0.31819999999999998</v>
      </c>
      <c r="E5958">
        <v>0.1613</v>
      </c>
      <c r="F5958">
        <v>20.0564</v>
      </c>
      <c r="G5958">
        <v>16.892199999999999</v>
      </c>
      <c r="H5958">
        <v>-13.913399999999999</v>
      </c>
      <c r="I5958">
        <v>26.459299999999999</v>
      </c>
      <c r="J5958">
        <v>197.34100000000001</v>
      </c>
      <c r="K5958" t="s">
        <v>12</v>
      </c>
      <c r="L5958">
        <f>表1[[#This Row],[Length]]-表1[[#This Row],[Width]]</f>
        <v>14.367600000000003</v>
      </c>
    </row>
    <row r="5959" spans="1:12" x14ac:dyDescent="0.2">
      <c r="A5959">
        <v>23.701699999999999</v>
      </c>
      <c r="B5959">
        <v>7.0160999999999998</v>
      </c>
      <c r="C5959">
        <v>2.4049</v>
      </c>
      <c r="D5959">
        <v>0.67410000000000003</v>
      </c>
      <c r="E5959">
        <v>0.3775</v>
      </c>
      <c r="F5959">
        <v>-19.885100000000001</v>
      </c>
      <c r="G5959">
        <v>4.7087000000000003</v>
      </c>
      <c r="H5959">
        <v>-3.7805</v>
      </c>
      <c r="I5959">
        <v>88.368399999999994</v>
      </c>
      <c r="J5959">
        <v>254.13669999999999</v>
      </c>
      <c r="K5959" t="s">
        <v>11</v>
      </c>
      <c r="L5959">
        <f>表1[[#This Row],[Length]]-表1[[#This Row],[Width]]</f>
        <v>16.685600000000001</v>
      </c>
    </row>
    <row r="5960" spans="1:12" x14ac:dyDescent="0.2">
      <c r="A5960">
        <v>24.1038</v>
      </c>
      <c r="B5960">
        <v>15.899100000000001</v>
      </c>
      <c r="C5960">
        <v>2.3729</v>
      </c>
      <c r="D5960">
        <v>0.4788</v>
      </c>
      <c r="E5960">
        <v>0.25209999999999999</v>
      </c>
      <c r="F5960">
        <v>12.8385</v>
      </c>
      <c r="G5960">
        <v>20.253799999999998</v>
      </c>
      <c r="H5960">
        <v>-2.8769999999999998</v>
      </c>
      <c r="I5960">
        <v>37.5625</v>
      </c>
      <c r="J5960">
        <v>170.952</v>
      </c>
      <c r="K5960" t="s">
        <v>12</v>
      </c>
      <c r="L5960">
        <f>表1[[#This Row],[Length]]-表1[[#This Row],[Width]]</f>
        <v>8.204699999999999</v>
      </c>
    </row>
    <row r="5961" spans="1:12" x14ac:dyDescent="0.2">
      <c r="A5961">
        <v>18.5731</v>
      </c>
      <c r="B5961">
        <v>16.236499999999999</v>
      </c>
      <c r="C5961">
        <v>2.6758000000000002</v>
      </c>
      <c r="D5961">
        <v>0.48949999999999999</v>
      </c>
      <c r="E5961">
        <v>0.30909999999999999</v>
      </c>
      <c r="F5961">
        <v>1.1157999999999999</v>
      </c>
      <c r="G5961">
        <v>8.1104000000000003</v>
      </c>
      <c r="H5961">
        <v>-11.7988</v>
      </c>
      <c r="I5961">
        <v>50.979100000000003</v>
      </c>
      <c r="J5961">
        <v>224.87799999999999</v>
      </c>
      <c r="K5961" t="s">
        <v>11</v>
      </c>
      <c r="L5961">
        <f>表1[[#This Row],[Length]]-表1[[#This Row],[Width]]</f>
        <v>2.3366000000000007</v>
      </c>
    </row>
    <row r="5962" spans="1:12" x14ac:dyDescent="0.2">
      <c r="A5962">
        <v>24.7867</v>
      </c>
      <c r="B5962">
        <v>22.232700000000001</v>
      </c>
      <c r="C5962">
        <v>2.8319000000000001</v>
      </c>
      <c r="D5962">
        <v>0.29459999999999997</v>
      </c>
      <c r="E5962">
        <v>0.1583</v>
      </c>
      <c r="F5962">
        <v>-14.3863</v>
      </c>
      <c r="G5962">
        <v>20.559200000000001</v>
      </c>
      <c r="H5962">
        <v>10.9994</v>
      </c>
      <c r="I5962">
        <v>39.259300000000003</v>
      </c>
      <c r="J5962">
        <v>186.727</v>
      </c>
      <c r="K5962" t="s">
        <v>12</v>
      </c>
      <c r="L5962">
        <f>表1[[#This Row],[Length]]-表1[[#This Row],[Width]]</f>
        <v>2.5539999999999985</v>
      </c>
    </row>
    <row r="5963" spans="1:12" x14ac:dyDescent="0.2">
      <c r="A5963">
        <v>60.958799999999997</v>
      </c>
      <c r="B5963">
        <v>24.477399999999999</v>
      </c>
      <c r="C5963">
        <v>3.2128999999999999</v>
      </c>
      <c r="D5963">
        <v>0.193</v>
      </c>
      <c r="E5963">
        <v>0.113</v>
      </c>
      <c r="F5963">
        <v>33.853200000000001</v>
      </c>
      <c r="G5963">
        <v>45.904299999999999</v>
      </c>
      <c r="H5963">
        <v>21.314800000000002</v>
      </c>
      <c r="I5963">
        <v>3.7652999999999999</v>
      </c>
      <c r="J5963">
        <v>230.50299999999999</v>
      </c>
      <c r="K5963" t="s">
        <v>12</v>
      </c>
      <c r="L5963">
        <f>表1[[#This Row],[Length]]-表1[[#This Row],[Width]]</f>
        <v>36.481399999999994</v>
      </c>
    </row>
    <row r="5964" spans="1:12" x14ac:dyDescent="0.2">
      <c r="A5964">
        <v>91.198099999999997</v>
      </c>
      <c r="B5964">
        <v>64.494399999999999</v>
      </c>
      <c r="C5964">
        <v>3.5598999999999998</v>
      </c>
      <c r="D5964">
        <v>0.27960000000000002</v>
      </c>
      <c r="E5964">
        <v>0.14499999999999999</v>
      </c>
      <c r="F5964">
        <v>-37.0212</v>
      </c>
      <c r="G5964">
        <v>-100.797</v>
      </c>
      <c r="H5964">
        <v>40.314599999999999</v>
      </c>
      <c r="I5964">
        <v>30.140699999999999</v>
      </c>
      <c r="J5964">
        <v>446.488</v>
      </c>
      <c r="K5964" t="s">
        <v>11</v>
      </c>
      <c r="L5964">
        <f>表1[[#This Row],[Length]]-表1[[#This Row],[Width]]</f>
        <v>26.703699999999998</v>
      </c>
    </row>
    <row r="5965" spans="1:12" x14ac:dyDescent="0.2">
      <c r="A5965">
        <v>30.367000000000001</v>
      </c>
      <c r="B5965">
        <v>15.662800000000001</v>
      </c>
      <c r="C5965">
        <v>2.7225999999999999</v>
      </c>
      <c r="D5965">
        <v>0.39389999999999997</v>
      </c>
      <c r="E5965">
        <v>0.2112</v>
      </c>
      <c r="F5965">
        <v>14.8962</v>
      </c>
      <c r="G5965">
        <v>25.399799999999999</v>
      </c>
      <c r="H5965">
        <v>10.2676</v>
      </c>
      <c r="I5965">
        <v>49.031500000000001</v>
      </c>
      <c r="J5965">
        <v>45.509799999999998</v>
      </c>
      <c r="K5965" t="s">
        <v>12</v>
      </c>
      <c r="L5965">
        <f>表1[[#This Row],[Length]]-表1[[#This Row],[Width]]</f>
        <v>14.7042</v>
      </c>
    </row>
    <row r="5966" spans="1:12" x14ac:dyDescent="0.2">
      <c r="A5966">
        <v>25.770399999999999</v>
      </c>
      <c r="B5966">
        <v>16.310099999999998</v>
      </c>
      <c r="C5966">
        <v>2.1869000000000001</v>
      </c>
      <c r="D5966">
        <v>0.3957</v>
      </c>
      <c r="E5966">
        <v>0.22070000000000001</v>
      </c>
      <c r="F5966">
        <v>33.8596</v>
      </c>
      <c r="G5966">
        <v>-20.3249</v>
      </c>
      <c r="H5966">
        <v>-11.448</v>
      </c>
      <c r="I5966">
        <v>78.798100000000005</v>
      </c>
      <c r="J5966">
        <v>41.222200000000001</v>
      </c>
      <c r="K5966" t="s">
        <v>11</v>
      </c>
      <c r="L5966">
        <f>表1[[#This Row],[Length]]-表1[[#This Row],[Width]]</f>
        <v>9.4603000000000002</v>
      </c>
    </row>
    <row r="5967" spans="1:12" x14ac:dyDescent="0.2">
      <c r="A5967">
        <v>95.518500000000003</v>
      </c>
      <c r="B5967">
        <v>17.0764</v>
      </c>
      <c r="C5967">
        <v>2.9712999999999998</v>
      </c>
      <c r="D5967">
        <v>0.2019</v>
      </c>
      <c r="E5967">
        <v>0.10199999999999999</v>
      </c>
      <c r="F5967">
        <v>85.181700000000006</v>
      </c>
      <c r="G5967">
        <v>105.851</v>
      </c>
      <c r="H5967">
        <v>-14.407</v>
      </c>
      <c r="I5967">
        <v>81.571799999999996</v>
      </c>
      <c r="J5967">
        <v>223.04</v>
      </c>
      <c r="K5967" t="s">
        <v>11</v>
      </c>
      <c r="L5967">
        <f>表1[[#This Row],[Length]]-表1[[#This Row],[Width]]</f>
        <v>78.442100000000011</v>
      </c>
    </row>
    <row r="5968" spans="1:12" x14ac:dyDescent="0.2">
      <c r="A5968">
        <v>83.694299999999998</v>
      </c>
      <c r="B5968">
        <v>33.995399999999997</v>
      </c>
      <c r="C5968">
        <v>3.6326999999999998</v>
      </c>
      <c r="D5968">
        <v>0.12529999999999999</v>
      </c>
      <c r="E5968">
        <v>7.0000000000000007E-2</v>
      </c>
      <c r="F5968">
        <v>48.235300000000002</v>
      </c>
      <c r="G5968">
        <v>67.643600000000006</v>
      </c>
      <c r="H5968">
        <v>-22.187999999999999</v>
      </c>
      <c r="I5968">
        <v>7.9367999999999999</v>
      </c>
      <c r="J5968">
        <v>258.03199999999998</v>
      </c>
      <c r="K5968" t="s">
        <v>12</v>
      </c>
      <c r="L5968">
        <f>表1[[#This Row],[Length]]-表1[[#This Row],[Width]]</f>
        <v>49.698900000000002</v>
      </c>
    </row>
    <row r="5969" spans="1:12" x14ac:dyDescent="0.2">
      <c r="A5969">
        <v>28.8306</v>
      </c>
      <c r="B5969">
        <v>19.091799999999999</v>
      </c>
      <c r="C5969">
        <v>2.7067000000000001</v>
      </c>
      <c r="D5969">
        <v>0.3831</v>
      </c>
      <c r="E5969">
        <v>0.23080000000000001</v>
      </c>
      <c r="F5969">
        <v>36.489100000000001</v>
      </c>
      <c r="G5969">
        <v>13.5748</v>
      </c>
      <c r="H5969">
        <v>-8.8946000000000005</v>
      </c>
      <c r="I5969">
        <v>9.2922999999999991</v>
      </c>
      <c r="J5969">
        <v>144.68199999999999</v>
      </c>
      <c r="K5969" t="s">
        <v>12</v>
      </c>
      <c r="L5969">
        <f>表1[[#This Row],[Length]]-表1[[#This Row],[Width]]</f>
        <v>9.7388000000000012</v>
      </c>
    </row>
    <row r="5970" spans="1:12" x14ac:dyDescent="0.2">
      <c r="A5970">
        <v>21.529399999999999</v>
      </c>
      <c r="B5970">
        <v>15.795500000000001</v>
      </c>
      <c r="C5970">
        <v>2.6526999999999998</v>
      </c>
      <c r="D5970">
        <v>0.4294</v>
      </c>
      <c r="E5970">
        <v>0.22800000000000001</v>
      </c>
      <c r="F5970">
        <v>-9.3011999999999997</v>
      </c>
      <c r="G5970">
        <v>11.283300000000001</v>
      </c>
      <c r="H5970">
        <v>-11.8241</v>
      </c>
      <c r="I5970">
        <v>5.343</v>
      </c>
      <c r="J5970">
        <v>69.319000000000003</v>
      </c>
      <c r="K5970" t="s">
        <v>12</v>
      </c>
      <c r="L5970">
        <f>表1[[#This Row],[Length]]-表1[[#This Row],[Width]]</f>
        <v>5.7338999999999984</v>
      </c>
    </row>
    <row r="5971" spans="1:12" x14ac:dyDescent="0.2">
      <c r="A5971">
        <v>73.983099999999993</v>
      </c>
      <c r="B5971">
        <v>14.853300000000001</v>
      </c>
      <c r="C5971">
        <v>3.2429999999999999</v>
      </c>
      <c r="D5971">
        <v>0.2374</v>
      </c>
      <c r="E5971">
        <v>0.1225</v>
      </c>
      <c r="F5971">
        <v>34.492199999999997</v>
      </c>
      <c r="G5971">
        <v>61.5336</v>
      </c>
      <c r="H5971">
        <v>14.595000000000001</v>
      </c>
      <c r="I5971">
        <v>8.5650999999999993</v>
      </c>
      <c r="J5971">
        <v>226.85740000000001</v>
      </c>
      <c r="K5971" t="s">
        <v>11</v>
      </c>
      <c r="L5971">
        <f>表1[[#This Row],[Length]]-表1[[#This Row],[Width]]</f>
        <v>59.129799999999989</v>
      </c>
    </row>
    <row r="5972" spans="1:12" x14ac:dyDescent="0.2">
      <c r="A5972">
        <v>50.997199999999999</v>
      </c>
      <c r="B5972">
        <v>28.185199999999998</v>
      </c>
      <c r="C5972">
        <v>3.3969</v>
      </c>
      <c r="D5972">
        <v>0.16880000000000001</v>
      </c>
      <c r="E5972">
        <v>8.9599999999999999E-2</v>
      </c>
      <c r="F5972">
        <v>23.669</v>
      </c>
      <c r="G5972">
        <v>30.9557</v>
      </c>
      <c r="H5972">
        <v>10.258800000000001</v>
      </c>
      <c r="I5972">
        <v>1.139</v>
      </c>
      <c r="J5972">
        <v>203.65700000000001</v>
      </c>
      <c r="K5972" t="s">
        <v>12</v>
      </c>
      <c r="L5972">
        <f>表1[[#This Row],[Length]]-表1[[#This Row],[Width]]</f>
        <v>22.812000000000001</v>
      </c>
    </row>
    <row r="5973" spans="1:12" x14ac:dyDescent="0.2">
      <c r="A5973">
        <v>25.687200000000001</v>
      </c>
      <c r="B5973">
        <v>15.5947</v>
      </c>
      <c r="C5973">
        <v>2.4990000000000001</v>
      </c>
      <c r="D5973">
        <v>0.40889999999999999</v>
      </c>
      <c r="E5973">
        <v>0.23300000000000001</v>
      </c>
      <c r="F5973">
        <v>5.4912999999999998</v>
      </c>
      <c r="G5973">
        <v>19.7074</v>
      </c>
      <c r="H5973">
        <v>8.7698</v>
      </c>
      <c r="I5973">
        <v>1.5757000000000001</v>
      </c>
      <c r="J5973">
        <v>164.00399999999999</v>
      </c>
      <c r="K5973" t="s">
        <v>12</v>
      </c>
      <c r="L5973">
        <f>表1[[#This Row],[Length]]-表1[[#This Row],[Width]]</f>
        <v>10.092500000000001</v>
      </c>
    </row>
    <row r="5974" spans="1:12" x14ac:dyDescent="0.2">
      <c r="A5974">
        <v>13.167</v>
      </c>
      <c r="B5974">
        <v>10.386100000000001</v>
      </c>
      <c r="C5974">
        <v>2.2027999999999999</v>
      </c>
      <c r="D5974">
        <v>0.79</v>
      </c>
      <c r="E5974">
        <v>0.49220000000000003</v>
      </c>
      <c r="F5974">
        <v>-13.0672</v>
      </c>
      <c r="G5974">
        <v>-6.0547000000000004</v>
      </c>
      <c r="H5974">
        <v>-10.5905</v>
      </c>
      <c r="I5974">
        <v>26.148</v>
      </c>
      <c r="J5974">
        <v>156.114</v>
      </c>
      <c r="K5974" t="s">
        <v>12</v>
      </c>
      <c r="L5974">
        <f>表1[[#This Row],[Length]]-表1[[#This Row],[Width]]</f>
        <v>2.780899999999999</v>
      </c>
    </row>
    <row r="5975" spans="1:12" x14ac:dyDescent="0.2">
      <c r="A5975">
        <v>62.792099999999998</v>
      </c>
      <c r="B5975">
        <v>25.729099999999999</v>
      </c>
      <c r="C5975">
        <v>3.3498000000000001</v>
      </c>
      <c r="D5975">
        <v>0.2029</v>
      </c>
      <c r="E5975">
        <v>0.1187</v>
      </c>
      <c r="F5975">
        <v>41.282299999999999</v>
      </c>
      <c r="G5975">
        <v>57.4163</v>
      </c>
      <c r="H5975">
        <v>-21.317900000000002</v>
      </c>
      <c r="I5975">
        <v>2.4769999999999999</v>
      </c>
      <c r="J5975">
        <v>223.41399999999999</v>
      </c>
      <c r="K5975" t="s">
        <v>12</v>
      </c>
      <c r="L5975">
        <f>表1[[#This Row],[Length]]-表1[[#This Row],[Width]]</f>
        <v>37.063000000000002</v>
      </c>
    </row>
    <row r="5976" spans="1:12" x14ac:dyDescent="0.2">
      <c r="A5976">
        <v>12.8721</v>
      </c>
      <c r="B5976">
        <v>11.331099999999999</v>
      </c>
      <c r="C5976">
        <v>2.1156000000000001</v>
      </c>
      <c r="D5976">
        <v>0.72799999999999998</v>
      </c>
      <c r="E5976">
        <v>0.42530000000000001</v>
      </c>
      <c r="F5976">
        <v>-14.853</v>
      </c>
      <c r="G5976">
        <v>8.1960999999999995</v>
      </c>
      <c r="H5976">
        <v>8.6555</v>
      </c>
      <c r="I5976">
        <v>43.713200000000001</v>
      </c>
      <c r="J5976">
        <v>77.697500000000005</v>
      </c>
      <c r="K5976" t="s">
        <v>12</v>
      </c>
      <c r="L5976">
        <f>表1[[#This Row],[Length]]-表1[[#This Row],[Width]]</f>
        <v>1.5410000000000004</v>
      </c>
    </row>
    <row r="5977" spans="1:12" x14ac:dyDescent="0.2">
      <c r="A5977">
        <v>18.161200000000001</v>
      </c>
      <c r="B5977">
        <v>10.590199999999999</v>
      </c>
      <c r="C5977">
        <v>2.3010000000000002</v>
      </c>
      <c r="D5977">
        <v>0.57999999999999996</v>
      </c>
      <c r="E5977">
        <v>0.29249999999999998</v>
      </c>
      <c r="F5977">
        <v>-2.2370000000000001</v>
      </c>
      <c r="G5977">
        <v>8.6577000000000002</v>
      </c>
      <c r="H5977">
        <v>5.2370000000000001</v>
      </c>
      <c r="I5977">
        <v>8.3800000000000008</v>
      </c>
      <c r="J5977">
        <v>103.125</v>
      </c>
      <c r="K5977" t="s">
        <v>12</v>
      </c>
      <c r="L5977">
        <f>表1[[#This Row],[Length]]-表1[[#This Row],[Width]]</f>
        <v>7.5710000000000015</v>
      </c>
    </row>
    <row r="5978" spans="1:12" x14ac:dyDescent="0.2">
      <c r="A5978">
        <v>25.0197</v>
      </c>
      <c r="B5978">
        <v>12.4496</v>
      </c>
      <c r="C5978">
        <v>2.3788999999999998</v>
      </c>
      <c r="D5978">
        <v>0.67849999999999999</v>
      </c>
      <c r="E5978">
        <v>0.37469999999999998</v>
      </c>
      <c r="F5978">
        <v>-12.175800000000001</v>
      </c>
      <c r="G5978">
        <v>-10.3255</v>
      </c>
      <c r="H5978">
        <v>-3.2240000000000002</v>
      </c>
      <c r="I5978">
        <v>17.5291</v>
      </c>
      <c r="J5978">
        <v>174.97229999999999</v>
      </c>
      <c r="K5978" t="s">
        <v>11</v>
      </c>
      <c r="L5978">
        <f>表1[[#This Row],[Length]]-表1[[#This Row],[Width]]</f>
        <v>12.5701</v>
      </c>
    </row>
    <row r="5979" spans="1:12" x14ac:dyDescent="0.2">
      <c r="A5979">
        <v>19.32</v>
      </c>
      <c r="B5979">
        <v>7.2007000000000003</v>
      </c>
      <c r="C5979">
        <v>2.2635999999999998</v>
      </c>
      <c r="D5979">
        <v>0.80110000000000003</v>
      </c>
      <c r="E5979">
        <v>0.41689999999999999</v>
      </c>
      <c r="F5979">
        <v>-5.6150000000000002</v>
      </c>
      <c r="G5979">
        <v>11.6404</v>
      </c>
      <c r="H5979">
        <v>3.7875000000000001</v>
      </c>
      <c r="I5979">
        <v>24.103200000000001</v>
      </c>
      <c r="J5979">
        <v>214.35499999999999</v>
      </c>
      <c r="K5979" t="s">
        <v>12</v>
      </c>
      <c r="L5979">
        <f>表1[[#This Row],[Length]]-表1[[#This Row],[Width]]</f>
        <v>12.119299999999999</v>
      </c>
    </row>
    <row r="5980" spans="1:12" x14ac:dyDescent="0.2">
      <c r="A5980">
        <v>83.471900000000005</v>
      </c>
      <c r="B5980">
        <v>36.225200000000001</v>
      </c>
      <c r="C5980">
        <v>3.9645000000000001</v>
      </c>
      <c r="D5980">
        <v>0.1203</v>
      </c>
      <c r="E5980">
        <v>6.13E-2</v>
      </c>
      <c r="F5980">
        <v>29.332000000000001</v>
      </c>
      <c r="G5980">
        <v>80.838499999999996</v>
      </c>
      <c r="H5980">
        <v>-25.694800000000001</v>
      </c>
      <c r="I5980">
        <v>3.9940000000000002</v>
      </c>
      <c r="J5980">
        <v>239.33600000000001</v>
      </c>
      <c r="K5980" t="s">
        <v>12</v>
      </c>
      <c r="L5980">
        <f>表1[[#This Row],[Length]]-表1[[#This Row],[Width]]</f>
        <v>47.246700000000004</v>
      </c>
    </row>
    <row r="5981" spans="1:12" x14ac:dyDescent="0.2">
      <c r="A5981">
        <v>62.431399999999996</v>
      </c>
      <c r="B5981">
        <v>20.7422</v>
      </c>
      <c r="C5981">
        <v>3.0569000000000002</v>
      </c>
      <c r="D5981">
        <v>0.24560000000000001</v>
      </c>
      <c r="E5981">
        <v>0.1303</v>
      </c>
      <c r="F5981">
        <v>21.527999999999999</v>
      </c>
      <c r="G5981">
        <v>35.185499999999998</v>
      </c>
      <c r="H5981">
        <v>6.8249000000000004</v>
      </c>
      <c r="I5981">
        <v>1.784</v>
      </c>
      <c r="J5981">
        <v>259.62400000000002</v>
      </c>
      <c r="K5981" t="s">
        <v>12</v>
      </c>
      <c r="L5981">
        <f>表1[[#This Row],[Length]]-表1[[#This Row],[Width]]</f>
        <v>41.6892</v>
      </c>
    </row>
    <row r="5982" spans="1:12" x14ac:dyDescent="0.2">
      <c r="A5982">
        <v>33.381399999999999</v>
      </c>
      <c r="B5982">
        <v>11.2316</v>
      </c>
      <c r="C5982">
        <v>2.7088000000000001</v>
      </c>
      <c r="D5982">
        <v>0.46920000000000001</v>
      </c>
      <c r="E5982">
        <v>0.2727</v>
      </c>
      <c r="F5982">
        <v>20.183399999999999</v>
      </c>
      <c r="G5982">
        <v>23.970800000000001</v>
      </c>
      <c r="H5982">
        <v>-3.7454000000000001</v>
      </c>
      <c r="I5982">
        <v>2.0870000000000002</v>
      </c>
      <c r="J5982">
        <v>178.577</v>
      </c>
      <c r="K5982" t="s">
        <v>12</v>
      </c>
      <c r="L5982">
        <f>表1[[#This Row],[Length]]-表1[[#This Row],[Width]]</f>
        <v>22.149799999999999</v>
      </c>
    </row>
    <row r="5983" spans="1:12" x14ac:dyDescent="0.2">
      <c r="A5983">
        <v>22.0289</v>
      </c>
      <c r="B5983">
        <v>12.2913</v>
      </c>
      <c r="C5983">
        <v>2.4906999999999999</v>
      </c>
      <c r="D5983">
        <v>0.55569999999999997</v>
      </c>
      <c r="E5983">
        <v>0.28920000000000001</v>
      </c>
      <c r="F5983">
        <v>23.563700000000001</v>
      </c>
      <c r="G5983">
        <v>15.448600000000001</v>
      </c>
      <c r="H5983">
        <v>7.0625999999999998</v>
      </c>
      <c r="I5983">
        <v>26.823</v>
      </c>
      <c r="J5983">
        <v>192.38200000000001</v>
      </c>
      <c r="K5983" t="s">
        <v>12</v>
      </c>
      <c r="L5983">
        <f>表1[[#This Row],[Length]]-表1[[#This Row],[Width]]</f>
        <v>9.7376000000000005</v>
      </c>
    </row>
    <row r="5984" spans="1:12" x14ac:dyDescent="0.2">
      <c r="A5984">
        <v>26.273800000000001</v>
      </c>
      <c r="B5984">
        <v>11.9961</v>
      </c>
      <c r="C5984">
        <v>2.6084999999999998</v>
      </c>
      <c r="D5984">
        <v>0.45069999999999999</v>
      </c>
      <c r="E5984">
        <v>0.24260000000000001</v>
      </c>
      <c r="F5984">
        <v>24.740100000000002</v>
      </c>
      <c r="G5984">
        <v>20.762499999999999</v>
      </c>
      <c r="H5984">
        <v>2.3155000000000001</v>
      </c>
      <c r="I5984">
        <v>4.8490000000000002</v>
      </c>
      <c r="J5984">
        <v>54.3626</v>
      </c>
      <c r="K5984" t="s">
        <v>12</v>
      </c>
      <c r="L5984">
        <f>表1[[#This Row],[Length]]-表1[[#This Row],[Width]]</f>
        <v>14.277700000000001</v>
      </c>
    </row>
    <row r="5985" spans="1:12" x14ac:dyDescent="0.2">
      <c r="A5985">
        <v>42.838700000000003</v>
      </c>
      <c r="B5985">
        <v>25.933299999999999</v>
      </c>
      <c r="C5985">
        <v>2.8649</v>
      </c>
      <c r="D5985">
        <v>0.16639999999999999</v>
      </c>
      <c r="E5985">
        <v>9.3700000000000006E-2</v>
      </c>
      <c r="F5985">
        <v>-30.5532</v>
      </c>
      <c r="G5985">
        <v>10.6836</v>
      </c>
      <c r="H5985">
        <v>12.5243</v>
      </c>
      <c r="I5985">
        <v>11.6995</v>
      </c>
      <c r="J5985">
        <v>137.50280000000001</v>
      </c>
      <c r="K5985" t="s">
        <v>11</v>
      </c>
      <c r="L5985">
        <f>表1[[#This Row],[Length]]-表1[[#This Row],[Width]]</f>
        <v>16.905400000000004</v>
      </c>
    </row>
    <row r="5986" spans="1:12" x14ac:dyDescent="0.2">
      <c r="A5986">
        <v>21.5732</v>
      </c>
      <c r="B5986">
        <v>0</v>
      </c>
      <c r="C5986">
        <v>2.1221999999999999</v>
      </c>
      <c r="D5986">
        <v>0.76980000000000004</v>
      </c>
      <c r="E5986">
        <v>0.47920000000000001</v>
      </c>
      <c r="F5986">
        <v>-1.8112999999999999</v>
      </c>
      <c r="G5986">
        <v>9.6717999999999993</v>
      </c>
      <c r="H5986">
        <v>0</v>
      </c>
      <c r="I5986">
        <v>2.0000000000000001E-4</v>
      </c>
      <c r="J5986">
        <v>118.18899999999999</v>
      </c>
      <c r="K5986" t="s">
        <v>12</v>
      </c>
      <c r="L5986">
        <f>表1[[#This Row],[Length]]-表1[[#This Row],[Width]]</f>
        <v>21.5732</v>
      </c>
    </row>
    <row r="5987" spans="1:12" x14ac:dyDescent="0.2">
      <c r="A5987">
        <v>45.5944</v>
      </c>
      <c r="B5987">
        <v>27.183900000000001</v>
      </c>
      <c r="C5987">
        <v>2.9380000000000002</v>
      </c>
      <c r="D5987">
        <v>0.25259999999999999</v>
      </c>
      <c r="E5987">
        <v>0.12859999999999999</v>
      </c>
      <c r="F5987">
        <v>18.113099999999999</v>
      </c>
      <c r="G5987">
        <v>52.906100000000002</v>
      </c>
      <c r="H5987">
        <v>16.8995</v>
      </c>
      <c r="I5987">
        <v>83.966499999999996</v>
      </c>
      <c r="J5987">
        <v>128.87799999999999</v>
      </c>
      <c r="K5987" t="s">
        <v>12</v>
      </c>
      <c r="L5987">
        <f>表1[[#This Row],[Length]]-表1[[#This Row],[Width]]</f>
        <v>18.410499999999999</v>
      </c>
    </row>
    <row r="5988" spans="1:12" x14ac:dyDescent="0.2">
      <c r="A5988">
        <v>48.011099999999999</v>
      </c>
      <c r="B5988">
        <v>20.3797</v>
      </c>
      <c r="C5988">
        <v>3.1006999999999998</v>
      </c>
      <c r="D5988">
        <v>0.25059999999999999</v>
      </c>
      <c r="E5988">
        <v>0.13200000000000001</v>
      </c>
      <c r="F5988">
        <v>-19.4452</v>
      </c>
      <c r="G5988">
        <v>-42.694400000000002</v>
      </c>
      <c r="H5988">
        <v>9.5145999999999997</v>
      </c>
      <c r="I5988">
        <v>7.7839999999999998</v>
      </c>
      <c r="J5988">
        <v>190.37899999999999</v>
      </c>
      <c r="K5988" t="s">
        <v>12</v>
      </c>
      <c r="L5988">
        <f>表1[[#This Row],[Length]]-表1[[#This Row],[Width]]</f>
        <v>27.631399999999999</v>
      </c>
    </row>
    <row r="5989" spans="1:12" x14ac:dyDescent="0.2">
      <c r="A5989">
        <v>272.06299999999999</v>
      </c>
      <c r="B5989">
        <v>20.124199999999998</v>
      </c>
      <c r="C5989">
        <v>2.5562999999999998</v>
      </c>
      <c r="D5989">
        <v>0.4556</v>
      </c>
      <c r="E5989">
        <v>0.2319</v>
      </c>
      <c r="F5989">
        <v>-349.75700000000001</v>
      </c>
      <c r="G5989">
        <v>203.863</v>
      </c>
      <c r="H5989">
        <v>-13.878399999999999</v>
      </c>
      <c r="I5989">
        <v>62.3504</v>
      </c>
      <c r="J5989">
        <v>184.06</v>
      </c>
      <c r="K5989" t="s">
        <v>12</v>
      </c>
      <c r="L5989">
        <f>表1[[#This Row],[Length]]-表1[[#This Row],[Width]]</f>
        <v>251.93879999999999</v>
      </c>
    </row>
    <row r="5990" spans="1:12" x14ac:dyDescent="0.2">
      <c r="A5990">
        <v>38.628799999999998</v>
      </c>
      <c r="B5990">
        <v>11.2014</v>
      </c>
      <c r="C5990">
        <v>2.8199000000000001</v>
      </c>
      <c r="D5990">
        <v>0.3997</v>
      </c>
      <c r="E5990">
        <v>0.22789999999999999</v>
      </c>
      <c r="F5990">
        <v>2.1461999999999999</v>
      </c>
      <c r="G5990">
        <v>19.421700000000001</v>
      </c>
      <c r="H5990">
        <v>-7.3166000000000002</v>
      </c>
      <c r="I5990">
        <v>43.427</v>
      </c>
      <c r="J5990">
        <v>142.17599999999999</v>
      </c>
      <c r="K5990" t="s">
        <v>11</v>
      </c>
      <c r="L5990">
        <f>表1[[#This Row],[Length]]-表1[[#This Row],[Width]]</f>
        <v>27.427399999999999</v>
      </c>
    </row>
    <row r="5991" spans="1:12" x14ac:dyDescent="0.2">
      <c r="A5991">
        <v>87.674099999999996</v>
      </c>
      <c r="B5991">
        <v>21.896999999999998</v>
      </c>
      <c r="C5991">
        <v>2.8942999999999999</v>
      </c>
      <c r="D5991">
        <v>0.27679999999999999</v>
      </c>
      <c r="E5991">
        <v>0.13969999999999999</v>
      </c>
      <c r="F5991">
        <v>-91.612700000000004</v>
      </c>
      <c r="G5991">
        <v>68.906899999999993</v>
      </c>
      <c r="H5991">
        <v>-16.718299999999999</v>
      </c>
      <c r="I5991">
        <v>0.93300000000000005</v>
      </c>
      <c r="J5991">
        <v>248.85400000000001</v>
      </c>
      <c r="K5991" t="s">
        <v>12</v>
      </c>
      <c r="L5991">
        <f>表1[[#This Row],[Length]]-表1[[#This Row],[Width]]</f>
        <v>65.77709999999999</v>
      </c>
    </row>
    <row r="5992" spans="1:12" x14ac:dyDescent="0.2">
      <c r="A5992">
        <v>72.207700000000003</v>
      </c>
      <c r="B5992">
        <v>27.424399999999999</v>
      </c>
      <c r="C5992">
        <v>3.4805000000000001</v>
      </c>
      <c r="D5992">
        <v>0.15970000000000001</v>
      </c>
      <c r="E5992">
        <v>8.0199999999999994E-2</v>
      </c>
      <c r="F5992">
        <v>74.798400000000001</v>
      </c>
      <c r="G5992">
        <v>61.769300000000001</v>
      </c>
      <c r="H5992">
        <v>-10.231400000000001</v>
      </c>
      <c r="I5992">
        <v>2.5449999999999999</v>
      </c>
      <c r="J5992">
        <v>254.654</v>
      </c>
      <c r="K5992" t="s">
        <v>12</v>
      </c>
      <c r="L5992">
        <f>表1[[#This Row],[Length]]-表1[[#This Row],[Width]]</f>
        <v>44.783300000000004</v>
      </c>
    </row>
    <row r="5993" spans="1:12" x14ac:dyDescent="0.2">
      <c r="A5993">
        <v>48.466099999999997</v>
      </c>
      <c r="B5993">
        <v>22.726400000000002</v>
      </c>
      <c r="C5993">
        <v>2.9529999999999998</v>
      </c>
      <c r="D5993">
        <v>0.34760000000000002</v>
      </c>
      <c r="E5993">
        <v>0.20330000000000001</v>
      </c>
      <c r="F5993">
        <v>31.5776</v>
      </c>
      <c r="G5993">
        <v>39.313299999999998</v>
      </c>
      <c r="H5993">
        <v>24.8371</v>
      </c>
      <c r="I5993">
        <v>4.8250000000000002</v>
      </c>
      <c r="J5993">
        <v>266.66500000000002</v>
      </c>
      <c r="K5993" t="s">
        <v>12</v>
      </c>
      <c r="L5993">
        <f>表1[[#This Row],[Length]]-表1[[#This Row],[Width]]</f>
        <v>25.739699999999996</v>
      </c>
    </row>
    <row r="5994" spans="1:12" x14ac:dyDescent="0.2">
      <c r="A5994">
        <v>52.443600000000004</v>
      </c>
      <c r="B5994">
        <v>18.377800000000001</v>
      </c>
      <c r="C5994">
        <v>2.9053</v>
      </c>
      <c r="D5994">
        <v>0.2127</v>
      </c>
      <c r="E5994">
        <v>0.10879999999999999</v>
      </c>
      <c r="F5994">
        <v>2.2138</v>
      </c>
      <c r="G5994">
        <v>-43.999899999999997</v>
      </c>
      <c r="H5994">
        <v>4.2712000000000003</v>
      </c>
      <c r="I5994">
        <v>3.3763000000000001</v>
      </c>
      <c r="J5994">
        <v>182.35</v>
      </c>
      <c r="K5994" t="s">
        <v>12</v>
      </c>
      <c r="L5994">
        <f>表1[[#This Row],[Length]]-表1[[#This Row],[Width]]</f>
        <v>34.065800000000003</v>
      </c>
    </row>
    <row r="5995" spans="1:12" x14ac:dyDescent="0.2">
      <c r="A5995">
        <v>46.5687</v>
      </c>
      <c r="B5995">
        <v>21.400200000000002</v>
      </c>
      <c r="C5995">
        <v>3.1009000000000002</v>
      </c>
      <c r="D5995">
        <v>0.26869999999999999</v>
      </c>
      <c r="E5995">
        <v>0.1613</v>
      </c>
      <c r="F5995">
        <v>18.275200000000002</v>
      </c>
      <c r="G5995">
        <v>40.903199999999998</v>
      </c>
      <c r="H5995">
        <v>15.458</v>
      </c>
      <c r="I5995">
        <v>3.6779999999999999</v>
      </c>
      <c r="J5995">
        <v>185.554</v>
      </c>
      <c r="K5995" t="s">
        <v>12</v>
      </c>
      <c r="L5995">
        <f>表1[[#This Row],[Length]]-表1[[#This Row],[Width]]</f>
        <v>25.168499999999998</v>
      </c>
    </row>
    <row r="5996" spans="1:12" x14ac:dyDescent="0.2">
      <c r="A5996">
        <v>24.883099999999999</v>
      </c>
      <c r="B5996">
        <v>12.328200000000001</v>
      </c>
      <c r="C5996">
        <v>2.4131999999999998</v>
      </c>
      <c r="D5996">
        <v>0.48930000000000001</v>
      </c>
      <c r="E5996">
        <v>0.2782</v>
      </c>
      <c r="F5996">
        <v>29.306000000000001</v>
      </c>
      <c r="G5996">
        <v>15.2402</v>
      </c>
      <c r="H5996">
        <v>-3.1753</v>
      </c>
      <c r="I5996">
        <v>87.453500000000005</v>
      </c>
      <c r="J5996">
        <v>174.15350000000001</v>
      </c>
      <c r="K5996" t="s">
        <v>11</v>
      </c>
      <c r="L5996">
        <f>表1[[#This Row],[Length]]-表1[[#This Row],[Width]]</f>
        <v>12.554899999999998</v>
      </c>
    </row>
    <row r="5997" spans="1:12" x14ac:dyDescent="0.2">
      <c r="A5997">
        <v>63.890500000000003</v>
      </c>
      <c r="B5997">
        <v>24.803999999999998</v>
      </c>
      <c r="C5997">
        <v>3.2921</v>
      </c>
      <c r="D5997">
        <v>0.1618</v>
      </c>
      <c r="E5997">
        <v>8.7499999999999994E-2</v>
      </c>
      <c r="F5997">
        <v>-97.036699999999996</v>
      </c>
      <c r="G5997">
        <v>43.516500000000001</v>
      </c>
      <c r="H5997">
        <v>-10.651199999999999</v>
      </c>
      <c r="I5997">
        <v>4.63</v>
      </c>
      <c r="J5997">
        <v>233.57900000000001</v>
      </c>
      <c r="K5997" t="s">
        <v>12</v>
      </c>
      <c r="L5997">
        <f>表1[[#This Row],[Length]]-表1[[#This Row],[Width]]</f>
        <v>39.086500000000001</v>
      </c>
    </row>
    <row r="5998" spans="1:12" x14ac:dyDescent="0.2">
      <c r="A5998">
        <v>37.567300000000003</v>
      </c>
      <c r="B5998">
        <v>20.571999999999999</v>
      </c>
      <c r="C5998">
        <v>2.9382999999999999</v>
      </c>
      <c r="D5998">
        <v>0.26279999999999998</v>
      </c>
      <c r="E5998">
        <v>0.1343</v>
      </c>
      <c r="F5998">
        <v>36.985700000000001</v>
      </c>
      <c r="G5998">
        <v>-19.7759</v>
      </c>
      <c r="H5998">
        <v>18.4041</v>
      </c>
      <c r="I5998">
        <v>15.4657</v>
      </c>
      <c r="J5998">
        <v>173.63</v>
      </c>
      <c r="K5998" t="s">
        <v>12</v>
      </c>
      <c r="L5998">
        <f>表1[[#This Row],[Length]]-表1[[#This Row],[Width]]</f>
        <v>16.995300000000004</v>
      </c>
    </row>
    <row r="5999" spans="1:12" x14ac:dyDescent="0.2">
      <c r="A5999">
        <v>59.244399999999999</v>
      </c>
      <c r="B5999">
        <v>10.4634</v>
      </c>
      <c r="C5999">
        <v>2.8050999999999999</v>
      </c>
      <c r="D5999">
        <v>0.40189999999999998</v>
      </c>
      <c r="E5999">
        <v>0.1971</v>
      </c>
      <c r="F5999">
        <v>49.436</v>
      </c>
      <c r="G5999">
        <v>25.131699999999999</v>
      </c>
      <c r="H5999">
        <v>7.0385999999999997</v>
      </c>
      <c r="I5999">
        <v>71.082800000000006</v>
      </c>
      <c r="J5999">
        <v>48.128999999999998</v>
      </c>
      <c r="K5999" t="s">
        <v>11</v>
      </c>
      <c r="L5999">
        <f>表1[[#This Row],[Length]]-表1[[#This Row],[Width]]</f>
        <v>48.780999999999999</v>
      </c>
    </row>
    <row r="6000" spans="1:12" x14ac:dyDescent="0.2">
      <c r="A6000">
        <v>167.8057</v>
      </c>
      <c r="B6000">
        <v>81.362700000000004</v>
      </c>
      <c r="C6000">
        <v>3.7122999999999999</v>
      </c>
      <c r="D6000">
        <v>7.5899999999999995E-2</v>
      </c>
      <c r="E6000">
        <v>4.7500000000000001E-2</v>
      </c>
      <c r="F6000">
        <v>150.97210000000001</v>
      </c>
      <c r="G6000">
        <v>-70.4816</v>
      </c>
      <c r="H6000">
        <v>-66.177599999999998</v>
      </c>
      <c r="I6000">
        <v>68.624700000000004</v>
      </c>
      <c r="J6000">
        <v>370.78899999999999</v>
      </c>
      <c r="K6000" t="s">
        <v>11</v>
      </c>
      <c r="L6000">
        <f>表1[[#This Row],[Length]]-表1[[#This Row],[Width]]</f>
        <v>86.442999999999998</v>
      </c>
    </row>
    <row r="6001" spans="1:12" x14ac:dyDescent="0.2">
      <c r="A6001">
        <v>73.842699999999994</v>
      </c>
      <c r="B6001">
        <v>25.4572</v>
      </c>
      <c r="C6001">
        <v>3.1663999999999999</v>
      </c>
      <c r="D6001">
        <v>0.24399999999999999</v>
      </c>
      <c r="E6001">
        <v>0.14829999999999999</v>
      </c>
      <c r="F6001">
        <v>-47.150599999999997</v>
      </c>
      <c r="G6001">
        <v>37.748800000000003</v>
      </c>
      <c r="H6001">
        <v>-28.388500000000001</v>
      </c>
      <c r="I6001">
        <v>9.4318000000000008</v>
      </c>
      <c r="J6001">
        <v>279.02800000000002</v>
      </c>
      <c r="K6001" t="s">
        <v>12</v>
      </c>
      <c r="L6001">
        <f>表1[[#This Row],[Length]]-表1[[#This Row],[Width]]</f>
        <v>48.385499999999993</v>
      </c>
    </row>
    <row r="6002" spans="1:12" x14ac:dyDescent="0.2">
      <c r="A6002">
        <v>29.8384</v>
      </c>
      <c r="B6002">
        <v>12.1334</v>
      </c>
      <c r="C6002">
        <v>2.3729</v>
      </c>
      <c r="D6002">
        <v>0.38140000000000002</v>
      </c>
      <c r="E6002">
        <v>0.19700000000000001</v>
      </c>
      <c r="F6002">
        <v>42.694099999999999</v>
      </c>
      <c r="G6002">
        <v>-11.3444</v>
      </c>
      <c r="H6002">
        <v>-4.3880999999999997</v>
      </c>
      <c r="I6002">
        <v>1.575</v>
      </c>
      <c r="J6002">
        <v>198.59899999999999</v>
      </c>
      <c r="K6002" t="s">
        <v>12</v>
      </c>
      <c r="L6002">
        <f>表1[[#This Row],[Length]]-表1[[#This Row],[Width]]</f>
        <v>17.704999999999998</v>
      </c>
    </row>
    <row r="6003" spans="1:12" x14ac:dyDescent="0.2">
      <c r="A6003">
        <v>68.927700000000002</v>
      </c>
      <c r="B6003">
        <v>17.4968</v>
      </c>
      <c r="C6003">
        <v>2.8003999999999998</v>
      </c>
      <c r="D6003">
        <v>0.2787</v>
      </c>
      <c r="E6003">
        <v>0.14649999999999999</v>
      </c>
      <c r="F6003">
        <v>-60.529899999999998</v>
      </c>
      <c r="G6003">
        <v>20.071100000000001</v>
      </c>
      <c r="H6003">
        <v>-11.462</v>
      </c>
      <c r="I6003">
        <v>4.3869999999999996</v>
      </c>
      <c r="J6003">
        <v>267.36599999999999</v>
      </c>
      <c r="K6003" t="s">
        <v>12</v>
      </c>
      <c r="L6003">
        <f>表1[[#This Row],[Length]]-表1[[#This Row],[Width]]</f>
        <v>51.430900000000001</v>
      </c>
    </row>
    <row r="6004" spans="1:12" x14ac:dyDescent="0.2">
      <c r="A6004">
        <v>31.506799999999998</v>
      </c>
      <c r="B6004">
        <v>13.712400000000001</v>
      </c>
      <c r="C6004">
        <v>2.5905</v>
      </c>
      <c r="D6004">
        <v>0.4929</v>
      </c>
      <c r="E6004">
        <v>0.27600000000000002</v>
      </c>
      <c r="F6004">
        <v>15.3644</v>
      </c>
      <c r="G6004">
        <v>30.013200000000001</v>
      </c>
      <c r="H6004">
        <v>-12.126799999999999</v>
      </c>
      <c r="I6004">
        <v>20.582000000000001</v>
      </c>
      <c r="J6004">
        <v>220.297</v>
      </c>
      <c r="K6004" t="s">
        <v>12</v>
      </c>
      <c r="L6004">
        <f>表1[[#This Row],[Length]]-表1[[#This Row],[Width]]</f>
        <v>17.794399999999996</v>
      </c>
    </row>
    <row r="6005" spans="1:12" x14ac:dyDescent="0.2">
      <c r="A6005">
        <v>93.725899999999996</v>
      </c>
      <c r="B6005">
        <v>27.876100000000001</v>
      </c>
      <c r="C6005">
        <v>3.2193000000000001</v>
      </c>
      <c r="D6005">
        <v>0.1895</v>
      </c>
      <c r="E6005">
        <v>0.1065</v>
      </c>
      <c r="F6005">
        <v>44.605499999999999</v>
      </c>
      <c r="G6005">
        <v>113.066</v>
      </c>
      <c r="H6005">
        <v>-19.677600000000002</v>
      </c>
      <c r="I6005">
        <v>18.600200000000001</v>
      </c>
      <c r="J6005">
        <v>165.46100000000001</v>
      </c>
      <c r="K6005" t="s">
        <v>12</v>
      </c>
      <c r="L6005">
        <f>表1[[#This Row],[Length]]-表1[[#This Row],[Width]]</f>
        <v>65.849799999999988</v>
      </c>
    </row>
    <row r="6006" spans="1:12" x14ac:dyDescent="0.2">
      <c r="A6006">
        <v>19.921700000000001</v>
      </c>
      <c r="B6006">
        <v>7.2895000000000003</v>
      </c>
      <c r="C6006">
        <v>2.1255000000000002</v>
      </c>
      <c r="D6006">
        <v>0.75660000000000005</v>
      </c>
      <c r="E6006">
        <v>0.4007</v>
      </c>
      <c r="F6006">
        <v>3.3748</v>
      </c>
      <c r="G6006">
        <v>-10.508599999999999</v>
      </c>
      <c r="H6006">
        <v>-5.1151</v>
      </c>
      <c r="I6006">
        <v>29.920999999999999</v>
      </c>
      <c r="J6006">
        <v>127.18</v>
      </c>
      <c r="K6006" t="s">
        <v>12</v>
      </c>
      <c r="L6006">
        <f>表1[[#This Row],[Length]]-表1[[#This Row],[Width]]</f>
        <v>12.632200000000001</v>
      </c>
    </row>
    <row r="6007" spans="1:12" x14ac:dyDescent="0.2">
      <c r="A6007">
        <v>20.467099999999999</v>
      </c>
      <c r="B6007">
        <v>12.3979</v>
      </c>
      <c r="C6007">
        <v>2.4005000000000001</v>
      </c>
      <c r="D6007">
        <v>0.49299999999999999</v>
      </c>
      <c r="E6007">
        <v>0.25650000000000001</v>
      </c>
      <c r="F6007">
        <v>-2.004</v>
      </c>
      <c r="G6007">
        <v>8.5741999999999994</v>
      </c>
      <c r="H6007">
        <v>10.054399999999999</v>
      </c>
      <c r="I6007">
        <v>28.292400000000001</v>
      </c>
      <c r="J6007">
        <v>158.39500000000001</v>
      </c>
      <c r="K6007" t="s">
        <v>12</v>
      </c>
      <c r="L6007">
        <f>表1[[#This Row],[Length]]-表1[[#This Row],[Width]]</f>
        <v>8.0691999999999986</v>
      </c>
    </row>
    <row r="6008" spans="1:12" x14ac:dyDescent="0.2">
      <c r="A6008">
        <v>80.771199999999993</v>
      </c>
      <c r="B6008">
        <v>32.444099999999999</v>
      </c>
      <c r="C6008">
        <v>3.6469</v>
      </c>
      <c r="D6008">
        <v>0.10730000000000001</v>
      </c>
      <c r="E6008">
        <v>5.3800000000000001E-2</v>
      </c>
      <c r="F6008">
        <v>47.197200000000002</v>
      </c>
      <c r="G6008">
        <v>51.528599999999997</v>
      </c>
      <c r="H6008">
        <v>20.534199999999998</v>
      </c>
      <c r="I6008">
        <v>3.2797000000000001</v>
      </c>
      <c r="J6008">
        <v>227.56200000000001</v>
      </c>
      <c r="K6008" t="s">
        <v>12</v>
      </c>
      <c r="L6008">
        <f>表1[[#This Row],[Length]]-表1[[#This Row],[Width]]</f>
        <v>48.327099999999994</v>
      </c>
    </row>
    <row r="6009" spans="1:12" x14ac:dyDescent="0.2">
      <c r="A6009">
        <v>41.657899999999998</v>
      </c>
      <c r="B6009">
        <v>16.083300000000001</v>
      </c>
      <c r="C6009">
        <v>2.8058000000000001</v>
      </c>
      <c r="D6009">
        <v>0.27879999999999999</v>
      </c>
      <c r="E6009">
        <v>0.16800000000000001</v>
      </c>
      <c r="F6009">
        <v>-26.634</v>
      </c>
      <c r="G6009">
        <v>25.912299999999998</v>
      </c>
      <c r="H6009">
        <v>-17.158300000000001</v>
      </c>
      <c r="I6009">
        <v>78.9602</v>
      </c>
      <c r="J6009">
        <v>213.9873</v>
      </c>
      <c r="K6009" t="s">
        <v>11</v>
      </c>
      <c r="L6009">
        <f>表1[[#This Row],[Length]]-表1[[#This Row],[Width]]</f>
        <v>25.574599999999997</v>
      </c>
    </row>
    <row r="6010" spans="1:12" x14ac:dyDescent="0.2">
      <c r="A6010">
        <v>68.571600000000004</v>
      </c>
      <c r="B6010">
        <v>16.380800000000001</v>
      </c>
      <c r="C6010">
        <v>2.8271000000000002</v>
      </c>
      <c r="D6010">
        <v>0.22850000000000001</v>
      </c>
      <c r="E6010">
        <v>0.1852</v>
      </c>
      <c r="F6010">
        <v>-35.569699999999997</v>
      </c>
      <c r="G6010">
        <v>-43.332299999999996</v>
      </c>
      <c r="H6010">
        <v>12.946899999999999</v>
      </c>
      <c r="I6010">
        <v>13.7631</v>
      </c>
      <c r="J6010">
        <v>135.1112</v>
      </c>
      <c r="K6010" t="s">
        <v>11</v>
      </c>
      <c r="L6010">
        <f>表1[[#This Row],[Length]]-表1[[#This Row],[Width]]</f>
        <v>52.190800000000003</v>
      </c>
    </row>
    <row r="6011" spans="1:12" x14ac:dyDescent="0.2">
      <c r="A6011">
        <v>29.104600000000001</v>
      </c>
      <c r="B6011">
        <v>14.287100000000001</v>
      </c>
      <c r="C6011">
        <v>2.4864000000000002</v>
      </c>
      <c r="D6011">
        <v>0.36870000000000003</v>
      </c>
      <c r="E6011">
        <v>0.2104</v>
      </c>
      <c r="F6011">
        <v>42.302500000000002</v>
      </c>
      <c r="G6011">
        <v>-15.1837</v>
      </c>
      <c r="H6011">
        <v>7.4775999999999998</v>
      </c>
      <c r="I6011">
        <v>5.7799999999999997E-2</v>
      </c>
      <c r="J6011">
        <v>224.78399999999999</v>
      </c>
      <c r="K6011" t="s">
        <v>12</v>
      </c>
      <c r="L6011">
        <f>表1[[#This Row],[Length]]-表1[[#This Row],[Width]]</f>
        <v>14.817500000000001</v>
      </c>
    </row>
    <row r="6012" spans="1:12" x14ac:dyDescent="0.2">
      <c r="A6012">
        <v>86.331199999999995</v>
      </c>
      <c r="B6012">
        <v>18.566199999999998</v>
      </c>
      <c r="C6012">
        <v>2.6998000000000002</v>
      </c>
      <c r="D6012">
        <v>0.3453</v>
      </c>
      <c r="E6012">
        <v>0.17469999999999999</v>
      </c>
      <c r="F6012">
        <v>52.320799999999998</v>
      </c>
      <c r="G6012">
        <v>85.3566</v>
      </c>
      <c r="H6012">
        <v>7.4530000000000003</v>
      </c>
      <c r="I6012">
        <v>7.6904000000000003</v>
      </c>
      <c r="J6012">
        <v>290.63600000000002</v>
      </c>
      <c r="K6012" t="s">
        <v>12</v>
      </c>
      <c r="L6012">
        <f>表1[[#This Row],[Length]]-表1[[#This Row],[Width]]</f>
        <v>67.765000000000001</v>
      </c>
    </row>
    <row r="6013" spans="1:12" x14ac:dyDescent="0.2">
      <c r="A6013">
        <v>26.088999999999999</v>
      </c>
      <c r="B6013">
        <v>21.288699999999999</v>
      </c>
      <c r="C6013">
        <v>2.637</v>
      </c>
      <c r="D6013">
        <v>0.37140000000000001</v>
      </c>
      <c r="E6013">
        <v>0.20419999999999999</v>
      </c>
      <c r="F6013">
        <v>-38.0685</v>
      </c>
      <c r="G6013">
        <v>-10.077199999999999</v>
      </c>
      <c r="H6013">
        <v>-14.9168</v>
      </c>
      <c r="I6013">
        <v>10.832000000000001</v>
      </c>
      <c r="J6013">
        <v>172.685</v>
      </c>
      <c r="K6013" t="s">
        <v>12</v>
      </c>
      <c r="L6013">
        <f>表1[[#This Row],[Length]]-表1[[#This Row],[Width]]</f>
        <v>4.8003</v>
      </c>
    </row>
    <row r="6014" spans="1:12" x14ac:dyDescent="0.2">
      <c r="A6014">
        <v>19.736599999999999</v>
      </c>
      <c r="B6014">
        <v>7.3094999999999999</v>
      </c>
      <c r="C6014">
        <v>2.1383000000000001</v>
      </c>
      <c r="D6014">
        <v>0.76359999999999995</v>
      </c>
      <c r="E6014">
        <v>0.41089999999999999</v>
      </c>
      <c r="F6014">
        <v>-3.5091000000000001</v>
      </c>
      <c r="G6014">
        <v>10.3719</v>
      </c>
      <c r="H6014">
        <v>-4.8597999999999999</v>
      </c>
      <c r="I6014">
        <v>24.783799999999999</v>
      </c>
      <c r="J6014">
        <v>173.07300000000001</v>
      </c>
      <c r="K6014" t="s">
        <v>12</v>
      </c>
      <c r="L6014">
        <f>表1[[#This Row],[Length]]-表1[[#This Row],[Width]]</f>
        <v>12.427099999999999</v>
      </c>
    </row>
    <row r="6015" spans="1:12" x14ac:dyDescent="0.2">
      <c r="A6015">
        <v>82.996499999999997</v>
      </c>
      <c r="B6015">
        <v>33.9101</v>
      </c>
      <c r="C6015">
        <v>3.8066</v>
      </c>
      <c r="D6015">
        <v>0.1464</v>
      </c>
      <c r="E6015">
        <v>8.48E-2</v>
      </c>
      <c r="F6015">
        <v>36.925400000000003</v>
      </c>
      <c r="G6015">
        <v>75.847399999999993</v>
      </c>
      <c r="H6015">
        <v>-12.7837</v>
      </c>
      <c r="I6015">
        <v>0.63800000000000001</v>
      </c>
      <c r="J6015">
        <v>306.92599999999999</v>
      </c>
      <c r="K6015" t="s">
        <v>12</v>
      </c>
      <c r="L6015">
        <f>表1[[#This Row],[Length]]-表1[[#This Row],[Width]]</f>
        <v>49.086399999999998</v>
      </c>
    </row>
    <row r="6016" spans="1:12" x14ac:dyDescent="0.2">
      <c r="A6016">
        <v>46.500399999999999</v>
      </c>
      <c r="B6016">
        <v>37.267299999999999</v>
      </c>
      <c r="C6016">
        <v>2.7930000000000001</v>
      </c>
      <c r="D6016">
        <v>0.254</v>
      </c>
      <c r="E6016">
        <v>0.16830000000000001</v>
      </c>
      <c r="F6016">
        <v>12.3916</v>
      </c>
      <c r="G6016">
        <v>-32.470700000000001</v>
      </c>
      <c r="H6016">
        <v>-25.694199999999999</v>
      </c>
      <c r="I6016">
        <v>80.652900000000002</v>
      </c>
      <c r="J6016">
        <v>204.58359999999999</v>
      </c>
      <c r="K6016" t="s">
        <v>11</v>
      </c>
      <c r="L6016">
        <f>表1[[#This Row],[Length]]-表1[[#This Row],[Width]]</f>
        <v>9.2331000000000003</v>
      </c>
    </row>
    <row r="6017" spans="1:12" x14ac:dyDescent="0.2">
      <c r="A6017">
        <v>56.804699999999997</v>
      </c>
      <c r="B6017">
        <v>19.256699999999999</v>
      </c>
      <c r="C6017">
        <v>2.6154000000000002</v>
      </c>
      <c r="D6017">
        <v>0.34420000000000001</v>
      </c>
      <c r="E6017">
        <v>0.1782</v>
      </c>
      <c r="F6017">
        <v>-70.127399999999994</v>
      </c>
      <c r="G6017">
        <v>-29.089200000000002</v>
      </c>
      <c r="H6017">
        <v>-13.415800000000001</v>
      </c>
      <c r="I6017">
        <v>0.34749999999999998</v>
      </c>
      <c r="J6017">
        <v>270.21699999999998</v>
      </c>
      <c r="K6017" t="s">
        <v>12</v>
      </c>
      <c r="L6017">
        <f>表1[[#This Row],[Length]]-表1[[#This Row],[Width]]</f>
        <v>37.548000000000002</v>
      </c>
    </row>
    <row r="6018" spans="1:12" x14ac:dyDescent="0.2">
      <c r="A6018">
        <v>32.526800000000001</v>
      </c>
      <c r="B6018">
        <v>15.9269</v>
      </c>
      <c r="C6018">
        <v>2.4306000000000001</v>
      </c>
      <c r="D6018">
        <v>0.34510000000000002</v>
      </c>
      <c r="E6018">
        <v>0.17630000000000001</v>
      </c>
      <c r="F6018">
        <v>26.3093</v>
      </c>
      <c r="G6018">
        <v>12.074299999999999</v>
      </c>
      <c r="H6018">
        <v>-7.0369999999999999</v>
      </c>
      <c r="I6018">
        <v>16.728000000000002</v>
      </c>
      <c r="J6018">
        <v>80.567400000000006</v>
      </c>
      <c r="K6018" t="s">
        <v>12</v>
      </c>
      <c r="L6018">
        <f>表1[[#This Row],[Length]]-表1[[#This Row],[Width]]</f>
        <v>16.599900000000002</v>
      </c>
    </row>
    <row r="6019" spans="1:12" x14ac:dyDescent="0.2">
      <c r="A6019">
        <v>36.672199999999997</v>
      </c>
      <c r="B6019">
        <v>17.694800000000001</v>
      </c>
      <c r="C6019">
        <v>2.7462</v>
      </c>
      <c r="D6019">
        <v>0.30130000000000001</v>
      </c>
      <c r="E6019">
        <v>0.16769999999999999</v>
      </c>
      <c r="F6019">
        <v>15.547700000000001</v>
      </c>
      <c r="G6019">
        <v>30.440999999999999</v>
      </c>
      <c r="H6019">
        <v>11.026199999999999</v>
      </c>
      <c r="I6019">
        <v>2.1511</v>
      </c>
      <c r="J6019">
        <v>135.31700000000001</v>
      </c>
      <c r="K6019" t="s">
        <v>12</v>
      </c>
      <c r="L6019">
        <f>表1[[#This Row],[Length]]-表1[[#This Row],[Width]]</f>
        <v>18.977399999999996</v>
      </c>
    </row>
    <row r="6020" spans="1:12" x14ac:dyDescent="0.2">
      <c r="A6020">
        <v>80.008600000000001</v>
      </c>
      <c r="B6020">
        <v>20.5379</v>
      </c>
      <c r="C6020">
        <v>3.3845999999999998</v>
      </c>
      <c r="D6020">
        <v>0.1951</v>
      </c>
      <c r="E6020">
        <v>0.10290000000000001</v>
      </c>
      <c r="F6020">
        <v>14.1129</v>
      </c>
      <c r="G6020">
        <v>64.128200000000007</v>
      </c>
      <c r="H6020">
        <v>-10.2698</v>
      </c>
      <c r="I6020">
        <v>1.454</v>
      </c>
      <c r="J6020">
        <v>289.10000000000002</v>
      </c>
      <c r="K6020" t="s">
        <v>12</v>
      </c>
      <c r="L6020">
        <f>表1[[#This Row],[Length]]-表1[[#This Row],[Width]]</f>
        <v>59.470700000000001</v>
      </c>
    </row>
    <row r="6021" spans="1:12" x14ac:dyDescent="0.2">
      <c r="A6021">
        <v>90.974400000000003</v>
      </c>
      <c r="B6021">
        <v>23.003799999999998</v>
      </c>
      <c r="C6021">
        <v>2.9382000000000001</v>
      </c>
      <c r="D6021">
        <v>0.48060000000000003</v>
      </c>
      <c r="E6021">
        <v>0.36659999999999998</v>
      </c>
      <c r="F6021">
        <v>-76.239199999999997</v>
      </c>
      <c r="G6021">
        <v>-48.991</v>
      </c>
      <c r="H6021">
        <v>-28.9649</v>
      </c>
      <c r="I6021">
        <v>6.4513999999999996</v>
      </c>
      <c r="J6021">
        <v>304.03899999999999</v>
      </c>
      <c r="K6021" t="s">
        <v>11</v>
      </c>
      <c r="L6021">
        <f>表1[[#This Row],[Length]]-表1[[#This Row],[Width]]</f>
        <v>67.970600000000005</v>
      </c>
    </row>
    <row r="6022" spans="1:12" x14ac:dyDescent="0.2">
      <c r="A6022">
        <v>57.109499999999997</v>
      </c>
      <c r="B6022">
        <v>19.0139</v>
      </c>
      <c r="C6022">
        <v>2.6526999999999998</v>
      </c>
      <c r="D6022">
        <v>0.24690000000000001</v>
      </c>
      <c r="E6022">
        <v>0.13009999999999999</v>
      </c>
      <c r="F6022">
        <v>-25.046399999999998</v>
      </c>
      <c r="G6022">
        <v>44.862099999999998</v>
      </c>
      <c r="H6022">
        <v>-11.3247</v>
      </c>
      <c r="I6022">
        <v>34.613</v>
      </c>
      <c r="J6022">
        <v>168.14699999999999</v>
      </c>
      <c r="K6022" t="s">
        <v>12</v>
      </c>
      <c r="L6022">
        <f>表1[[#This Row],[Length]]-表1[[#This Row],[Width]]</f>
        <v>38.095599999999997</v>
      </c>
    </row>
    <row r="6023" spans="1:12" x14ac:dyDescent="0.2">
      <c r="A6023">
        <v>28.4681</v>
      </c>
      <c r="B6023">
        <v>6.7426000000000004</v>
      </c>
      <c r="C6023">
        <v>2.2480000000000002</v>
      </c>
      <c r="D6023">
        <v>0.5706</v>
      </c>
      <c r="E6023">
        <v>0.29659999999999997</v>
      </c>
      <c r="F6023">
        <v>-35.437199999999997</v>
      </c>
      <c r="G6023">
        <v>-14.6775</v>
      </c>
      <c r="H6023">
        <v>-3.8845000000000001</v>
      </c>
      <c r="I6023">
        <v>23.221</v>
      </c>
      <c r="J6023">
        <v>126.32</v>
      </c>
      <c r="K6023" t="s">
        <v>12</v>
      </c>
      <c r="L6023">
        <f>表1[[#This Row],[Length]]-表1[[#This Row],[Width]]</f>
        <v>21.7255</v>
      </c>
    </row>
    <row r="6024" spans="1:12" x14ac:dyDescent="0.2">
      <c r="A6024">
        <v>24.773099999999999</v>
      </c>
      <c r="B6024">
        <v>21.380500000000001</v>
      </c>
      <c r="C6024">
        <v>2.6787999999999998</v>
      </c>
      <c r="D6024">
        <v>0.4446</v>
      </c>
      <c r="E6024">
        <v>0.2492</v>
      </c>
      <c r="F6024">
        <v>1.8519000000000001</v>
      </c>
      <c r="G6024">
        <v>-26.483799999999999</v>
      </c>
      <c r="H6024">
        <v>-11.414</v>
      </c>
      <c r="I6024">
        <v>53.7318</v>
      </c>
      <c r="J6024">
        <v>90.586600000000004</v>
      </c>
      <c r="K6024" t="s">
        <v>11</v>
      </c>
      <c r="L6024">
        <f>表1[[#This Row],[Length]]-表1[[#This Row],[Width]]</f>
        <v>3.3925999999999981</v>
      </c>
    </row>
    <row r="6025" spans="1:12" x14ac:dyDescent="0.2">
      <c r="A6025">
        <v>20.313099999999999</v>
      </c>
      <c r="B6025">
        <v>14.9422</v>
      </c>
      <c r="C6025">
        <v>2.3837999999999999</v>
      </c>
      <c r="D6025">
        <v>0.44629999999999997</v>
      </c>
      <c r="E6025">
        <v>0.26240000000000002</v>
      </c>
      <c r="F6025">
        <v>0.45639999999999997</v>
      </c>
      <c r="G6025">
        <v>-6.3769999999999998</v>
      </c>
      <c r="H6025">
        <v>-3.9695</v>
      </c>
      <c r="I6025">
        <v>37.286999999999999</v>
      </c>
      <c r="J6025">
        <v>230.01400000000001</v>
      </c>
      <c r="K6025" t="s">
        <v>12</v>
      </c>
      <c r="L6025">
        <f>表1[[#This Row],[Length]]-表1[[#This Row],[Width]]</f>
        <v>5.3708999999999989</v>
      </c>
    </row>
    <row r="6026" spans="1:12" x14ac:dyDescent="0.2">
      <c r="A6026">
        <v>31.433399999999999</v>
      </c>
      <c r="B6026">
        <v>10.809799999999999</v>
      </c>
      <c r="C6026">
        <v>2.3917999999999999</v>
      </c>
      <c r="D6026">
        <v>0.499</v>
      </c>
      <c r="E6026">
        <v>0.27379999999999999</v>
      </c>
      <c r="F6026">
        <v>30.573699999999999</v>
      </c>
      <c r="G6026">
        <v>23.5748</v>
      </c>
      <c r="H6026">
        <v>-8.3870000000000005</v>
      </c>
      <c r="I6026">
        <v>1.5089999999999999</v>
      </c>
      <c r="J6026">
        <v>160.52199999999999</v>
      </c>
      <c r="K6026" t="s">
        <v>12</v>
      </c>
      <c r="L6026">
        <f>表1[[#This Row],[Length]]-表1[[#This Row],[Width]]</f>
        <v>20.6236</v>
      </c>
    </row>
    <row r="6027" spans="1:12" x14ac:dyDescent="0.2">
      <c r="A6027">
        <v>12.576499999999999</v>
      </c>
      <c r="B6027">
        <v>11.8613</v>
      </c>
      <c r="C6027">
        <v>2.2934000000000001</v>
      </c>
      <c r="D6027">
        <v>0.69210000000000005</v>
      </c>
      <c r="E6027">
        <v>0.374</v>
      </c>
      <c r="F6027">
        <v>16.2166</v>
      </c>
      <c r="G6027">
        <v>-9.9861000000000004</v>
      </c>
      <c r="H6027">
        <v>7.2229000000000001</v>
      </c>
      <c r="I6027">
        <v>36.511000000000003</v>
      </c>
      <c r="J6027">
        <v>90.955299999999994</v>
      </c>
      <c r="K6027" t="s">
        <v>12</v>
      </c>
      <c r="L6027">
        <f>表1[[#This Row],[Length]]-表1[[#This Row],[Width]]</f>
        <v>0.71519999999999939</v>
      </c>
    </row>
    <row r="6028" spans="1:12" x14ac:dyDescent="0.2">
      <c r="A6028">
        <v>87.050299999999993</v>
      </c>
      <c r="B6028">
        <v>21.409800000000001</v>
      </c>
      <c r="C6028">
        <v>2.9695999999999998</v>
      </c>
      <c r="D6028">
        <v>0.2263</v>
      </c>
      <c r="E6028">
        <v>0.14319999999999999</v>
      </c>
      <c r="F6028">
        <v>-115.169</v>
      </c>
      <c r="G6028">
        <v>48.290199999999999</v>
      </c>
      <c r="H6028">
        <v>15.926500000000001</v>
      </c>
      <c r="I6028">
        <v>1.4973000000000001</v>
      </c>
      <c r="J6028">
        <v>214.79499999999999</v>
      </c>
      <c r="K6028" t="s">
        <v>12</v>
      </c>
      <c r="L6028">
        <f>表1[[#This Row],[Length]]-表1[[#This Row],[Width]]</f>
        <v>65.640499999999989</v>
      </c>
    </row>
    <row r="6029" spans="1:12" x14ac:dyDescent="0.2">
      <c r="A6029">
        <v>40.005899999999997</v>
      </c>
      <c r="B6029">
        <v>18.221800000000002</v>
      </c>
      <c r="C6029">
        <v>2.9100999999999999</v>
      </c>
      <c r="D6029">
        <v>0.27800000000000002</v>
      </c>
      <c r="E6029">
        <v>0.1691</v>
      </c>
      <c r="F6029">
        <v>22.4953</v>
      </c>
      <c r="G6029">
        <v>15.8917</v>
      </c>
      <c r="H6029">
        <v>-2.6572</v>
      </c>
      <c r="I6029">
        <v>4.6109999999999998</v>
      </c>
      <c r="J6029">
        <v>201.51499999999999</v>
      </c>
      <c r="K6029" t="s">
        <v>12</v>
      </c>
      <c r="L6029">
        <f>表1[[#This Row],[Length]]-表1[[#This Row],[Width]]</f>
        <v>21.784099999999995</v>
      </c>
    </row>
    <row r="6030" spans="1:12" x14ac:dyDescent="0.2">
      <c r="A6030">
        <v>81.246399999999994</v>
      </c>
      <c r="B6030">
        <v>77.012100000000004</v>
      </c>
      <c r="C6030">
        <v>3.8887999999999998</v>
      </c>
      <c r="D6030">
        <v>0.12670000000000001</v>
      </c>
      <c r="E6030">
        <v>6.3399999999999998E-2</v>
      </c>
      <c r="F6030">
        <v>-66.071399999999997</v>
      </c>
      <c r="G6030">
        <v>-42.8035</v>
      </c>
      <c r="H6030">
        <v>21.757000000000001</v>
      </c>
      <c r="I6030">
        <v>22.500499999999999</v>
      </c>
      <c r="J6030">
        <v>359.44499999999999</v>
      </c>
      <c r="K6030" t="s">
        <v>11</v>
      </c>
      <c r="L6030">
        <f>表1[[#This Row],[Length]]-表1[[#This Row],[Width]]</f>
        <v>4.2342999999999904</v>
      </c>
    </row>
    <row r="6031" spans="1:12" x14ac:dyDescent="0.2">
      <c r="A6031">
        <v>23.006499999999999</v>
      </c>
      <c r="B6031">
        <v>18.835699999999999</v>
      </c>
      <c r="C6031">
        <v>2.5527000000000002</v>
      </c>
      <c r="D6031">
        <v>0.35570000000000002</v>
      </c>
      <c r="E6031">
        <v>0.18909999999999999</v>
      </c>
      <c r="F6031">
        <v>4.4306000000000001</v>
      </c>
      <c r="G6031">
        <v>17.960999999999999</v>
      </c>
      <c r="H6031">
        <v>10.652900000000001</v>
      </c>
      <c r="I6031">
        <v>25.381</v>
      </c>
      <c r="J6031">
        <v>123.864</v>
      </c>
      <c r="K6031" t="s">
        <v>12</v>
      </c>
      <c r="L6031">
        <f>表1[[#This Row],[Length]]-表1[[#This Row],[Width]]</f>
        <v>4.1707999999999998</v>
      </c>
    </row>
    <row r="6032" spans="1:12" x14ac:dyDescent="0.2">
      <c r="A6032">
        <v>63.9818</v>
      </c>
      <c r="B6032">
        <v>25.132999999999999</v>
      </c>
      <c r="C6032">
        <v>2.9742999999999999</v>
      </c>
      <c r="D6032">
        <v>0.36599999999999999</v>
      </c>
      <c r="E6032">
        <v>0.252</v>
      </c>
      <c r="F6032">
        <v>-59.484099999999998</v>
      </c>
      <c r="G6032">
        <v>41.634500000000003</v>
      </c>
      <c r="H6032">
        <v>22.6496</v>
      </c>
      <c r="I6032">
        <v>8.7260000000000009</v>
      </c>
      <c r="J6032">
        <v>282.83600000000001</v>
      </c>
      <c r="K6032" t="s">
        <v>11</v>
      </c>
      <c r="L6032">
        <f>表1[[#This Row],[Length]]-表1[[#This Row],[Width]]</f>
        <v>38.848799999999997</v>
      </c>
    </row>
    <row r="6033" spans="1:12" x14ac:dyDescent="0.2">
      <c r="A6033">
        <v>97.209100000000007</v>
      </c>
      <c r="B6033">
        <v>33.244399999999999</v>
      </c>
      <c r="C6033">
        <v>4.0381</v>
      </c>
      <c r="D6033">
        <v>0.1009</v>
      </c>
      <c r="E6033">
        <v>5.3600000000000002E-2</v>
      </c>
      <c r="F6033">
        <v>-21.596299999999999</v>
      </c>
      <c r="G6033">
        <v>85.666899999999998</v>
      </c>
      <c r="H6033">
        <v>-9.6149000000000004</v>
      </c>
      <c r="I6033">
        <v>0.69589999999999996</v>
      </c>
      <c r="J6033">
        <v>282.71499999999997</v>
      </c>
      <c r="K6033" t="s">
        <v>12</v>
      </c>
      <c r="L6033">
        <f>表1[[#This Row],[Length]]-表1[[#This Row],[Width]]</f>
        <v>63.964700000000008</v>
      </c>
    </row>
    <row r="6034" spans="1:12" x14ac:dyDescent="0.2">
      <c r="A6034">
        <v>26.0427</v>
      </c>
      <c r="B6034">
        <v>13.978899999999999</v>
      </c>
      <c r="C6034">
        <v>2.4378000000000002</v>
      </c>
      <c r="D6034">
        <v>0.4234</v>
      </c>
      <c r="E6034">
        <v>0.24640000000000001</v>
      </c>
      <c r="F6034">
        <v>25.514399999999998</v>
      </c>
      <c r="G6034">
        <v>21.982399999999998</v>
      </c>
      <c r="H6034">
        <v>-7.4869000000000003</v>
      </c>
      <c r="I6034">
        <v>31.443000000000001</v>
      </c>
      <c r="J6034">
        <v>205.45</v>
      </c>
      <c r="K6034" t="s">
        <v>12</v>
      </c>
      <c r="L6034">
        <f>表1[[#This Row],[Length]]-表1[[#This Row],[Width]]</f>
        <v>12.063800000000001</v>
      </c>
    </row>
    <row r="6035" spans="1:12" x14ac:dyDescent="0.2">
      <c r="A6035">
        <v>29.263500000000001</v>
      </c>
      <c r="B6035">
        <v>19.549099999999999</v>
      </c>
      <c r="C6035">
        <v>2.9114</v>
      </c>
      <c r="D6035">
        <v>0.34089999999999998</v>
      </c>
      <c r="E6035">
        <v>0.1772</v>
      </c>
      <c r="F6035">
        <v>16.236699999999999</v>
      </c>
      <c r="G6035">
        <v>23.051400000000001</v>
      </c>
      <c r="H6035">
        <v>-13.5395</v>
      </c>
      <c r="I6035">
        <v>18.469000000000001</v>
      </c>
      <c r="J6035">
        <v>74.914599999999993</v>
      </c>
      <c r="K6035" t="s">
        <v>12</v>
      </c>
      <c r="L6035">
        <f>表1[[#This Row],[Length]]-表1[[#This Row],[Width]]</f>
        <v>9.7144000000000013</v>
      </c>
    </row>
    <row r="6036" spans="1:12" x14ac:dyDescent="0.2">
      <c r="A6036">
        <v>15.1639</v>
      </c>
      <c r="B6036">
        <v>12.1648</v>
      </c>
      <c r="C6036">
        <v>2.2528999999999999</v>
      </c>
      <c r="D6036">
        <v>0.65920000000000001</v>
      </c>
      <c r="E6036">
        <v>0.34920000000000001</v>
      </c>
      <c r="F6036">
        <v>-0.31990000000000002</v>
      </c>
      <c r="G6036">
        <v>1.518</v>
      </c>
      <c r="H6036">
        <v>5.0514999999999999</v>
      </c>
      <c r="I6036">
        <v>41.302199999999999</v>
      </c>
      <c r="J6036">
        <v>68.906199999999998</v>
      </c>
      <c r="K6036" t="s">
        <v>12</v>
      </c>
      <c r="L6036">
        <f>表1[[#This Row],[Length]]-表1[[#This Row],[Width]]</f>
        <v>2.9991000000000003</v>
      </c>
    </row>
    <row r="6037" spans="1:12" x14ac:dyDescent="0.2">
      <c r="A6037">
        <v>110.4766</v>
      </c>
      <c r="B6037">
        <v>71.821700000000007</v>
      </c>
      <c r="C6037">
        <v>4.1073000000000004</v>
      </c>
      <c r="D6037">
        <v>0.10780000000000001</v>
      </c>
      <c r="E6037">
        <v>5.3699999999999998E-2</v>
      </c>
      <c r="F6037">
        <v>42.431199999999997</v>
      </c>
      <c r="G6037">
        <v>47.165999999999997</v>
      </c>
      <c r="H6037">
        <v>-83.486900000000006</v>
      </c>
      <c r="I6037">
        <v>46.326500000000003</v>
      </c>
      <c r="J6037">
        <v>216.30359999999999</v>
      </c>
      <c r="K6037" t="s">
        <v>11</v>
      </c>
      <c r="L6037">
        <f>表1[[#This Row],[Length]]-表1[[#This Row],[Width]]</f>
        <v>38.654899999999998</v>
      </c>
    </row>
    <row r="6038" spans="1:12" x14ac:dyDescent="0.2">
      <c r="A6038">
        <v>137.7972</v>
      </c>
      <c r="B6038">
        <v>52.494500000000002</v>
      </c>
      <c r="C6038">
        <v>3.6230000000000002</v>
      </c>
      <c r="D6038">
        <v>5.74E-2</v>
      </c>
      <c r="E6038">
        <v>4.3499999999999997E-2</v>
      </c>
      <c r="F6038">
        <v>-56.918599999999998</v>
      </c>
      <c r="G6038">
        <v>-121.8202</v>
      </c>
      <c r="H6038">
        <v>-31.593399999999999</v>
      </c>
      <c r="I6038">
        <v>51.3917</v>
      </c>
      <c r="J6038">
        <v>35.6143</v>
      </c>
      <c r="K6038" t="s">
        <v>11</v>
      </c>
      <c r="L6038">
        <f>表1[[#This Row],[Length]]-表1[[#This Row],[Width]]</f>
        <v>85.302700000000002</v>
      </c>
    </row>
    <row r="6039" spans="1:12" x14ac:dyDescent="0.2">
      <c r="A6039">
        <v>34.950200000000002</v>
      </c>
      <c r="B6039">
        <v>16.0121</v>
      </c>
      <c r="C6039">
        <v>3.0663</v>
      </c>
      <c r="D6039">
        <v>0.29699999999999999</v>
      </c>
      <c r="E6039">
        <v>0.16439999999999999</v>
      </c>
      <c r="F6039">
        <v>-12.5192</v>
      </c>
      <c r="G6039">
        <v>11.141299999999999</v>
      </c>
      <c r="H6039">
        <v>-7.5776000000000003</v>
      </c>
      <c r="I6039">
        <v>17.668399999999998</v>
      </c>
      <c r="J6039">
        <v>201.404</v>
      </c>
      <c r="K6039" t="s">
        <v>12</v>
      </c>
      <c r="L6039">
        <f>表1[[#This Row],[Length]]-表1[[#This Row],[Width]]</f>
        <v>18.938100000000002</v>
      </c>
    </row>
    <row r="6040" spans="1:12" x14ac:dyDescent="0.2">
      <c r="A6040">
        <v>23.8277</v>
      </c>
      <c r="B6040">
        <v>11.898899999999999</v>
      </c>
      <c r="C6040">
        <v>2.4392999999999998</v>
      </c>
      <c r="D6040">
        <v>0.46550000000000002</v>
      </c>
      <c r="E6040">
        <v>0.28910000000000002</v>
      </c>
      <c r="F6040">
        <v>11.1013</v>
      </c>
      <c r="G6040">
        <v>11.5776</v>
      </c>
      <c r="H6040">
        <v>6.8613</v>
      </c>
      <c r="I6040">
        <v>35.316600000000001</v>
      </c>
      <c r="J6040">
        <v>152.072</v>
      </c>
      <c r="K6040" t="s">
        <v>11</v>
      </c>
      <c r="L6040">
        <f>表1[[#This Row],[Length]]-表1[[#This Row],[Width]]</f>
        <v>11.928800000000001</v>
      </c>
    </row>
    <row r="6041" spans="1:12" x14ac:dyDescent="0.2">
      <c r="A6041">
        <v>18.189900000000002</v>
      </c>
      <c r="B6041">
        <v>15.293699999999999</v>
      </c>
      <c r="C6041">
        <v>2.3843999999999999</v>
      </c>
      <c r="D6041">
        <v>0.53900000000000003</v>
      </c>
      <c r="E6041">
        <v>0.31680000000000003</v>
      </c>
      <c r="F6041">
        <v>0.75749999999999995</v>
      </c>
      <c r="G6041">
        <v>23.3691</v>
      </c>
      <c r="H6041">
        <v>6.2904999999999998</v>
      </c>
      <c r="I6041">
        <v>6.8118999999999996</v>
      </c>
      <c r="J6041">
        <v>55.996299999999998</v>
      </c>
      <c r="K6041" t="s">
        <v>11</v>
      </c>
      <c r="L6041">
        <f>表1[[#This Row],[Length]]-表1[[#This Row],[Width]]</f>
        <v>2.8962000000000021</v>
      </c>
    </row>
    <row r="6042" spans="1:12" x14ac:dyDescent="0.2">
      <c r="A6042">
        <v>13.5769</v>
      </c>
      <c r="B6042">
        <v>12.223100000000001</v>
      </c>
      <c r="C6042">
        <v>2.2107999999999999</v>
      </c>
      <c r="D6042">
        <v>0.81289999999999996</v>
      </c>
      <c r="E6042">
        <v>0.52029999999999998</v>
      </c>
      <c r="F6042">
        <v>-2.2913000000000001</v>
      </c>
      <c r="G6042">
        <v>-15.3117</v>
      </c>
      <c r="H6042">
        <v>-7.23</v>
      </c>
      <c r="I6042">
        <v>48.241100000000003</v>
      </c>
      <c r="J6042">
        <v>237.46340000000001</v>
      </c>
      <c r="K6042" t="s">
        <v>11</v>
      </c>
      <c r="L6042">
        <f>表1[[#This Row],[Length]]-表1[[#This Row],[Width]]</f>
        <v>1.3537999999999997</v>
      </c>
    </row>
    <row r="6043" spans="1:12" x14ac:dyDescent="0.2">
      <c r="A6043">
        <v>43.872799999999998</v>
      </c>
      <c r="B6043">
        <v>19.074400000000001</v>
      </c>
      <c r="C6043">
        <v>2.8816999999999999</v>
      </c>
      <c r="D6043">
        <v>0.32300000000000001</v>
      </c>
      <c r="E6043">
        <v>0.1832</v>
      </c>
      <c r="F6043">
        <v>-56.063699999999997</v>
      </c>
      <c r="G6043">
        <v>13.109299999999999</v>
      </c>
      <c r="H6043">
        <v>-14.8955</v>
      </c>
      <c r="I6043">
        <v>6.3685</v>
      </c>
      <c r="J6043">
        <v>272.11399999999998</v>
      </c>
      <c r="K6043" t="s">
        <v>12</v>
      </c>
      <c r="L6043">
        <f>表1[[#This Row],[Length]]-表1[[#This Row],[Width]]</f>
        <v>24.798399999999997</v>
      </c>
    </row>
    <row r="6044" spans="1:12" x14ac:dyDescent="0.2">
      <c r="A6044">
        <v>49.483400000000003</v>
      </c>
      <c r="B6044">
        <v>16.985800000000001</v>
      </c>
      <c r="C6044">
        <v>2.9950000000000001</v>
      </c>
      <c r="D6044">
        <v>0.24179999999999999</v>
      </c>
      <c r="E6044">
        <v>0.1229</v>
      </c>
      <c r="F6044">
        <v>45.0047</v>
      </c>
      <c r="G6044">
        <v>-29.756699999999999</v>
      </c>
      <c r="H6044">
        <v>-4.8864999999999998</v>
      </c>
      <c r="I6044">
        <v>0.93530000000000002</v>
      </c>
      <c r="J6044">
        <v>212</v>
      </c>
      <c r="K6044" t="s">
        <v>12</v>
      </c>
      <c r="L6044">
        <f>表1[[#This Row],[Length]]-表1[[#This Row],[Width]]</f>
        <v>32.497600000000006</v>
      </c>
    </row>
    <row r="6045" spans="1:12" x14ac:dyDescent="0.2">
      <c r="A6045">
        <v>12.9298</v>
      </c>
      <c r="B6045">
        <v>11.294700000000001</v>
      </c>
      <c r="C6045">
        <v>2.1383000000000001</v>
      </c>
      <c r="D6045">
        <v>0.74180000000000001</v>
      </c>
      <c r="E6045">
        <v>0.41089999999999999</v>
      </c>
      <c r="F6045">
        <v>-14.8924</v>
      </c>
      <c r="G6045">
        <v>6.8556999999999997</v>
      </c>
      <c r="H6045">
        <v>-10.963699999999999</v>
      </c>
      <c r="I6045">
        <v>54.087000000000003</v>
      </c>
      <c r="J6045">
        <v>203.77500000000001</v>
      </c>
      <c r="K6045" t="s">
        <v>12</v>
      </c>
      <c r="L6045">
        <f>表1[[#This Row],[Length]]-表1[[#This Row],[Width]]</f>
        <v>1.6350999999999996</v>
      </c>
    </row>
    <row r="6046" spans="1:12" x14ac:dyDescent="0.2">
      <c r="A6046">
        <v>139.5034</v>
      </c>
      <c r="B6046">
        <v>29.144400000000001</v>
      </c>
      <c r="C6046">
        <v>3.1688999999999998</v>
      </c>
      <c r="D6046">
        <v>0.2029</v>
      </c>
      <c r="E6046">
        <v>0.1091</v>
      </c>
      <c r="F6046">
        <v>-66.4221</v>
      </c>
      <c r="G6046">
        <v>-66.040400000000005</v>
      </c>
      <c r="H6046">
        <v>21.297599999999999</v>
      </c>
      <c r="I6046">
        <v>35.544400000000003</v>
      </c>
      <c r="J6046">
        <v>93.493499999999997</v>
      </c>
      <c r="K6046" t="s">
        <v>11</v>
      </c>
      <c r="L6046">
        <f>表1[[#This Row],[Length]]-表1[[#This Row],[Width]]</f>
        <v>110.35899999999999</v>
      </c>
    </row>
    <row r="6047" spans="1:12" x14ac:dyDescent="0.2">
      <c r="A6047">
        <v>38.839100000000002</v>
      </c>
      <c r="B6047">
        <v>15.9078</v>
      </c>
      <c r="C6047">
        <v>2.9258000000000002</v>
      </c>
      <c r="D6047">
        <v>0.39150000000000001</v>
      </c>
      <c r="E6047">
        <v>0.22120000000000001</v>
      </c>
      <c r="F6047">
        <v>39.581499999999998</v>
      </c>
      <c r="G6047">
        <v>26.919699999999999</v>
      </c>
      <c r="H6047">
        <v>-10.3591</v>
      </c>
      <c r="I6047">
        <v>16.523599999999998</v>
      </c>
      <c r="J6047">
        <v>190.81100000000001</v>
      </c>
      <c r="K6047" t="s">
        <v>12</v>
      </c>
      <c r="L6047">
        <f>表1[[#This Row],[Length]]-表1[[#This Row],[Width]]</f>
        <v>22.9313</v>
      </c>
    </row>
    <row r="6048" spans="1:12" x14ac:dyDescent="0.2">
      <c r="A6048">
        <v>297.12389999999999</v>
      </c>
      <c r="B6048">
        <v>111.02370000000001</v>
      </c>
      <c r="C6048">
        <v>4.0797999999999996</v>
      </c>
      <c r="D6048">
        <v>9.2799999999999994E-2</v>
      </c>
      <c r="E6048">
        <v>4.2900000000000001E-2</v>
      </c>
      <c r="F6048">
        <v>-291.91840000000002</v>
      </c>
      <c r="G6048">
        <v>-269.20639999999997</v>
      </c>
      <c r="H6048">
        <v>87.115399999999994</v>
      </c>
      <c r="I6048">
        <v>41.335700000000003</v>
      </c>
      <c r="J6048">
        <v>232.9571</v>
      </c>
      <c r="K6048" t="s">
        <v>11</v>
      </c>
      <c r="L6048">
        <f>表1[[#This Row],[Length]]-表1[[#This Row],[Width]]</f>
        <v>186.10019999999997</v>
      </c>
    </row>
    <row r="6049" spans="1:12" x14ac:dyDescent="0.2">
      <c r="A6049">
        <v>27.063400000000001</v>
      </c>
      <c r="B6049">
        <v>9.7774000000000001</v>
      </c>
      <c r="C6049">
        <v>2.3294000000000001</v>
      </c>
      <c r="D6049">
        <v>0.44030000000000002</v>
      </c>
      <c r="E6049">
        <v>0.22720000000000001</v>
      </c>
      <c r="F6049">
        <v>-12.8749</v>
      </c>
      <c r="G6049">
        <v>16.597000000000001</v>
      </c>
      <c r="H6049">
        <v>-5.5194000000000001</v>
      </c>
      <c r="I6049">
        <v>31.108000000000001</v>
      </c>
      <c r="J6049">
        <v>158.64699999999999</v>
      </c>
      <c r="K6049" t="s">
        <v>12</v>
      </c>
      <c r="L6049">
        <f>表1[[#This Row],[Length]]-表1[[#This Row],[Width]]</f>
        <v>17.286000000000001</v>
      </c>
    </row>
    <row r="6050" spans="1:12" x14ac:dyDescent="0.2">
      <c r="A6050">
        <v>24.5566</v>
      </c>
      <c r="B6050">
        <v>9.6981000000000002</v>
      </c>
      <c r="C6050">
        <v>2.3971</v>
      </c>
      <c r="D6050">
        <v>0.54910000000000003</v>
      </c>
      <c r="E6050">
        <v>0.3226</v>
      </c>
      <c r="F6050">
        <v>12.934799999999999</v>
      </c>
      <c r="G6050">
        <v>-13.801500000000001</v>
      </c>
      <c r="H6050">
        <v>5.6128</v>
      </c>
      <c r="I6050">
        <v>15.650399999999999</v>
      </c>
      <c r="J6050">
        <v>221.256</v>
      </c>
      <c r="K6050" t="s">
        <v>12</v>
      </c>
      <c r="L6050">
        <f>表1[[#This Row],[Length]]-表1[[#This Row],[Width]]</f>
        <v>14.858499999999999</v>
      </c>
    </row>
    <row r="6051" spans="1:12" x14ac:dyDescent="0.2">
      <c r="A6051">
        <v>89.634500000000003</v>
      </c>
      <c r="B6051">
        <v>32.413200000000003</v>
      </c>
      <c r="C6051">
        <v>3.468</v>
      </c>
      <c r="D6051">
        <v>0.1951</v>
      </c>
      <c r="E6051">
        <v>0.10059999999999999</v>
      </c>
      <c r="F6051">
        <v>22.398199999999999</v>
      </c>
      <c r="G6051">
        <v>132.21799999999999</v>
      </c>
      <c r="H6051">
        <v>25.284300000000002</v>
      </c>
      <c r="I6051">
        <v>13.8802</v>
      </c>
      <c r="J6051">
        <v>103.733</v>
      </c>
      <c r="K6051" t="s">
        <v>12</v>
      </c>
      <c r="L6051">
        <f>表1[[#This Row],[Length]]-表1[[#This Row],[Width]]</f>
        <v>57.221299999999999</v>
      </c>
    </row>
    <row r="6052" spans="1:12" x14ac:dyDescent="0.2">
      <c r="A6052">
        <v>34.769500000000001</v>
      </c>
      <c r="B6052">
        <v>29.1035</v>
      </c>
      <c r="C6052">
        <v>3.0234999999999999</v>
      </c>
      <c r="D6052">
        <v>0.2094</v>
      </c>
      <c r="E6052">
        <v>0.1075</v>
      </c>
      <c r="F6052">
        <v>36.597999999999999</v>
      </c>
      <c r="G6052">
        <v>-18.862400000000001</v>
      </c>
      <c r="H6052">
        <v>22.072299999999998</v>
      </c>
      <c r="I6052">
        <v>4.0179999999999998</v>
      </c>
      <c r="J6052">
        <v>145.06800000000001</v>
      </c>
      <c r="K6052" t="s">
        <v>12</v>
      </c>
      <c r="L6052">
        <f>表1[[#This Row],[Length]]-表1[[#This Row],[Width]]</f>
        <v>5.6660000000000004</v>
      </c>
    </row>
    <row r="6053" spans="1:12" x14ac:dyDescent="0.2">
      <c r="A6053">
        <v>23.211500000000001</v>
      </c>
      <c r="B6053">
        <v>15.2788</v>
      </c>
      <c r="C6053">
        <v>2.6753</v>
      </c>
      <c r="D6053">
        <v>0.47939999999999999</v>
      </c>
      <c r="E6053">
        <v>0.26500000000000001</v>
      </c>
      <c r="F6053">
        <v>-0.1323</v>
      </c>
      <c r="G6053">
        <v>-16.7925</v>
      </c>
      <c r="H6053">
        <v>-5.8932000000000002</v>
      </c>
      <c r="I6053">
        <v>16.406500000000001</v>
      </c>
      <c r="J6053">
        <v>137.01499999999999</v>
      </c>
      <c r="K6053" t="s">
        <v>12</v>
      </c>
      <c r="L6053">
        <f>表1[[#This Row],[Length]]-表1[[#This Row],[Width]]</f>
        <v>7.9327000000000005</v>
      </c>
    </row>
    <row r="6054" spans="1:12" x14ac:dyDescent="0.2">
      <c r="A6054">
        <v>35.0625</v>
      </c>
      <c r="B6054">
        <v>17.862100000000002</v>
      </c>
      <c r="C6054">
        <v>2.4182999999999999</v>
      </c>
      <c r="D6054">
        <v>0.41220000000000001</v>
      </c>
      <c r="E6054">
        <v>0.2271</v>
      </c>
      <c r="F6054">
        <v>-17.3781</v>
      </c>
      <c r="G6054">
        <v>-30.4438</v>
      </c>
      <c r="H6054">
        <v>9.7124000000000006</v>
      </c>
      <c r="I6054">
        <v>76.765000000000001</v>
      </c>
      <c r="J6054">
        <v>71.607799999999997</v>
      </c>
      <c r="K6054" t="s">
        <v>11</v>
      </c>
      <c r="L6054">
        <f>表1[[#This Row],[Length]]-表1[[#This Row],[Width]]</f>
        <v>17.200399999999998</v>
      </c>
    </row>
    <row r="6055" spans="1:12" x14ac:dyDescent="0.2">
      <c r="A6055">
        <v>41.498600000000003</v>
      </c>
      <c r="B6055">
        <v>23.366800000000001</v>
      </c>
      <c r="C6055">
        <v>2.8713000000000002</v>
      </c>
      <c r="D6055">
        <v>0.26629999999999998</v>
      </c>
      <c r="E6055">
        <v>0.15</v>
      </c>
      <c r="F6055">
        <v>60.5456</v>
      </c>
      <c r="G6055">
        <v>23.727599999999999</v>
      </c>
      <c r="H6055">
        <v>17.542200000000001</v>
      </c>
      <c r="I6055">
        <v>11.817</v>
      </c>
      <c r="J6055">
        <v>160.94800000000001</v>
      </c>
      <c r="K6055" t="s">
        <v>12</v>
      </c>
      <c r="L6055">
        <f>表1[[#This Row],[Length]]-表1[[#This Row],[Width]]</f>
        <v>18.131800000000002</v>
      </c>
    </row>
    <row r="6056" spans="1:12" x14ac:dyDescent="0.2">
      <c r="A6056">
        <v>60.197800000000001</v>
      </c>
      <c r="B6056">
        <v>20.9071</v>
      </c>
      <c r="C6056">
        <v>2.8397999999999999</v>
      </c>
      <c r="D6056">
        <v>0.2752</v>
      </c>
      <c r="E6056">
        <v>0.157</v>
      </c>
      <c r="F6056">
        <v>59.368400000000001</v>
      </c>
      <c r="G6056">
        <v>64.559299999999993</v>
      </c>
      <c r="H6056">
        <v>-5.3056000000000001</v>
      </c>
      <c r="I6056">
        <v>57.488199999999999</v>
      </c>
      <c r="J6056">
        <v>144.72710000000001</v>
      </c>
      <c r="K6056" t="s">
        <v>11</v>
      </c>
      <c r="L6056">
        <f>表1[[#This Row],[Length]]-表1[[#This Row],[Width]]</f>
        <v>39.290700000000001</v>
      </c>
    </row>
    <row r="6057" spans="1:12" x14ac:dyDescent="0.2">
      <c r="A6057">
        <v>88.301299999999998</v>
      </c>
      <c r="B6057">
        <v>45.055700000000002</v>
      </c>
      <c r="C6057">
        <v>3.8422000000000001</v>
      </c>
      <c r="D6057">
        <v>0.17030000000000001</v>
      </c>
      <c r="E6057">
        <v>8.5800000000000001E-2</v>
      </c>
      <c r="F6057">
        <v>-77.433899999999994</v>
      </c>
      <c r="G6057">
        <v>-39.750900000000001</v>
      </c>
      <c r="H6057">
        <v>-21.3901</v>
      </c>
      <c r="I6057">
        <v>4.0670000000000002</v>
      </c>
      <c r="J6057">
        <v>381.60700000000003</v>
      </c>
      <c r="K6057" t="s">
        <v>12</v>
      </c>
      <c r="L6057">
        <f>表1[[#This Row],[Length]]-表1[[#This Row],[Width]]</f>
        <v>43.245599999999996</v>
      </c>
    </row>
    <row r="6058" spans="1:12" x14ac:dyDescent="0.2">
      <c r="A6058">
        <v>31.854800000000001</v>
      </c>
      <c r="B6058">
        <v>13.1959</v>
      </c>
      <c r="C6058">
        <v>2.5556999999999999</v>
      </c>
      <c r="D6058">
        <v>0.43669999999999998</v>
      </c>
      <c r="E6058">
        <v>0.25169999999999998</v>
      </c>
      <c r="F6058">
        <v>30.3264</v>
      </c>
      <c r="G6058">
        <v>-21.49</v>
      </c>
      <c r="H6058">
        <v>11.589600000000001</v>
      </c>
      <c r="I6058">
        <v>16.922799999999999</v>
      </c>
      <c r="J6058">
        <v>166.82</v>
      </c>
      <c r="K6058" t="s">
        <v>12</v>
      </c>
      <c r="L6058">
        <f>表1[[#This Row],[Length]]-表1[[#This Row],[Width]]</f>
        <v>18.658900000000003</v>
      </c>
    </row>
    <row r="6059" spans="1:12" x14ac:dyDescent="0.2">
      <c r="A6059">
        <v>106.98399999999999</v>
      </c>
      <c r="B6059">
        <v>10.4787</v>
      </c>
      <c r="C6059">
        <v>2.5769000000000002</v>
      </c>
      <c r="D6059">
        <v>0.36030000000000001</v>
      </c>
      <c r="E6059">
        <v>0.19209999999999999</v>
      </c>
      <c r="F6059">
        <v>81.502899999999997</v>
      </c>
      <c r="G6059">
        <v>95.554900000000004</v>
      </c>
      <c r="H6059">
        <v>4.0824999999999996</v>
      </c>
      <c r="I6059">
        <v>7.4989999999999997</v>
      </c>
      <c r="J6059">
        <v>207.43199999999999</v>
      </c>
      <c r="K6059" t="s">
        <v>12</v>
      </c>
      <c r="L6059">
        <f>表1[[#This Row],[Length]]-表1[[#This Row],[Width]]</f>
        <v>96.505299999999991</v>
      </c>
    </row>
    <row r="6060" spans="1:12" x14ac:dyDescent="0.2">
      <c r="A6060">
        <v>44.854100000000003</v>
      </c>
      <c r="B6060">
        <v>8.0729000000000006</v>
      </c>
      <c r="C6060">
        <v>2.4857</v>
      </c>
      <c r="D6060">
        <v>0.40849999999999997</v>
      </c>
      <c r="E6060">
        <v>0.24349999999999999</v>
      </c>
      <c r="F6060">
        <v>16.543800000000001</v>
      </c>
      <c r="G6060">
        <v>26.4834</v>
      </c>
      <c r="H6060">
        <v>4.4634999999999998</v>
      </c>
      <c r="I6060">
        <v>6.4970999999999997</v>
      </c>
      <c r="J6060">
        <v>214.21100000000001</v>
      </c>
      <c r="K6060" t="s">
        <v>11</v>
      </c>
      <c r="L6060">
        <f>表1[[#This Row],[Length]]-表1[[#This Row],[Width]]</f>
        <v>36.781199999999998</v>
      </c>
    </row>
    <row r="6061" spans="1:12" x14ac:dyDescent="0.2">
      <c r="A6061">
        <v>18.5336</v>
      </c>
      <c r="B6061">
        <v>10.206099999999999</v>
      </c>
      <c r="C6061">
        <v>2.1846999999999999</v>
      </c>
      <c r="D6061">
        <v>0.61439999999999995</v>
      </c>
      <c r="E6061">
        <v>0.33660000000000001</v>
      </c>
      <c r="F6061">
        <v>22.265999999999998</v>
      </c>
      <c r="G6061">
        <v>11.062099999999999</v>
      </c>
      <c r="H6061">
        <v>-5.1584000000000003</v>
      </c>
      <c r="I6061">
        <v>42.451999999999998</v>
      </c>
      <c r="J6061">
        <v>202.56299999999999</v>
      </c>
      <c r="K6061" t="s">
        <v>12</v>
      </c>
      <c r="L6061">
        <f>表1[[#This Row],[Length]]-表1[[#This Row],[Width]]</f>
        <v>8.3275000000000006</v>
      </c>
    </row>
    <row r="6062" spans="1:12" x14ac:dyDescent="0.2">
      <c r="A6062">
        <v>28.5807</v>
      </c>
      <c r="B6062">
        <v>19.439699999999998</v>
      </c>
      <c r="C6062">
        <v>2.5257000000000001</v>
      </c>
      <c r="D6062">
        <v>0.39939999999999998</v>
      </c>
      <c r="E6062">
        <v>0.20119999999999999</v>
      </c>
      <c r="F6062">
        <v>-33.152000000000001</v>
      </c>
      <c r="G6062">
        <v>-22.070599999999999</v>
      </c>
      <c r="H6062">
        <v>17.391400000000001</v>
      </c>
      <c r="I6062">
        <v>8.9160000000000004</v>
      </c>
      <c r="J6062">
        <v>184.07900000000001</v>
      </c>
      <c r="K6062" t="s">
        <v>12</v>
      </c>
      <c r="L6062">
        <f>表1[[#This Row],[Length]]-表1[[#This Row],[Width]]</f>
        <v>9.1410000000000018</v>
      </c>
    </row>
    <row r="6063" spans="1:12" x14ac:dyDescent="0.2">
      <c r="A6063">
        <v>37.017499999999998</v>
      </c>
      <c r="B6063">
        <v>22.104199999999999</v>
      </c>
      <c r="C6063">
        <v>2.7197</v>
      </c>
      <c r="D6063">
        <v>0.24399999999999999</v>
      </c>
      <c r="E6063">
        <v>0.12870000000000001</v>
      </c>
      <c r="F6063">
        <v>23.741</v>
      </c>
      <c r="G6063">
        <v>31.344999999999999</v>
      </c>
      <c r="H6063">
        <v>17.016100000000002</v>
      </c>
      <c r="I6063">
        <v>64.5625</v>
      </c>
      <c r="J6063">
        <v>104.10599999999999</v>
      </c>
      <c r="K6063" t="s">
        <v>12</v>
      </c>
      <c r="L6063">
        <f>表1[[#This Row],[Length]]-表1[[#This Row],[Width]]</f>
        <v>14.9133</v>
      </c>
    </row>
    <row r="6064" spans="1:12" x14ac:dyDescent="0.2">
      <c r="A6064">
        <v>27.430800000000001</v>
      </c>
      <c r="B6064">
        <v>15.3788</v>
      </c>
      <c r="C6064">
        <v>2.6617999999999999</v>
      </c>
      <c r="D6064">
        <v>0.44230000000000003</v>
      </c>
      <c r="E6064">
        <v>0.26250000000000001</v>
      </c>
      <c r="F6064">
        <v>1.7847</v>
      </c>
      <c r="G6064">
        <v>-8.6385000000000005</v>
      </c>
      <c r="H6064">
        <v>-9.8991000000000007</v>
      </c>
      <c r="I6064">
        <v>9.3801000000000005</v>
      </c>
      <c r="J6064">
        <v>218.119</v>
      </c>
      <c r="K6064" t="s">
        <v>12</v>
      </c>
      <c r="L6064">
        <f>表1[[#This Row],[Length]]-表1[[#This Row],[Width]]</f>
        <v>12.052000000000001</v>
      </c>
    </row>
    <row r="6065" spans="1:12" x14ac:dyDescent="0.2">
      <c r="A6065">
        <v>47.477699999999999</v>
      </c>
      <c r="B6065">
        <v>18.724399999999999</v>
      </c>
      <c r="C6065">
        <v>3.1276000000000002</v>
      </c>
      <c r="D6065">
        <v>0.25569999999999998</v>
      </c>
      <c r="E6065">
        <v>0.1338</v>
      </c>
      <c r="F6065">
        <v>33.286000000000001</v>
      </c>
      <c r="G6065">
        <v>35.3095</v>
      </c>
      <c r="H6065">
        <v>9.0854999999999997</v>
      </c>
      <c r="I6065">
        <v>13.161</v>
      </c>
      <c r="J6065">
        <v>162.98099999999999</v>
      </c>
      <c r="K6065" t="s">
        <v>12</v>
      </c>
      <c r="L6065">
        <f>表1[[#This Row],[Length]]-表1[[#This Row],[Width]]</f>
        <v>28.753299999999999</v>
      </c>
    </row>
    <row r="6066" spans="1:12" x14ac:dyDescent="0.2">
      <c r="A6066">
        <v>26.460100000000001</v>
      </c>
      <c r="B6066">
        <v>15.9796</v>
      </c>
      <c r="C6066">
        <v>2.3746999999999998</v>
      </c>
      <c r="D6066">
        <v>0.37969999999999998</v>
      </c>
      <c r="E6066">
        <v>0.2089</v>
      </c>
      <c r="F6066">
        <v>1.2693000000000001</v>
      </c>
      <c r="G6066">
        <v>5.2042000000000002</v>
      </c>
      <c r="H6066">
        <v>4.5312000000000001</v>
      </c>
      <c r="I6066">
        <v>38.542999999999999</v>
      </c>
      <c r="J6066">
        <v>39.978900000000003</v>
      </c>
      <c r="K6066" t="s">
        <v>12</v>
      </c>
      <c r="L6066">
        <f>表1[[#This Row],[Length]]-表1[[#This Row],[Width]]</f>
        <v>10.480500000000001</v>
      </c>
    </row>
    <row r="6067" spans="1:12" x14ac:dyDescent="0.2">
      <c r="A6067">
        <v>106.5722</v>
      </c>
      <c r="B6067">
        <v>59.3337</v>
      </c>
      <c r="C6067">
        <v>3.1147</v>
      </c>
      <c r="D6067">
        <v>0.21360000000000001</v>
      </c>
      <c r="E6067">
        <v>0.105</v>
      </c>
      <c r="F6067">
        <v>93.883700000000005</v>
      </c>
      <c r="G6067">
        <v>90.448099999999997</v>
      </c>
      <c r="H6067">
        <v>-33.2761</v>
      </c>
      <c r="I6067">
        <v>6.8548</v>
      </c>
      <c r="J6067">
        <v>278.41930000000002</v>
      </c>
      <c r="K6067" t="s">
        <v>11</v>
      </c>
      <c r="L6067">
        <f>表1[[#This Row],[Length]]-表1[[#This Row],[Width]]</f>
        <v>47.238499999999995</v>
      </c>
    </row>
    <row r="6068" spans="1:12" x14ac:dyDescent="0.2">
      <c r="A6068">
        <v>18.488099999999999</v>
      </c>
      <c r="B6068">
        <v>6.2289000000000003</v>
      </c>
      <c r="C6068">
        <v>2.4091</v>
      </c>
      <c r="D6068">
        <v>0.87719999999999998</v>
      </c>
      <c r="E6068">
        <v>0.5595</v>
      </c>
      <c r="F6068">
        <v>15.2583</v>
      </c>
      <c r="G6068">
        <v>16.345099999999999</v>
      </c>
      <c r="H6068">
        <v>2.9807999999999999</v>
      </c>
      <c r="I6068">
        <v>87.639899999999997</v>
      </c>
      <c r="J6068">
        <v>80.568399999999997</v>
      </c>
      <c r="K6068" t="s">
        <v>11</v>
      </c>
      <c r="L6068">
        <f>表1[[#This Row],[Length]]-表1[[#This Row],[Width]]</f>
        <v>12.2592</v>
      </c>
    </row>
    <row r="6069" spans="1:12" x14ac:dyDescent="0.2">
      <c r="A6069">
        <v>81.533500000000004</v>
      </c>
      <c r="B6069">
        <v>22.3432</v>
      </c>
      <c r="C6069">
        <v>2.8940000000000001</v>
      </c>
      <c r="D6069">
        <v>0.2591</v>
      </c>
      <c r="E6069">
        <v>0.13469999999999999</v>
      </c>
      <c r="F6069">
        <v>-112.04</v>
      </c>
      <c r="G6069">
        <v>73.2423</v>
      </c>
      <c r="H6069">
        <v>-16.7104</v>
      </c>
      <c r="I6069">
        <v>3.1709000000000001</v>
      </c>
      <c r="J6069">
        <v>272.43</v>
      </c>
      <c r="K6069" t="s">
        <v>12</v>
      </c>
      <c r="L6069">
        <f>表1[[#This Row],[Length]]-表1[[#This Row],[Width]]</f>
        <v>59.190300000000008</v>
      </c>
    </row>
    <row r="6070" spans="1:12" x14ac:dyDescent="0.2">
      <c r="A6070">
        <v>23.8172</v>
      </c>
      <c r="B6070">
        <v>9.5728000000000009</v>
      </c>
      <c r="C6070">
        <v>2.3384999999999998</v>
      </c>
      <c r="D6070">
        <v>0.61470000000000002</v>
      </c>
      <c r="E6070">
        <v>0.39219999999999999</v>
      </c>
      <c r="F6070">
        <v>27.210699999999999</v>
      </c>
      <c r="G6070">
        <v>-6.4633000000000003</v>
      </c>
      <c r="H6070">
        <v>-7.1513</v>
      </c>
      <c r="I6070">
        <v>10.449</v>
      </c>
      <c r="J6070">
        <v>116.73699999999999</v>
      </c>
      <c r="K6070" t="s">
        <v>12</v>
      </c>
      <c r="L6070">
        <f>表1[[#This Row],[Length]]-表1[[#This Row],[Width]]</f>
        <v>14.244399999999999</v>
      </c>
    </row>
    <row r="6071" spans="1:12" x14ac:dyDescent="0.2">
      <c r="A6071">
        <v>54.263300000000001</v>
      </c>
      <c r="B6071">
        <v>9.2535000000000007</v>
      </c>
      <c r="C6071">
        <v>2.4125000000000001</v>
      </c>
      <c r="D6071">
        <v>0.58409999999999995</v>
      </c>
      <c r="E6071">
        <v>0.33079999999999998</v>
      </c>
      <c r="F6071">
        <v>20.8476</v>
      </c>
      <c r="G6071">
        <v>29.631</v>
      </c>
      <c r="H6071">
        <v>-7.9085000000000001</v>
      </c>
      <c r="I6071">
        <v>11.112</v>
      </c>
      <c r="J6071">
        <v>289.51400000000001</v>
      </c>
      <c r="K6071" t="s">
        <v>12</v>
      </c>
      <c r="L6071">
        <f>表1[[#This Row],[Length]]-表1[[#This Row],[Width]]</f>
        <v>45.009799999999998</v>
      </c>
    </row>
    <row r="6072" spans="1:12" x14ac:dyDescent="0.2">
      <c r="A6072">
        <v>106.456</v>
      </c>
      <c r="B6072">
        <v>83.516800000000003</v>
      </c>
      <c r="C6072">
        <v>4.0232999999999999</v>
      </c>
      <c r="D6072">
        <v>0.1101</v>
      </c>
      <c r="E6072">
        <v>5.7299999999999997E-2</v>
      </c>
      <c r="F6072">
        <v>-102.783</v>
      </c>
      <c r="G6072">
        <v>-73.835899999999995</v>
      </c>
      <c r="H6072">
        <v>47.377499999999998</v>
      </c>
      <c r="I6072">
        <v>67.316000000000003</v>
      </c>
      <c r="J6072">
        <v>365.01600000000002</v>
      </c>
      <c r="K6072" t="s">
        <v>11</v>
      </c>
      <c r="L6072">
        <f>表1[[#This Row],[Length]]-表1[[#This Row],[Width]]</f>
        <v>22.9392</v>
      </c>
    </row>
    <row r="6073" spans="1:12" x14ac:dyDescent="0.2">
      <c r="A6073">
        <v>24.140499999999999</v>
      </c>
      <c r="B6073">
        <v>15.161899999999999</v>
      </c>
      <c r="C6073">
        <v>2.5960000000000001</v>
      </c>
      <c r="D6073">
        <v>0.45369999999999999</v>
      </c>
      <c r="E6073">
        <v>0.25729999999999997</v>
      </c>
      <c r="F6073">
        <v>11.726599999999999</v>
      </c>
      <c r="G6073">
        <v>15.009</v>
      </c>
      <c r="H6073">
        <v>-2.9487000000000001</v>
      </c>
      <c r="I6073">
        <v>7.8407</v>
      </c>
      <c r="J6073">
        <v>168.77799999999999</v>
      </c>
      <c r="K6073" t="s">
        <v>12</v>
      </c>
      <c r="L6073">
        <f>表1[[#This Row],[Length]]-表1[[#This Row],[Width]]</f>
        <v>8.9786000000000001</v>
      </c>
    </row>
    <row r="6074" spans="1:12" x14ac:dyDescent="0.2">
      <c r="A6074">
        <v>24.553599999999999</v>
      </c>
      <c r="B6074">
        <v>12.5983</v>
      </c>
      <c r="C6074">
        <v>2.4843000000000002</v>
      </c>
      <c r="D6074">
        <v>0.45569999999999999</v>
      </c>
      <c r="E6074">
        <v>0.24429999999999999</v>
      </c>
      <c r="F6074">
        <v>-13.2441</v>
      </c>
      <c r="G6074">
        <v>-17.601500000000001</v>
      </c>
      <c r="H6074">
        <v>5.4512</v>
      </c>
      <c r="I6074">
        <v>12.362</v>
      </c>
      <c r="J6074">
        <v>180.00299999999999</v>
      </c>
      <c r="K6074" t="s">
        <v>12</v>
      </c>
      <c r="L6074">
        <f>表1[[#This Row],[Length]]-表1[[#This Row],[Width]]</f>
        <v>11.955299999999999</v>
      </c>
    </row>
    <row r="6075" spans="1:12" x14ac:dyDescent="0.2">
      <c r="A6075">
        <v>38.339199999999998</v>
      </c>
      <c r="B6075">
        <v>18.2407</v>
      </c>
      <c r="C6075">
        <v>2.6928000000000001</v>
      </c>
      <c r="D6075">
        <v>0.3266</v>
      </c>
      <c r="E6075">
        <v>0.19570000000000001</v>
      </c>
      <c r="F6075">
        <v>44.386000000000003</v>
      </c>
      <c r="G6075">
        <v>-24.930099999999999</v>
      </c>
      <c r="H6075">
        <v>15.5016</v>
      </c>
      <c r="I6075">
        <v>7.1159999999999997</v>
      </c>
      <c r="J6075">
        <v>241.74700000000001</v>
      </c>
      <c r="K6075" t="s">
        <v>12</v>
      </c>
      <c r="L6075">
        <f>表1[[#This Row],[Length]]-表1[[#This Row],[Width]]</f>
        <v>20.098499999999998</v>
      </c>
    </row>
    <row r="6076" spans="1:12" x14ac:dyDescent="0.2">
      <c r="A6076">
        <v>154.81100000000001</v>
      </c>
      <c r="B6076">
        <v>29.135999999999999</v>
      </c>
      <c r="C6076">
        <v>3.2806000000000002</v>
      </c>
      <c r="D6076">
        <v>0.23580000000000001</v>
      </c>
      <c r="E6076">
        <v>0.1208</v>
      </c>
      <c r="F6076">
        <v>40.252099999999999</v>
      </c>
      <c r="G6076">
        <v>158.988</v>
      </c>
      <c r="H6076">
        <v>27.413699999999999</v>
      </c>
      <c r="I6076">
        <v>0.69699999999999995</v>
      </c>
      <c r="J6076">
        <v>147.761</v>
      </c>
      <c r="K6076" t="s">
        <v>11</v>
      </c>
      <c r="L6076">
        <f>表1[[#This Row],[Length]]-表1[[#This Row],[Width]]</f>
        <v>125.67500000000001</v>
      </c>
    </row>
    <row r="6077" spans="1:12" x14ac:dyDescent="0.2">
      <c r="A6077">
        <v>91.7393</v>
      </c>
      <c r="B6077">
        <v>31.084099999999999</v>
      </c>
      <c r="C6077">
        <v>3.6453000000000002</v>
      </c>
      <c r="D6077">
        <v>0.217</v>
      </c>
      <c r="E6077">
        <v>0.1108</v>
      </c>
      <c r="F6077">
        <v>33.839500000000001</v>
      </c>
      <c r="G6077">
        <v>-50.094499999999996</v>
      </c>
      <c r="H6077">
        <v>-15.7033</v>
      </c>
      <c r="I6077">
        <v>8.8099999999999998E-2</v>
      </c>
      <c r="J6077">
        <v>374.93400000000003</v>
      </c>
      <c r="K6077" t="s">
        <v>12</v>
      </c>
      <c r="L6077">
        <f>表1[[#This Row],[Length]]-表1[[#This Row],[Width]]</f>
        <v>60.655200000000001</v>
      </c>
    </row>
    <row r="6078" spans="1:12" x14ac:dyDescent="0.2">
      <c r="A6078">
        <v>29.880600000000001</v>
      </c>
      <c r="B6078">
        <v>16.4314</v>
      </c>
      <c r="C6078">
        <v>2.7254</v>
      </c>
      <c r="D6078">
        <v>0.4209</v>
      </c>
      <c r="E6078">
        <v>0.23549999999999999</v>
      </c>
      <c r="F6078">
        <v>-20.591799999999999</v>
      </c>
      <c r="G6078">
        <v>-0.92420000000000002</v>
      </c>
      <c r="H6078">
        <v>10.504099999999999</v>
      </c>
      <c r="I6078">
        <v>72.641000000000005</v>
      </c>
      <c r="J6078">
        <v>155.9726</v>
      </c>
      <c r="K6078" t="s">
        <v>11</v>
      </c>
      <c r="L6078">
        <f>表1[[#This Row],[Length]]-表1[[#This Row],[Width]]</f>
        <v>13.449200000000001</v>
      </c>
    </row>
    <row r="6079" spans="1:12" x14ac:dyDescent="0.2">
      <c r="A6079">
        <v>107.547</v>
      </c>
      <c r="B6079">
        <v>21.5764</v>
      </c>
      <c r="C6079">
        <v>2.8448000000000002</v>
      </c>
      <c r="D6079">
        <v>0.31879999999999997</v>
      </c>
      <c r="E6079">
        <v>0.1694</v>
      </c>
      <c r="F6079">
        <v>51.831299999999999</v>
      </c>
      <c r="G6079">
        <v>38.564300000000003</v>
      </c>
      <c r="H6079">
        <v>14.6639</v>
      </c>
      <c r="I6079">
        <v>12.9259</v>
      </c>
      <c r="J6079">
        <v>114.517</v>
      </c>
      <c r="K6079" t="s">
        <v>11</v>
      </c>
      <c r="L6079">
        <f>表1[[#This Row],[Length]]-表1[[#This Row],[Width]]</f>
        <v>85.97059999999999</v>
      </c>
    </row>
    <row r="6080" spans="1:12" x14ac:dyDescent="0.2">
      <c r="A6080">
        <v>135.47829999999999</v>
      </c>
      <c r="B6080">
        <v>16.642700000000001</v>
      </c>
      <c r="C6080">
        <v>2.5375999999999999</v>
      </c>
      <c r="D6080">
        <v>0.50929999999999997</v>
      </c>
      <c r="E6080">
        <v>0.26950000000000002</v>
      </c>
      <c r="F6080">
        <v>-108.35209999999999</v>
      </c>
      <c r="G6080">
        <v>-106.63420000000001</v>
      </c>
      <c r="H6080">
        <v>9.1775000000000002</v>
      </c>
      <c r="I6080">
        <v>75.657799999999995</v>
      </c>
      <c r="J6080">
        <v>138.554</v>
      </c>
      <c r="K6080" t="s">
        <v>11</v>
      </c>
      <c r="L6080">
        <f>表1[[#This Row],[Length]]-表1[[#This Row],[Width]]</f>
        <v>118.83559999999999</v>
      </c>
    </row>
    <row r="6081" spans="1:12" x14ac:dyDescent="0.2">
      <c r="A6081">
        <v>47.077300000000001</v>
      </c>
      <c r="B6081">
        <v>12.544700000000001</v>
      </c>
      <c r="C6081">
        <v>2.6023000000000001</v>
      </c>
      <c r="D6081">
        <v>0.32940000000000003</v>
      </c>
      <c r="E6081">
        <v>0.15890000000000001</v>
      </c>
      <c r="F6081">
        <v>-21.000800000000002</v>
      </c>
      <c r="G6081">
        <v>-12.424200000000001</v>
      </c>
      <c r="H6081">
        <v>7.2035999999999998</v>
      </c>
      <c r="I6081">
        <v>26.9054</v>
      </c>
      <c r="J6081">
        <v>221.78919999999999</v>
      </c>
      <c r="K6081" t="s">
        <v>11</v>
      </c>
      <c r="L6081">
        <f>表1[[#This Row],[Length]]-表1[[#This Row],[Width]]</f>
        <v>34.532600000000002</v>
      </c>
    </row>
    <row r="6082" spans="1:12" x14ac:dyDescent="0.2">
      <c r="A6082">
        <v>23.727599999999999</v>
      </c>
      <c r="B6082">
        <v>15.9185</v>
      </c>
      <c r="C6082">
        <v>2.7351999999999999</v>
      </c>
      <c r="D6082">
        <v>0.3579</v>
      </c>
      <c r="E6082">
        <v>0.2266</v>
      </c>
      <c r="F6082">
        <v>-9.8907000000000007</v>
      </c>
      <c r="G6082">
        <v>12.64</v>
      </c>
      <c r="H6082">
        <v>-7.6600999999999999</v>
      </c>
      <c r="I6082">
        <v>67.131500000000003</v>
      </c>
      <c r="J6082">
        <v>61.963299999999997</v>
      </c>
      <c r="K6082" t="s">
        <v>11</v>
      </c>
      <c r="L6082">
        <f>表1[[#This Row],[Length]]-表1[[#This Row],[Width]]</f>
        <v>7.809099999999999</v>
      </c>
    </row>
    <row r="6083" spans="1:12" x14ac:dyDescent="0.2">
      <c r="A6083">
        <v>32.658499999999997</v>
      </c>
      <c r="B6083">
        <v>16.731100000000001</v>
      </c>
      <c r="C6083">
        <v>2.7585000000000002</v>
      </c>
      <c r="D6083">
        <v>0.35220000000000001</v>
      </c>
      <c r="E6083">
        <v>0.17699999999999999</v>
      </c>
      <c r="F6083">
        <v>41.659199999999998</v>
      </c>
      <c r="G6083">
        <v>23.439699999999998</v>
      </c>
      <c r="H6083">
        <v>-6.9897</v>
      </c>
      <c r="I6083">
        <v>6.5983999999999998</v>
      </c>
      <c r="J6083">
        <v>148.98400000000001</v>
      </c>
      <c r="K6083" t="s">
        <v>12</v>
      </c>
      <c r="L6083">
        <f>表1[[#This Row],[Length]]-表1[[#This Row],[Width]]</f>
        <v>15.927399999999995</v>
      </c>
    </row>
    <row r="6084" spans="1:12" x14ac:dyDescent="0.2">
      <c r="A6084">
        <v>46.439100000000003</v>
      </c>
      <c r="B6084">
        <v>10.9253</v>
      </c>
      <c r="C6084">
        <v>2.923</v>
      </c>
      <c r="D6084">
        <v>0.29010000000000002</v>
      </c>
      <c r="E6084">
        <v>0.151</v>
      </c>
      <c r="F6084">
        <v>16.099299999999999</v>
      </c>
      <c r="G6084">
        <v>33.9589</v>
      </c>
      <c r="H6084">
        <v>6.2401</v>
      </c>
      <c r="I6084">
        <v>49.634999999999998</v>
      </c>
      <c r="J6084">
        <v>222.49</v>
      </c>
      <c r="K6084" t="s">
        <v>11</v>
      </c>
      <c r="L6084">
        <f>表1[[#This Row],[Length]]-表1[[#This Row],[Width]]</f>
        <v>35.513800000000003</v>
      </c>
    </row>
    <row r="6085" spans="1:12" x14ac:dyDescent="0.2">
      <c r="A6085">
        <v>62.845700000000001</v>
      </c>
      <c r="B6085">
        <v>24.0335</v>
      </c>
      <c r="C6085">
        <v>3.6595</v>
      </c>
      <c r="D6085">
        <v>0.19409999999999999</v>
      </c>
      <c r="E6085">
        <v>0.1033</v>
      </c>
      <c r="F6085">
        <v>41.159300000000002</v>
      </c>
      <c r="G6085">
        <v>62.501899999999999</v>
      </c>
      <c r="H6085">
        <v>15.894500000000001</v>
      </c>
      <c r="I6085">
        <v>4.3753000000000002</v>
      </c>
      <c r="J6085">
        <v>248.36799999999999</v>
      </c>
      <c r="K6085" t="s">
        <v>12</v>
      </c>
      <c r="L6085">
        <f>表1[[#This Row],[Length]]-表1[[#This Row],[Width]]</f>
        <v>38.812200000000004</v>
      </c>
    </row>
    <row r="6086" spans="1:12" x14ac:dyDescent="0.2">
      <c r="A6086">
        <v>13.135899999999999</v>
      </c>
      <c r="B6086">
        <v>10.339</v>
      </c>
      <c r="C6086">
        <v>2.1707000000000001</v>
      </c>
      <c r="D6086">
        <v>0.8105</v>
      </c>
      <c r="E6086">
        <v>0.39600000000000002</v>
      </c>
      <c r="F6086">
        <v>-19.957699999999999</v>
      </c>
      <c r="G6086">
        <v>-3.1469</v>
      </c>
      <c r="H6086">
        <v>-17.840199999999999</v>
      </c>
      <c r="I6086">
        <v>11.358000000000001</v>
      </c>
      <c r="J6086">
        <v>119.56659999999999</v>
      </c>
      <c r="K6086" t="s">
        <v>11</v>
      </c>
      <c r="L6086">
        <f>表1[[#This Row],[Length]]-表1[[#This Row],[Width]]</f>
        <v>2.7968999999999991</v>
      </c>
    </row>
    <row r="6087" spans="1:12" x14ac:dyDescent="0.2">
      <c r="A6087">
        <v>30.968699999999998</v>
      </c>
      <c r="B6087">
        <v>9.6760999999999999</v>
      </c>
      <c r="C6087">
        <v>2.5954999999999999</v>
      </c>
      <c r="D6087">
        <v>0.52280000000000004</v>
      </c>
      <c r="E6087">
        <v>0.30080000000000001</v>
      </c>
      <c r="F6087">
        <v>-21.5442</v>
      </c>
      <c r="G6087">
        <v>-16.9422</v>
      </c>
      <c r="H6087">
        <v>-10.616300000000001</v>
      </c>
      <c r="I6087">
        <v>80.229200000000006</v>
      </c>
      <c r="J6087">
        <v>86.256500000000003</v>
      </c>
      <c r="K6087" t="s">
        <v>11</v>
      </c>
      <c r="L6087">
        <f>表1[[#This Row],[Length]]-表1[[#This Row],[Width]]</f>
        <v>21.2926</v>
      </c>
    </row>
    <row r="6088" spans="1:12" x14ac:dyDescent="0.2">
      <c r="A6088">
        <v>56.6389</v>
      </c>
      <c r="B6088">
        <v>19.6846</v>
      </c>
      <c r="C6088">
        <v>3.1356999999999999</v>
      </c>
      <c r="D6088">
        <v>0.23549999999999999</v>
      </c>
      <c r="E6088">
        <v>0.1086</v>
      </c>
      <c r="F6088">
        <v>40.458799999999997</v>
      </c>
      <c r="G6088">
        <v>40.488399999999999</v>
      </c>
      <c r="H6088">
        <v>-12.870799999999999</v>
      </c>
      <c r="I6088">
        <v>13.0161</v>
      </c>
      <c r="J6088">
        <v>149.4119</v>
      </c>
      <c r="K6088" t="s">
        <v>11</v>
      </c>
      <c r="L6088">
        <f>表1[[#This Row],[Length]]-表1[[#This Row],[Width]]</f>
        <v>36.954300000000003</v>
      </c>
    </row>
    <row r="6089" spans="1:12" x14ac:dyDescent="0.2">
      <c r="A6089">
        <v>42.247199999999999</v>
      </c>
      <c r="B6089">
        <v>17.7531</v>
      </c>
      <c r="C6089">
        <v>2.9472</v>
      </c>
      <c r="D6089">
        <v>0.22919999999999999</v>
      </c>
      <c r="E6089">
        <v>0.12590000000000001</v>
      </c>
      <c r="F6089">
        <v>-8.9215</v>
      </c>
      <c r="G6089">
        <v>19.112400000000001</v>
      </c>
      <c r="H6089">
        <v>-7.6275000000000004</v>
      </c>
      <c r="I6089">
        <v>0.83579999999999999</v>
      </c>
      <c r="J6089">
        <v>217.04300000000001</v>
      </c>
      <c r="K6089" t="s">
        <v>12</v>
      </c>
      <c r="L6089">
        <f>表1[[#This Row],[Length]]-表1[[#This Row],[Width]]</f>
        <v>24.4941</v>
      </c>
    </row>
    <row r="6090" spans="1:12" x14ac:dyDescent="0.2">
      <c r="A6090">
        <v>30.723299999999998</v>
      </c>
      <c r="B6090">
        <v>17.244</v>
      </c>
      <c r="C6090">
        <v>2.5244</v>
      </c>
      <c r="D6090">
        <v>0.3856</v>
      </c>
      <c r="E6090">
        <v>0.20780000000000001</v>
      </c>
      <c r="F6090">
        <v>13.6295</v>
      </c>
      <c r="G6090">
        <v>17.4499</v>
      </c>
      <c r="H6090">
        <v>-17.564900000000002</v>
      </c>
      <c r="I6090">
        <v>2.0573000000000001</v>
      </c>
      <c r="J6090">
        <v>180.643</v>
      </c>
      <c r="K6090" t="s">
        <v>12</v>
      </c>
      <c r="L6090">
        <f>表1[[#This Row],[Length]]-表1[[#This Row],[Width]]</f>
        <v>13.479299999999999</v>
      </c>
    </row>
    <row r="6091" spans="1:12" x14ac:dyDescent="0.2">
      <c r="A6091">
        <v>27.125900000000001</v>
      </c>
      <c r="B6091">
        <v>12.9634</v>
      </c>
      <c r="C6091">
        <v>2.5653000000000001</v>
      </c>
      <c r="D6091">
        <v>0.39179999999999998</v>
      </c>
      <c r="E6091">
        <v>0.1973</v>
      </c>
      <c r="F6091">
        <v>-13.192600000000001</v>
      </c>
      <c r="G6091">
        <v>-16.209599999999998</v>
      </c>
      <c r="H6091">
        <v>4.5179</v>
      </c>
      <c r="I6091">
        <v>21.073</v>
      </c>
      <c r="J6091">
        <v>99.232699999999994</v>
      </c>
      <c r="K6091" t="s">
        <v>12</v>
      </c>
      <c r="L6091">
        <f>表1[[#This Row],[Length]]-表1[[#This Row],[Width]]</f>
        <v>14.162500000000001</v>
      </c>
    </row>
    <row r="6092" spans="1:12" x14ac:dyDescent="0.2">
      <c r="A6092">
        <v>57.113</v>
      </c>
      <c r="B6092">
        <v>18.802600000000002</v>
      </c>
      <c r="C6092">
        <v>2.7122000000000002</v>
      </c>
      <c r="D6092">
        <v>0.30649999999999999</v>
      </c>
      <c r="E6092">
        <v>0.17749999999999999</v>
      </c>
      <c r="F6092">
        <v>-4.1820000000000004</v>
      </c>
      <c r="G6092">
        <v>-43.480699999999999</v>
      </c>
      <c r="H6092">
        <v>-16.738399999999999</v>
      </c>
      <c r="I6092">
        <v>1.2989999999999999</v>
      </c>
      <c r="J6092">
        <v>178.273</v>
      </c>
      <c r="K6092" t="s">
        <v>12</v>
      </c>
      <c r="L6092">
        <f>表1[[#This Row],[Length]]-表1[[#This Row],[Width]]</f>
        <v>38.310400000000001</v>
      </c>
    </row>
    <row r="6093" spans="1:12" x14ac:dyDescent="0.2">
      <c r="A6093">
        <v>69.9328</v>
      </c>
      <c r="B6093">
        <v>24.5931</v>
      </c>
      <c r="C6093">
        <v>3.1355</v>
      </c>
      <c r="D6093">
        <v>0.18160000000000001</v>
      </c>
      <c r="E6093">
        <v>0.1007</v>
      </c>
      <c r="F6093">
        <v>-90.963800000000006</v>
      </c>
      <c r="G6093">
        <v>47.685699999999997</v>
      </c>
      <c r="H6093">
        <v>6.7436999999999996</v>
      </c>
      <c r="I6093">
        <v>1.8664000000000001</v>
      </c>
      <c r="J6093">
        <v>270.822</v>
      </c>
      <c r="K6093" t="s">
        <v>12</v>
      </c>
      <c r="L6093">
        <f>表1[[#This Row],[Length]]-表1[[#This Row],[Width]]</f>
        <v>45.339700000000001</v>
      </c>
    </row>
    <row r="6094" spans="1:12" x14ac:dyDescent="0.2">
      <c r="A6094">
        <v>51.023200000000003</v>
      </c>
      <c r="B6094">
        <v>19.7804</v>
      </c>
      <c r="C6094">
        <v>2.891</v>
      </c>
      <c r="D6094">
        <v>0.2288</v>
      </c>
      <c r="E6094">
        <v>0.13170000000000001</v>
      </c>
      <c r="F6094">
        <v>38.358400000000003</v>
      </c>
      <c r="G6094">
        <v>45.939300000000003</v>
      </c>
      <c r="H6094">
        <v>7.6547000000000001</v>
      </c>
      <c r="I6094">
        <v>17.353000000000002</v>
      </c>
      <c r="J6094">
        <v>114.705</v>
      </c>
      <c r="K6094" t="s">
        <v>12</v>
      </c>
      <c r="L6094">
        <f>表1[[#This Row],[Length]]-表1[[#This Row],[Width]]</f>
        <v>31.242800000000003</v>
      </c>
    </row>
    <row r="6095" spans="1:12" x14ac:dyDescent="0.2">
      <c r="A6095">
        <v>30.961300000000001</v>
      </c>
      <c r="B6095">
        <v>29.270700000000001</v>
      </c>
      <c r="C6095">
        <v>2.9274</v>
      </c>
      <c r="D6095">
        <v>0.25530000000000003</v>
      </c>
      <c r="E6095">
        <v>0.13420000000000001</v>
      </c>
      <c r="F6095">
        <v>20.428000000000001</v>
      </c>
      <c r="G6095">
        <v>25.610199999999999</v>
      </c>
      <c r="H6095">
        <v>23.674499999999998</v>
      </c>
      <c r="I6095">
        <v>30.1648</v>
      </c>
      <c r="J6095">
        <v>222.76400000000001</v>
      </c>
      <c r="K6095" t="s">
        <v>11</v>
      </c>
      <c r="L6095">
        <f>表1[[#This Row],[Length]]-表1[[#This Row],[Width]]</f>
        <v>1.6905999999999999</v>
      </c>
    </row>
    <row r="6096" spans="1:12" x14ac:dyDescent="0.2">
      <c r="A6096">
        <v>26.1739</v>
      </c>
      <c r="B6096">
        <v>16.043900000000001</v>
      </c>
      <c r="C6096">
        <v>2.6048</v>
      </c>
      <c r="D6096">
        <v>0.42730000000000001</v>
      </c>
      <c r="E6096">
        <v>0.2273</v>
      </c>
      <c r="F6096">
        <v>30.7057</v>
      </c>
      <c r="G6096">
        <v>16.802499999999998</v>
      </c>
      <c r="H6096">
        <v>-13.157299999999999</v>
      </c>
      <c r="I6096">
        <v>2.988</v>
      </c>
      <c r="J6096">
        <v>180.84899999999999</v>
      </c>
      <c r="K6096" t="s">
        <v>12</v>
      </c>
      <c r="L6096">
        <f>表1[[#This Row],[Length]]-表1[[#This Row],[Width]]</f>
        <v>10.129999999999999</v>
      </c>
    </row>
    <row r="6097" spans="1:12" x14ac:dyDescent="0.2">
      <c r="A6097">
        <v>37.588900000000002</v>
      </c>
      <c r="B6097">
        <v>20.693999999999999</v>
      </c>
      <c r="C6097">
        <v>2.851</v>
      </c>
      <c r="D6097">
        <v>0.28050000000000003</v>
      </c>
      <c r="E6097">
        <v>0.1459</v>
      </c>
      <c r="F6097">
        <v>21.125299999999999</v>
      </c>
      <c r="G6097">
        <v>32.363</v>
      </c>
      <c r="H6097">
        <v>-7.7211999999999996</v>
      </c>
      <c r="I6097">
        <v>16.405000000000001</v>
      </c>
      <c r="J6097">
        <v>213.38900000000001</v>
      </c>
      <c r="K6097" t="s">
        <v>12</v>
      </c>
      <c r="L6097">
        <f>表1[[#This Row],[Length]]-表1[[#This Row],[Width]]</f>
        <v>16.894900000000003</v>
      </c>
    </row>
    <row r="6098" spans="1:12" x14ac:dyDescent="0.2">
      <c r="A6098">
        <v>19.6873</v>
      </c>
      <c r="B6098">
        <v>12.2639</v>
      </c>
      <c r="C6098">
        <v>2.5629</v>
      </c>
      <c r="D6098">
        <v>0.57730000000000004</v>
      </c>
      <c r="E6098">
        <v>0.42270000000000002</v>
      </c>
      <c r="F6098">
        <v>14.135400000000001</v>
      </c>
      <c r="G6098">
        <v>17.201899999999998</v>
      </c>
      <c r="H6098">
        <v>9.5648</v>
      </c>
      <c r="I6098">
        <v>44.577399999999997</v>
      </c>
      <c r="J6098">
        <v>225.46</v>
      </c>
      <c r="K6098" t="s">
        <v>11</v>
      </c>
      <c r="L6098">
        <f>表1[[#This Row],[Length]]-表1[[#This Row],[Width]]</f>
        <v>7.4234000000000009</v>
      </c>
    </row>
    <row r="6099" spans="1:12" x14ac:dyDescent="0.2">
      <c r="A6099">
        <v>22.2607</v>
      </c>
      <c r="B6099">
        <v>13.245200000000001</v>
      </c>
      <c r="C6099">
        <v>2.4039999999999999</v>
      </c>
      <c r="D6099">
        <v>0.61140000000000005</v>
      </c>
      <c r="E6099">
        <v>0.46350000000000002</v>
      </c>
      <c r="F6099">
        <v>7.9961000000000002</v>
      </c>
      <c r="G6099">
        <v>19.954899999999999</v>
      </c>
      <c r="H6099">
        <v>13.6282</v>
      </c>
      <c r="I6099">
        <v>27.312000000000001</v>
      </c>
      <c r="J6099">
        <v>217.04599999999999</v>
      </c>
      <c r="K6099" t="s">
        <v>12</v>
      </c>
      <c r="L6099">
        <f>表1[[#This Row],[Length]]-表1[[#This Row],[Width]]</f>
        <v>9.0154999999999994</v>
      </c>
    </row>
    <row r="6100" spans="1:12" x14ac:dyDescent="0.2">
      <c r="A6100">
        <v>12.8393</v>
      </c>
      <c r="B6100">
        <v>11.428699999999999</v>
      </c>
      <c r="C6100">
        <v>2.1598999999999999</v>
      </c>
      <c r="D6100">
        <v>0.72660000000000002</v>
      </c>
      <c r="E6100">
        <v>0.4118</v>
      </c>
      <c r="F6100">
        <v>15.102</v>
      </c>
      <c r="G6100">
        <v>-8.2459000000000007</v>
      </c>
      <c r="H6100">
        <v>-9.6685999999999996</v>
      </c>
      <c r="I6100">
        <v>5.3159999999999998</v>
      </c>
      <c r="J6100">
        <v>146.02500000000001</v>
      </c>
      <c r="K6100" t="s">
        <v>12</v>
      </c>
      <c r="L6100">
        <f>表1[[#This Row],[Length]]-表1[[#This Row],[Width]]</f>
        <v>1.4106000000000005</v>
      </c>
    </row>
    <row r="6101" spans="1:12" x14ac:dyDescent="0.2">
      <c r="A6101">
        <v>14.0343</v>
      </c>
      <c r="B6101">
        <v>8.5698000000000008</v>
      </c>
      <c r="C6101">
        <v>2.4039999999999999</v>
      </c>
      <c r="D6101">
        <v>0.87570000000000003</v>
      </c>
      <c r="E6101">
        <v>0.44769999999999999</v>
      </c>
      <c r="F6101">
        <v>14.7287</v>
      </c>
      <c r="G6101">
        <v>4.5391000000000004</v>
      </c>
      <c r="H6101">
        <v>-11.274900000000001</v>
      </c>
      <c r="I6101">
        <v>13.2698</v>
      </c>
      <c r="J6101">
        <v>123.21599999999999</v>
      </c>
      <c r="K6101" t="s">
        <v>11</v>
      </c>
      <c r="L6101">
        <f>表1[[#This Row],[Length]]-表1[[#This Row],[Width]]</f>
        <v>5.4644999999999992</v>
      </c>
    </row>
    <row r="6102" spans="1:12" x14ac:dyDescent="0.2">
      <c r="A6102">
        <v>62.135800000000003</v>
      </c>
      <c r="B6102">
        <v>23.962900000000001</v>
      </c>
      <c r="C6102">
        <v>3.5289000000000001</v>
      </c>
      <c r="D6102">
        <v>0.19939999999999999</v>
      </c>
      <c r="E6102">
        <v>0.1037</v>
      </c>
      <c r="F6102">
        <v>-6.6618000000000004</v>
      </c>
      <c r="G6102">
        <v>53.825299999999999</v>
      </c>
      <c r="H6102">
        <v>12.2056</v>
      </c>
      <c r="I6102">
        <v>1.7969999999999999</v>
      </c>
      <c r="J6102">
        <v>219.94</v>
      </c>
      <c r="K6102" t="s">
        <v>12</v>
      </c>
      <c r="L6102">
        <f>表1[[#This Row],[Length]]-表1[[#This Row],[Width]]</f>
        <v>38.172899999999998</v>
      </c>
    </row>
    <row r="6103" spans="1:12" x14ac:dyDescent="0.2">
      <c r="A6103">
        <v>50.941800000000001</v>
      </c>
      <c r="B6103">
        <v>21.570900000000002</v>
      </c>
      <c r="C6103">
        <v>3.2002000000000002</v>
      </c>
      <c r="D6103">
        <v>0.23150000000000001</v>
      </c>
      <c r="E6103">
        <v>0.1328</v>
      </c>
      <c r="F6103">
        <v>-16.362500000000001</v>
      </c>
      <c r="G6103">
        <v>-44.733600000000003</v>
      </c>
      <c r="H6103">
        <v>2.456</v>
      </c>
      <c r="I6103">
        <v>2.8443999999999998</v>
      </c>
      <c r="J6103">
        <v>229.148</v>
      </c>
      <c r="K6103" t="s">
        <v>12</v>
      </c>
      <c r="L6103">
        <f>表1[[#This Row],[Length]]-表1[[#This Row],[Width]]</f>
        <v>29.370899999999999</v>
      </c>
    </row>
    <row r="6104" spans="1:12" x14ac:dyDescent="0.2">
      <c r="A6104">
        <v>52.077100000000002</v>
      </c>
      <c r="B6104">
        <v>21.937200000000001</v>
      </c>
      <c r="C6104">
        <v>2.7496999999999998</v>
      </c>
      <c r="D6104">
        <v>0.34339999999999998</v>
      </c>
      <c r="E6104">
        <v>0.17530000000000001</v>
      </c>
      <c r="F6104">
        <v>34.455199999999998</v>
      </c>
      <c r="G6104">
        <v>-27.949100000000001</v>
      </c>
      <c r="H6104">
        <v>-19.014900000000001</v>
      </c>
      <c r="I6104">
        <v>87.737399999999994</v>
      </c>
      <c r="J6104">
        <v>147.01599999999999</v>
      </c>
      <c r="K6104" t="s">
        <v>11</v>
      </c>
      <c r="L6104">
        <f>表1[[#This Row],[Length]]-表1[[#This Row],[Width]]</f>
        <v>30.139900000000001</v>
      </c>
    </row>
    <row r="6105" spans="1:12" x14ac:dyDescent="0.2">
      <c r="A6105">
        <v>23.372399999999999</v>
      </c>
      <c r="B6105">
        <v>10.9488</v>
      </c>
      <c r="C6105">
        <v>2.3159999999999998</v>
      </c>
      <c r="D6105">
        <v>0.63290000000000002</v>
      </c>
      <c r="E6105">
        <v>0.34060000000000001</v>
      </c>
      <c r="F6105">
        <v>16.837800000000001</v>
      </c>
      <c r="G6105">
        <v>18.743300000000001</v>
      </c>
      <c r="H6105">
        <v>5.3886000000000003</v>
      </c>
      <c r="I6105">
        <v>7.1894</v>
      </c>
      <c r="J6105">
        <v>176.71299999999999</v>
      </c>
      <c r="K6105" t="s">
        <v>12</v>
      </c>
      <c r="L6105">
        <f>表1[[#This Row],[Length]]-表1[[#This Row],[Width]]</f>
        <v>12.423599999999999</v>
      </c>
    </row>
    <row r="6106" spans="1:12" x14ac:dyDescent="0.2">
      <c r="A6106">
        <v>41.542400000000001</v>
      </c>
      <c r="B6106">
        <v>9.4240999999999993</v>
      </c>
      <c r="C6106">
        <v>2.6627999999999998</v>
      </c>
      <c r="D6106">
        <v>0.39779999999999999</v>
      </c>
      <c r="E6106">
        <v>0.25979999999999998</v>
      </c>
      <c r="F6106">
        <v>32.596499999999999</v>
      </c>
      <c r="G6106">
        <v>29.209299999999999</v>
      </c>
      <c r="H6106">
        <v>5.1590999999999996</v>
      </c>
      <c r="I6106">
        <v>62.691499999999998</v>
      </c>
      <c r="J6106">
        <v>187.83799999999999</v>
      </c>
      <c r="K6106" t="s">
        <v>11</v>
      </c>
      <c r="L6106">
        <f>表1[[#This Row],[Length]]-表1[[#This Row],[Width]]</f>
        <v>32.118300000000005</v>
      </c>
    </row>
    <row r="6107" spans="1:12" x14ac:dyDescent="0.2">
      <c r="A6107">
        <v>39.6265</v>
      </c>
      <c r="B6107">
        <v>26.0322</v>
      </c>
      <c r="C6107">
        <v>3.2002000000000002</v>
      </c>
      <c r="D6107">
        <v>0.29830000000000001</v>
      </c>
      <c r="E6107">
        <v>0.2034</v>
      </c>
      <c r="F6107">
        <v>11.030900000000001</v>
      </c>
      <c r="G6107">
        <v>-12.621499999999999</v>
      </c>
      <c r="H6107">
        <v>13.943</v>
      </c>
      <c r="I6107">
        <v>37.882100000000001</v>
      </c>
      <c r="J6107">
        <v>42.970599999999997</v>
      </c>
      <c r="K6107" t="s">
        <v>12</v>
      </c>
      <c r="L6107">
        <f>表1[[#This Row],[Length]]-表1[[#This Row],[Width]]</f>
        <v>13.5943</v>
      </c>
    </row>
    <row r="6108" spans="1:12" x14ac:dyDescent="0.2">
      <c r="A6108">
        <v>75.989000000000004</v>
      </c>
      <c r="B6108">
        <v>47.6357</v>
      </c>
      <c r="C6108">
        <v>3.6408999999999998</v>
      </c>
      <c r="D6108">
        <v>0.1749</v>
      </c>
      <c r="E6108">
        <v>9.7699999999999995E-2</v>
      </c>
      <c r="F6108">
        <v>-16.751300000000001</v>
      </c>
      <c r="G6108">
        <v>57.100700000000003</v>
      </c>
      <c r="H6108">
        <v>30.526800000000001</v>
      </c>
      <c r="I6108">
        <v>4.9720000000000004</v>
      </c>
      <c r="J6108">
        <v>314.553</v>
      </c>
      <c r="K6108" t="s">
        <v>12</v>
      </c>
      <c r="L6108">
        <f>表1[[#This Row],[Length]]-表1[[#This Row],[Width]]</f>
        <v>28.353300000000004</v>
      </c>
    </row>
    <row r="6109" spans="1:12" x14ac:dyDescent="0.2">
      <c r="A6109">
        <v>12.500999999999999</v>
      </c>
      <c r="B6109">
        <v>11.087899999999999</v>
      </c>
      <c r="C6109">
        <v>2.3325999999999998</v>
      </c>
      <c r="D6109">
        <v>0.85329999999999995</v>
      </c>
      <c r="E6109">
        <v>0.45569999999999999</v>
      </c>
      <c r="F6109">
        <v>9.4342000000000006</v>
      </c>
      <c r="G6109">
        <v>14.3268</v>
      </c>
      <c r="H6109">
        <v>10.307499999999999</v>
      </c>
      <c r="I6109">
        <v>59.865299999999998</v>
      </c>
      <c r="J6109">
        <v>207.65710000000001</v>
      </c>
      <c r="K6109" t="s">
        <v>11</v>
      </c>
      <c r="L6109">
        <f>表1[[#This Row],[Length]]-表1[[#This Row],[Width]]</f>
        <v>1.4131</v>
      </c>
    </row>
    <row r="6110" spans="1:12" x14ac:dyDescent="0.2">
      <c r="A6110">
        <v>124.473</v>
      </c>
      <c r="B6110">
        <v>51.560299999999998</v>
      </c>
      <c r="C6110">
        <v>3.1391</v>
      </c>
      <c r="D6110">
        <v>0.2301</v>
      </c>
      <c r="E6110">
        <v>0.1216</v>
      </c>
      <c r="F6110">
        <v>70.855599999999995</v>
      </c>
      <c r="G6110">
        <v>142.08099999999999</v>
      </c>
      <c r="H6110">
        <v>24.6965</v>
      </c>
      <c r="I6110">
        <v>17.189</v>
      </c>
      <c r="J6110">
        <v>151.096</v>
      </c>
      <c r="K6110" t="s">
        <v>11</v>
      </c>
      <c r="L6110">
        <f>表1[[#This Row],[Length]]-表1[[#This Row],[Width]]</f>
        <v>72.912700000000001</v>
      </c>
    </row>
    <row r="6111" spans="1:12" x14ac:dyDescent="0.2">
      <c r="A6111">
        <v>205.97069999999999</v>
      </c>
      <c r="B6111">
        <v>61.802199999999999</v>
      </c>
      <c r="C6111">
        <v>3.2665000000000002</v>
      </c>
      <c r="D6111">
        <v>0.2409</v>
      </c>
      <c r="E6111">
        <v>0.13370000000000001</v>
      </c>
      <c r="F6111">
        <v>-242.36019999999999</v>
      </c>
      <c r="G6111">
        <v>-163.37360000000001</v>
      </c>
      <c r="H6111">
        <v>52.735399999999998</v>
      </c>
      <c r="I6111">
        <v>21.545999999999999</v>
      </c>
      <c r="J6111">
        <v>273.97559999999999</v>
      </c>
      <c r="K6111" t="s">
        <v>11</v>
      </c>
      <c r="L6111">
        <f>表1[[#This Row],[Length]]-表1[[#This Row],[Width]]</f>
        <v>144.16849999999999</v>
      </c>
    </row>
    <row r="6112" spans="1:12" x14ac:dyDescent="0.2">
      <c r="A6112">
        <v>20.622499999999999</v>
      </c>
      <c r="B6112">
        <v>12.757</v>
      </c>
      <c r="C6112">
        <v>2.3243</v>
      </c>
      <c r="D6112">
        <v>0.63100000000000001</v>
      </c>
      <c r="E6112">
        <v>0.31569999999999998</v>
      </c>
      <c r="F6112">
        <v>10.959899999999999</v>
      </c>
      <c r="G6112">
        <v>7.5172999999999996</v>
      </c>
      <c r="H6112">
        <v>-9.6022999999999996</v>
      </c>
      <c r="I6112">
        <v>31.5365</v>
      </c>
      <c r="J6112">
        <v>175.69839999999999</v>
      </c>
      <c r="K6112" t="s">
        <v>11</v>
      </c>
      <c r="L6112">
        <f>表1[[#This Row],[Length]]-表1[[#This Row],[Width]]</f>
        <v>7.865499999999999</v>
      </c>
    </row>
    <row r="6113" spans="1:12" x14ac:dyDescent="0.2">
      <c r="A6113">
        <v>56.229799999999997</v>
      </c>
      <c r="B6113">
        <v>19.046900000000001</v>
      </c>
      <c r="C6113">
        <v>2.6825999999999999</v>
      </c>
      <c r="D6113">
        <v>0.2326</v>
      </c>
      <c r="E6113">
        <v>0.11940000000000001</v>
      </c>
      <c r="F6113">
        <v>54.1389</v>
      </c>
      <c r="G6113">
        <v>-44.031199999999998</v>
      </c>
      <c r="H6113">
        <v>-17.195399999999999</v>
      </c>
      <c r="I6113">
        <v>39.095999999999997</v>
      </c>
      <c r="J6113">
        <v>158.83500000000001</v>
      </c>
      <c r="K6113" t="s">
        <v>12</v>
      </c>
      <c r="L6113">
        <f>表1[[#This Row],[Length]]-表1[[#This Row],[Width]]</f>
        <v>37.182899999999997</v>
      </c>
    </row>
    <row r="6114" spans="1:12" x14ac:dyDescent="0.2">
      <c r="A6114">
        <v>35.280500000000004</v>
      </c>
      <c r="B6114">
        <v>7.7801999999999998</v>
      </c>
      <c r="C6114">
        <v>2.3454000000000002</v>
      </c>
      <c r="D6114">
        <v>0.48759999999999998</v>
      </c>
      <c r="E6114">
        <v>0.30020000000000002</v>
      </c>
      <c r="F6114">
        <v>0.51319999999999999</v>
      </c>
      <c r="G6114">
        <v>19.13</v>
      </c>
      <c r="H6114">
        <v>4.1746999999999996</v>
      </c>
      <c r="I6114">
        <v>69.984099999999998</v>
      </c>
      <c r="J6114">
        <v>206.56899999999999</v>
      </c>
      <c r="K6114" t="s">
        <v>11</v>
      </c>
      <c r="L6114">
        <f>表1[[#This Row],[Length]]-表1[[#This Row],[Width]]</f>
        <v>27.500300000000003</v>
      </c>
    </row>
    <row r="6115" spans="1:12" x14ac:dyDescent="0.2">
      <c r="A6115">
        <v>35.157899999999998</v>
      </c>
      <c r="B6115">
        <v>16.108699999999999</v>
      </c>
      <c r="C6115">
        <v>2.6278999999999999</v>
      </c>
      <c r="D6115">
        <v>0.3039</v>
      </c>
      <c r="E6115">
        <v>0.17080000000000001</v>
      </c>
      <c r="F6115">
        <v>38.938699999999997</v>
      </c>
      <c r="G6115">
        <v>23.952999999999999</v>
      </c>
      <c r="H6115">
        <v>14.975</v>
      </c>
      <c r="I6115">
        <v>2.6246</v>
      </c>
      <c r="J6115">
        <v>188.23099999999999</v>
      </c>
      <c r="K6115" t="s">
        <v>12</v>
      </c>
      <c r="L6115">
        <f>表1[[#This Row],[Length]]-表1[[#This Row],[Width]]</f>
        <v>19.049199999999999</v>
      </c>
    </row>
    <row r="6116" spans="1:12" x14ac:dyDescent="0.2">
      <c r="A6116">
        <v>19.084800000000001</v>
      </c>
      <c r="B6116">
        <v>13.7346</v>
      </c>
      <c r="C6116">
        <v>2.5849000000000002</v>
      </c>
      <c r="D6116">
        <v>0.6008</v>
      </c>
      <c r="E6116">
        <v>0.39660000000000001</v>
      </c>
      <c r="F6116">
        <v>17.282399999999999</v>
      </c>
      <c r="G6116">
        <v>19.4696</v>
      </c>
      <c r="H6116">
        <v>-5.2389999999999999</v>
      </c>
      <c r="I6116">
        <v>5.3160999999999996</v>
      </c>
      <c r="J6116">
        <v>213.714</v>
      </c>
      <c r="K6116" t="s">
        <v>11</v>
      </c>
      <c r="L6116">
        <f>表1[[#This Row],[Length]]-表1[[#This Row],[Width]]</f>
        <v>5.350200000000001</v>
      </c>
    </row>
    <row r="6117" spans="1:12" x14ac:dyDescent="0.2">
      <c r="A6117">
        <v>26.745100000000001</v>
      </c>
      <c r="B6117">
        <v>8.3658000000000001</v>
      </c>
      <c r="C6117">
        <v>2.6726000000000001</v>
      </c>
      <c r="D6117">
        <v>0.53769999999999996</v>
      </c>
      <c r="E6117">
        <v>0.31559999999999999</v>
      </c>
      <c r="F6117">
        <v>-10.952400000000001</v>
      </c>
      <c r="G6117">
        <v>-9.1417999999999999</v>
      </c>
      <c r="H6117">
        <v>-5.6070000000000002</v>
      </c>
      <c r="I6117">
        <v>75.032399999999996</v>
      </c>
      <c r="J6117">
        <v>111.407</v>
      </c>
      <c r="K6117" t="s">
        <v>11</v>
      </c>
      <c r="L6117">
        <f>表1[[#This Row],[Length]]-表1[[#This Row],[Width]]</f>
        <v>18.379300000000001</v>
      </c>
    </row>
    <row r="6118" spans="1:12" x14ac:dyDescent="0.2">
      <c r="A6118">
        <v>124.8245</v>
      </c>
      <c r="B6118">
        <v>51.941899999999997</v>
      </c>
      <c r="C6118">
        <v>3.2088999999999999</v>
      </c>
      <c r="D6118">
        <v>0.36280000000000001</v>
      </c>
      <c r="E6118">
        <v>0.3145</v>
      </c>
      <c r="F6118">
        <v>-97.8857</v>
      </c>
      <c r="G6118">
        <v>-86.087100000000007</v>
      </c>
      <c r="H6118">
        <v>47.9041</v>
      </c>
      <c r="I6118">
        <v>21.795200000000001</v>
      </c>
      <c r="J6118">
        <v>233.2619</v>
      </c>
      <c r="K6118" t="s">
        <v>11</v>
      </c>
      <c r="L6118">
        <f>表1[[#This Row],[Length]]-表1[[#This Row],[Width]]</f>
        <v>72.882599999999996</v>
      </c>
    </row>
    <row r="6119" spans="1:12" x14ac:dyDescent="0.2">
      <c r="A6119">
        <v>51.452500000000001</v>
      </c>
      <c r="B6119">
        <v>21.9343</v>
      </c>
      <c r="C6119">
        <v>2.5072000000000001</v>
      </c>
      <c r="D6119">
        <v>0.37640000000000001</v>
      </c>
      <c r="E6119">
        <v>0.20680000000000001</v>
      </c>
      <c r="F6119">
        <v>-26.520900000000001</v>
      </c>
      <c r="G6119">
        <v>-48.6571</v>
      </c>
      <c r="H6119">
        <v>16.2622</v>
      </c>
      <c r="I6119">
        <v>1.9870000000000001</v>
      </c>
      <c r="J6119">
        <v>182.44800000000001</v>
      </c>
      <c r="K6119" t="s">
        <v>12</v>
      </c>
      <c r="L6119">
        <f>表1[[#This Row],[Length]]-表1[[#This Row],[Width]]</f>
        <v>29.5182</v>
      </c>
    </row>
    <row r="6120" spans="1:12" x14ac:dyDescent="0.2">
      <c r="A6120">
        <v>90.407600000000002</v>
      </c>
      <c r="B6120">
        <v>29.509599999999999</v>
      </c>
      <c r="C6120">
        <v>3.8065000000000002</v>
      </c>
      <c r="D6120">
        <v>0.1169</v>
      </c>
      <c r="E6120">
        <v>6.1100000000000002E-2</v>
      </c>
      <c r="F6120">
        <v>51.880099999999999</v>
      </c>
      <c r="G6120">
        <v>77.125299999999996</v>
      </c>
      <c r="H6120">
        <v>-14.4278</v>
      </c>
      <c r="I6120">
        <v>5.4802</v>
      </c>
      <c r="J6120">
        <v>233.727</v>
      </c>
      <c r="K6120" t="s">
        <v>12</v>
      </c>
      <c r="L6120">
        <f>表1[[#This Row],[Length]]-表1[[#This Row],[Width]]</f>
        <v>60.898000000000003</v>
      </c>
    </row>
    <row r="6121" spans="1:12" x14ac:dyDescent="0.2">
      <c r="A6121">
        <v>30.943300000000001</v>
      </c>
      <c r="B6121">
        <v>20.516400000000001</v>
      </c>
      <c r="C6121">
        <v>2.8531</v>
      </c>
      <c r="D6121">
        <v>0.32819999999999999</v>
      </c>
      <c r="E6121">
        <v>0.17599999999999999</v>
      </c>
      <c r="F6121">
        <v>-6.8204000000000002</v>
      </c>
      <c r="G6121">
        <v>14.915100000000001</v>
      </c>
      <c r="H6121">
        <v>-7.3346</v>
      </c>
      <c r="I6121">
        <v>14.317</v>
      </c>
      <c r="J6121">
        <v>148.68100000000001</v>
      </c>
      <c r="K6121" t="s">
        <v>12</v>
      </c>
      <c r="L6121">
        <f>表1[[#This Row],[Length]]-表1[[#This Row],[Width]]</f>
        <v>10.4269</v>
      </c>
    </row>
    <row r="6122" spans="1:12" x14ac:dyDescent="0.2">
      <c r="A6122">
        <v>82.668599999999998</v>
      </c>
      <c r="B6122">
        <v>15.6</v>
      </c>
      <c r="C6122">
        <v>2.6438999999999999</v>
      </c>
      <c r="D6122">
        <v>0.40410000000000001</v>
      </c>
      <c r="E6122">
        <v>0.25090000000000001</v>
      </c>
      <c r="F6122">
        <v>-114.02</v>
      </c>
      <c r="G6122">
        <v>52.826900000000002</v>
      </c>
      <c r="H6122">
        <v>11.273999999999999</v>
      </c>
      <c r="I6122">
        <v>5.8704000000000001</v>
      </c>
      <c r="J6122">
        <v>272.44799999999998</v>
      </c>
      <c r="K6122" t="s">
        <v>12</v>
      </c>
      <c r="L6122">
        <f>表1[[#This Row],[Length]]-表1[[#This Row],[Width]]</f>
        <v>67.068600000000004</v>
      </c>
    </row>
    <row r="6123" spans="1:12" x14ac:dyDescent="0.2">
      <c r="A6123">
        <v>31.531199999999998</v>
      </c>
      <c r="B6123">
        <v>9.1465999999999994</v>
      </c>
      <c r="C6123">
        <v>2.4807000000000001</v>
      </c>
      <c r="D6123">
        <v>0.45950000000000002</v>
      </c>
      <c r="E6123">
        <v>0.2364</v>
      </c>
      <c r="F6123">
        <v>-12.236800000000001</v>
      </c>
      <c r="G6123">
        <v>-20.439699999999998</v>
      </c>
      <c r="H6123">
        <v>-7.8897000000000004</v>
      </c>
      <c r="I6123">
        <v>62.326099999999997</v>
      </c>
      <c r="J6123">
        <v>196.98500000000001</v>
      </c>
      <c r="K6123" t="s">
        <v>11</v>
      </c>
      <c r="L6123">
        <f>表1[[#This Row],[Length]]-表1[[#This Row],[Width]]</f>
        <v>22.384599999999999</v>
      </c>
    </row>
    <row r="6124" spans="1:12" x14ac:dyDescent="0.2">
      <c r="A6124">
        <v>61.326300000000003</v>
      </c>
      <c r="B6124">
        <v>17.264600000000002</v>
      </c>
      <c r="C6124">
        <v>2.8845000000000001</v>
      </c>
      <c r="D6124">
        <v>0.27400000000000002</v>
      </c>
      <c r="E6124">
        <v>0.14810000000000001</v>
      </c>
      <c r="F6124">
        <v>58.767099999999999</v>
      </c>
      <c r="G6124">
        <v>60.322200000000002</v>
      </c>
      <c r="H6124">
        <v>-9.5782000000000007</v>
      </c>
      <c r="I6124">
        <v>9.9476999999999993</v>
      </c>
      <c r="J6124">
        <v>242.26300000000001</v>
      </c>
      <c r="K6124" t="s">
        <v>12</v>
      </c>
      <c r="L6124">
        <f>表1[[#This Row],[Length]]-表1[[#This Row],[Width]]</f>
        <v>44.061700000000002</v>
      </c>
    </row>
    <row r="6125" spans="1:12" x14ac:dyDescent="0.2">
      <c r="A6125">
        <v>83.643000000000001</v>
      </c>
      <c r="B6125">
        <v>14.792400000000001</v>
      </c>
      <c r="C6125">
        <v>2.7118000000000002</v>
      </c>
      <c r="D6125">
        <v>0.37859999999999999</v>
      </c>
      <c r="E6125">
        <v>0.2087</v>
      </c>
      <c r="F6125">
        <v>102.715</v>
      </c>
      <c r="G6125">
        <v>-45.066400000000002</v>
      </c>
      <c r="H6125">
        <v>15.0877</v>
      </c>
      <c r="I6125">
        <v>47.747700000000002</v>
      </c>
      <c r="J6125">
        <v>156.553</v>
      </c>
      <c r="K6125" t="s">
        <v>11</v>
      </c>
      <c r="L6125">
        <f>表1[[#This Row],[Length]]-表1[[#This Row],[Width]]</f>
        <v>68.8506</v>
      </c>
    </row>
    <row r="6126" spans="1:12" x14ac:dyDescent="0.2">
      <c r="A6126">
        <v>73.649699999999996</v>
      </c>
      <c r="B6126">
        <v>31.483000000000001</v>
      </c>
      <c r="C6126">
        <v>3.3631000000000002</v>
      </c>
      <c r="D6126">
        <v>0.28039999999999998</v>
      </c>
      <c r="E6126">
        <v>0.16450000000000001</v>
      </c>
      <c r="F6126">
        <v>-7.3913000000000002</v>
      </c>
      <c r="G6126">
        <v>51.828499999999998</v>
      </c>
      <c r="H6126">
        <v>20.814699999999998</v>
      </c>
      <c r="I6126">
        <v>4.5423999999999998</v>
      </c>
      <c r="J6126">
        <v>351.06099999999998</v>
      </c>
      <c r="K6126" t="s">
        <v>12</v>
      </c>
      <c r="L6126">
        <f>表1[[#This Row],[Length]]-表1[[#This Row],[Width]]</f>
        <v>42.166699999999992</v>
      </c>
    </row>
    <row r="6127" spans="1:12" x14ac:dyDescent="0.2">
      <c r="A6127">
        <v>21.0932</v>
      </c>
      <c r="B6127">
        <v>6.9149000000000003</v>
      </c>
      <c r="C6127">
        <v>2.1055000000000001</v>
      </c>
      <c r="D6127">
        <v>0.73729999999999996</v>
      </c>
      <c r="E6127">
        <v>0.41959999999999997</v>
      </c>
      <c r="F6127">
        <v>22.112300000000001</v>
      </c>
      <c r="G6127">
        <v>13.457599999999999</v>
      </c>
      <c r="H6127">
        <v>-6.1738</v>
      </c>
      <c r="I6127">
        <v>15.343</v>
      </c>
      <c r="J6127">
        <v>159.75800000000001</v>
      </c>
      <c r="K6127" t="s">
        <v>12</v>
      </c>
      <c r="L6127">
        <f>表1[[#This Row],[Length]]-表1[[#This Row],[Width]]</f>
        <v>14.1783</v>
      </c>
    </row>
    <row r="6128" spans="1:12" x14ac:dyDescent="0.2">
      <c r="A6128">
        <v>34.127499999999998</v>
      </c>
      <c r="B6128">
        <v>15.1769</v>
      </c>
      <c r="C6128">
        <v>2.8062</v>
      </c>
      <c r="D6128">
        <v>0.29530000000000001</v>
      </c>
      <c r="E6128">
        <v>0.15390000000000001</v>
      </c>
      <c r="F6128">
        <v>40.6828</v>
      </c>
      <c r="G6128">
        <v>21.911799999999999</v>
      </c>
      <c r="H6128">
        <v>9.6661000000000001</v>
      </c>
      <c r="I6128">
        <v>0.94879999999999998</v>
      </c>
      <c r="J6128">
        <v>130.31399999999999</v>
      </c>
      <c r="K6128" t="s">
        <v>12</v>
      </c>
      <c r="L6128">
        <f>表1[[#This Row],[Length]]-表1[[#This Row],[Width]]</f>
        <v>18.950599999999998</v>
      </c>
    </row>
    <row r="6129" spans="1:12" x14ac:dyDescent="0.2">
      <c r="A6129">
        <v>91.369500000000002</v>
      </c>
      <c r="B6129">
        <v>49.015700000000002</v>
      </c>
      <c r="C6129">
        <v>4.1592000000000002</v>
      </c>
      <c r="D6129">
        <v>8.5699999999999998E-2</v>
      </c>
      <c r="E6129">
        <v>4.4900000000000002E-2</v>
      </c>
      <c r="F6129">
        <v>13.040699999999999</v>
      </c>
      <c r="G6129">
        <v>92.479600000000005</v>
      </c>
      <c r="H6129">
        <v>25.399799999999999</v>
      </c>
      <c r="I6129">
        <v>1.9148000000000001</v>
      </c>
      <c r="J6129">
        <v>179.31299999999999</v>
      </c>
      <c r="K6129" t="s">
        <v>12</v>
      </c>
      <c r="L6129">
        <f>表1[[#This Row],[Length]]-表1[[#This Row],[Width]]</f>
        <v>42.3538</v>
      </c>
    </row>
    <row r="6130" spans="1:12" x14ac:dyDescent="0.2">
      <c r="A6130">
        <v>60.751899999999999</v>
      </c>
      <c r="B6130">
        <v>14.870100000000001</v>
      </c>
      <c r="C6130">
        <v>3.1208999999999998</v>
      </c>
      <c r="D6130">
        <v>0.2127</v>
      </c>
      <c r="E6130">
        <v>0.1101</v>
      </c>
      <c r="F6130">
        <v>-44.5458</v>
      </c>
      <c r="G6130">
        <v>35.753900000000002</v>
      </c>
      <c r="H6130">
        <v>12.002700000000001</v>
      </c>
      <c r="I6130">
        <v>10.2948</v>
      </c>
      <c r="J6130">
        <v>196.30500000000001</v>
      </c>
      <c r="K6130" t="s">
        <v>11</v>
      </c>
      <c r="L6130">
        <f>表1[[#This Row],[Length]]-表1[[#This Row],[Width]]</f>
        <v>45.881799999999998</v>
      </c>
    </row>
    <row r="6131" spans="1:12" x14ac:dyDescent="0.2">
      <c r="A6131">
        <v>59.733699999999999</v>
      </c>
      <c r="B6131">
        <v>17.0227</v>
      </c>
      <c r="C6131">
        <v>2.7997000000000001</v>
      </c>
      <c r="D6131">
        <v>0.29659999999999997</v>
      </c>
      <c r="E6131">
        <v>0.1895</v>
      </c>
      <c r="F6131">
        <v>51.025500000000001</v>
      </c>
      <c r="G6131">
        <v>54.586799999999997</v>
      </c>
      <c r="H6131">
        <v>-14.097899999999999</v>
      </c>
      <c r="I6131">
        <v>5.0940000000000003</v>
      </c>
      <c r="J6131">
        <v>217.85599999999999</v>
      </c>
      <c r="K6131" t="s">
        <v>12</v>
      </c>
      <c r="L6131">
        <f>表1[[#This Row],[Length]]-表1[[#This Row],[Width]]</f>
        <v>42.710999999999999</v>
      </c>
    </row>
    <row r="6132" spans="1:12" x14ac:dyDescent="0.2">
      <c r="A6132">
        <v>19.197600000000001</v>
      </c>
      <c r="B6132">
        <v>12.308199999999999</v>
      </c>
      <c r="C6132">
        <v>2.4710999999999999</v>
      </c>
      <c r="D6132">
        <v>0.48080000000000001</v>
      </c>
      <c r="E6132">
        <v>0.28320000000000001</v>
      </c>
      <c r="F6132">
        <v>-6.8742999999999999</v>
      </c>
      <c r="G6132">
        <v>-15.107799999999999</v>
      </c>
      <c r="H6132">
        <v>-1.1993</v>
      </c>
      <c r="I6132">
        <v>82.631900000000002</v>
      </c>
      <c r="J6132">
        <v>235.0001</v>
      </c>
      <c r="K6132" t="s">
        <v>11</v>
      </c>
      <c r="L6132">
        <f>表1[[#This Row],[Length]]-表1[[#This Row],[Width]]</f>
        <v>6.889400000000002</v>
      </c>
    </row>
    <row r="6133" spans="1:12" x14ac:dyDescent="0.2">
      <c r="A6133">
        <v>93.186400000000006</v>
      </c>
      <c r="B6133">
        <v>28.220400000000001</v>
      </c>
      <c r="C6133">
        <v>2.8502999999999998</v>
      </c>
      <c r="D6133">
        <v>0.27100000000000002</v>
      </c>
      <c r="E6133">
        <v>0.14749999999999999</v>
      </c>
      <c r="F6133">
        <v>-77.513099999999994</v>
      </c>
      <c r="G6133">
        <v>-34.306199999999997</v>
      </c>
      <c r="H6133">
        <v>21.060600000000001</v>
      </c>
      <c r="I6133">
        <v>4.5743</v>
      </c>
      <c r="J6133">
        <v>399.08800000000002</v>
      </c>
      <c r="K6133" t="s">
        <v>12</v>
      </c>
      <c r="L6133">
        <f>表1[[#This Row],[Length]]-表1[[#This Row],[Width]]</f>
        <v>64.966000000000008</v>
      </c>
    </row>
    <row r="6134" spans="1:12" x14ac:dyDescent="0.2">
      <c r="A6134">
        <v>19.563500000000001</v>
      </c>
      <c r="B6134">
        <v>12.4885</v>
      </c>
      <c r="C6134">
        <v>2.4882</v>
      </c>
      <c r="D6134">
        <v>0.44700000000000001</v>
      </c>
      <c r="E6134">
        <v>0.2878</v>
      </c>
      <c r="F6134">
        <v>10.5101</v>
      </c>
      <c r="G6134">
        <v>6.5262000000000002</v>
      </c>
      <c r="H6134">
        <v>-16.855599999999999</v>
      </c>
      <c r="I6134">
        <v>13.0329</v>
      </c>
      <c r="J6134">
        <v>154.57660000000001</v>
      </c>
      <c r="K6134" t="s">
        <v>11</v>
      </c>
      <c r="L6134">
        <f>表1[[#This Row],[Length]]-表1[[#This Row],[Width]]</f>
        <v>7.0750000000000011</v>
      </c>
    </row>
    <row r="6135" spans="1:12" x14ac:dyDescent="0.2">
      <c r="A6135">
        <v>95.171599999999998</v>
      </c>
      <c r="B6135">
        <v>37.189</v>
      </c>
      <c r="C6135">
        <v>3.5912000000000002</v>
      </c>
      <c r="D6135">
        <v>0.18579999999999999</v>
      </c>
      <c r="E6135">
        <v>9.8599999999999993E-2</v>
      </c>
      <c r="F6135">
        <v>-2.7624</v>
      </c>
      <c r="G6135">
        <v>61.47</v>
      </c>
      <c r="H6135">
        <v>12.633900000000001</v>
      </c>
      <c r="I6135">
        <v>5.1993</v>
      </c>
      <c r="J6135">
        <v>358.99900000000002</v>
      </c>
      <c r="K6135" t="s">
        <v>12</v>
      </c>
      <c r="L6135">
        <f>表1[[#This Row],[Length]]-表1[[#This Row],[Width]]</f>
        <v>57.982599999999998</v>
      </c>
    </row>
    <row r="6136" spans="1:12" x14ac:dyDescent="0.2">
      <c r="A6136">
        <v>157.672</v>
      </c>
      <c r="B6136">
        <v>58.578600000000002</v>
      </c>
      <c r="C6136">
        <v>3.9944999999999999</v>
      </c>
      <c r="D6136">
        <v>0.10780000000000001</v>
      </c>
      <c r="E6136">
        <v>5.6099999999999997E-2</v>
      </c>
      <c r="F6136">
        <v>-70.906199999999998</v>
      </c>
      <c r="G6136">
        <v>-122.06399999999999</v>
      </c>
      <c r="H6136">
        <v>-40.4482</v>
      </c>
      <c r="I6136">
        <v>26.359000000000002</v>
      </c>
      <c r="J6136">
        <v>299.25599999999997</v>
      </c>
      <c r="K6136" t="s">
        <v>11</v>
      </c>
      <c r="L6136">
        <f>表1[[#This Row],[Length]]-表1[[#This Row],[Width]]</f>
        <v>99.093400000000003</v>
      </c>
    </row>
    <row r="6137" spans="1:12" x14ac:dyDescent="0.2">
      <c r="A6137">
        <v>24.844999999999999</v>
      </c>
      <c r="B6137">
        <v>19.363199999999999</v>
      </c>
      <c r="C6137">
        <v>2.5221</v>
      </c>
      <c r="D6137">
        <v>0.47470000000000001</v>
      </c>
      <c r="E6137">
        <v>0.25459999999999999</v>
      </c>
      <c r="F6137">
        <v>26.269200000000001</v>
      </c>
      <c r="G6137">
        <v>26.932600000000001</v>
      </c>
      <c r="H6137">
        <v>-12.853</v>
      </c>
      <c r="I6137">
        <v>9.7727000000000004</v>
      </c>
      <c r="J6137">
        <v>163.8698</v>
      </c>
      <c r="K6137" t="s">
        <v>11</v>
      </c>
      <c r="L6137">
        <f>表1[[#This Row],[Length]]-表1[[#This Row],[Width]]</f>
        <v>5.4817999999999998</v>
      </c>
    </row>
    <row r="6138" spans="1:12" x14ac:dyDescent="0.2">
      <c r="A6138">
        <v>30.0029</v>
      </c>
      <c r="B6138">
        <v>13.4299</v>
      </c>
      <c r="C6138">
        <v>2.7275</v>
      </c>
      <c r="D6138">
        <v>0.51690000000000003</v>
      </c>
      <c r="E6138">
        <v>0.31369999999999998</v>
      </c>
      <c r="F6138">
        <v>-2.7746</v>
      </c>
      <c r="G6138">
        <v>22.387</v>
      </c>
      <c r="H6138">
        <v>-11.459099999999999</v>
      </c>
      <c r="I6138">
        <v>76.504000000000005</v>
      </c>
      <c r="J6138">
        <v>226.536</v>
      </c>
      <c r="K6138" t="s">
        <v>11</v>
      </c>
      <c r="L6138">
        <f>表1[[#This Row],[Length]]-表1[[#This Row],[Width]]</f>
        <v>16.573</v>
      </c>
    </row>
    <row r="6139" spans="1:12" x14ac:dyDescent="0.2">
      <c r="A6139">
        <v>34.543300000000002</v>
      </c>
      <c r="B6139">
        <v>15.8949</v>
      </c>
      <c r="C6139">
        <v>2.4165999999999999</v>
      </c>
      <c r="D6139">
        <v>0.42530000000000001</v>
      </c>
      <c r="E6139">
        <v>0.2165</v>
      </c>
      <c r="F6139">
        <v>-5.6665999999999999</v>
      </c>
      <c r="G6139">
        <v>20.555700000000002</v>
      </c>
      <c r="H6139">
        <v>-13.846299999999999</v>
      </c>
      <c r="I6139">
        <v>10.46</v>
      </c>
      <c r="J6139">
        <v>263.666</v>
      </c>
      <c r="K6139" t="s">
        <v>11</v>
      </c>
      <c r="L6139">
        <f>表1[[#This Row],[Length]]-表1[[#This Row],[Width]]</f>
        <v>18.648400000000002</v>
      </c>
    </row>
    <row r="6140" spans="1:12" x14ac:dyDescent="0.2">
      <c r="A6140">
        <v>31.157399999999999</v>
      </c>
      <c r="B6140">
        <v>20.451899999999998</v>
      </c>
      <c r="C6140">
        <v>2.7387999999999999</v>
      </c>
      <c r="D6140">
        <v>0.36130000000000001</v>
      </c>
      <c r="E6140">
        <v>0.19800000000000001</v>
      </c>
      <c r="F6140">
        <v>15.56</v>
      </c>
      <c r="G6140">
        <v>27.479800000000001</v>
      </c>
      <c r="H6140">
        <v>-11.332700000000001</v>
      </c>
      <c r="I6140">
        <v>17.2362</v>
      </c>
      <c r="J6140">
        <v>137.69900000000001</v>
      </c>
      <c r="K6140" t="s">
        <v>12</v>
      </c>
      <c r="L6140">
        <f>表1[[#This Row],[Length]]-表1[[#This Row],[Width]]</f>
        <v>10.705500000000001</v>
      </c>
    </row>
    <row r="6141" spans="1:12" x14ac:dyDescent="0.2">
      <c r="A6141">
        <v>133.86000000000001</v>
      </c>
      <c r="B6141">
        <v>32.306800000000003</v>
      </c>
      <c r="C6141">
        <v>2.6263000000000001</v>
      </c>
      <c r="D6141">
        <v>0.37590000000000001</v>
      </c>
      <c r="E6141">
        <v>0.19270000000000001</v>
      </c>
      <c r="F6141">
        <v>-63.621400000000001</v>
      </c>
      <c r="G6141">
        <v>-153.423</v>
      </c>
      <c r="H6141">
        <v>-25.713000000000001</v>
      </c>
      <c r="I6141">
        <v>1.7589999999999999</v>
      </c>
      <c r="J6141">
        <v>55.164700000000003</v>
      </c>
      <c r="K6141" t="s">
        <v>11</v>
      </c>
      <c r="L6141">
        <f>表1[[#This Row],[Length]]-表1[[#This Row],[Width]]</f>
        <v>101.5532</v>
      </c>
    </row>
    <row r="6142" spans="1:12" x14ac:dyDescent="0.2">
      <c r="A6142">
        <v>20.6678</v>
      </c>
      <c r="B6142">
        <v>10.010199999999999</v>
      </c>
      <c r="C6142">
        <v>2.3010000000000002</v>
      </c>
      <c r="D6142">
        <v>0.59499999999999997</v>
      </c>
      <c r="E6142">
        <v>0.36249999999999999</v>
      </c>
      <c r="F6142">
        <v>-5.0728999999999997</v>
      </c>
      <c r="G6142">
        <v>16.135400000000001</v>
      </c>
      <c r="H6142">
        <v>-10.0029</v>
      </c>
      <c r="I6142">
        <v>1.0704</v>
      </c>
      <c r="J6142">
        <v>102.91800000000001</v>
      </c>
      <c r="K6142" t="s">
        <v>12</v>
      </c>
      <c r="L6142">
        <f>表1[[#This Row],[Length]]-表1[[#This Row],[Width]]</f>
        <v>10.6576</v>
      </c>
    </row>
    <row r="6143" spans="1:12" x14ac:dyDescent="0.2">
      <c r="A6143">
        <v>19.934100000000001</v>
      </c>
      <c r="B6143">
        <v>6.9203000000000001</v>
      </c>
      <c r="C6143">
        <v>2.1888999999999998</v>
      </c>
      <c r="D6143">
        <v>0.80259999999999998</v>
      </c>
      <c r="E6143">
        <v>0.44979999999999998</v>
      </c>
      <c r="F6143">
        <v>19.8538</v>
      </c>
      <c r="G6143">
        <v>14.4316</v>
      </c>
      <c r="H6143">
        <v>4.9234</v>
      </c>
      <c r="I6143">
        <v>41.328000000000003</v>
      </c>
      <c r="J6143">
        <v>119.746</v>
      </c>
      <c r="K6143" t="s">
        <v>11</v>
      </c>
      <c r="L6143">
        <f>表1[[#This Row],[Length]]-表1[[#This Row],[Width]]</f>
        <v>13.0138</v>
      </c>
    </row>
    <row r="6144" spans="1:12" x14ac:dyDescent="0.2">
      <c r="A6144">
        <v>33.930199999999999</v>
      </c>
      <c r="B6144">
        <v>15.147399999999999</v>
      </c>
      <c r="C6144">
        <v>2.6238000000000001</v>
      </c>
      <c r="D6144">
        <v>0.43280000000000002</v>
      </c>
      <c r="E6144">
        <v>0.22950000000000001</v>
      </c>
      <c r="F6144">
        <v>-8.6904000000000003</v>
      </c>
      <c r="G6144">
        <v>25.607299999999999</v>
      </c>
      <c r="H6144">
        <v>-16.358599999999999</v>
      </c>
      <c r="I6144">
        <v>4.7267000000000001</v>
      </c>
      <c r="J6144">
        <v>178.59399999999999</v>
      </c>
      <c r="K6144" t="s">
        <v>12</v>
      </c>
      <c r="L6144">
        <f>表1[[#This Row],[Length]]-表1[[#This Row],[Width]]</f>
        <v>18.782800000000002</v>
      </c>
    </row>
    <row r="6145" spans="1:12" x14ac:dyDescent="0.2">
      <c r="A6145">
        <v>29.925899999999999</v>
      </c>
      <c r="B6145">
        <v>9.5265000000000004</v>
      </c>
      <c r="C6145">
        <v>2.4540999999999999</v>
      </c>
      <c r="D6145">
        <v>0.54479999999999995</v>
      </c>
      <c r="E6145">
        <v>0.28649999999999998</v>
      </c>
      <c r="F6145">
        <v>10.493399999999999</v>
      </c>
      <c r="G6145">
        <v>17.058800000000002</v>
      </c>
      <c r="H6145">
        <v>-5.2099000000000002</v>
      </c>
      <c r="I6145">
        <v>0.255</v>
      </c>
      <c r="J6145">
        <v>218.32900000000001</v>
      </c>
      <c r="K6145" t="s">
        <v>12</v>
      </c>
      <c r="L6145">
        <f>表1[[#This Row],[Length]]-表1[[#This Row],[Width]]</f>
        <v>20.3994</v>
      </c>
    </row>
    <row r="6146" spans="1:12" x14ac:dyDescent="0.2">
      <c r="A6146">
        <v>73.506500000000003</v>
      </c>
      <c r="B6146">
        <v>33.3536</v>
      </c>
      <c r="C6146">
        <v>3.2635999999999998</v>
      </c>
      <c r="D6146">
        <v>0.3221</v>
      </c>
      <c r="E6146">
        <v>0.24660000000000001</v>
      </c>
      <c r="F6146">
        <v>-1.6255999999999999</v>
      </c>
      <c r="G6146">
        <v>61.049500000000002</v>
      </c>
      <c r="H6146">
        <v>31.2638</v>
      </c>
      <c r="I6146">
        <v>12.795199999999999</v>
      </c>
      <c r="J6146">
        <v>360.79700000000003</v>
      </c>
      <c r="K6146" t="s">
        <v>12</v>
      </c>
      <c r="L6146">
        <f>表1[[#This Row],[Length]]-表1[[#This Row],[Width]]</f>
        <v>40.152900000000002</v>
      </c>
    </row>
    <row r="6147" spans="1:12" x14ac:dyDescent="0.2">
      <c r="A6147">
        <v>25.362400000000001</v>
      </c>
      <c r="B6147">
        <v>11.263500000000001</v>
      </c>
      <c r="C6147">
        <v>2.6720999999999999</v>
      </c>
      <c r="D6147">
        <v>0.51060000000000005</v>
      </c>
      <c r="E6147">
        <v>0.26279999999999998</v>
      </c>
      <c r="F6147">
        <v>12.107200000000001</v>
      </c>
      <c r="G6147">
        <v>14.520200000000001</v>
      </c>
      <c r="H6147">
        <v>7.2294</v>
      </c>
      <c r="I6147">
        <v>0.96399999999999997</v>
      </c>
      <c r="J6147">
        <v>193.93100000000001</v>
      </c>
      <c r="K6147" t="s">
        <v>12</v>
      </c>
      <c r="L6147">
        <f>表1[[#This Row],[Length]]-表1[[#This Row],[Width]]</f>
        <v>14.0989</v>
      </c>
    </row>
    <row r="6148" spans="1:12" x14ac:dyDescent="0.2">
      <c r="A6148">
        <v>23.852599999999999</v>
      </c>
      <c r="B6148">
        <v>7.2392000000000003</v>
      </c>
      <c r="C6148">
        <v>2.4249000000000001</v>
      </c>
      <c r="D6148">
        <v>0.68799999999999994</v>
      </c>
      <c r="E6148">
        <v>0.46050000000000002</v>
      </c>
      <c r="F6148">
        <v>-7.8244999999999996</v>
      </c>
      <c r="G6148">
        <v>-16.993200000000002</v>
      </c>
      <c r="H6148">
        <v>5.2628000000000004</v>
      </c>
      <c r="I6148">
        <v>67.435699999999997</v>
      </c>
      <c r="J6148">
        <v>212.84</v>
      </c>
      <c r="K6148" t="s">
        <v>11</v>
      </c>
      <c r="L6148">
        <f>表1[[#This Row],[Length]]-表1[[#This Row],[Width]]</f>
        <v>16.613399999999999</v>
      </c>
    </row>
    <row r="6149" spans="1:12" x14ac:dyDescent="0.2">
      <c r="A6149">
        <v>13.1683</v>
      </c>
      <c r="B6149">
        <v>10.866400000000001</v>
      </c>
      <c r="C6149">
        <v>2.1804000000000001</v>
      </c>
      <c r="D6149">
        <v>0.77229999999999999</v>
      </c>
      <c r="E6149">
        <v>0.41909999999999997</v>
      </c>
      <c r="F6149">
        <v>-14.5603</v>
      </c>
      <c r="G6149">
        <v>3.1061999999999999</v>
      </c>
      <c r="H6149">
        <v>11.6716</v>
      </c>
      <c r="I6149">
        <v>7.8456999999999999</v>
      </c>
      <c r="J6149">
        <v>196.07900000000001</v>
      </c>
      <c r="K6149" t="s">
        <v>12</v>
      </c>
      <c r="L6149">
        <f>表1[[#This Row],[Length]]-表1[[#This Row],[Width]]</f>
        <v>2.3018999999999998</v>
      </c>
    </row>
    <row r="6150" spans="1:12" x14ac:dyDescent="0.2">
      <c r="A6150">
        <v>24.078900000000001</v>
      </c>
      <c r="B6150">
        <v>11.866400000000001</v>
      </c>
      <c r="C6150">
        <v>2.6294</v>
      </c>
      <c r="D6150">
        <v>0.50229999999999997</v>
      </c>
      <c r="E6150">
        <v>0.27579999999999999</v>
      </c>
      <c r="F6150">
        <v>9.9896999999999991</v>
      </c>
      <c r="G6150">
        <v>14.9815</v>
      </c>
      <c r="H6150">
        <v>-11.213200000000001</v>
      </c>
      <c r="I6150">
        <v>22.925999999999998</v>
      </c>
      <c r="J6150">
        <v>161.41999999999999</v>
      </c>
      <c r="K6150" t="s">
        <v>12</v>
      </c>
      <c r="L6150">
        <f>表1[[#This Row],[Length]]-表1[[#This Row],[Width]]</f>
        <v>12.2125</v>
      </c>
    </row>
    <row r="6151" spans="1:12" x14ac:dyDescent="0.2">
      <c r="A6151">
        <v>46.964700000000001</v>
      </c>
      <c r="B6151">
        <v>11.327199999999999</v>
      </c>
      <c r="C6151">
        <v>2.4232</v>
      </c>
      <c r="D6151">
        <v>0.42259999999999998</v>
      </c>
      <c r="E6151">
        <v>0.2132</v>
      </c>
      <c r="F6151">
        <v>30.2592</v>
      </c>
      <c r="G6151">
        <v>32.567900000000002</v>
      </c>
      <c r="H6151">
        <v>-8.0922999999999998</v>
      </c>
      <c r="I6151">
        <v>1.107</v>
      </c>
      <c r="J6151">
        <v>166.863</v>
      </c>
      <c r="K6151" t="s">
        <v>12</v>
      </c>
      <c r="L6151">
        <f>表1[[#This Row],[Length]]-表1[[#This Row],[Width]]</f>
        <v>35.637500000000003</v>
      </c>
    </row>
    <row r="6152" spans="1:12" x14ac:dyDescent="0.2">
      <c r="A6152">
        <v>25.141999999999999</v>
      </c>
      <c r="B6152">
        <v>16.224499999999999</v>
      </c>
      <c r="C6152">
        <v>2.4039999999999999</v>
      </c>
      <c r="D6152">
        <v>0.54039999999999999</v>
      </c>
      <c r="E6152">
        <v>0.33729999999999999</v>
      </c>
      <c r="F6152">
        <v>-6.0244999999999997</v>
      </c>
      <c r="G6152">
        <v>-26.1279</v>
      </c>
      <c r="H6152">
        <v>7.5803000000000003</v>
      </c>
      <c r="I6152">
        <v>62.969000000000001</v>
      </c>
      <c r="J6152">
        <v>176.69900000000001</v>
      </c>
      <c r="K6152" t="s">
        <v>12</v>
      </c>
      <c r="L6152">
        <f>表1[[#This Row],[Length]]-表1[[#This Row],[Width]]</f>
        <v>8.9175000000000004</v>
      </c>
    </row>
    <row r="6153" spans="1:12" x14ac:dyDescent="0.2">
      <c r="A6153">
        <v>85.817499999999995</v>
      </c>
      <c r="B6153">
        <v>13.765499999999999</v>
      </c>
      <c r="C6153">
        <v>3.2347999999999999</v>
      </c>
      <c r="D6153">
        <v>0.44619999999999999</v>
      </c>
      <c r="E6153">
        <v>0.23169999999999999</v>
      </c>
      <c r="F6153">
        <v>-60.602600000000002</v>
      </c>
      <c r="G6153">
        <v>-52.669699999999999</v>
      </c>
      <c r="H6153">
        <v>-4.8540000000000001</v>
      </c>
      <c r="I6153">
        <v>10.411099999999999</v>
      </c>
      <c r="J6153">
        <v>374.56639999999999</v>
      </c>
      <c r="K6153" t="s">
        <v>11</v>
      </c>
      <c r="L6153">
        <f>表1[[#This Row],[Length]]-表1[[#This Row],[Width]]</f>
        <v>72.051999999999992</v>
      </c>
    </row>
    <row r="6154" spans="1:12" x14ac:dyDescent="0.2">
      <c r="A6154">
        <v>131.04599999999999</v>
      </c>
      <c r="B6154">
        <v>82.558499999999995</v>
      </c>
      <c r="C6154">
        <v>3.3252999999999999</v>
      </c>
      <c r="D6154">
        <v>0.20949999999999999</v>
      </c>
      <c r="E6154">
        <v>0.1076</v>
      </c>
      <c r="F6154">
        <v>65.769099999999995</v>
      </c>
      <c r="G6154">
        <v>86.419399999999996</v>
      </c>
      <c r="H6154">
        <v>66.725300000000004</v>
      </c>
      <c r="I6154">
        <v>69.433000000000007</v>
      </c>
      <c r="J6154">
        <v>409.48200000000003</v>
      </c>
      <c r="K6154" t="s">
        <v>11</v>
      </c>
      <c r="L6154">
        <f>表1[[#This Row],[Length]]-表1[[#This Row],[Width]]</f>
        <v>48.487499999999997</v>
      </c>
    </row>
    <row r="6155" spans="1:12" x14ac:dyDescent="0.2">
      <c r="A6155">
        <v>147.5111</v>
      </c>
      <c r="B6155">
        <v>49.7622</v>
      </c>
      <c r="C6155">
        <v>3.2970999999999999</v>
      </c>
      <c r="D6155">
        <v>0.2135</v>
      </c>
      <c r="E6155">
        <v>0.11360000000000001</v>
      </c>
      <c r="F6155">
        <v>-144.89279999999999</v>
      </c>
      <c r="G6155">
        <v>-91.355599999999995</v>
      </c>
      <c r="H6155">
        <v>-39.119900000000001</v>
      </c>
      <c r="I6155">
        <v>33.443800000000003</v>
      </c>
      <c r="J6155">
        <v>254.8939</v>
      </c>
      <c r="K6155" t="s">
        <v>11</v>
      </c>
      <c r="L6155">
        <f>表1[[#This Row],[Length]]-表1[[#This Row],[Width]]</f>
        <v>97.748899999999992</v>
      </c>
    </row>
    <row r="6156" spans="1:12" x14ac:dyDescent="0.2">
      <c r="A6156">
        <v>190.58500000000001</v>
      </c>
      <c r="B6156">
        <v>52.0182</v>
      </c>
      <c r="C6156">
        <v>3.3877999999999999</v>
      </c>
      <c r="D6156">
        <v>0.18010000000000001</v>
      </c>
      <c r="E6156">
        <v>9.5600000000000004E-2</v>
      </c>
      <c r="F6156">
        <v>-113.913</v>
      </c>
      <c r="G6156">
        <v>-136.93199999999999</v>
      </c>
      <c r="H6156">
        <v>45.360500000000002</v>
      </c>
      <c r="I6156">
        <v>34.156999999999996</v>
      </c>
      <c r="J6156">
        <v>245.86600000000001</v>
      </c>
      <c r="K6156" t="s">
        <v>11</v>
      </c>
      <c r="L6156">
        <f>表1[[#This Row],[Length]]-表1[[#This Row],[Width]]</f>
        <v>138.5668</v>
      </c>
    </row>
    <row r="6157" spans="1:12" x14ac:dyDescent="0.2">
      <c r="A6157">
        <v>35.814399999999999</v>
      </c>
      <c r="B6157">
        <v>12.3164</v>
      </c>
      <c r="C6157">
        <v>2.57</v>
      </c>
      <c r="D6157">
        <v>0.39300000000000002</v>
      </c>
      <c r="E6157">
        <v>0.214</v>
      </c>
      <c r="F6157">
        <v>17.8018</v>
      </c>
      <c r="G6157">
        <v>20.672999999999998</v>
      </c>
      <c r="H6157">
        <v>-6.2792000000000003</v>
      </c>
      <c r="I6157">
        <v>23.123000000000001</v>
      </c>
      <c r="J6157">
        <v>142.37200000000001</v>
      </c>
      <c r="K6157" t="s">
        <v>12</v>
      </c>
      <c r="L6157">
        <f>表1[[#This Row],[Length]]-表1[[#This Row],[Width]]</f>
        <v>23.497999999999998</v>
      </c>
    </row>
    <row r="6158" spans="1:12" x14ac:dyDescent="0.2">
      <c r="A6158">
        <v>171.85900000000001</v>
      </c>
      <c r="B6158">
        <v>113.4542</v>
      </c>
      <c r="C6158">
        <v>4.8376000000000001</v>
      </c>
      <c r="D6158">
        <v>5.1700000000000003E-2</v>
      </c>
      <c r="E6158">
        <v>7.6E-3</v>
      </c>
      <c r="F6158">
        <v>35.484200000000001</v>
      </c>
      <c r="G6158">
        <v>-85.102900000000005</v>
      </c>
      <c r="H6158">
        <v>52.264800000000001</v>
      </c>
      <c r="I6158">
        <v>74.974400000000003</v>
      </c>
      <c r="J6158">
        <v>63.602600000000002</v>
      </c>
      <c r="K6158" t="s">
        <v>11</v>
      </c>
      <c r="L6158">
        <f>表1[[#This Row],[Length]]-表1[[#This Row],[Width]]</f>
        <v>58.404800000000009</v>
      </c>
    </row>
    <row r="6159" spans="1:12" x14ac:dyDescent="0.2">
      <c r="A6159">
        <v>121.1233</v>
      </c>
      <c r="B6159">
        <v>50.632800000000003</v>
      </c>
      <c r="C6159">
        <v>3.4752000000000001</v>
      </c>
      <c r="D6159">
        <v>0.35039999999999999</v>
      </c>
      <c r="E6159">
        <v>0.1822</v>
      </c>
      <c r="F6159">
        <v>-56.5334</v>
      </c>
      <c r="G6159">
        <v>-89.149100000000004</v>
      </c>
      <c r="H6159">
        <v>43.656700000000001</v>
      </c>
      <c r="I6159">
        <v>31.138999999999999</v>
      </c>
      <c r="J6159">
        <v>368.22160000000002</v>
      </c>
      <c r="K6159" t="s">
        <v>11</v>
      </c>
      <c r="L6159">
        <f>表1[[#This Row],[Length]]-表1[[#This Row],[Width]]</f>
        <v>70.490499999999997</v>
      </c>
    </row>
    <row r="6160" spans="1:12" x14ac:dyDescent="0.2">
      <c r="A6160">
        <v>18.257000000000001</v>
      </c>
      <c r="B6160">
        <v>9.5405999999999995</v>
      </c>
      <c r="C6160">
        <v>2.3384999999999998</v>
      </c>
      <c r="D6160">
        <v>0.67430000000000001</v>
      </c>
      <c r="E6160">
        <v>0.4839</v>
      </c>
      <c r="F6160">
        <v>-4.9950000000000001</v>
      </c>
      <c r="G6160">
        <v>13.644</v>
      </c>
      <c r="H6160">
        <v>-9.4229000000000003</v>
      </c>
      <c r="I6160">
        <v>46.979900000000001</v>
      </c>
      <c r="J6160">
        <v>143.74199999999999</v>
      </c>
      <c r="K6160" t="s">
        <v>12</v>
      </c>
      <c r="L6160">
        <f>表1[[#This Row],[Length]]-表1[[#This Row],[Width]]</f>
        <v>8.7164000000000019</v>
      </c>
    </row>
    <row r="6161" spans="1:12" x14ac:dyDescent="0.2">
      <c r="A6161">
        <v>12.690899999999999</v>
      </c>
      <c r="B6161">
        <v>11.6998</v>
      </c>
      <c r="C6161">
        <v>2.0232999999999999</v>
      </c>
      <c r="D6161">
        <v>0.71089999999999998</v>
      </c>
      <c r="E6161">
        <v>0.38390000000000002</v>
      </c>
      <c r="F6161">
        <v>-15.67</v>
      </c>
      <c r="G6161">
        <v>8.7551000000000005</v>
      </c>
      <c r="H6161">
        <v>10.1004</v>
      </c>
      <c r="I6161">
        <v>56.810099999999998</v>
      </c>
      <c r="J6161">
        <v>155.297</v>
      </c>
      <c r="K6161" t="s">
        <v>12</v>
      </c>
      <c r="L6161">
        <f>表1[[#This Row],[Length]]-表1[[#This Row],[Width]]</f>
        <v>0.99109999999999943</v>
      </c>
    </row>
    <row r="6162" spans="1:12" x14ac:dyDescent="0.2">
      <c r="A6162">
        <v>12.7926</v>
      </c>
      <c r="B6162">
        <v>11.569599999999999</v>
      </c>
      <c r="C6162">
        <v>2.0626000000000002</v>
      </c>
      <c r="D6162">
        <v>0.72729999999999995</v>
      </c>
      <c r="E6162">
        <v>0.36799999999999999</v>
      </c>
      <c r="F6162">
        <v>-15.0824</v>
      </c>
      <c r="G6162">
        <v>4.1787000000000001</v>
      </c>
      <c r="H6162">
        <v>-11.633599999999999</v>
      </c>
      <c r="I6162">
        <v>27.042200000000001</v>
      </c>
      <c r="J6162">
        <v>199.19</v>
      </c>
      <c r="K6162" t="s">
        <v>12</v>
      </c>
      <c r="L6162">
        <f>表1[[#This Row],[Length]]-表1[[#This Row],[Width]]</f>
        <v>1.2230000000000008</v>
      </c>
    </row>
    <row r="6163" spans="1:12" x14ac:dyDescent="0.2">
      <c r="A6163">
        <v>44.553600000000003</v>
      </c>
      <c r="B6163">
        <v>11.954800000000001</v>
      </c>
      <c r="C6163">
        <v>2.7071000000000001</v>
      </c>
      <c r="D6163">
        <v>0.28070000000000001</v>
      </c>
      <c r="E6163">
        <v>0.1482</v>
      </c>
      <c r="F6163">
        <v>-8.9761000000000006</v>
      </c>
      <c r="G6163">
        <v>-19.547699999999999</v>
      </c>
      <c r="H6163">
        <v>-7.2973999999999997</v>
      </c>
      <c r="I6163">
        <v>3.2582</v>
      </c>
      <c r="J6163">
        <v>236.53399999999999</v>
      </c>
      <c r="K6163" t="s">
        <v>12</v>
      </c>
      <c r="L6163">
        <f>表1[[#This Row],[Length]]-表1[[#This Row],[Width]]</f>
        <v>32.598800000000004</v>
      </c>
    </row>
    <row r="6164" spans="1:12" x14ac:dyDescent="0.2">
      <c r="A6164">
        <v>41.494700000000002</v>
      </c>
      <c r="B6164">
        <v>23.969200000000001</v>
      </c>
      <c r="C6164">
        <v>3.5531999999999999</v>
      </c>
      <c r="D6164">
        <v>0.21260000000000001</v>
      </c>
      <c r="E6164">
        <v>0.109</v>
      </c>
      <c r="F6164">
        <v>-2.2166999999999999</v>
      </c>
      <c r="G6164">
        <v>11.958399999999999</v>
      </c>
      <c r="H6164">
        <v>11.552899999999999</v>
      </c>
      <c r="I6164">
        <v>5.0887000000000002</v>
      </c>
      <c r="J6164">
        <v>185.47</v>
      </c>
      <c r="K6164" t="s">
        <v>12</v>
      </c>
      <c r="L6164">
        <f>表1[[#This Row],[Length]]-表1[[#This Row],[Width]]</f>
        <v>17.525500000000001</v>
      </c>
    </row>
    <row r="6165" spans="1:12" x14ac:dyDescent="0.2">
      <c r="A6165">
        <v>48.859900000000003</v>
      </c>
      <c r="B6165">
        <v>15.383699999999999</v>
      </c>
      <c r="C6165">
        <v>2.6802999999999999</v>
      </c>
      <c r="D6165">
        <v>0.3695</v>
      </c>
      <c r="E6165">
        <v>0.25569999999999998</v>
      </c>
      <c r="F6165">
        <v>43.734000000000002</v>
      </c>
      <c r="G6165">
        <v>35.368200000000002</v>
      </c>
      <c r="H6165">
        <v>5.5965999999999996</v>
      </c>
      <c r="I6165">
        <v>1.7525999999999999</v>
      </c>
      <c r="J6165">
        <v>147.69</v>
      </c>
      <c r="K6165" t="s">
        <v>12</v>
      </c>
      <c r="L6165">
        <f>表1[[#This Row],[Length]]-表1[[#This Row],[Width]]</f>
        <v>33.476200000000006</v>
      </c>
    </row>
    <row r="6166" spans="1:12" x14ac:dyDescent="0.2">
      <c r="A6166">
        <v>20.007300000000001</v>
      </c>
      <c r="B6166">
        <v>12.855399999999999</v>
      </c>
      <c r="C6166">
        <v>2.3570000000000002</v>
      </c>
      <c r="D6166">
        <v>0.54949999999999999</v>
      </c>
      <c r="E6166">
        <v>0.2747</v>
      </c>
      <c r="F6166">
        <v>-17.421700000000001</v>
      </c>
      <c r="G6166">
        <v>-6.0293999999999999</v>
      </c>
      <c r="H6166">
        <v>-7.7629000000000001</v>
      </c>
      <c r="I6166">
        <v>58.573</v>
      </c>
      <c r="J6166">
        <v>131.905</v>
      </c>
      <c r="K6166" t="s">
        <v>11</v>
      </c>
      <c r="L6166">
        <f>表1[[#This Row],[Length]]-表1[[#This Row],[Width]]</f>
        <v>7.1519000000000013</v>
      </c>
    </row>
    <row r="6167" spans="1:12" x14ac:dyDescent="0.2">
      <c r="A6167">
        <v>18.599399999999999</v>
      </c>
      <c r="B6167">
        <v>12.481</v>
      </c>
      <c r="C6167">
        <v>2.5893999999999999</v>
      </c>
      <c r="D6167">
        <v>0.70530000000000004</v>
      </c>
      <c r="E6167">
        <v>0.40799999999999997</v>
      </c>
      <c r="F6167">
        <v>1.6629</v>
      </c>
      <c r="G6167">
        <v>19.183700000000002</v>
      </c>
      <c r="H6167">
        <v>7.1416000000000004</v>
      </c>
      <c r="I6167">
        <v>1.1793</v>
      </c>
      <c r="J6167">
        <v>138.79300000000001</v>
      </c>
      <c r="K6167" t="s">
        <v>11</v>
      </c>
      <c r="L6167">
        <f>表1[[#This Row],[Length]]-表1[[#This Row],[Width]]</f>
        <v>6.1183999999999994</v>
      </c>
    </row>
    <row r="6168" spans="1:12" x14ac:dyDescent="0.2">
      <c r="A6168">
        <v>75.418899999999994</v>
      </c>
      <c r="B6168">
        <v>21.029399999999999</v>
      </c>
      <c r="C6168">
        <v>3.0388000000000002</v>
      </c>
      <c r="D6168">
        <v>0.29899999999999999</v>
      </c>
      <c r="E6168">
        <v>0.15959999999999999</v>
      </c>
      <c r="F6168">
        <v>-38.545299999999997</v>
      </c>
      <c r="G6168">
        <v>-36.834200000000003</v>
      </c>
      <c r="H6168">
        <v>9.1272000000000002</v>
      </c>
      <c r="I6168">
        <v>3.0122</v>
      </c>
      <c r="J6168">
        <v>289.34100000000001</v>
      </c>
      <c r="K6168" t="s">
        <v>12</v>
      </c>
      <c r="L6168">
        <f>表1[[#This Row],[Length]]-表1[[#This Row],[Width]]</f>
        <v>54.389499999999998</v>
      </c>
    </row>
    <row r="6169" spans="1:12" x14ac:dyDescent="0.2">
      <c r="A6169">
        <v>93.678299999999993</v>
      </c>
      <c r="B6169">
        <v>37.336799999999997</v>
      </c>
      <c r="C6169">
        <v>4.0156999999999998</v>
      </c>
      <c r="D6169">
        <v>0.11409999999999999</v>
      </c>
      <c r="E6169">
        <v>5.7299999999999997E-2</v>
      </c>
      <c r="F6169">
        <v>52.857500000000002</v>
      </c>
      <c r="G6169">
        <v>75.7577</v>
      </c>
      <c r="H6169">
        <v>21.595800000000001</v>
      </c>
      <c r="I6169">
        <v>0.66700000000000004</v>
      </c>
      <c r="J6169">
        <v>286.91500000000002</v>
      </c>
      <c r="K6169" t="s">
        <v>12</v>
      </c>
      <c r="L6169">
        <f>表1[[#This Row],[Length]]-表1[[#This Row],[Width]]</f>
        <v>56.341499999999996</v>
      </c>
    </row>
    <row r="6170" spans="1:12" x14ac:dyDescent="0.2">
      <c r="A6170">
        <v>12.8979</v>
      </c>
      <c r="B6170">
        <v>11.4031</v>
      </c>
      <c r="C6170">
        <v>2.1089000000000002</v>
      </c>
      <c r="D6170">
        <v>0.73929999999999996</v>
      </c>
      <c r="E6170">
        <v>0.37740000000000001</v>
      </c>
      <c r="F6170">
        <v>15.047599999999999</v>
      </c>
      <c r="G6170">
        <v>-4.3601000000000001</v>
      </c>
      <c r="H6170">
        <v>11.706099999999999</v>
      </c>
      <c r="I6170">
        <v>20.313600000000001</v>
      </c>
      <c r="J6170">
        <v>62.777200000000001</v>
      </c>
      <c r="K6170" t="s">
        <v>12</v>
      </c>
      <c r="L6170">
        <f>表1[[#This Row],[Length]]-表1[[#This Row],[Width]]</f>
        <v>1.4947999999999997</v>
      </c>
    </row>
    <row r="6171" spans="1:12" x14ac:dyDescent="0.2">
      <c r="A6171">
        <v>12.502700000000001</v>
      </c>
      <c r="B6171">
        <v>11.9627</v>
      </c>
      <c r="C6171">
        <v>2.1972999999999998</v>
      </c>
      <c r="D6171">
        <v>0.69210000000000005</v>
      </c>
      <c r="E6171">
        <v>0.35870000000000002</v>
      </c>
      <c r="F6171">
        <v>-16.101400000000002</v>
      </c>
      <c r="G6171">
        <v>8.9940999999999995</v>
      </c>
      <c r="H6171">
        <v>-10.290100000000001</v>
      </c>
      <c r="I6171">
        <v>39.701999999999998</v>
      </c>
      <c r="J6171">
        <v>151.75399999999999</v>
      </c>
      <c r="K6171" t="s">
        <v>12</v>
      </c>
      <c r="L6171">
        <f>表1[[#This Row],[Length]]-表1[[#This Row],[Width]]</f>
        <v>0.54000000000000092</v>
      </c>
    </row>
    <row r="6172" spans="1:12" x14ac:dyDescent="0.2">
      <c r="A6172">
        <v>84.691900000000004</v>
      </c>
      <c r="B6172">
        <v>44.751300000000001</v>
      </c>
      <c r="C6172">
        <v>2.8639000000000001</v>
      </c>
      <c r="D6172">
        <v>0.28079999999999999</v>
      </c>
      <c r="E6172">
        <v>0.14599999999999999</v>
      </c>
      <c r="F6172">
        <v>-13.876799999999999</v>
      </c>
      <c r="G6172">
        <v>62.844799999999999</v>
      </c>
      <c r="H6172">
        <v>-44.672400000000003</v>
      </c>
      <c r="I6172">
        <v>51.862299999999998</v>
      </c>
      <c r="J6172">
        <v>310.6703</v>
      </c>
      <c r="K6172" t="s">
        <v>11</v>
      </c>
      <c r="L6172">
        <f>表1[[#This Row],[Length]]-表1[[#This Row],[Width]]</f>
        <v>39.940600000000003</v>
      </c>
    </row>
    <row r="6173" spans="1:12" x14ac:dyDescent="0.2">
      <c r="A6173">
        <v>24.225999999999999</v>
      </c>
      <c r="B6173">
        <v>18.106400000000001</v>
      </c>
      <c r="C6173">
        <v>2.5289000000000001</v>
      </c>
      <c r="D6173">
        <v>0.37280000000000002</v>
      </c>
      <c r="E6173">
        <v>0.19969999999999999</v>
      </c>
      <c r="F6173">
        <v>15.7258</v>
      </c>
      <c r="G6173">
        <v>-13.5556</v>
      </c>
      <c r="H6173">
        <v>11.386200000000001</v>
      </c>
      <c r="I6173">
        <v>2.5720000000000001</v>
      </c>
      <c r="J6173">
        <v>223.79499999999999</v>
      </c>
      <c r="K6173" t="s">
        <v>12</v>
      </c>
      <c r="L6173">
        <f>表1[[#This Row],[Length]]-表1[[#This Row],[Width]]</f>
        <v>6.1195999999999984</v>
      </c>
    </row>
    <row r="6174" spans="1:12" x14ac:dyDescent="0.2">
      <c r="A6174">
        <v>53.246699999999997</v>
      </c>
      <c r="B6174">
        <v>6.4924999999999997</v>
      </c>
      <c r="C6174">
        <v>2.6448999999999998</v>
      </c>
      <c r="D6174">
        <v>0.40770000000000001</v>
      </c>
      <c r="E6174">
        <v>0.21629999999999999</v>
      </c>
      <c r="F6174">
        <v>2.9885000000000002</v>
      </c>
      <c r="G6174">
        <v>19.902100000000001</v>
      </c>
      <c r="H6174">
        <v>3.9064999999999999</v>
      </c>
      <c r="I6174">
        <v>78.769000000000005</v>
      </c>
      <c r="J6174">
        <v>238.214</v>
      </c>
      <c r="K6174" t="s">
        <v>11</v>
      </c>
      <c r="L6174">
        <f>表1[[#This Row],[Length]]-表1[[#This Row],[Width]]</f>
        <v>46.754199999999997</v>
      </c>
    </row>
    <row r="6175" spans="1:12" x14ac:dyDescent="0.2">
      <c r="A6175">
        <v>27.393000000000001</v>
      </c>
      <c r="B6175">
        <v>10.500500000000001</v>
      </c>
      <c r="C6175">
        <v>2.5550999999999999</v>
      </c>
      <c r="D6175">
        <v>0.49030000000000001</v>
      </c>
      <c r="E6175">
        <v>0.31619999999999998</v>
      </c>
      <c r="F6175">
        <v>13.1302</v>
      </c>
      <c r="G6175">
        <v>4.9413</v>
      </c>
      <c r="H6175">
        <v>-9.3712999999999997</v>
      </c>
      <c r="I6175">
        <v>76.439300000000003</v>
      </c>
      <c r="J6175">
        <v>162.85900000000001</v>
      </c>
      <c r="K6175" t="s">
        <v>11</v>
      </c>
      <c r="L6175">
        <f>表1[[#This Row],[Length]]-表1[[#This Row],[Width]]</f>
        <v>16.892499999999998</v>
      </c>
    </row>
    <row r="6176" spans="1:12" x14ac:dyDescent="0.2">
      <c r="A6176">
        <v>24.2378</v>
      </c>
      <c r="B6176">
        <v>11.0764</v>
      </c>
      <c r="C6176">
        <v>2.4369999999999998</v>
      </c>
      <c r="D6176">
        <v>0.5484</v>
      </c>
      <c r="E6176">
        <v>0.37109999999999999</v>
      </c>
      <c r="F6176">
        <v>-10.709199999999999</v>
      </c>
      <c r="G6176">
        <v>-22.238900000000001</v>
      </c>
      <c r="H6176">
        <v>-7.2923</v>
      </c>
      <c r="I6176">
        <v>5.6285999999999996</v>
      </c>
      <c r="J6176">
        <v>177.41499999999999</v>
      </c>
      <c r="K6176" t="s">
        <v>12</v>
      </c>
      <c r="L6176">
        <f>表1[[#This Row],[Length]]-表1[[#This Row],[Width]]</f>
        <v>13.1614</v>
      </c>
    </row>
    <row r="6177" spans="1:12" x14ac:dyDescent="0.2">
      <c r="A6177">
        <v>19.157299999999999</v>
      </c>
      <c r="B6177">
        <v>16.904399999999999</v>
      </c>
      <c r="C6177">
        <v>2.3334000000000001</v>
      </c>
      <c r="D6177">
        <v>0.55679999999999996</v>
      </c>
      <c r="E6177">
        <v>0.37819999999999998</v>
      </c>
      <c r="F6177">
        <v>21.412299999999998</v>
      </c>
      <c r="G6177">
        <v>8.3020999999999994</v>
      </c>
      <c r="H6177">
        <v>-11.2506</v>
      </c>
      <c r="I6177">
        <v>11.763</v>
      </c>
      <c r="J6177">
        <v>129.953</v>
      </c>
      <c r="K6177" t="s">
        <v>12</v>
      </c>
      <c r="L6177">
        <f>表1[[#This Row],[Length]]-表1[[#This Row],[Width]]</f>
        <v>2.2529000000000003</v>
      </c>
    </row>
    <row r="6178" spans="1:12" x14ac:dyDescent="0.2">
      <c r="A6178">
        <v>286.39769999999999</v>
      </c>
      <c r="B6178">
        <v>157.28319999999999</v>
      </c>
      <c r="C6178">
        <v>3.4428999999999998</v>
      </c>
      <c r="D6178">
        <v>0.17380000000000001</v>
      </c>
      <c r="E6178">
        <v>8.9700000000000002E-2</v>
      </c>
      <c r="F6178">
        <v>-287.53539999999998</v>
      </c>
      <c r="G6178">
        <v>-224.92060000000001</v>
      </c>
      <c r="H6178">
        <v>74.970500000000001</v>
      </c>
      <c r="I6178">
        <v>46.255800000000001</v>
      </c>
      <c r="J6178">
        <v>154.97720000000001</v>
      </c>
      <c r="K6178" t="s">
        <v>11</v>
      </c>
      <c r="L6178">
        <f>表1[[#This Row],[Length]]-表1[[#This Row],[Width]]</f>
        <v>129.11449999999999</v>
      </c>
    </row>
    <row r="6179" spans="1:12" x14ac:dyDescent="0.2">
      <c r="A6179">
        <v>131.08770000000001</v>
      </c>
      <c r="B6179">
        <v>36.806800000000003</v>
      </c>
      <c r="C6179">
        <v>2.8841000000000001</v>
      </c>
      <c r="D6179">
        <v>0.29949999999999999</v>
      </c>
      <c r="E6179">
        <v>0.16370000000000001</v>
      </c>
      <c r="F6179">
        <v>-141.34549999999999</v>
      </c>
      <c r="G6179">
        <v>-81.232799999999997</v>
      </c>
      <c r="H6179">
        <v>-22.479500000000002</v>
      </c>
      <c r="I6179">
        <v>60.4176</v>
      </c>
      <c r="J6179">
        <v>52.4163</v>
      </c>
      <c r="K6179" t="s">
        <v>11</v>
      </c>
      <c r="L6179">
        <f>表1[[#This Row],[Length]]-表1[[#This Row],[Width]]</f>
        <v>94.280900000000003</v>
      </c>
    </row>
    <row r="6180" spans="1:12" x14ac:dyDescent="0.2">
      <c r="A6180">
        <v>35.295699999999997</v>
      </c>
      <c r="B6180">
        <v>19.555</v>
      </c>
      <c r="C6180">
        <v>2.6069</v>
      </c>
      <c r="D6180">
        <v>0.33129999999999998</v>
      </c>
      <c r="E6180">
        <v>0.1817</v>
      </c>
      <c r="F6180">
        <v>3.5447000000000002</v>
      </c>
      <c r="G6180">
        <v>26.053799999999999</v>
      </c>
      <c r="H6180">
        <v>-17.124600000000001</v>
      </c>
      <c r="I6180">
        <v>63.875300000000003</v>
      </c>
      <c r="J6180">
        <v>48.039299999999997</v>
      </c>
      <c r="K6180" t="s">
        <v>12</v>
      </c>
      <c r="L6180">
        <f>表1[[#This Row],[Length]]-表1[[#This Row],[Width]]</f>
        <v>15.740699999999997</v>
      </c>
    </row>
    <row r="6181" spans="1:12" x14ac:dyDescent="0.2">
      <c r="A6181">
        <v>47.433100000000003</v>
      </c>
      <c r="B6181">
        <v>12.0319</v>
      </c>
      <c r="C6181">
        <v>2.2576999999999998</v>
      </c>
      <c r="D6181">
        <v>0.60770000000000002</v>
      </c>
      <c r="E6181">
        <v>0.31219999999999998</v>
      </c>
      <c r="F6181">
        <v>52.698</v>
      </c>
      <c r="G6181">
        <v>15.103300000000001</v>
      </c>
      <c r="H6181">
        <v>-3.5878000000000001</v>
      </c>
      <c r="I6181">
        <v>18.443300000000001</v>
      </c>
      <c r="J6181">
        <v>155.72300000000001</v>
      </c>
      <c r="K6181" t="s">
        <v>12</v>
      </c>
      <c r="L6181">
        <f>表1[[#This Row],[Length]]-表1[[#This Row],[Width]]</f>
        <v>35.401200000000003</v>
      </c>
    </row>
    <row r="6182" spans="1:12" x14ac:dyDescent="0.2">
      <c r="A6182">
        <v>69.684299999999993</v>
      </c>
      <c r="B6182">
        <v>50.635199999999998</v>
      </c>
      <c r="C6182">
        <v>3.4087000000000001</v>
      </c>
      <c r="D6182">
        <v>0.13339999999999999</v>
      </c>
      <c r="E6182">
        <v>7.7399999999999997E-2</v>
      </c>
      <c r="F6182">
        <v>96.158600000000007</v>
      </c>
      <c r="G6182">
        <v>-40.920499999999997</v>
      </c>
      <c r="H6182">
        <v>39.236400000000003</v>
      </c>
      <c r="I6182">
        <v>44.764499999999998</v>
      </c>
      <c r="J6182">
        <v>208.114</v>
      </c>
      <c r="K6182" t="s">
        <v>11</v>
      </c>
      <c r="L6182">
        <f>表1[[#This Row],[Length]]-表1[[#This Row],[Width]]</f>
        <v>19.049099999999996</v>
      </c>
    </row>
    <row r="6183" spans="1:12" x14ac:dyDescent="0.2">
      <c r="A6183">
        <v>13.0322</v>
      </c>
      <c r="B6183">
        <v>10.8262</v>
      </c>
      <c r="C6183">
        <v>2.1318999999999999</v>
      </c>
      <c r="D6183">
        <v>0.7601</v>
      </c>
      <c r="E6183">
        <v>0.46860000000000002</v>
      </c>
      <c r="F6183">
        <v>13.715299999999999</v>
      </c>
      <c r="G6183">
        <v>-5.0378999999999996</v>
      </c>
      <c r="H6183">
        <v>-9.5076000000000001</v>
      </c>
      <c r="I6183">
        <v>9.83</v>
      </c>
      <c r="J6183">
        <v>65.771000000000001</v>
      </c>
      <c r="K6183" t="s">
        <v>12</v>
      </c>
      <c r="L6183">
        <f>表1[[#This Row],[Length]]-表1[[#This Row],[Width]]</f>
        <v>2.2059999999999995</v>
      </c>
    </row>
    <row r="6184" spans="1:12" x14ac:dyDescent="0.2">
      <c r="A6184">
        <v>127.9845</v>
      </c>
      <c r="B6184">
        <v>7.1155999999999997</v>
      </c>
      <c r="C6184">
        <v>2.6097000000000001</v>
      </c>
      <c r="D6184">
        <v>0.62070000000000003</v>
      </c>
      <c r="E6184">
        <v>0.46689999999999998</v>
      </c>
      <c r="F6184">
        <v>-127.44629999999999</v>
      </c>
      <c r="G6184">
        <v>-96.813299999999998</v>
      </c>
      <c r="H6184">
        <v>7.6566000000000001</v>
      </c>
      <c r="I6184">
        <v>22.513400000000001</v>
      </c>
      <c r="J6184">
        <v>219.7551</v>
      </c>
      <c r="K6184" t="s">
        <v>11</v>
      </c>
      <c r="L6184">
        <f>表1[[#This Row],[Length]]-表1[[#This Row],[Width]]</f>
        <v>120.8689</v>
      </c>
    </row>
    <row r="6185" spans="1:12" x14ac:dyDescent="0.2">
      <c r="A6185">
        <v>83.367900000000006</v>
      </c>
      <c r="B6185">
        <v>33.962800000000001</v>
      </c>
      <c r="C6185">
        <v>3.5177</v>
      </c>
      <c r="D6185">
        <v>0.19009999999999999</v>
      </c>
      <c r="E6185">
        <v>0.1019</v>
      </c>
      <c r="F6185">
        <v>-76.403499999999994</v>
      </c>
      <c r="G6185">
        <v>42.170699999999997</v>
      </c>
      <c r="H6185">
        <v>23.244800000000001</v>
      </c>
      <c r="I6185">
        <v>0.91400000000000003</v>
      </c>
      <c r="J6185">
        <v>283.209</v>
      </c>
      <c r="K6185" t="s">
        <v>12</v>
      </c>
      <c r="L6185">
        <f>表1[[#This Row],[Length]]-表1[[#This Row],[Width]]</f>
        <v>49.405100000000004</v>
      </c>
    </row>
    <row r="6186" spans="1:12" x14ac:dyDescent="0.2">
      <c r="A6186">
        <v>36.182299999999998</v>
      </c>
      <c r="B6186">
        <v>18.291399999999999</v>
      </c>
      <c r="C6186">
        <v>2.6379999999999999</v>
      </c>
      <c r="D6186">
        <v>0.35899999999999999</v>
      </c>
      <c r="E6186">
        <v>0.1991</v>
      </c>
      <c r="F6186">
        <v>-3.5160999999999998</v>
      </c>
      <c r="G6186">
        <v>16.057400000000001</v>
      </c>
      <c r="H6186">
        <v>-13.5168</v>
      </c>
      <c r="I6186">
        <v>73.545900000000003</v>
      </c>
      <c r="J6186">
        <v>75.930599999999998</v>
      </c>
      <c r="K6186" t="s">
        <v>11</v>
      </c>
      <c r="L6186">
        <f>表1[[#This Row],[Length]]-表1[[#This Row],[Width]]</f>
        <v>17.890899999999998</v>
      </c>
    </row>
    <row r="6187" spans="1:12" x14ac:dyDescent="0.2">
      <c r="A6187">
        <v>27.642099999999999</v>
      </c>
      <c r="B6187">
        <v>13.9434</v>
      </c>
      <c r="C6187">
        <v>2.4843000000000002</v>
      </c>
      <c r="D6187">
        <v>0.3574</v>
      </c>
      <c r="E6187">
        <v>0.1787</v>
      </c>
      <c r="F6187">
        <v>45.837200000000003</v>
      </c>
      <c r="G6187">
        <v>-20.549199999999999</v>
      </c>
      <c r="H6187">
        <v>5.0304000000000002</v>
      </c>
      <c r="I6187">
        <v>11.5031</v>
      </c>
      <c r="J6187">
        <v>205.41200000000001</v>
      </c>
      <c r="K6187" t="s">
        <v>12</v>
      </c>
      <c r="L6187">
        <f>表1[[#This Row],[Length]]-表1[[#This Row],[Width]]</f>
        <v>13.698699999999999</v>
      </c>
    </row>
    <row r="6188" spans="1:12" x14ac:dyDescent="0.2">
      <c r="A6188">
        <v>35.579300000000003</v>
      </c>
      <c r="B6188">
        <v>19.101299999999998</v>
      </c>
      <c r="C6188">
        <v>3.0284</v>
      </c>
      <c r="D6188">
        <v>0.30909999999999999</v>
      </c>
      <c r="E6188">
        <v>0.1719</v>
      </c>
      <c r="F6188">
        <v>-5.2880000000000003</v>
      </c>
      <c r="G6188">
        <v>22.0654</v>
      </c>
      <c r="H6188">
        <v>12.1228</v>
      </c>
      <c r="I6188">
        <v>12.398</v>
      </c>
      <c r="J6188">
        <v>206.15899999999999</v>
      </c>
      <c r="K6188" t="s">
        <v>12</v>
      </c>
      <c r="L6188">
        <f>表1[[#This Row],[Length]]-表1[[#This Row],[Width]]</f>
        <v>16.478000000000005</v>
      </c>
    </row>
    <row r="6189" spans="1:12" x14ac:dyDescent="0.2">
      <c r="A6189">
        <v>22.9575</v>
      </c>
      <c r="B6189">
        <v>3.5015999999999998</v>
      </c>
      <c r="C6189">
        <v>2.0488</v>
      </c>
      <c r="D6189">
        <v>0.7278</v>
      </c>
      <c r="E6189">
        <v>0.432</v>
      </c>
      <c r="F6189">
        <v>4.1848999999999998</v>
      </c>
      <c r="G6189">
        <v>6.0461</v>
      </c>
      <c r="H6189">
        <v>17.1601</v>
      </c>
      <c r="I6189">
        <v>38.568300000000001</v>
      </c>
      <c r="J6189">
        <v>163.78579999999999</v>
      </c>
      <c r="K6189" t="s">
        <v>11</v>
      </c>
      <c r="L6189">
        <f>表1[[#This Row],[Length]]-表1[[#This Row],[Width]]</f>
        <v>19.4559</v>
      </c>
    </row>
    <row r="6190" spans="1:12" x14ac:dyDescent="0.2">
      <c r="A6190">
        <v>133.88810000000001</v>
      </c>
      <c r="B6190">
        <v>114.3125</v>
      </c>
      <c r="C6190">
        <v>3.4859</v>
      </c>
      <c r="D6190">
        <v>0.2422</v>
      </c>
      <c r="E6190">
        <v>0.17</v>
      </c>
      <c r="F6190">
        <v>-78.817999999999998</v>
      </c>
      <c r="G6190">
        <v>-158.8424</v>
      </c>
      <c r="H6190">
        <v>71.733800000000002</v>
      </c>
      <c r="I6190">
        <v>84.810599999999994</v>
      </c>
      <c r="J6190">
        <v>344.20769999999999</v>
      </c>
      <c r="K6190" t="s">
        <v>11</v>
      </c>
      <c r="L6190">
        <f>表1[[#This Row],[Length]]-表1[[#This Row],[Width]]</f>
        <v>19.575600000000009</v>
      </c>
    </row>
    <row r="6191" spans="1:12" x14ac:dyDescent="0.2">
      <c r="A6191">
        <v>12.9838</v>
      </c>
      <c r="B6191">
        <v>11.2601</v>
      </c>
      <c r="C6191">
        <v>2.2082000000000002</v>
      </c>
      <c r="D6191">
        <v>0.74919999999999998</v>
      </c>
      <c r="E6191">
        <v>0.38080000000000003</v>
      </c>
      <c r="F6191">
        <v>-14.996700000000001</v>
      </c>
      <c r="G6191">
        <v>3.5057999999999998</v>
      </c>
      <c r="H6191">
        <v>-11.7837</v>
      </c>
      <c r="I6191">
        <v>40.463000000000001</v>
      </c>
      <c r="J6191">
        <v>222.70500000000001</v>
      </c>
      <c r="K6191" t="s">
        <v>12</v>
      </c>
      <c r="L6191">
        <f>表1[[#This Row],[Length]]-表1[[#This Row],[Width]]</f>
        <v>1.7237000000000009</v>
      </c>
    </row>
    <row r="6192" spans="1:12" x14ac:dyDescent="0.2">
      <c r="A6192">
        <v>14.194100000000001</v>
      </c>
      <c r="B6192">
        <v>7.6332000000000004</v>
      </c>
      <c r="C6192">
        <v>2.6509</v>
      </c>
      <c r="D6192">
        <v>0.55679999999999996</v>
      </c>
      <c r="E6192">
        <v>0.32669999999999999</v>
      </c>
      <c r="F6192">
        <v>5.9471999999999996</v>
      </c>
      <c r="G6192">
        <v>15.699400000000001</v>
      </c>
      <c r="H6192">
        <v>3.4043999999999999</v>
      </c>
      <c r="I6192">
        <v>40.332500000000003</v>
      </c>
      <c r="J6192">
        <v>168.38659999999999</v>
      </c>
      <c r="K6192" t="s">
        <v>11</v>
      </c>
      <c r="L6192">
        <f>表1[[#This Row],[Length]]-表1[[#This Row],[Width]]</f>
        <v>6.5609000000000002</v>
      </c>
    </row>
    <row r="6193" spans="1:12" x14ac:dyDescent="0.2">
      <c r="A6193">
        <v>27.755600000000001</v>
      </c>
      <c r="B6193">
        <v>16.694700000000001</v>
      </c>
      <c r="C6193">
        <v>2.6743999999999999</v>
      </c>
      <c r="D6193">
        <v>0.32379999999999998</v>
      </c>
      <c r="E6193">
        <v>0.16830000000000001</v>
      </c>
      <c r="F6193">
        <v>15.4084</v>
      </c>
      <c r="G6193">
        <v>5.9987000000000004</v>
      </c>
      <c r="H6193">
        <v>9.6247000000000007</v>
      </c>
      <c r="I6193">
        <v>12.166</v>
      </c>
      <c r="J6193">
        <v>171.238</v>
      </c>
      <c r="K6193" t="s">
        <v>12</v>
      </c>
      <c r="L6193">
        <f>表1[[#This Row],[Length]]-表1[[#This Row],[Width]]</f>
        <v>11.0609</v>
      </c>
    </row>
    <row r="6194" spans="1:12" x14ac:dyDescent="0.2">
      <c r="A6194">
        <v>57.1873</v>
      </c>
      <c r="B6194">
        <v>24.854399999999998</v>
      </c>
      <c r="C6194">
        <v>2.7593000000000001</v>
      </c>
      <c r="D6194">
        <v>0.34289999999999998</v>
      </c>
      <c r="E6194">
        <v>0.21149999999999999</v>
      </c>
      <c r="F6194">
        <v>-68.422899999999998</v>
      </c>
      <c r="G6194">
        <v>30.195900000000002</v>
      </c>
      <c r="H6194">
        <v>15.7547</v>
      </c>
      <c r="I6194">
        <v>8.5153999999999996</v>
      </c>
      <c r="J6194">
        <v>259.87299999999999</v>
      </c>
      <c r="K6194" t="s">
        <v>12</v>
      </c>
      <c r="L6194">
        <f>表1[[#This Row],[Length]]-表1[[#This Row],[Width]]</f>
        <v>32.332900000000002</v>
      </c>
    </row>
    <row r="6195" spans="1:12" x14ac:dyDescent="0.2">
      <c r="A6195">
        <v>26.838000000000001</v>
      </c>
      <c r="B6195">
        <v>18.874400000000001</v>
      </c>
      <c r="C6195">
        <v>2.6392000000000002</v>
      </c>
      <c r="D6195">
        <v>0.45500000000000002</v>
      </c>
      <c r="E6195">
        <v>0.29680000000000001</v>
      </c>
      <c r="F6195">
        <v>-8.8152000000000008</v>
      </c>
      <c r="G6195">
        <v>32.569000000000003</v>
      </c>
      <c r="H6195">
        <v>-8.5198999999999998</v>
      </c>
      <c r="I6195">
        <v>42.430399999999999</v>
      </c>
      <c r="J6195">
        <v>145.053</v>
      </c>
      <c r="K6195" t="s">
        <v>11</v>
      </c>
      <c r="L6195">
        <f>表1[[#This Row],[Length]]-表1[[#This Row],[Width]]</f>
        <v>7.9635999999999996</v>
      </c>
    </row>
    <row r="6196" spans="1:12" x14ac:dyDescent="0.2">
      <c r="A6196">
        <v>24.806899999999999</v>
      </c>
      <c r="B6196">
        <v>15.320600000000001</v>
      </c>
      <c r="C6196">
        <v>2.6526999999999998</v>
      </c>
      <c r="D6196">
        <v>0.35820000000000002</v>
      </c>
      <c r="E6196">
        <v>0.19689999999999999</v>
      </c>
      <c r="F6196">
        <v>-9.8547999999999991</v>
      </c>
      <c r="G6196">
        <v>-10.8912</v>
      </c>
      <c r="H6196">
        <v>-13.3818</v>
      </c>
      <c r="I6196">
        <v>6.1642000000000001</v>
      </c>
      <c r="J6196">
        <v>198.37700000000001</v>
      </c>
      <c r="K6196" t="s">
        <v>12</v>
      </c>
      <c r="L6196">
        <f>表1[[#This Row],[Length]]-表1[[#This Row],[Width]]</f>
        <v>9.4862999999999982</v>
      </c>
    </row>
    <row r="6197" spans="1:12" x14ac:dyDescent="0.2">
      <c r="A6197">
        <v>25.580100000000002</v>
      </c>
      <c r="B6197">
        <v>15.8765</v>
      </c>
      <c r="C6197">
        <v>2.5276000000000001</v>
      </c>
      <c r="D6197">
        <v>0.51929999999999998</v>
      </c>
      <c r="E6197">
        <v>0.2923</v>
      </c>
      <c r="F6197">
        <v>-8.6292000000000009</v>
      </c>
      <c r="G6197">
        <v>-17.129799999999999</v>
      </c>
      <c r="H6197">
        <v>14.786099999999999</v>
      </c>
      <c r="I6197">
        <v>3.6280000000000001</v>
      </c>
      <c r="J6197">
        <v>176.88800000000001</v>
      </c>
      <c r="K6197" t="s">
        <v>12</v>
      </c>
      <c r="L6197">
        <f>表1[[#This Row],[Length]]-表1[[#This Row],[Width]]</f>
        <v>9.7036000000000016</v>
      </c>
    </row>
    <row r="6198" spans="1:12" x14ac:dyDescent="0.2">
      <c r="A6198">
        <v>27.9343</v>
      </c>
      <c r="B6198">
        <v>11.5799</v>
      </c>
      <c r="C6198">
        <v>2.6385000000000001</v>
      </c>
      <c r="D6198">
        <v>0.47589999999999999</v>
      </c>
      <c r="E6198">
        <v>0.26550000000000001</v>
      </c>
      <c r="F6198">
        <v>10.4244</v>
      </c>
      <c r="G6198">
        <v>16.4298</v>
      </c>
      <c r="H6198">
        <v>-8.8597999999999999</v>
      </c>
      <c r="I6198">
        <v>73.564700000000002</v>
      </c>
      <c r="J6198">
        <v>213.70599999999999</v>
      </c>
      <c r="K6198" t="s">
        <v>11</v>
      </c>
      <c r="L6198">
        <f>表1[[#This Row],[Length]]-表1[[#This Row],[Width]]</f>
        <v>16.354399999999998</v>
      </c>
    </row>
    <row r="6199" spans="1:12" x14ac:dyDescent="0.2">
      <c r="A6199">
        <v>87.012699999999995</v>
      </c>
      <c r="B6199">
        <v>30.299700000000001</v>
      </c>
      <c r="C6199">
        <v>3.3363999999999998</v>
      </c>
      <c r="D6199">
        <v>0.15759999999999999</v>
      </c>
      <c r="E6199">
        <v>8.7300000000000003E-2</v>
      </c>
      <c r="F6199">
        <v>51.485500000000002</v>
      </c>
      <c r="G6199">
        <v>71.496300000000005</v>
      </c>
      <c r="H6199">
        <v>-25.033100000000001</v>
      </c>
      <c r="I6199">
        <v>1.9882</v>
      </c>
      <c r="J6199">
        <v>248.285</v>
      </c>
      <c r="K6199" t="s">
        <v>12</v>
      </c>
      <c r="L6199">
        <f>表1[[#This Row],[Length]]-表1[[#This Row],[Width]]</f>
        <v>56.712999999999994</v>
      </c>
    </row>
    <row r="6200" spans="1:12" x14ac:dyDescent="0.2">
      <c r="A6200">
        <v>27.965599999999998</v>
      </c>
      <c r="B6200">
        <v>13.5276</v>
      </c>
      <c r="C6200">
        <v>2.6069</v>
      </c>
      <c r="D6200">
        <v>0.49440000000000001</v>
      </c>
      <c r="E6200">
        <v>0.28799999999999998</v>
      </c>
      <c r="F6200">
        <v>30.325900000000001</v>
      </c>
      <c r="G6200">
        <v>23.312999999999999</v>
      </c>
      <c r="H6200">
        <v>-7.4939</v>
      </c>
      <c r="I6200">
        <v>26.17</v>
      </c>
      <c r="J6200">
        <v>156.78700000000001</v>
      </c>
      <c r="K6200" t="s">
        <v>12</v>
      </c>
      <c r="L6200">
        <f>表1[[#This Row],[Length]]-表1[[#This Row],[Width]]</f>
        <v>14.437999999999999</v>
      </c>
    </row>
    <row r="6201" spans="1:12" x14ac:dyDescent="0.2">
      <c r="A6201">
        <v>23.315000000000001</v>
      </c>
      <c r="B6201">
        <v>0</v>
      </c>
      <c r="C6201">
        <v>2.0985999999999998</v>
      </c>
      <c r="D6201">
        <v>0.71709999999999996</v>
      </c>
      <c r="E6201">
        <v>0.39439999999999997</v>
      </c>
      <c r="F6201">
        <v>0</v>
      </c>
      <c r="G6201">
        <v>0</v>
      </c>
      <c r="H6201">
        <v>-9.5652000000000008</v>
      </c>
      <c r="I6201">
        <v>22.0884</v>
      </c>
      <c r="J6201">
        <v>196.27</v>
      </c>
      <c r="K6201" t="s">
        <v>12</v>
      </c>
      <c r="L6201">
        <f>表1[[#This Row],[Length]]-表1[[#This Row],[Width]]</f>
        <v>23.315000000000001</v>
      </c>
    </row>
    <row r="6202" spans="1:12" x14ac:dyDescent="0.2">
      <c r="A6202">
        <v>27.7483</v>
      </c>
      <c r="B6202">
        <v>18.238900000000001</v>
      </c>
      <c r="C6202">
        <v>2.5781000000000001</v>
      </c>
      <c r="D6202">
        <v>0.35930000000000001</v>
      </c>
      <c r="E6202">
        <v>0.18629999999999999</v>
      </c>
      <c r="F6202">
        <v>-48.064399999999999</v>
      </c>
      <c r="G6202">
        <v>23.808</v>
      </c>
      <c r="H6202">
        <v>7.6051000000000002</v>
      </c>
      <c r="I6202">
        <v>9.141</v>
      </c>
      <c r="J6202">
        <v>186.334</v>
      </c>
      <c r="K6202" t="s">
        <v>12</v>
      </c>
      <c r="L6202">
        <f>表1[[#This Row],[Length]]-表1[[#This Row],[Width]]</f>
        <v>9.5093999999999994</v>
      </c>
    </row>
    <row r="6203" spans="1:12" x14ac:dyDescent="0.2">
      <c r="A6203">
        <v>135.18430000000001</v>
      </c>
      <c r="B6203">
        <v>94.277600000000007</v>
      </c>
      <c r="C6203">
        <v>4.2125000000000004</v>
      </c>
      <c r="D6203">
        <v>7.9399999999999998E-2</v>
      </c>
      <c r="E6203">
        <v>3.32E-2</v>
      </c>
      <c r="F6203">
        <v>-2.7071000000000001</v>
      </c>
      <c r="G6203">
        <v>87.412400000000005</v>
      </c>
      <c r="H6203">
        <v>-82.110600000000005</v>
      </c>
      <c r="I6203">
        <v>86.750900000000001</v>
      </c>
      <c r="J6203">
        <v>403.1069</v>
      </c>
      <c r="K6203" t="s">
        <v>11</v>
      </c>
      <c r="L6203">
        <f>表1[[#This Row],[Length]]-表1[[#This Row],[Width]]</f>
        <v>40.906700000000001</v>
      </c>
    </row>
    <row r="6204" spans="1:12" x14ac:dyDescent="0.2">
      <c r="A6204">
        <v>69.674999999999997</v>
      </c>
      <c r="B6204">
        <v>31.6251</v>
      </c>
      <c r="C6204">
        <v>3.8940000000000001</v>
      </c>
      <c r="D6204">
        <v>0.12570000000000001</v>
      </c>
      <c r="E6204">
        <v>6.3399999999999998E-2</v>
      </c>
      <c r="F6204">
        <v>57.353900000000003</v>
      </c>
      <c r="G6204">
        <v>57.660499999999999</v>
      </c>
      <c r="H6204">
        <v>14.728199999999999</v>
      </c>
      <c r="I6204">
        <v>1.649</v>
      </c>
      <c r="J6204">
        <v>267.464</v>
      </c>
      <c r="K6204" t="s">
        <v>12</v>
      </c>
      <c r="L6204">
        <f>表1[[#This Row],[Length]]-表1[[#This Row],[Width]]</f>
        <v>38.049899999999994</v>
      </c>
    </row>
    <row r="6205" spans="1:12" x14ac:dyDescent="0.2">
      <c r="A6205">
        <v>20.8857</v>
      </c>
      <c r="B6205">
        <v>11.282299999999999</v>
      </c>
      <c r="C6205">
        <v>2.4039999999999999</v>
      </c>
      <c r="D6205">
        <v>0.59570000000000001</v>
      </c>
      <c r="E6205">
        <v>0.29780000000000001</v>
      </c>
      <c r="F6205">
        <v>25.999099999999999</v>
      </c>
      <c r="G6205">
        <v>11.223800000000001</v>
      </c>
      <c r="H6205">
        <v>11.1425</v>
      </c>
      <c r="I6205">
        <v>58.753500000000003</v>
      </c>
      <c r="J6205">
        <v>188.46799999999999</v>
      </c>
      <c r="K6205" t="s">
        <v>12</v>
      </c>
      <c r="L6205">
        <f>表1[[#This Row],[Length]]-表1[[#This Row],[Width]]</f>
        <v>9.6034000000000006</v>
      </c>
    </row>
    <row r="6206" spans="1:12" x14ac:dyDescent="0.2">
      <c r="A6206">
        <v>35.6053</v>
      </c>
      <c r="B6206">
        <v>19.283799999999999</v>
      </c>
      <c r="C6206">
        <v>3.1762000000000001</v>
      </c>
      <c r="D6206">
        <v>0.28189999999999998</v>
      </c>
      <c r="E6206">
        <v>0.14760000000000001</v>
      </c>
      <c r="F6206">
        <v>5.7380000000000004</v>
      </c>
      <c r="G6206">
        <v>24.421299999999999</v>
      </c>
      <c r="H6206">
        <v>-15.2758</v>
      </c>
      <c r="I6206">
        <v>8.7140000000000004</v>
      </c>
      <c r="J6206">
        <v>202.11500000000001</v>
      </c>
      <c r="K6206" t="s">
        <v>12</v>
      </c>
      <c r="L6206">
        <f>表1[[#This Row],[Length]]-表1[[#This Row],[Width]]</f>
        <v>16.3215</v>
      </c>
    </row>
    <row r="6207" spans="1:12" x14ac:dyDescent="0.2">
      <c r="A6207">
        <v>24.272400000000001</v>
      </c>
      <c r="B6207">
        <v>8.4886999999999997</v>
      </c>
      <c r="C6207">
        <v>2.4144000000000001</v>
      </c>
      <c r="D6207">
        <v>0.59970000000000001</v>
      </c>
      <c r="E6207">
        <v>0.41070000000000001</v>
      </c>
      <c r="F6207">
        <v>8.3003</v>
      </c>
      <c r="G6207">
        <v>-11.258900000000001</v>
      </c>
      <c r="H6207">
        <v>-9.8811</v>
      </c>
      <c r="I6207">
        <v>72.437299999999993</v>
      </c>
      <c r="J6207">
        <v>163.24629999999999</v>
      </c>
      <c r="K6207" t="s">
        <v>11</v>
      </c>
      <c r="L6207">
        <f>表1[[#This Row],[Length]]-表1[[#This Row],[Width]]</f>
        <v>15.783700000000001</v>
      </c>
    </row>
    <row r="6208" spans="1:12" x14ac:dyDescent="0.2">
      <c r="A6208">
        <v>26.933299999999999</v>
      </c>
      <c r="B6208">
        <v>16.4084</v>
      </c>
      <c r="C6208">
        <v>2.5447000000000002</v>
      </c>
      <c r="D6208">
        <v>0.40799999999999997</v>
      </c>
      <c r="E6208">
        <v>0.21260000000000001</v>
      </c>
      <c r="F6208">
        <v>-31.8156</v>
      </c>
      <c r="G6208">
        <v>9.9184000000000001</v>
      </c>
      <c r="H6208">
        <v>7.2515999999999998</v>
      </c>
      <c r="I6208">
        <v>32.125</v>
      </c>
      <c r="J6208">
        <v>64.319500000000005</v>
      </c>
      <c r="K6208" t="s">
        <v>12</v>
      </c>
      <c r="L6208">
        <f>表1[[#This Row],[Length]]-表1[[#This Row],[Width]]</f>
        <v>10.524899999999999</v>
      </c>
    </row>
    <row r="6209" spans="1:12" x14ac:dyDescent="0.2">
      <c r="A6209">
        <v>42.2517</v>
      </c>
      <c r="B6209">
        <v>13.755599999999999</v>
      </c>
      <c r="C6209">
        <v>2.7431000000000001</v>
      </c>
      <c r="D6209">
        <v>0.40110000000000001</v>
      </c>
      <c r="E6209">
        <v>0.2014</v>
      </c>
      <c r="F6209">
        <v>59.010300000000001</v>
      </c>
      <c r="G6209">
        <v>20.693200000000001</v>
      </c>
      <c r="H6209">
        <v>-14.7559</v>
      </c>
      <c r="I6209">
        <v>1.9239999999999999</v>
      </c>
      <c r="J6209">
        <v>167.09700000000001</v>
      </c>
      <c r="K6209" t="s">
        <v>12</v>
      </c>
      <c r="L6209">
        <f>表1[[#This Row],[Length]]-表1[[#This Row],[Width]]</f>
        <v>28.496099999999998</v>
      </c>
    </row>
    <row r="6210" spans="1:12" x14ac:dyDescent="0.2">
      <c r="A6210">
        <v>19.2593</v>
      </c>
      <c r="B6210">
        <v>15.248799999999999</v>
      </c>
      <c r="C6210">
        <v>2.7700999999999998</v>
      </c>
      <c r="D6210">
        <v>0.42170000000000002</v>
      </c>
      <c r="E6210">
        <v>0.23899999999999999</v>
      </c>
      <c r="F6210">
        <v>-25.502300000000002</v>
      </c>
      <c r="G6210">
        <v>11.151300000000001</v>
      </c>
      <c r="H6210">
        <v>13.348800000000001</v>
      </c>
      <c r="I6210">
        <v>20.745000000000001</v>
      </c>
      <c r="J6210">
        <v>88.901600000000002</v>
      </c>
      <c r="K6210" t="s">
        <v>11</v>
      </c>
      <c r="L6210">
        <f>表1[[#This Row],[Length]]-表1[[#This Row],[Width]]</f>
        <v>4.0105000000000004</v>
      </c>
    </row>
    <row r="6211" spans="1:12" x14ac:dyDescent="0.2">
      <c r="A6211">
        <v>20.7715</v>
      </c>
      <c r="B6211">
        <v>7.2028999999999996</v>
      </c>
      <c r="C6211">
        <v>2.0394000000000001</v>
      </c>
      <c r="D6211">
        <v>0.68489999999999995</v>
      </c>
      <c r="E6211">
        <v>0.36070000000000002</v>
      </c>
      <c r="F6211">
        <v>-0.26979999999999998</v>
      </c>
      <c r="G6211">
        <v>4.9762000000000004</v>
      </c>
      <c r="H6211">
        <v>-6.0060000000000002</v>
      </c>
      <c r="I6211">
        <v>33.313000000000002</v>
      </c>
      <c r="J6211">
        <v>154.81800000000001</v>
      </c>
      <c r="K6211" t="s">
        <v>12</v>
      </c>
      <c r="L6211">
        <f>表1[[#This Row],[Length]]-表1[[#This Row],[Width]]</f>
        <v>13.5686</v>
      </c>
    </row>
    <row r="6212" spans="1:12" x14ac:dyDescent="0.2">
      <c r="A6212">
        <v>89.369399999999999</v>
      </c>
      <c r="B6212">
        <v>31.291699999999999</v>
      </c>
      <c r="C6212">
        <v>3.5514000000000001</v>
      </c>
      <c r="D6212">
        <v>0.2104</v>
      </c>
      <c r="E6212">
        <v>0.1215</v>
      </c>
      <c r="F6212">
        <v>-5.6406999999999998</v>
      </c>
      <c r="G6212">
        <v>51.937800000000003</v>
      </c>
      <c r="H6212">
        <v>-22.744900000000001</v>
      </c>
      <c r="I6212">
        <v>2.1999999999999999E-2</v>
      </c>
      <c r="J6212">
        <v>334.959</v>
      </c>
      <c r="K6212" t="s">
        <v>12</v>
      </c>
      <c r="L6212">
        <f>表1[[#This Row],[Length]]-表1[[#This Row],[Width]]</f>
        <v>58.0777</v>
      </c>
    </row>
    <row r="6213" spans="1:12" x14ac:dyDescent="0.2">
      <c r="A6213">
        <v>20.443000000000001</v>
      </c>
      <c r="B6213">
        <v>12.509600000000001</v>
      </c>
      <c r="C6213">
        <v>2.5308000000000002</v>
      </c>
      <c r="D6213">
        <v>0.49780000000000002</v>
      </c>
      <c r="E6213">
        <v>0.2636</v>
      </c>
      <c r="F6213">
        <v>17.088100000000001</v>
      </c>
      <c r="G6213">
        <v>12.872199999999999</v>
      </c>
      <c r="H6213">
        <v>7.7568999999999999</v>
      </c>
      <c r="I6213">
        <v>5.9332000000000003</v>
      </c>
      <c r="J6213">
        <v>155.35499999999999</v>
      </c>
      <c r="K6213" t="s">
        <v>12</v>
      </c>
      <c r="L6213">
        <f>表1[[#This Row],[Length]]-表1[[#This Row],[Width]]</f>
        <v>7.9334000000000007</v>
      </c>
    </row>
    <row r="6214" spans="1:12" x14ac:dyDescent="0.2">
      <c r="A6214">
        <v>134.97800000000001</v>
      </c>
      <c r="B6214">
        <v>50.807200000000002</v>
      </c>
      <c r="C6214">
        <v>3.1800999999999999</v>
      </c>
      <c r="D6214">
        <v>0.3402</v>
      </c>
      <c r="E6214">
        <v>0.1734</v>
      </c>
      <c r="F6214">
        <v>-176.559</v>
      </c>
      <c r="G6214">
        <v>127.717</v>
      </c>
      <c r="H6214">
        <v>27.7804</v>
      </c>
      <c r="I6214">
        <v>58.643000000000001</v>
      </c>
      <c r="J6214">
        <v>313.69400000000002</v>
      </c>
      <c r="K6214" t="s">
        <v>11</v>
      </c>
      <c r="L6214">
        <f>表1[[#This Row],[Length]]-表1[[#This Row],[Width]]</f>
        <v>84.170800000000014</v>
      </c>
    </row>
    <row r="6215" spans="1:12" x14ac:dyDescent="0.2">
      <c r="A6215">
        <v>114.83540000000001</v>
      </c>
      <c r="B6215">
        <v>60.103999999999999</v>
      </c>
      <c r="C6215">
        <v>3.7837000000000001</v>
      </c>
      <c r="D6215">
        <v>0.22359999999999999</v>
      </c>
      <c r="E6215">
        <v>0.1193</v>
      </c>
      <c r="F6215">
        <v>-148.64449999999999</v>
      </c>
      <c r="G6215">
        <v>-109.8426</v>
      </c>
      <c r="H6215">
        <v>-63.2485</v>
      </c>
      <c r="I6215">
        <v>57.437399999999997</v>
      </c>
      <c r="J6215">
        <v>374.38490000000002</v>
      </c>
      <c r="K6215" t="s">
        <v>11</v>
      </c>
      <c r="L6215">
        <f>表1[[#This Row],[Length]]-表1[[#This Row],[Width]]</f>
        <v>54.731400000000008</v>
      </c>
    </row>
    <row r="6216" spans="1:12" x14ac:dyDescent="0.2">
      <c r="A6216">
        <v>54.609400000000001</v>
      </c>
      <c r="B6216">
        <v>22.269400000000001</v>
      </c>
      <c r="C6216">
        <v>2.8794</v>
      </c>
      <c r="D6216">
        <v>0.26929999999999998</v>
      </c>
      <c r="E6216">
        <v>0.14319999999999999</v>
      </c>
      <c r="F6216">
        <v>-82.030199999999994</v>
      </c>
      <c r="G6216">
        <v>35.709600000000002</v>
      </c>
      <c r="H6216">
        <v>19.353100000000001</v>
      </c>
      <c r="I6216">
        <v>2.1067</v>
      </c>
      <c r="J6216">
        <v>278.04899999999998</v>
      </c>
      <c r="K6216" t="s">
        <v>12</v>
      </c>
      <c r="L6216">
        <f>表1[[#This Row],[Length]]-表1[[#This Row],[Width]]</f>
        <v>32.340000000000003</v>
      </c>
    </row>
    <row r="6217" spans="1:12" x14ac:dyDescent="0.2">
      <c r="A6217">
        <v>26.813600000000001</v>
      </c>
      <c r="B6217">
        <v>12.927099999999999</v>
      </c>
      <c r="C6217">
        <v>2.5004</v>
      </c>
      <c r="D6217">
        <v>0.57189999999999996</v>
      </c>
      <c r="E6217">
        <v>0.34279999999999999</v>
      </c>
      <c r="F6217">
        <v>13.8773</v>
      </c>
      <c r="G6217">
        <v>22.022600000000001</v>
      </c>
      <c r="H6217">
        <v>6.0541999999999998</v>
      </c>
      <c r="I6217">
        <v>0.70799999999999996</v>
      </c>
      <c r="J6217">
        <v>209.88800000000001</v>
      </c>
      <c r="K6217" t="s">
        <v>12</v>
      </c>
      <c r="L6217">
        <f>表1[[#This Row],[Length]]-表1[[#This Row],[Width]]</f>
        <v>13.886500000000002</v>
      </c>
    </row>
    <row r="6218" spans="1:12" x14ac:dyDescent="0.2">
      <c r="A6218">
        <v>53.423000000000002</v>
      </c>
      <c r="B6218">
        <v>9.3965999999999994</v>
      </c>
      <c r="C6218">
        <v>2.9401999999999999</v>
      </c>
      <c r="D6218">
        <v>0.3624</v>
      </c>
      <c r="E6218">
        <v>0.1822</v>
      </c>
      <c r="F6218">
        <v>17.218399999999999</v>
      </c>
      <c r="G6218">
        <v>35.434199999999997</v>
      </c>
      <c r="H6218">
        <v>-8.7037999999999993</v>
      </c>
      <c r="I6218">
        <v>59.856299999999997</v>
      </c>
      <c r="J6218">
        <v>237.4342</v>
      </c>
      <c r="K6218" t="s">
        <v>11</v>
      </c>
      <c r="L6218">
        <f>表1[[#This Row],[Length]]-表1[[#This Row],[Width]]</f>
        <v>44.026400000000002</v>
      </c>
    </row>
    <row r="6219" spans="1:12" x14ac:dyDescent="0.2">
      <c r="A6219">
        <v>28.200099999999999</v>
      </c>
      <c r="B6219">
        <v>11.0639</v>
      </c>
      <c r="C6219">
        <v>2.4091</v>
      </c>
      <c r="D6219">
        <v>0.50680000000000003</v>
      </c>
      <c r="E6219">
        <v>0.26319999999999999</v>
      </c>
      <c r="F6219">
        <v>-11.624000000000001</v>
      </c>
      <c r="G6219">
        <v>-9.8591999999999995</v>
      </c>
      <c r="H6219">
        <v>-9.0936000000000003</v>
      </c>
      <c r="I6219">
        <v>3.964</v>
      </c>
      <c r="J6219">
        <v>146.54499999999999</v>
      </c>
      <c r="K6219" t="s">
        <v>12</v>
      </c>
      <c r="L6219">
        <f>表1[[#This Row],[Length]]-表1[[#This Row],[Width]]</f>
        <v>17.136199999999999</v>
      </c>
    </row>
    <row r="6220" spans="1:12" x14ac:dyDescent="0.2">
      <c r="A6220">
        <v>13.0297</v>
      </c>
      <c r="B6220">
        <v>11.117900000000001</v>
      </c>
      <c r="C6220">
        <v>2.2292000000000001</v>
      </c>
      <c r="D6220">
        <v>0.75519999999999998</v>
      </c>
      <c r="E6220">
        <v>0.41589999999999999</v>
      </c>
      <c r="F6220">
        <v>14.6915</v>
      </c>
      <c r="G6220">
        <v>-5.5759999999999996</v>
      </c>
      <c r="H6220">
        <v>11.351599999999999</v>
      </c>
      <c r="I6220">
        <v>82.352500000000006</v>
      </c>
      <c r="J6220">
        <v>47.657200000000003</v>
      </c>
      <c r="K6220" t="s">
        <v>11</v>
      </c>
      <c r="L6220">
        <f>表1[[#This Row],[Length]]-表1[[#This Row],[Width]]</f>
        <v>1.9117999999999995</v>
      </c>
    </row>
    <row r="6221" spans="1:12" x14ac:dyDescent="0.2">
      <c r="A6221">
        <v>25.352399999999999</v>
      </c>
      <c r="B6221">
        <v>16.973299999999998</v>
      </c>
      <c r="C6221">
        <v>2.6945999999999999</v>
      </c>
      <c r="D6221">
        <v>0.38179999999999997</v>
      </c>
      <c r="E6221">
        <v>0.19489999999999999</v>
      </c>
      <c r="F6221">
        <v>34.816600000000001</v>
      </c>
      <c r="G6221">
        <v>15.493399999999999</v>
      </c>
      <c r="H6221">
        <v>-5.5567000000000002</v>
      </c>
      <c r="I6221">
        <v>11.066000000000001</v>
      </c>
      <c r="J6221">
        <v>192.40100000000001</v>
      </c>
      <c r="K6221" t="s">
        <v>12</v>
      </c>
      <c r="L6221">
        <f>表1[[#This Row],[Length]]-表1[[#This Row],[Width]]</f>
        <v>8.3791000000000011</v>
      </c>
    </row>
    <row r="6222" spans="1:12" x14ac:dyDescent="0.2">
      <c r="A6222">
        <v>26.289300000000001</v>
      </c>
      <c r="B6222">
        <v>19.833600000000001</v>
      </c>
      <c r="C6222">
        <v>2.8237999999999999</v>
      </c>
      <c r="D6222">
        <v>0.36309999999999998</v>
      </c>
      <c r="E6222">
        <v>0.1928</v>
      </c>
      <c r="F6222">
        <v>-6.9988999999999999</v>
      </c>
      <c r="G6222">
        <v>-13.354699999999999</v>
      </c>
      <c r="H6222">
        <v>-4.9753999999999996</v>
      </c>
      <c r="I6222">
        <v>16.7926</v>
      </c>
      <c r="J6222">
        <v>114.063</v>
      </c>
      <c r="K6222" t="s">
        <v>12</v>
      </c>
      <c r="L6222">
        <f>表1[[#This Row],[Length]]-表1[[#This Row],[Width]]</f>
        <v>6.4557000000000002</v>
      </c>
    </row>
    <row r="6223" spans="1:12" x14ac:dyDescent="0.2">
      <c r="A6223">
        <v>21.128499999999999</v>
      </c>
      <c r="B6223">
        <v>10.8588</v>
      </c>
      <c r="C6223">
        <v>2.1461000000000001</v>
      </c>
      <c r="D6223">
        <v>0.5786</v>
      </c>
      <c r="E6223">
        <v>0.2893</v>
      </c>
      <c r="F6223">
        <v>6.0936000000000003</v>
      </c>
      <c r="G6223">
        <v>-17.845700000000001</v>
      </c>
      <c r="H6223">
        <v>-7.3550000000000004</v>
      </c>
      <c r="I6223">
        <v>52.67</v>
      </c>
      <c r="J6223">
        <v>205.32900000000001</v>
      </c>
      <c r="K6223" t="s">
        <v>12</v>
      </c>
      <c r="L6223">
        <f>表1[[#This Row],[Length]]-表1[[#This Row],[Width]]</f>
        <v>10.269699999999998</v>
      </c>
    </row>
    <row r="6224" spans="1:12" x14ac:dyDescent="0.2">
      <c r="A6224">
        <v>24.1449</v>
      </c>
      <c r="B6224">
        <v>17.104700000000001</v>
      </c>
      <c r="C6224">
        <v>2.6021000000000001</v>
      </c>
      <c r="D6224">
        <v>0.38500000000000001</v>
      </c>
      <c r="E6224">
        <v>0.20619999999999999</v>
      </c>
      <c r="F6224">
        <v>32.085700000000003</v>
      </c>
      <c r="G6224">
        <v>15.5108</v>
      </c>
      <c r="H6224">
        <v>-10.490500000000001</v>
      </c>
      <c r="I6224">
        <v>35.532899999999998</v>
      </c>
      <c r="J6224">
        <v>132.38200000000001</v>
      </c>
      <c r="K6224" t="s">
        <v>12</v>
      </c>
      <c r="L6224">
        <f>表1[[#This Row],[Length]]-表1[[#This Row],[Width]]</f>
        <v>7.0401999999999987</v>
      </c>
    </row>
    <row r="6225" spans="1:12" x14ac:dyDescent="0.2">
      <c r="A6225">
        <v>23.8385</v>
      </c>
      <c r="B6225">
        <v>14.9777</v>
      </c>
      <c r="C6225">
        <v>2.7109000000000001</v>
      </c>
      <c r="D6225">
        <v>0.38579999999999998</v>
      </c>
      <c r="E6225">
        <v>0.18629999999999999</v>
      </c>
      <c r="F6225">
        <v>38.593299999999999</v>
      </c>
      <c r="G6225">
        <v>21.3687</v>
      </c>
      <c r="H6225">
        <v>-2.2534999999999998</v>
      </c>
      <c r="I6225">
        <v>20.340800000000002</v>
      </c>
      <c r="J6225">
        <v>188.50540000000001</v>
      </c>
      <c r="K6225" t="s">
        <v>11</v>
      </c>
      <c r="L6225">
        <f>表1[[#This Row],[Length]]-表1[[#This Row],[Width]]</f>
        <v>8.8607999999999993</v>
      </c>
    </row>
    <row r="6226" spans="1:12" x14ac:dyDescent="0.2">
      <c r="A6226">
        <v>28.362400000000001</v>
      </c>
      <c r="B6226">
        <v>15.928100000000001</v>
      </c>
      <c r="C6226">
        <v>2.5236999999999998</v>
      </c>
      <c r="D6226">
        <v>0.33529999999999999</v>
      </c>
      <c r="E6226">
        <v>0.19309999999999999</v>
      </c>
      <c r="F6226">
        <v>8.0847999999999995</v>
      </c>
      <c r="G6226">
        <v>-10.2841</v>
      </c>
      <c r="H6226">
        <v>8.4110999999999994</v>
      </c>
      <c r="I6226">
        <v>27.451499999999999</v>
      </c>
      <c r="J6226">
        <v>145.155</v>
      </c>
      <c r="K6226" t="s">
        <v>12</v>
      </c>
      <c r="L6226">
        <f>表1[[#This Row],[Length]]-表1[[#This Row],[Width]]</f>
        <v>12.4343</v>
      </c>
    </row>
    <row r="6227" spans="1:12" x14ac:dyDescent="0.2">
      <c r="A6227">
        <v>22.5061</v>
      </c>
      <c r="B6227">
        <v>11.1782</v>
      </c>
      <c r="C6227">
        <v>2.3597999999999999</v>
      </c>
      <c r="D6227">
        <v>0.55900000000000005</v>
      </c>
      <c r="E6227">
        <v>0.29480000000000001</v>
      </c>
      <c r="F6227">
        <v>-13.2691</v>
      </c>
      <c r="G6227">
        <v>-19.477</v>
      </c>
      <c r="H6227">
        <v>-8.6011000000000006</v>
      </c>
      <c r="I6227">
        <v>63.098999999999997</v>
      </c>
      <c r="J6227">
        <v>56.589100000000002</v>
      </c>
      <c r="K6227" t="s">
        <v>12</v>
      </c>
      <c r="L6227">
        <f>表1[[#This Row],[Length]]-表1[[#This Row],[Width]]</f>
        <v>11.3279</v>
      </c>
    </row>
    <row r="6228" spans="1:12" x14ac:dyDescent="0.2">
      <c r="A6228">
        <v>37.975000000000001</v>
      </c>
      <c r="B6228">
        <v>20.396699999999999</v>
      </c>
      <c r="C6228">
        <v>2.6419999999999999</v>
      </c>
      <c r="D6228">
        <v>0.29420000000000002</v>
      </c>
      <c r="E6228">
        <v>0.15620000000000001</v>
      </c>
      <c r="F6228">
        <v>-50.699300000000001</v>
      </c>
      <c r="G6228">
        <v>-29.196899999999999</v>
      </c>
      <c r="H6228">
        <v>-16.957599999999999</v>
      </c>
      <c r="I6228">
        <v>84.375100000000003</v>
      </c>
      <c r="J6228">
        <v>221.07599999999999</v>
      </c>
      <c r="K6228" t="s">
        <v>12</v>
      </c>
      <c r="L6228">
        <f>表1[[#This Row],[Length]]-表1[[#This Row],[Width]]</f>
        <v>17.578300000000002</v>
      </c>
    </row>
    <row r="6229" spans="1:12" x14ac:dyDescent="0.2">
      <c r="A6229">
        <v>17.347899999999999</v>
      </c>
      <c r="B6229">
        <v>1.5338000000000001</v>
      </c>
      <c r="C6229">
        <v>2.1772</v>
      </c>
      <c r="D6229">
        <v>0.79220000000000002</v>
      </c>
      <c r="E6229">
        <v>0.48280000000000001</v>
      </c>
      <c r="F6229">
        <v>-1.5906</v>
      </c>
      <c r="G6229">
        <v>7.3247</v>
      </c>
      <c r="H6229">
        <v>20.635000000000002</v>
      </c>
      <c r="I6229">
        <v>88.838200000000001</v>
      </c>
      <c r="J6229">
        <v>259.137</v>
      </c>
      <c r="K6229" t="s">
        <v>11</v>
      </c>
      <c r="L6229">
        <f>表1[[#This Row],[Length]]-表1[[#This Row],[Width]]</f>
        <v>15.8141</v>
      </c>
    </row>
    <row r="6230" spans="1:12" x14ac:dyDescent="0.2">
      <c r="A6230">
        <v>47.201300000000003</v>
      </c>
      <c r="B6230">
        <v>11.9704</v>
      </c>
      <c r="C6230">
        <v>2.4540999999999999</v>
      </c>
      <c r="D6230">
        <v>0.3831</v>
      </c>
      <c r="E6230">
        <v>0.1951</v>
      </c>
      <c r="F6230">
        <v>48.345799999999997</v>
      </c>
      <c r="G6230">
        <v>33.6616</v>
      </c>
      <c r="H6230">
        <v>8.7735000000000003</v>
      </c>
      <c r="I6230">
        <v>18.896799999999999</v>
      </c>
      <c r="J6230">
        <v>258.91000000000003</v>
      </c>
      <c r="K6230" t="s">
        <v>12</v>
      </c>
      <c r="L6230">
        <f>表1[[#This Row],[Length]]-表1[[#This Row],[Width]]</f>
        <v>35.230900000000005</v>
      </c>
    </row>
    <row r="6231" spans="1:12" x14ac:dyDescent="0.2">
      <c r="A6231">
        <v>88.556200000000004</v>
      </c>
      <c r="B6231">
        <v>23.465699999999998</v>
      </c>
      <c r="C6231">
        <v>3.6856</v>
      </c>
      <c r="D6231">
        <v>0.1452</v>
      </c>
      <c r="E6231">
        <v>8.5099999999999995E-2</v>
      </c>
      <c r="F6231">
        <v>74.444100000000006</v>
      </c>
      <c r="G6231">
        <v>72.969399999999993</v>
      </c>
      <c r="H6231">
        <v>10.424099999999999</v>
      </c>
      <c r="I6231">
        <v>0.87939999999999996</v>
      </c>
      <c r="J6231">
        <v>230.34399999999999</v>
      </c>
      <c r="K6231" t="s">
        <v>12</v>
      </c>
      <c r="L6231">
        <f>表1[[#This Row],[Length]]-表1[[#This Row],[Width]]</f>
        <v>65.090500000000006</v>
      </c>
    </row>
    <row r="6232" spans="1:12" x14ac:dyDescent="0.2">
      <c r="A6232">
        <v>19.114100000000001</v>
      </c>
      <c r="B6232">
        <v>12.207599999999999</v>
      </c>
      <c r="C6232">
        <v>2.4676</v>
      </c>
      <c r="D6232">
        <v>0.5554</v>
      </c>
      <c r="E6232">
        <v>0.31859999999999999</v>
      </c>
      <c r="F6232">
        <v>-3.8694000000000002</v>
      </c>
      <c r="G6232">
        <v>10.6297</v>
      </c>
      <c r="H6232">
        <v>10.567500000000001</v>
      </c>
      <c r="I6232">
        <v>48.230600000000003</v>
      </c>
      <c r="J6232">
        <v>177.91200000000001</v>
      </c>
      <c r="K6232" t="s">
        <v>11</v>
      </c>
      <c r="L6232">
        <f>表1[[#This Row],[Length]]-表1[[#This Row],[Width]]</f>
        <v>6.9065000000000012</v>
      </c>
    </row>
    <row r="6233" spans="1:12" x14ac:dyDescent="0.2">
      <c r="A6233">
        <v>45.176099999999998</v>
      </c>
      <c r="B6233">
        <v>15.262499999999999</v>
      </c>
      <c r="C6233">
        <v>3.3997999999999999</v>
      </c>
      <c r="D6233">
        <v>0.18790000000000001</v>
      </c>
      <c r="E6233">
        <v>0.109</v>
      </c>
      <c r="F6233">
        <v>50.0946</v>
      </c>
      <c r="G6233">
        <v>43.744900000000001</v>
      </c>
      <c r="H6233">
        <v>-12.0535</v>
      </c>
      <c r="I6233">
        <v>59.993600000000001</v>
      </c>
      <c r="J6233">
        <v>115.8753</v>
      </c>
      <c r="K6233" t="s">
        <v>11</v>
      </c>
      <c r="L6233">
        <f>表1[[#This Row],[Length]]-表1[[#This Row],[Width]]</f>
        <v>29.913599999999999</v>
      </c>
    </row>
    <row r="6234" spans="1:12" x14ac:dyDescent="0.2">
      <c r="A6234">
        <v>33.522599999999997</v>
      </c>
      <c r="B6234">
        <v>18.762</v>
      </c>
      <c r="C6234">
        <v>2.9573999999999998</v>
      </c>
      <c r="D6234">
        <v>0.38169999999999998</v>
      </c>
      <c r="E6234">
        <v>0.19470000000000001</v>
      </c>
      <c r="F6234">
        <v>31.974900000000002</v>
      </c>
      <c r="G6234">
        <v>19.959700000000002</v>
      </c>
      <c r="H6234">
        <v>-23.641100000000002</v>
      </c>
      <c r="I6234">
        <v>8.4862000000000002</v>
      </c>
      <c r="J6234">
        <v>239.15799999999999</v>
      </c>
      <c r="K6234" t="s">
        <v>11</v>
      </c>
      <c r="L6234">
        <f>表1[[#This Row],[Length]]-表1[[#This Row],[Width]]</f>
        <v>14.760599999999997</v>
      </c>
    </row>
    <row r="6235" spans="1:12" x14ac:dyDescent="0.2">
      <c r="A6235">
        <v>16.981000000000002</v>
      </c>
      <c r="B6235">
        <v>11.3089</v>
      </c>
      <c r="C6235">
        <v>2.5663999999999998</v>
      </c>
      <c r="D6235">
        <v>0.71909999999999996</v>
      </c>
      <c r="E6235">
        <v>0.4763</v>
      </c>
      <c r="F6235">
        <v>-7.4180000000000001</v>
      </c>
      <c r="G6235">
        <v>12.7524</v>
      </c>
      <c r="H6235">
        <v>-4.2240000000000002</v>
      </c>
      <c r="I6235">
        <v>33.2622</v>
      </c>
      <c r="J6235">
        <v>227.898</v>
      </c>
      <c r="K6235" t="s">
        <v>11</v>
      </c>
      <c r="L6235">
        <f>表1[[#This Row],[Length]]-表1[[#This Row],[Width]]</f>
        <v>5.6721000000000021</v>
      </c>
    </row>
    <row r="6236" spans="1:12" x14ac:dyDescent="0.2">
      <c r="A6236">
        <v>51.510199999999998</v>
      </c>
      <c r="B6236">
        <v>10.0816</v>
      </c>
      <c r="C6236">
        <v>2.8742000000000001</v>
      </c>
      <c r="D6236">
        <v>0.38479999999999998</v>
      </c>
      <c r="E6236">
        <v>0.22650000000000001</v>
      </c>
      <c r="F6236">
        <v>21.765499999999999</v>
      </c>
      <c r="G6236">
        <v>28.171900000000001</v>
      </c>
      <c r="H6236">
        <v>8.0106000000000002</v>
      </c>
      <c r="I6236">
        <v>45.805999999999997</v>
      </c>
      <c r="J6236">
        <v>163.57400000000001</v>
      </c>
      <c r="K6236" t="s">
        <v>11</v>
      </c>
      <c r="L6236">
        <f>表1[[#This Row],[Length]]-表1[[#This Row],[Width]]</f>
        <v>41.428599999999996</v>
      </c>
    </row>
    <row r="6237" spans="1:12" x14ac:dyDescent="0.2">
      <c r="A6237">
        <v>23.023800000000001</v>
      </c>
      <c r="B6237">
        <v>10.556800000000001</v>
      </c>
      <c r="C6237">
        <v>2.48</v>
      </c>
      <c r="D6237">
        <v>0.59740000000000004</v>
      </c>
      <c r="E6237">
        <v>0.42309999999999998</v>
      </c>
      <c r="F6237">
        <v>6.1665999999999999</v>
      </c>
      <c r="G6237">
        <v>11.809699999999999</v>
      </c>
      <c r="H6237">
        <v>-9.9886999999999997</v>
      </c>
      <c r="I6237">
        <v>53.3703</v>
      </c>
      <c r="J6237">
        <v>176.84780000000001</v>
      </c>
      <c r="K6237" t="s">
        <v>11</v>
      </c>
      <c r="L6237">
        <f>表1[[#This Row],[Length]]-表1[[#This Row],[Width]]</f>
        <v>12.467000000000001</v>
      </c>
    </row>
    <row r="6238" spans="1:12" x14ac:dyDescent="0.2">
      <c r="A6238">
        <v>21.015799999999999</v>
      </c>
      <c r="B6238">
        <v>9.7840000000000007</v>
      </c>
      <c r="C6238">
        <v>2.4081000000000001</v>
      </c>
      <c r="D6238">
        <v>0.61029999999999995</v>
      </c>
      <c r="E6238">
        <v>0.29920000000000002</v>
      </c>
      <c r="F6238">
        <v>7.3593000000000002</v>
      </c>
      <c r="G6238">
        <v>-6.1055999999999999</v>
      </c>
      <c r="H6238">
        <v>-4.8425000000000002</v>
      </c>
      <c r="I6238">
        <v>5.5709999999999997</v>
      </c>
      <c r="J6238">
        <v>167.8082</v>
      </c>
      <c r="K6238" t="s">
        <v>11</v>
      </c>
      <c r="L6238">
        <f>表1[[#This Row],[Length]]-表1[[#This Row],[Width]]</f>
        <v>11.231799999999998</v>
      </c>
    </row>
    <row r="6239" spans="1:12" x14ac:dyDescent="0.2">
      <c r="A6239">
        <v>21.435500000000001</v>
      </c>
      <c r="B6239">
        <v>7.9973000000000001</v>
      </c>
      <c r="C6239">
        <v>2.3369</v>
      </c>
      <c r="D6239">
        <v>0.81240000000000001</v>
      </c>
      <c r="E6239">
        <v>0.42849999999999999</v>
      </c>
      <c r="F6239">
        <v>-14.6266</v>
      </c>
      <c r="G6239">
        <v>9.0207999999999995</v>
      </c>
      <c r="H6239">
        <v>-3.1086999999999998</v>
      </c>
      <c r="I6239">
        <v>0.23269999999999999</v>
      </c>
      <c r="J6239">
        <v>178.3587</v>
      </c>
      <c r="K6239" t="s">
        <v>11</v>
      </c>
      <c r="L6239">
        <f>表1[[#This Row],[Length]]-表1[[#This Row],[Width]]</f>
        <v>13.438200000000002</v>
      </c>
    </row>
    <row r="6240" spans="1:12" x14ac:dyDescent="0.2">
      <c r="A6240">
        <v>27.622399999999999</v>
      </c>
      <c r="B6240">
        <v>10.141400000000001</v>
      </c>
      <c r="C6240">
        <v>2.6564000000000001</v>
      </c>
      <c r="D6240">
        <v>0.51770000000000005</v>
      </c>
      <c r="E6240">
        <v>0.27060000000000001</v>
      </c>
      <c r="F6240">
        <v>-19.809899999999999</v>
      </c>
      <c r="G6240">
        <v>-16.594100000000001</v>
      </c>
      <c r="H6240">
        <v>5.8707000000000003</v>
      </c>
      <c r="I6240">
        <v>77.963200000000001</v>
      </c>
      <c r="J6240">
        <v>48.005600000000001</v>
      </c>
      <c r="K6240" t="s">
        <v>11</v>
      </c>
      <c r="L6240">
        <f>表1[[#This Row],[Length]]-表1[[#This Row],[Width]]</f>
        <v>17.480999999999998</v>
      </c>
    </row>
    <row r="6241" spans="1:12" x14ac:dyDescent="0.2">
      <c r="A6241">
        <v>65.646600000000007</v>
      </c>
      <c r="B6241">
        <v>23.273099999999999</v>
      </c>
      <c r="C6241">
        <v>3.1002000000000001</v>
      </c>
      <c r="D6241">
        <v>0.32079999999999997</v>
      </c>
      <c r="E6241">
        <v>0.20760000000000001</v>
      </c>
      <c r="F6241">
        <v>-10.510300000000001</v>
      </c>
      <c r="G6241">
        <v>38.470500000000001</v>
      </c>
      <c r="H6241">
        <v>14.207100000000001</v>
      </c>
      <c r="I6241">
        <v>4.6994999999999996</v>
      </c>
      <c r="J6241">
        <v>318.28899999999999</v>
      </c>
      <c r="K6241" t="s">
        <v>12</v>
      </c>
      <c r="L6241">
        <f>表1[[#This Row],[Length]]-表1[[#This Row],[Width]]</f>
        <v>42.373500000000007</v>
      </c>
    </row>
    <row r="6242" spans="1:12" x14ac:dyDescent="0.2">
      <c r="A6242">
        <v>22.984999999999999</v>
      </c>
      <c r="B6242">
        <v>17.281400000000001</v>
      </c>
      <c r="C6242">
        <v>2.6594000000000002</v>
      </c>
      <c r="D6242">
        <v>0.40089999999999998</v>
      </c>
      <c r="E6242">
        <v>0.2311</v>
      </c>
      <c r="F6242">
        <v>11.631</v>
      </c>
      <c r="G6242">
        <v>9.7216000000000005</v>
      </c>
      <c r="H6242">
        <v>15.4976</v>
      </c>
      <c r="I6242">
        <v>9.9870000000000001</v>
      </c>
      <c r="J6242">
        <v>204.91399999999999</v>
      </c>
      <c r="K6242" t="s">
        <v>12</v>
      </c>
      <c r="L6242">
        <f>表1[[#This Row],[Length]]-表1[[#This Row],[Width]]</f>
        <v>5.703599999999998</v>
      </c>
    </row>
    <row r="6243" spans="1:12" x14ac:dyDescent="0.2">
      <c r="A6243">
        <v>21.284800000000001</v>
      </c>
      <c r="B6243">
        <v>6.9088000000000003</v>
      </c>
      <c r="C6243">
        <v>2.1629</v>
      </c>
      <c r="D6243">
        <v>0.72160000000000002</v>
      </c>
      <c r="E6243">
        <v>0.40889999999999999</v>
      </c>
      <c r="F6243">
        <v>22.755199999999999</v>
      </c>
      <c r="G6243">
        <v>12.8164</v>
      </c>
      <c r="H6243">
        <v>-6.3066000000000004</v>
      </c>
      <c r="I6243">
        <v>48.470500000000001</v>
      </c>
      <c r="J6243">
        <v>199.83600000000001</v>
      </c>
      <c r="K6243" t="s">
        <v>12</v>
      </c>
      <c r="L6243">
        <f>表1[[#This Row],[Length]]-表1[[#This Row],[Width]]</f>
        <v>14.376000000000001</v>
      </c>
    </row>
    <row r="6244" spans="1:12" x14ac:dyDescent="0.2">
      <c r="A6244">
        <v>24.9315</v>
      </c>
      <c r="B6244">
        <v>10.2659</v>
      </c>
      <c r="C6244">
        <v>2.6598999999999999</v>
      </c>
      <c r="D6244">
        <v>0.56240000000000001</v>
      </c>
      <c r="E6244">
        <v>0.3972</v>
      </c>
      <c r="F6244">
        <v>-7.8857999999999997</v>
      </c>
      <c r="G6244">
        <v>-17.6235</v>
      </c>
      <c r="H6244">
        <v>-8.7603000000000009</v>
      </c>
      <c r="I6244">
        <v>79.932000000000002</v>
      </c>
      <c r="J6244">
        <v>215.16900000000001</v>
      </c>
      <c r="K6244" t="s">
        <v>11</v>
      </c>
      <c r="L6244">
        <f>表1[[#This Row],[Length]]-表1[[#This Row],[Width]]</f>
        <v>14.6656</v>
      </c>
    </row>
    <row r="6245" spans="1:12" x14ac:dyDescent="0.2">
      <c r="A6245">
        <v>21.713100000000001</v>
      </c>
      <c r="B6245">
        <v>6.7565</v>
      </c>
      <c r="C6245">
        <v>2.0916999999999999</v>
      </c>
      <c r="D6245">
        <v>0.71260000000000001</v>
      </c>
      <c r="E6245">
        <v>0.41699999999999998</v>
      </c>
      <c r="F6245">
        <v>22.951599999999999</v>
      </c>
      <c r="G6245">
        <v>12.9397</v>
      </c>
      <c r="H6245">
        <v>6.5338000000000003</v>
      </c>
      <c r="I6245">
        <v>25.071000000000002</v>
      </c>
      <c r="J6245">
        <v>142.131</v>
      </c>
      <c r="K6245" t="s">
        <v>12</v>
      </c>
      <c r="L6245">
        <f>表1[[#This Row],[Length]]-表1[[#This Row],[Width]]</f>
        <v>14.956600000000002</v>
      </c>
    </row>
    <row r="6246" spans="1:12" x14ac:dyDescent="0.2">
      <c r="A6246">
        <v>50.910899999999998</v>
      </c>
      <c r="B6246">
        <v>18.635300000000001</v>
      </c>
      <c r="C6246">
        <v>3.0364</v>
      </c>
      <c r="D6246">
        <v>0.2336</v>
      </c>
      <c r="E6246">
        <v>0.14480000000000001</v>
      </c>
      <c r="F6246">
        <v>43.363999999999997</v>
      </c>
      <c r="G6246">
        <v>37.199399999999997</v>
      </c>
      <c r="H6246">
        <v>6.3852000000000002</v>
      </c>
      <c r="I6246">
        <v>10.865</v>
      </c>
      <c r="J6246">
        <v>178.53200000000001</v>
      </c>
      <c r="K6246" t="s">
        <v>12</v>
      </c>
      <c r="L6246">
        <f>表1[[#This Row],[Length]]-表1[[#This Row],[Width]]</f>
        <v>32.275599999999997</v>
      </c>
    </row>
    <row r="6247" spans="1:12" x14ac:dyDescent="0.2">
      <c r="A6247">
        <v>33.699199999999998</v>
      </c>
      <c r="B6247">
        <v>20.6143</v>
      </c>
      <c r="C6247">
        <v>2.6069</v>
      </c>
      <c r="D6247">
        <v>0.29909999999999998</v>
      </c>
      <c r="E6247">
        <v>0.152</v>
      </c>
      <c r="F6247">
        <v>8.3139000000000003</v>
      </c>
      <c r="G6247">
        <v>-24.415800000000001</v>
      </c>
      <c r="H6247">
        <v>17.031500000000001</v>
      </c>
      <c r="I6247">
        <v>22.228999999999999</v>
      </c>
      <c r="J6247">
        <v>220.93100000000001</v>
      </c>
      <c r="K6247" t="s">
        <v>12</v>
      </c>
      <c r="L6247">
        <f>表1[[#This Row],[Length]]-表1[[#This Row],[Width]]</f>
        <v>13.084899999999998</v>
      </c>
    </row>
    <row r="6248" spans="1:12" x14ac:dyDescent="0.2">
      <c r="A6248">
        <v>27.522500000000001</v>
      </c>
      <c r="B6248">
        <v>13.922800000000001</v>
      </c>
      <c r="C6248">
        <v>2.4942000000000002</v>
      </c>
      <c r="D6248">
        <v>0.48080000000000001</v>
      </c>
      <c r="E6248">
        <v>0.27400000000000002</v>
      </c>
      <c r="F6248">
        <v>-22.003499999999999</v>
      </c>
      <c r="G6248">
        <v>14.189299999999999</v>
      </c>
      <c r="H6248">
        <v>8.8796999999999997</v>
      </c>
      <c r="I6248">
        <v>10.826000000000001</v>
      </c>
      <c r="J6248">
        <v>144.68199999999999</v>
      </c>
      <c r="K6248" t="s">
        <v>12</v>
      </c>
      <c r="L6248">
        <f>表1[[#This Row],[Length]]-表1[[#This Row],[Width]]</f>
        <v>13.5997</v>
      </c>
    </row>
    <row r="6249" spans="1:12" x14ac:dyDescent="0.2">
      <c r="A6249">
        <v>60.807899999999997</v>
      </c>
      <c r="B6249">
        <v>18.238499999999998</v>
      </c>
      <c r="C6249">
        <v>2.9456000000000002</v>
      </c>
      <c r="D6249">
        <v>0.31609999999999999</v>
      </c>
      <c r="E6249">
        <v>0.16900000000000001</v>
      </c>
      <c r="F6249">
        <v>60.953200000000002</v>
      </c>
      <c r="G6249">
        <v>59.067300000000003</v>
      </c>
      <c r="H6249">
        <v>-16.183299999999999</v>
      </c>
      <c r="I6249">
        <v>2.6888000000000001</v>
      </c>
      <c r="J6249">
        <v>242.26679999999999</v>
      </c>
      <c r="K6249" t="s">
        <v>11</v>
      </c>
      <c r="L6249">
        <f>表1[[#This Row],[Length]]-表1[[#This Row],[Width]]</f>
        <v>42.569400000000002</v>
      </c>
    </row>
    <row r="6250" spans="1:12" x14ac:dyDescent="0.2">
      <c r="A6250">
        <v>60.464500000000001</v>
      </c>
      <c r="B6250">
        <v>12.3819</v>
      </c>
      <c r="C6250">
        <v>2.8959999999999999</v>
      </c>
      <c r="D6250">
        <v>0.27950000000000003</v>
      </c>
      <c r="E6250">
        <v>0.14929999999999999</v>
      </c>
      <c r="F6250">
        <v>-26.116199999999999</v>
      </c>
      <c r="G6250">
        <v>19.971699999999998</v>
      </c>
      <c r="H6250">
        <v>9.6902000000000008</v>
      </c>
      <c r="I6250">
        <v>88.995400000000004</v>
      </c>
      <c r="J6250">
        <v>130.88900000000001</v>
      </c>
      <c r="K6250" t="s">
        <v>11</v>
      </c>
      <c r="L6250">
        <f>表1[[#This Row],[Length]]-表1[[#This Row],[Width]]</f>
        <v>48.082599999999999</v>
      </c>
    </row>
    <row r="6251" spans="1:12" x14ac:dyDescent="0.2">
      <c r="A6251">
        <v>26.277000000000001</v>
      </c>
      <c r="B6251">
        <v>16.3552</v>
      </c>
      <c r="C6251">
        <v>2.6474000000000002</v>
      </c>
      <c r="D6251">
        <v>0.36940000000000001</v>
      </c>
      <c r="E6251">
        <v>0.22639999999999999</v>
      </c>
      <c r="F6251">
        <v>-15.062799999999999</v>
      </c>
      <c r="G6251">
        <v>-11.4381</v>
      </c>
      <c r="H6251">
        <v>-11.325699999999999</v>
      </c>
      <c r="I6251">
        <v>19.6343</v>
      </c>
      <c r="J6251">
        <v>154.066</v>
      </c>
      <c r="K6251" t="s">
        <v>12</v>
      </c>
      <c r="L6251">
        <f>表1[[#This Row],[Length]]-表1[[#This Row],[Width]]</f>
        <v>9.9218000000000011</v>
      </c>
    </row>
    <row r="6252" spans="1:12" x14ac:dyDescent="0.2">
      <c r="A6252">
        <v>20.0105</v>
      </c>
      <c r="B6252">
        <v>14.582000000000001</v>
      </c>
      <c r="C6252">
        <v>2.3917999999999999</v>
      </c>
      <c r="D6252">
        <v>0.54359999999999997</v>
      </c>
      <c r="E6252">
        <v>0.36709999999999998</v>
      </c>
      <c r="F6252">
        <v>18.5398</v>
      </c>
      <c r="G6252">
        <v>20.132999999999999</v>
      </c>
      <c r="H6252">
        <v>-1.8952</v>
      </c>
      <c r="I6252">
        <v>53.008000000000003</v>
      </c>
      <c r="J6252">
        <v>159.32</v>
      </c>
      <c r="K6252" t="s">
        <v>12</v>
      </c>
      <c r="L6252">
        <f>表1[[#This Row],[Length]]-表1[[#This Row],[Width]]</f>
        <v>5.4284999999999997</v>
      </c>
    </row>
    <row r="6253" spans="1:12" x14ac:dyDescent="0.2">
      <c r="A6253">
        <v>21.1221</v>
      </c>
      <c r="B6253">
        <v>9.3477999999999994</v>
      </c>
      <c r="C6253">
        <v>2.2967</v>
      </c>
      <c r="D6253">
        <v>0.69699999999999995</v>
      </c>
      <c r="E6253">
        <v>0.45200000000000001</v>
      </c>
      <c r="F6253">
        <v>18.422499999999999</v>
      </c>
      <c r="G6253">
        <v>20.1723</v>
      </c>
      <c r="H6253">
        <v>-11.544</v>
      </c>
      <c r="I6253">
        <v>75.394800000000004</v>
      </c>
      <c r="J6253">
        <v>167.10900000000001</v>
      </c>
      <c r="K6253" t="s">
        <v>12</v>
      </c>
      <c r="L6253">
        <f>表1[[#This Row],[Length]]-表1[[#This Row],[Width]]</f>
        <v>11.7743</v>
      </c>
    </row>
    <row r="6254" spans="1:12" x14ac:dyDescent="0.2">
      <c r="A6254">
        <v>44.561100000000003</v>
      </c>
      <c r="B6254">
        <v>10.5288</v>
      </c>
      <c r="C6254">
        <v>2.8723999999999998</v>
      </c>
      <c r="D6254">
        <v>0.36349999999999999</v>
      </c>
      <c r="E6254">
        <v>0.18179999999999999</v>
      </c>
      <c r="F6254">
        <v>-25.9057</v>
      </c>
      <c r="G6254">
        <v>18.7745</v>
      </c>
      <c r="H6254">
        <v>6.2154999999999996</v>
      </c>
      <c r="I6254">
        <v>46.396000000000001</v>
      </c>
      <c r="J6254">
        <v>103.10299999999999</v>
      </c>
      <c r="K6254" t="s">
        <v>11</v>
      </c>
      <c r="L6254">
        <f>表1[[#This Row],[Length]]-表1[[#This Row],[Width]]</f>
        <v>34.032300000000006</v>
      </c>
    </row>
    <row r="6255" spans="1:12" x14ac:dyDescent="0.2">
      <c r="A6255">
        <v>35.486600000000003</v>
      </c>
      <c r="B6255">
        <v>20.2531</v>
      </c>
      <c r="C6255">
        <v>2.8971</v>
      </c>
      <c r="D6255">
        <v>0.26740000000000003</v>
      </c>
      <c r="E6255">
        <v>0.1439</v>
      </c>
      <c r="F6255">
        <v>36.989100000000001</v>
      </c>
      <c r="G6255">
        <v>23.447600000000001</v>
      </c>
      <c r="H6255">
        <v>13.817500000000001</v>
      </c>
      <c r="I6255">
        <v>17.16</v>
      </c>
      <c r="J6255">
        <v>98.327600000000004</v>
      </c>
      <c r="K6255" t="s">
        <v>12</v>
      </c>
      <c r="L6255">
        <f>表1[[#This Row],[Length]]-表1[[#This Row],[Width]]</f>
        <v>15.233500000000003</v>
      </c>
    </row>
    <row r="6256" spans="1:12" x14ac:dyDescent="0.2">
      <c r="A6256">
        <v>34.687600000000003</v>
      </c>
      <c r="B6256">
        <v>12.400499999999999</v>
      </c>
      <c r="C6256">
        <v>2.5472000000000001</v>
      </c>
      <c r="D6256">
        <v>0.34610000000000002</v>
      </c>
      <c r="E6256">
        <v>0.17449999999999999</v>
      </c>
      <c r="F6256">
        <v>26.302199999999999</v>
      </c>
      <c r="G6256">
        <v>-18.901299999999999</v>
      </c>
      <c r="H6256">
        <v>8.8459000000000003</v>
      </c>
      <c r="I6256">
        <v>12.095000000000001</v>
      </c>
      <c r="J6256">
        <v>131.33199999999999</v>
      </c>
      <c r="K6256" t="s">
        <v>12</v>
      </c>
      <c r="L6256">
        <f>表1[[#This Row],[Length]]-表1[[#This Row],[Width]]</f>
        <v>22.287100000000002</v>
      </c>
    </row>
    <row r="6257" spans="1:12" x14ac:dyDescent="0.2">
      <c r="A6257">
        <v>23.516300000000001</v>
      </c>
      <c r="B6257">
        <v>16.982900000000001</v>
      </c>
      <c r="C6257">
        <v>2.6137999999999999</v>
      </c>
      <c r="D6257">
        <v>0.34789999999999999</v>
      </c>
      <c r="E6257">
        <v>0.19339999999999999</v>
      </c>
      <c r="F6257">
        <v>-6.5568999999999997</v>
      </c>
      <c r="G6257">
        <v>-13.7752</v>
      </c>
      <c r="H6257">
        <v>-4.7431000000000001</v>
      </c>
      <c r="I6257">
        <v>9.0739999999999998</v>
      </c>
      <c r="J6257">
        <v>203.34200000000001</v>
      </c>
      <c r="K6257" t="s">
        <v>12</v>
      </c>
      <c r="L6257">
        <f>表1[[#This Row],[Length]]-表1[[#This Row],[Width]]</f>
        <v>6.5334000000000003</v>
      </c>
    </row>
    <row r="6258" spans="1:12" x14ac:dyDescent="0.2">
      <c r="A6258">
        <v>82.799499999999995</v>
      </c>
      <c r="B6258">
        <v>19.428899999999999</v>
      </c>
      <c r="C6258">
        <v>3.0855999999999999</v>
      </c>
      <c r="D6258">
        <v>0.24790000000000001</v>
      </c>
      <c r="E6258">
        <v>0.1351</v>
      </c>
      <c r="F6258">
        <v>55.393799999999999</v>
      </c>
      <c r="G6258">
        <v>82.309799999999996</v>
      </c>
      <c r="H6258">
        <v>-15.4854</v>
      </c>
      <c r="I6258">
        <v>0.2339</v>
      </c>
      <c r="J6258">
        <v>237.80799999999999</v>
      </c>
      <c r="K6258" t="s">
        <v>12</v>
      </c>
      <c r="L6258">
        <f>表1[[#This Row],[Length]]-表1[[#This Row],[Width]]</f>
        <v>63.370599999999996</v>
      </c>
    </row>
    <row r="6259" spans="1:12" x14ac:dyDescent="0.2">
      <c r="A6259">
        <v>99.489599999999996</v>
      </c>
      <c r="B6259">
        <v>45.321399999999997</v>
      </c>
      <c r="C6259">
        <v>4.1311999999999998</v>
      </c>
      <c r="D6259">
        <v>9.7299999999999998E-2</v>
      </c>
      <c r="E6259">
        <v>5.33E-2</v>
      </c>
      <c r="F6259">
        <v>-29.351700000000001</v>
      </c>
      <c r="G6259">
        <v>84.615799999999993</v>
      </c>
      <c r="H6259">
        <v>-21.2486</v>
      </c>
      <c r="I6259">
        <v>2.2970000000000002</v>
      </c>
      <c r="J6259">
        <v>308.084</v>
      </c>
      <c r="K6259" t="s">
        <v>12</v>
      </c>
      <c r="L6259">
        <f>表1[[#This Row],[Length]]-表1[[#This Row],[Width]]</f>
        <v>54.168199999999999</v>
      </c>
    </row>
    <row r="6260" spans="1:12" x14ac:dyDescent="0.2">
      <c r="A6260">
        <v>95.385599999999997</v>
      </c>
      <c r="B6260">
        <v>21.180800000000001</v>
      </c>
      <c r="C6260">
        <v>2.64</v>
      </c>
      <c r="D6260">
        <v>0.30930000000000002</v>
      </c>
      <c r="E6260">
        <v>0.17749999999999999</v>
      </c>
      <c r="F6260">
        <v>-110.804</v>
      </c>
      <c r="G6260">
        <v>59.328400000000002</v>
      </c>
      <c r="H6260">
        <v>-8.7241999999999997</v>
      </c>
      <c r="I6260">
        <v>0.62509999999999999</v>
      </c>
      <c r="J6260">
        <v>287.83499999999998</v>
      </c>
      <c r="K6260" t="s">
        <v>12</v>
      </c>
      <c r="L6260">
        <f>表1[[#This Row],[Length]]-表1[[#This Row],[Width]]</f>
        <v>74.204799999999992</v>
      </c>
    </row>
    <row r="6261" spans="1:12" x14ac:dyDescent="0.2">
      <c r="A6261">
        <v>57.269599999999997</v>
      </c>
      <c r="B6261">
        <v>17.3704</v>
      </c>
      <c r="C6261">
        <v>3.1753999999999998</v>
      </c>
      <c r="D6261">
        <v>0.19500000000000001</v>
      </c>
      <c r="E6261">
        <v>0.1032</v>
      </c>
      <c r="F6261">
        <v>-100.407</v>
      </c>
      <c r="G6261">
        <v>-25.5243</v>
      </c>
      <c r="H6261">
        <v>12.1691</v>
      </c>
      <c r="I6261">
        <v>7.0519999999999996</v>
      </c>
      <c r="J6261">
        <v>241.245</v>
      </c>
      <c r="K6261" t="s">
        <v>12</v>
      </c>
      <c r="L6261">
        <f>表1[[#This Row],[Length]]-表1[[#This Row],[Width]]</f>
        <v>39.899199999999993</v>
      </c>
    </row>
    <row r="6262" spans="1:12" x14ac:dyDescent="0.2">
      <c r="A6262">
        <v>12.9954</v>
      </c>
      <c r="B6262">
        <v>9.5665999999999993</v>
      </c>
      <c r="C6262">
        <v>2.2492000000000001</v>
      </c>
      <c r="D6262">
        <v>0.82250000000000001</v>
      </c>
      <c r="E6262">
        <v>0.57179999999999997</v>
      </c>
      <c r="F6262">
        <v>11.098800000000001</v>
      </c>
      <c r="G6262">
        <v>9.2906999999999993</v>
      </c>
      <c r="H6262">
        <v>9.7371999999999996</v>
      </c>
      <c r="I6262">
        <v>29.77</v>
      </c>
      <c r="J6262">
        <v>147.703</v>
      </c>
      <c r="K6262" t="s">
        <v>12</v>
      </c>
      <c r="L6262">
        <f>表1[[#This Row],[Length]]-表1[[#This Row],[Width]]</f>
        <v>3.4288000000000007</v>
      </c>
    </row>
    <row r="6263" spans="1:12" x14ac:dyDescent="0.2">
      <c r="A6263">
        <v>94.120999999999995</v>
      </c>
      <c r="B6263">
        <v>17.111599999999999</v>
      </c>
      <c r="C6263">
        <v>3.2054</v>
      </c>
      <c r="D6263">
        <v>0.24229999999999999</v>
      </c>
      <c r="E6263">
        <v>0.1022</v>
      </c>
      <c r="F6263">
        <v>-144.6704</v>
      </c>
      <c r="G6263">
        <v>67.689099999999996</v>
      </c>
      <c r="H6263">
        <v>17.717099999999999</v>
      </c>
      <c r="I6263">
        <v>3.8489</v>
      </c>
      <c r="J6263">
        <v>174.00729999999999</v>
      </c>
      <c r="K6263" t="s">
        <v>11</v>
      </c>
      <c r="L6263">
        <f>表1[[#This Row],[Length]]-表1[[#This Row],[Width]]</f>
        <v>77.009399999999999</v>
      </c>
    </row>
    <row r="6264" spans="1:12" x14ac:dyDescent="0.2">
      <c r="A6264">
        <v>121.36499999999999</v>
      </c>
      <c r="B6264">
        <v>34.385800000000003</v>
      </c>
      <c r="C6264">
        <v>3.0867</v>
      </c>
      <c r="D6264">
        <v>0.17849999999999999</v>
      </c>
      <c r="E6264">
        <v>8.9700000000000002E-2</v>
      </c>
      <c r="F6264">
        <v>-188.85400000000001</v>
      </c>
      <c r="G6264">
        <v>92.604600000000005</v>
      </c>
      <c r="H6264">
        <v>-9.7028999999999996</v>
      </c>
      <c r="I6264">
        <v>1.857</v>
      </c>
      <c r="J6264">
        <v>230.96</v>
      </c>
      <c r="K6264" t="s">
        <v>11</v>
      </c>
      <c r="L6264">
        <f>表1[[#This Row],[Length]]-表1[[#This Row],[Width]]</f>
        <v>86.979199999999992</v>
      </c>
    </row>
    <row r="6265" spans="1:12" x14ac:dyDescent="0.2">
      <c r="A6265">
        <v>21.543299999999999</v>
      </c>
      <c r="B6265">
        <v>17.782299999999999</v>
      </c>
      <c r="C6265">
        <v>2.5447000000000002</v>
      </c>
      <c r="D6265">
        <v>0.52210000000000001</v>
      </c>
      <c r="E6265">
        <v>0.32379999999999998</v>
      </c>
      <c r="F6265">
        <v>-12.590199999999999</v>
      </c>
      <c r="G6265">
        <v>-13.616899999999999</v>
      </c>
      <c r="H6265">
        <v>8.6447000000000003</v>
      </c>
      <c r="I6265">
        <v>38.911000000000001</v>
      </c>
      <c r="J6265">
        <v>201.804</v>
      </c>
      <c r="K6265" t="s">
        <v>12</v>
      </c>
      <c r="L6265">
        <f>表1[[#This Row],[Length]]-表1[[#This Row],[Width]]</f>
        <v>3.7609999999999992</v>
      </c>
    </row>
    <row r="6266" spans="1:12" x14ac:dyDescent="0.2">
      <c r="A6266">
        <v>45.358699999999999</v>
      </c>
      <c r="B6266">
        <v>23.5549</v>
      </c>
      <c r="C6266">
        <v>2.9643000000000002</v>
      </c>
      <c r="D6266">
        <v>0.25619999999999998</v>
      </c>
      <c r="E6266">
        <v>0.1341</v>
      </c>
      <c r="F6266">
        <v>33.363199999999999</v>
      </c>
      <c r="G6266">
        <v>42.589599999999997</v>
      </c>
      <c r="H6266">
        <v>-17.3978</v>
      </c>
      <c r="I6266">
        <v>22.329899999999999</v>
      </c>
      <c r="J6266">
        <v>244.67599999999999</v>
      </c>
      <c r="K6266" t="s">
        <v>12</v>
      </c>
      <c r="L6266">
        <f>表1[[#This Row],[Length]]-表1[[#This Row],[Width]]</f>
        <v>21.803799999999999</v>
      </c>
    </row>
    <row r="6267" spans="1:12" x14ac:dyDescent="0.2">
      <c r="A6267">
        <v>25.5884</v>
      </c>
      <c r="B6267">
        <v>14.826700000000001</v>
      </c>
      <c r="C6267">
        <v>2.4525999999999999</v>
      </c>
      <c r="D6267">
        <v>0.46560000000000001</v>
      </c>
      <c r="E6267">
        <v>0.23810000000000001</v>
      </c>
      <c r="F6267">
        <v>19.272300000000001</v>
      </c>
      <c r="G6267">
        <v>11.851599999999999</v>
      </c>
      <c r="H6267">
        <v>12.2279</v>
      </c>
      <c r="I6267">
        <v>20.363</v>
      </c>
      <c r="J6267">
        <v>96.040599999999998</v>
      </c>
      <c r="K6267" t="s">
        <v>12</v>
      </c>
      <c r="L6267">
        <f>表1[[#This Row],[Length]]-表1[[#This Row],[Width]]</f>
        <v>10.761699999999999</v>
      </c>
    </row>
    <row r="6268" spans="1:12" x14ac:dyDescent="0.2">
      <c r="A6268">
        <v>121.84699999999999</v>
      </c>
      <c r="B6268">
        <v>68.8078</v>
      </c>
      <c r="C6268">
        <v>3.7703000000000002</v>
      </c>
      <c r="D6268">
        <v>0.1867</v>
      </c>
      <c r="E6268">
        <v>0.106</v>
      </c>
      <c r="F6268">
        <v>11.8583</v>
      </c>
      <c r="G6268">
        <v>-134.517</v>
      </c>
      <c r="H6268">
        <v>57.216000000000001</v>
      </c>
      <c r="I6268">
        <v>60.070500000000003</v>
      </c>
      <c r="J6268">
        <v>313.96199999999999</v>
      </c>
      <c r="K6268" t="s">
        <v>11</v>
      </c>
      <c r="L6268">
        <f>表1[[#This Row],[Length]]-表1[[#This Row],[Width]]</f>
        <v>53.039199999999994</v>
      </c>
    </row>
    <row r="6269" spans="1:12" x14ac:dyDescent="0.2">
      <c r="A6269">
        <v>15.962999999999999</v>
      </c>
      <c r="B6269">
        <v>9.1220999999999997</v>
      </c>
      <c r="C6269">
        <v>2.3641000000000001</v>
      </c>
      <c r="D6269">
        <v>0.86209999999999998</v>
      </c>
      <c r="E6269">
        <v>0.50929999999999997</v>
      </c>
      <c r="F6269">
        <v>13.317</v>
      </c>
      <c r="G6269">
        <v>-1.3169999999999999</v>
      </c>
      <c r="H6269">
        <v>-5.5080999999999998</v>
      </c>
      <c r="I6269">
        <v>43.271000000000001</v>
      </c>
      <c r="J6269">
        <v>208.36080000000001</v>
      </c>
      <c r="K6269" t="s">
        <v>11</v>
      </c>
      <c r="L6269">
        <f>表1[[#This Row],[Length]]-表1[[#This Row],[Width]]</f>
        <v>6.8408999999999995</v>
      </c>
    </row>
    <row r="6270" spans="1:12" x14ac:dyDescent="0.2">
      <c r="A6270">
        <v>34.984900000000003</v>
      </c>
      <c r="B6270">
        <v>17.993400000000001</v>
      </c>
      <c r="C6270">
        <v>2.8319000000000001</v>
      </c>
      <c r="D6270">
        <v>0.36230000000000001</v>
      </c>
      <c r="E6270">
        <v>0.22020000000000001</v>
      </c>
      <c r="F6270">
        <v>28.953299999999999</v>
      </c>
      <c r="G6270">
        <v>34.139499999999998</v>
      </c>
      <c r="H6270">
        <v>-9.3712</v>
      </c>
      <c r="I6270">
        <v>80.948599999999999</v>
      </c>
      <c r="J6270">
        <v>181.40199999999999</v>
      </c>
      <c r="K6270" t="s">
        <v>11</v>
      </c>
      <c r="L6270">
        <f>表1[[#This Row],[Length]]-表1[[#This Row],[Width]]</f>
        <v>16.991500000000002</v>
      </c>
    </row>
    <row r="6271" spans="1:12" x14ac:dyDescent="0.2">
      <c r="A6271">
        <v>12.6555</v>
      </c>
      <c r="B6271">
        <v>11.7668</v>
      </c>
      <c r="C6271">
        <v>2.1476999999999999</v>
      </c>
      <c r="D6271">
        <v>0.7117</v>
      </c>
      <c r="E6271">
        <v>0.3594</v>
      </c>
      <c r="F6271">
        <v>-15.158899999999999</v>
      </c>
      <c r="G6271">
        <v>4.7160000000000002</v>
      </c>
      <c r="H6271">
        <v>-11.4846</v>
      </c>
      <c r="I6271">
        <v>45.584000000000003</v>
      </c>
      <c r="J6271">
        <v>124.16800000000001</v>
      </c>
      <c r="K6271" t="s">
        <v>12</v>
      </c>
      <c r="L6271">
        <f>表1[[#This Row],[Length]]-表1[[#This Row],[Width]]</f>
        <v>0.88870000000000005</v>
      </c>
    </row>
    <row r="6272" spans="1:12" x14ac:dyDescent="0.2">
      <c r="A6272">
        <v>37.657600000000002</v>
      </c>
      <c r="B6272">
        <v>22.971699999999998</v>
      </c>
      <c r="C6272">
        <v>3.1972999999999998</v>
      </c>
      <c r="D6272">
        <v>0.23300000000000001</v>
      </c>
      <c r="E6272">
        <v>0.1235</v>
      </c>
      <c r="F6272">
        <v>-21.889900000000001</v>
      </c>
      <c r="G6272">
        <v>16.753399999999999</v>
      </c>
      <c r="H6272">
        <v>16.9726</v>
      </c>
      <c r="I6272">
        <v>0.44429999999999997</v>
      </c>
      <c r="J6272">
        <v>115.15900000000001</v>
      </c>
      <c r="K6272" t="s">
        <v>12</v>
      </c>
      <c r="L6272">
        <f>表1[[#This Row],[Length]]-表1[[#This Row],[Width]]</f>
        <v>14.685900000000004</v>
      </c>
    </row>
    <row r="6273" spans="1:12" x14ac:dyDescent="0.2">
      <c r="A6273">
        <v>14.227499999999999</v>
      </c>
      <c r="B6273">
        <v>7.3502999999999998</v>
      </c>
      <c r="C6273">
        <v>2.4323000000000001</v>
      </c>
      <c r="D6273">
        <v>0.50570000000000004</v>
      </c>
      <c r="E6273">
        <v>0.27160000000000001</v>
      </c>
      <c r="F6273">
        <v>8.4757999999999996</v>
      </c>
      <c r="G6273">
        <v>10.108499999999999</v>
      </c>
      <c r="H6273">
        <v>2.8224</v>
      </c>
      <c r="I6273">
        <v>64.375500000000002</v>
      </c>
      <c r="J6273">
        <v>36.674799999999998</v>
      </c>
      <c r="K6273" t="s">
        <v>11</v>
      </c>
      <c r="L6273">
        <f>表1[[#This Row],[Length]]-表1[[#This Row],[Width]]</f>
        <v>6.8771999999999993</v>
      </c>
    </row>
    <row r="6274" spans="1:12" x14ac:dyDescent="0.2">
      <c r="A6274">
        <v>22.163499999999999</v>
      </c>
      <c r="B6274">
        <v>14.816800000000001</v>
      </c>
      <c r="C6274">
        <v>2.5648</v>
      </c>
      <c r="D6274">
        <v>0.4088</v>
      </c>
      <c r="E6274">
        <v>0.29249999999999998</v>
      </c>
      <c r="F6274">
        <v>14.3514</v>
      </c>
      <c r="G6274">
        <v>17.337599999999998</v>
      </c>
      <c r="H6274">
        <v>-13.718999999999999</v>
      </c>
      <c r="I6274">
        <v>67.583200000000005</v>
      </c>
      <c r="J6274">
        <v>201.66489999999999</v>
      </c>
      <c r="K6274" t="s">
        <v>11</v>
      </c>
      <c r="L6274">
        <f>表1[[#This Row],[Length]]-表1[[#This Row],[Width]]</f>
        <v>7.3466999999999985</v>
      </c>
    </row>
    <row r="6275" spans="1:12" x14ac:dyDescent="0.2">
      <c r="A6275">
        <v>20.150600000000001</v>
      </c>
      <c r="B6275">
        <v>7.2153999999999998</v>
      </c>
      <c r="C6275">
        <v>2.0846</v>
      </c>
      <c r="D6275">
        <v>0.75719999999999998</v>
      </c>
      <c r="E6275">
        <v>0.38269999999999998</v>
      </c>
      <c r="F6275">
        <v>-3.9308999999999998</v>
      </c>
      <c r="G6275">
        <v>11.456300000000001</v>
      </c>
      <c r="H6275">
        <v>5.3539000000000003</v>
      </c>
      <c r="I6275">
        <v>32.807000000000002</v>
      </c>
      <c r="J6275">
        <v>188.43700000000001</v>
      </c>
      <c r="K6275" t="s">
        <v>12</v>
      </c>
      <c r="L6275">
        <f>表1[[#This Row],[Length]]-表1[[#This Row],[Width]]</f>
        <v>12.935200000000002</v>
      </c>
    </row>
    <row r="6276" spans="1:12" x14ac:dyDescent="0.2">
      <c r="A6276">
        <v>21.889500000000002</v>
      </c>
      <c r="B6276">
        <v>6.5928000000000004</v>
      </c>
      <c r="C6276">
        <v>2.2589000000000001</v>
      </c>
      <c r="D6276">
        <v>0.73280000000000001</v>
      </c>
      <c r="E6276">
        <v>0.44350000000000001</v>
      </c>
      <c r="F6276">
        <v>22.105599999999999</v>
      </c>
      <c r="G6276">
        <v>14.263999999999999</v>
      </c>
      <c r="H6276">
        <v>6.5956000000000001</v>
      </c>
      <c r="I6276">
        <v>68.938999999999993</v>
      </c>
      <c r="J6276">
        <v>67.674599999999998</v>
      </c>
      <c r="K6276" t="s">
        <v>11</v>
      </c>
      <c r="L6276">
        <f>表1[[#This Row],[Length]]-表1[[#This Row],[Width]]</f>
        <v>15.296700000000001</v>
      </c>
    </row>
    <row r="6277" spans="1:12" x14ac:dyDescent="0.2">
      <c r="A6277">
        <v>112.902</v>
      </c>
      <c r="B6277">
        <v>56.944200000000002</v>
      </c>
      <c r="C6277">
        <v>3.3567999999999998</v>
      </c>
      <c r="D6277">
        <v>0.25990000000000002</v>
      </c>
      <c r="E6277">
        <v>0.18140000000000001</v>
      </c>
      <c r="F6277">
        <v>-2.5354000000000001</v>
      </c>
      <c r="G6277">
        <v>116.248</v>
      </c>
      <c r="H6277">
        <v>-38.314999999999998</v>
      </c>
      <c r="I6277">
        <v>73.259799999999998</v>
      </c>
      <c r="J6277">
        <v>319.65899999999999</v>
      </c>
      <c r="K6277" t="s">
        <v>11</v>
      </c>
      <c r="L6277">
        <f>表1[[#This Row],[Length]]-表1[[#This Row],[Width]]</f>
        <v>55.957799999999999</v>
      </c>
    </row>
    <row r="6278" spans="1:12" x14ac:dyDescent="0.2">
      <c r="A6278">
        <v>20.030200000000001</v>
      </c>
      <c r="B6278">
        <v>9.8234999999999992</v>
      </c>
      <c r="C6278">
        <v>2.5688</v>
      </c>
      <c r="D6278">
        <v>0.72060000000000002</v>
      </c>
      <c r="E6278">
        <v>0.47910000000000003</v>
      </c>
      <c r="F6278">
        <v>7.9486999999999997</v>
      </c>
      <c r="G6278">
        <v>16.317499999999999</v>
      </c>
      <c r="H6278">
        <v>9.2826000000000004</v>
      </c>
      <c r="I6278">
        <v>24.3</v>
      </c>
      <c r="J6278">
        <v>177.565</v>
      </c>
      <c r="K6278" t="s">
        <v>11</v>
      </c>
      <c r="L6278">
        <f>表1[[#This Row],[Length]]-表1[[#This Row],[Width]]</f>
        <v>10.206700000000001</v>
      </c>
    </row>
    <row r="6279" spans="1:12" x14ac:dyDescent="0.2">
      <c r="A6279">
        <v>29.864000000000001</v>
      </c>
      <c r="B6279">
        <v>10.738</v>
      </c>
      <c r="C6279">
        <v>2.7927</v>
      </c>
      <c r="D6279">
        <v>0.49959999999999999</v>
      </c>
      <c r="E6279">
        <v>0.26350000000000001</v>
      </c>
      <c r="F6279">
        <v>-2.5581</v>
      </c>
      <c r="G6279">
        <v>21.108799999999999</v>
      </c>
      <c r="H6279">
        <v>6.4382999999999999</v>
      </c>
      <c r="I6279">
        <v>25.071000000000002</v>
      </c>
      <c r="J6279">
        <v>237.511</v>
      </c>
      <c r="K6279" t="s">
        <v>11</v>
      </c>
      <c r="L6279">
        <f>表1[[#This Row],[Length]]-表1[[#This Row],[Width]]</f>
        <v>19.126000000000001</v>
      </c>
    </row>
    <row r="6280" spans="1:12" x14ac:dyDescent="0.2">
      <c r="A6280">
        <v>18.794</v>
      </c>
      <c r="B6280">
        <v>10.142899999999999</v>
      </c>
      <c r="C6280">
        <v>2.2147999999999999</v>
      </c>
      <c r="D6280">
        <v>0.59760000000000002</v>
      </c>
      <c r="E6280">
        <v>0.30790000000000001</v>
      </c>
      <c r="F6280">
        <v>-23.784500000000001</v>
      </c>
      <c r="G6280">
        <v>-9.4293999999999993</v>
      </c>
      <c r="H6280">
        <v>-5.3422000000000001</v>
      </c>
      <c r="I6280">
        <v>35.583399999999997</v>
      </c>
      <c r="J6280">
        <v>160.79599999999999</v>
      </c>
      <c r="K6280" t="s">
        <v>12</v>
      </c>
      <c r="L6280">
        <f>表1[[#This Row],[Length]]-表1[[#This Row],[Width]]</f>
        <v>8.6511000000000013</v>
      </c>
    </row>
    <row r="6281" spans="1:12" x14ac:dyDescent="0.2">
      <c r="A6281">
        <v>24.145099999999999</v>
      </c>
      <c r="B6281">
        <v>19.6937</v>
      </c>
      <c r="C6281">
        <v>2.4763999999999999</v>
      </c>
      <c r="D6281">
        <v>0.43070000000000003</v>
      </c>
      <c r="E6281">
        <v>0.26879999999999998</v>
      </c>
      <c r="F6281">
        <v>9.5297000000000001</v>
      </c>
      <c r="G6281">
        <v>16.914400000000001</v>
      </c>
      <c r="H6281">
        <v>-14.222</v>
      </c>
      <c r="I6281">
        <v>78.798199999999994</v>
      </c>
      <c r="J6281">
        <v>131.71600000000001</v>
      </c>
      <c r="K6281" t="s">
        <v>12</v>
      </c>
      <c r="L6281">
        <f>表1[[#This Row],[Length]]-表1[[#This Row],[Width]]</f>
        <v>4.4513999999999996</v>
      </c>
    </row>
    <row r="6282" spans="1:12" x14ac:dyDescent="0.2">
      <c r="A6282">
        <v>85.631699999999995</v>
      </c>
      <c r="B6282">
        <v>32.140099999999997</v>
      </c>
      <c r="C6282">
        <v>3.0899000000000001</v>
      </c>
      <c r="D6282">
        <v>0.25609999999999999</v>
      </c>
      <c r="E6282">
        <v>0.1484</v>
      </c>
      <c r="F6282">
        <v>71.467100000000002</v>
      </c>
      <c r="G6282">
        <v>76.997200000000007</v>
      </c>
      <c r="H6282">
        <v>23.892299999999999</v>
      </c>
      <c r="I6282">
        <v>55.501399999999997</v>
      </c>
      <c r="J6282">
        <v>157.226</v>
      </c>
      <c r="K6282" t="s">
        <v>11</v>
      </c>
      <c r="L6282">
        <f>表1[[#This Row],[Length]]-表1[[#This Row],[Width]]</f>
        <v>53.491599999999998</v>
      </c>
    </row>
    <row r="6283" spans="1:12" x14ac:dyDescent="0.2">
      <c r="A6283">
        <v>87.353300000000004</v>
      </c>
      <c r="B6283">
        <v>27.079799999999999</v>
      </c>
      <c r="C6283">
        <v>3.6356000000000002</v>
      </c>
      <c r="D6283">
        <v>0.2006</v>
      </c>
      <c r="E6283">
        <v>0.1003</v>
      </c>
      <c r="F6283">
        <v>66.826300000000003</v>
      </c>
      <c r="G6283">
        <v>85.916300000000007</v>
      </c>
      <c r="H6283">
        <v>-15.175599999999999</v>
      </c>
      <c r="I6283">
        <v>1.466</v>
      </c>
      <c r="J6283">
        <v>276.85599999999999</v>
      </c>
      <c r="K6283" t="s">
        <v>12</v>
      </c>
      <c r="L6283">
        <f>表1[[#This Row],[Length]]-表1[[#This Row],[Width]]</f>
        <v>60.273500000000006</v>
      </c>
    </row>
    <row r="6284" spans="1:12" x14ac:dyDescent="0.2">
      <c r="A6284">
        <v>19.915600000000001</v>
      </c>
      <c r="B6284">
        <v>14.822100000000001</v>
      </c>
      <c r="C6284">
        <v>2.5101</v>
      </c>
      <c r="D6284">
        <v>0.39429999999999998</v>
      </c>
      <c r="E6284">
        <v>0.22539999999999999</v>
      </c>
      <c r="F6284">
        <v>0.26869999999999999</v>
      </c>
      <c r="G6284">
        <v>32.410899999999998</v>
      </c>
      <c r="H6284">
        <v>2.8454999999999999</v>
      </c>
      <c r="I6284">
        <v>5.5885999999999996</v>
      </c>
      <c r="J6284">
        <v>189.55420000000001</v>
      </c>
      <c r="K6284" t="s">
        <v>11</v>
      </c>
      <c r="L6284">
        <f>表1[[#This Row],[Length]]-表1[[#This Row],[Width]]</f>
        <v>5.0935000000000006</v>
      </c>
    </row>
    <row r="6285" spans="1:12" x14ac:dyDescent="0.2">
      <c r="A6285">
        <v>104.154</v>
      </c>
      <c r="B6285">
        <v>29.177199999999999</v>
      </c>
      <c r="C6285">
        <v>3.2498999999999998</v>
      </c>
      <c r="D6285">
        <v>0.1305</v>
      </c>
      <c r="E6285">
        <v>6.9500000000000006E-2</v>
      </c>
      <c r="F6285">
        <v>-78.415499999999994</v>
      </c>
      <c r="G6285">
        <v>-54.3626</v>
      </c>
      <c r="H6285">
        <v>14.8855</v>
      </c>
      <c r="I6285">
        <v>17.622</v>
      </c>
      <c r="J6285">
        <v>189.833</v>
      </c>
      <c r="K6285" t="s">
        <v>12</v>
      </c>
      <c r="L6285">
        <f>表1[[#This Row],[Length]]-表1[[#This Row],[Width]]</f>
        <v>74.976799999999997</v>
      </c>
    </row>
    <row r="6286" spans="1:12" x14ac:dyDescent="0.2">
      <c r="A6286">
        <v>50.482900000000001</v>
      </c>
      <c r="B6286">
        <v>25.969899999999999</v>
      </c>
      <c r="C6286">
        <v>3.3193999999999999</v>
      </c>
      <c r="D6286">
        <v>0.19409999999999999</v>
      </c>
      <c r="E6286">
        <v>0.1133</v>
      </c>
      <c r="F6286">
        <v>32.119300000000003</v>
      </c>
      <c r="G6286">
        <v>39.016199999999998</v>
      </c>
      <c r="H6286">
        <v>-18.183900000000001</v>
      </c>
      <c r="I6286">
        <v>22.471</v>
      </c>
      <c r="J6286">
        <v>141.601</v>
      </c>
      <c r="K6286" t="s">
        <v>12</v>
      </c>
      <c r="L6286">
        <f>表1[[#This Row],[Length]]-表1[[#This Row],[Width]]</f>
        <v>24.513000000000002</v>
      </c>
    </row>
    <row r="6287" spans="1:12" x14ac:dyDescent="0.2">
      <c r="A6287">
        <v>100.557</v>
      </c>
      <c r="B6287">
        <v>51.082999999999998</v>
      </c>
      <c r="C6287">
        <v>4.2194000000000003</v>
      </c>
      <c r="D6287">
        <v>7.17E-2</v>
      </c>
      <c r="E6287">
        <v>3.7499999999999999E-2</v>
      </c>
      <c r="F6287">
        <v>43.6374</v>
      </c>
      <c r="G6287">
        <v>92.981399999999994</v>
      </c>
      <c r="H6287">
        <v>15.5312</v>
      </c>
      <c r="I6287">
        <v>2.1280000000000001</v>
      </c>
      <c r="J6287">
        <v>224.47800000000001</v>
      </c>
      <c r="K6287" t="s">
        <v>12</v>
      </c>
      <c r="L6287">
        <f>表1[[#This Row],[Length]]-表1[[#This Row],[Width]]</f>
        <v>49.474000000000004</v>
      </c>
    </row>
    <row r="6288" spans="1:12" x14ac:dyDescent="0.2">
      <c r="A6288">
        <v>63.932600000000001</v>
      </c>
      <c r="B6288">
        <v>31.039000000000001</v>
      </c>
      <c r="C6288">
        <v>3.3938000000000001</v>
      </c>
      <c r="D6288">
        <v>0.24429999999999999</v>
      </c>
      <c r="E6288">
        <v>0.12540000000000001</v>
      </c>
      <c r="F6288">
        <v>49.2973</v>
      </c>
      <c r="G6288">
        <v>59.7712</v>
      </c>
      <c r="H6288">
        <v>-11.0097</v>
      </c>
      <c r="I6288">
        <v>33.194000000000003</v>
      </c>
      <c r="J6288">
        <v>273.41899999999998</v>
      </c>
      <c r="K6288" t="s">
        <v>11</v>
      </c>
      <c r="L6288">
        <f>表1[[#This Row],[Length]]-表1[[#This Row],[Width]]</f>
        <v>32.893599999999999</v>
      </c>
    </row>
    <row r="6289" spans="1:12" x14ac:dyDescent="0.2">
      <c r="A6289">
        <v>23.2866</v>
      </c>
      <c r="B6289">
        <v>10.556900000000001</v>
      </c>
      <c r="C6289">
        <v>2.1987000000000001</v>
      </c>
      <c r="D6289">
        <v>0.54430000000000001</v>
      </c>
      <c r="E6289">
        <v>0.28799999999999998</v>
      </c>
      <c r="F6289">
        <v>33.004300000000001</v>
      </c>
      <c r="G6289">
        <v>-17.3124</v>
      </c>
      <c r="H6289">
        <v>8.7294999999999998</v>
      </c>
      <c r="I6289">
        <v>33.307000000000002</v>
      </c>
      <c r="J6289">
        <v>193.67</v>
      </c>
      <c r="K6289" t="s">
        <v>12</v>
      </c>
      <c r="L6289">
        <f>表1[[#This Row],[Length]]-表1[[#This Row],[Width]]</f>
        <v>12.729699999999999</v>
      </c>
    </row>
    <row r="6290" spans="1:12" x14ac:dyDescent="0.2">
      <c r="A6290">
        <v>20.325399999999998</v>
      </c>
      <c r="B6290">
        <v>12.8782</v>
      </c>
      <c r="C6290">
        <v>2.3811</v>
      </c>
      <c r="D6290">
        <v>0.47399999999999998</v>
      </c>
      <c r="E6290">
        <v>0.27650000000000002</v>
      </c>
      <c r="F6290">
        <v>14.676600000000001</v>
      </c>
      <c r="G6290">
        <v>12.5931</v>
      </c>
      <c r="H6290">
        <v>-6.7736999999999998</v>
      </c>
      <c r="I6290">
        <v>4.8289999999999997</v>
      </c>
      <c r="J6290">
        <v>241.90899999999999</v>
      </c>
      <c r="K6290" t="s">
        <v>12</v>
      </c>
      <c r="L6290">
        <f>表1[[#This Row],[Length]]-表1[[#This Row],[Width]]</f>
        <v>7.4471999999999987</v>
      </c>
    </row>
    <row r="6291" spans="1:12" x14ac:dyDescent="0.2">
      <c r="A6291">
        <v>21.281099999999999</v>
      </c>
      <c r="B6291">
        <v>9.7288999999999994</v>
      </c>
      <c r="C6291">
        <v>2.2279</v>
      </c>
      <c r="D6291">
        <v>0.60360000000000003</v>
      </c>
      <c r="E6291">
        <v>0.35799999999999998</v>
      </c>
      <c r="F6291">
        <v>2.5194000000000001</v>
      </c>
      <c r="G6291">
        <v>-14.664899999999999</v>
      </c>
      <c r="H6291">
        <v>9.2378</v>
      </c>
      <c r="I6291">
        <v>23.982800000000001</v>
      </c>
      <c r="J6291">
        <v>186.74</v>
      </c>
      <c r="K6291" t="s">
        <v>12</v>
      </c>
      <c r="L6291">
        <f>表1[[#This Row],[Length]]-表1[[#This Row],[Width]]</f>
        <v>11.552199999999999</v>
      </c>
    </row>
    <row r="6292" spans="1:12" x14ac:dyDescent="0.2">
      <c r="A6292">
        <v>23.977499999999999</v>
      </c>
      <c r="B6292">
        <v>9.17</v>
      </c>
      <c r="C6292">
        <v>2.5234000000000001</v>
      </c>
      <c r="D6292">
        <v>0.67959999999999998</v>
      </c>
      <c r="E6292">
        <v>0.41139999999999999</v>
      </c>
      <c r="F6292">
        <v>3.8862000000000001</v>
      </c>
      <c r="G6292">
        <v>-7.8070000000000004</v>
      </c>
      <c r="H6292">
        <v>5.2893999999999997</v>
      </c>
      <c r="I6292">
        <v>57.931699999999999</v>
      </c>
      <c r="J6292">
        <v>144.0445</v>
      </c>
      <c r="K6292" t="s">
        <v>11</v>
      </c>
      <c r="L6292">
        <f>表1[[#This Row],[Length]]-表1[[#This Row],[Width]]</f>
        <v>14.807499999999999</v>
      </c>
    </row>
    <row r="6293" spans="1:12" x14ac:dyDescent="0.2">
      <c r="A6293">
        <v>37.660899999999998</v>
      </c>
      <c r="B6293">
        <v>12.7483</v>
      </c>
      <c r="C6293">
        <v>2.5653000000000001</v>
      </c>
      <c r="D6293">
        <v>0.42449999999999999</v>
      </c>
      <c r="E6293">
        <v>0.21629999999999999</v>
      </c>
      <c r="F6293">
        <v>26.839500000000001</v>
      </c>
      <c r="G6293">
        <v>28.434899999999999</v>
      </c>
      <c r="H6293">
        <v>5.4859999999999998</v>
      </c>
      <c r="I6293">
        <v>8.74</v>
      </c>
      <c r="J6293">
        <v>161.63800000000001</v>
      </c>
      <c r="K6293" t="s">
        <v>12</v>
      </c>
      <c r="L6293">
        <f>表1[[#This Row],[Length]]-表1[[#This Row],[Width]]</f>
        <v>24.912599999999998</v>
      </c>
    </row>
    <row r="6294" spans="1:12" x14ac:dyDescent="0.2">
      <c r="A6294">
        <v>26.2364</v>
      </c>
      <c r="B6294">
        <v>13.2262</v>
      </c>
      <c r="C6294">
        <v>2.444</v>
      </c>
      <c r="D6294">
        <v>0.48199999999999998</v>
      </c>
      <c r="E6294">
        <v>0.2752</v>
      </c>
      <c r="F6294">
        <v>17.751799999999999</v>
      </c>
      <c r="G6294">
        <v>-5.9249999999999998</v>
      </c>
      <c r="H6294">
        <v>9.7261000000000006</v>
      </c>
      <c r="I6294">
        <v>34.848999999999997</v>
      </c>
      <c r="J6294">
        <v>199.666</v>
      </c>
      <c r="K6294" t="s">
        <v>12</v>
      </c>
      <c r="L6294">
        <f>表1[[#This Row],[Length]]-表1[[#This Row],[Width]]</f>
        <v>13.010199999999999</v>
      </c>
    </row>
    <row r="6295" spans="1:12" x14ac:dyDescent="0.2">
      <c r="A6295">
        <v>39.064700000000002</v>
      </c>
      <c r="B6295">
        <v>12.804500000000001</v>
      </c>
      <c r="C6295">
        <v>2.7789000000000001</v>
      </c>
      <c r="D6295">
        <v>0.34610000000000002</v>
      </c>
      <c r="E6295">
        <v>0.19550000000000001</v>
      </c>
      <c r="F6295">
        <v>24.346</v>
      </c>
      <c r="G6295">
        <v>25.706600000000002</v>
      </c>
      <c r="H6295">
        <v>-9.1902000000000008</v>
      </c>
      <c r="I6295">
        <v>35.984299999999998</v>
      </c>
      <c r="J6295">
        <v>246.042</v>
      </c>
      <c r="K6295" t="s">
        <v>11</v>
      </c>
      <c r="L6295">
        <f>表1[[#This Row],[Length]]-表1[[#This Row],[Width]]</f>
        <v>26.260200000000001</v>
      </c>
    </row>
    <row r="6296" spans="1:12" x14ac:dyDescent="0.2">
      <c r="A6296">
        <v>50.226300000000002</v>
      </c>
      <c r="B6296">
        <v>17.182300000000001</v>
      </c>
      <c r="C6296">
        <v>2.9005999999999998</v>
      </c>
      <c r="D6296">
        <v>0.29420000000000002</v>
      </c>
      <c r="E6296">
        <v>0.1515</v>
      </c>
      <c r="F6296">
        <v>-65.766000000000005</v>
      </c>
      <c r="G6296">
        <v>44.207999999999998</v>
      </c>
      <c r="H6296">
        <v>-8.4113000000000007</v>
      </c>
      <c r="I6296">
        <v>7.4020000000000001</v>
      </c>
      <c r="J6296">
        <v>294.05799999999999</v>
      </c>
      <c r="K6296" t="s">
        <v>11</v>
      </c>
      <c r="L6296">
        <f>表1[[#This Row],[Length]]-表1[[#This Row],[Width]]</f>
        <v>33.043999999999997</v>
      </c>
    </row>
    <row r="6297" spans="1:12" x14ac:dyDescent="0.2">
      <c r="A6297">
        <v>64.632000000000005</v>
      </c>
      <c r="B6297">
        <v>36.910200000000003</v>
      </c>
      <c r="C6297">
        <v>2.7738</v>
      </c>
      <c r="D6297">
        <v>0.20030000000000001</v>
      </c>
      <c r="E6297">
        <v>0.1002</v>
      </c>
      <c r="F6297">
        <v>24.860800000000001</v>
      </c>
      <c r="G6297">
        <v>55.7333</v>
      </c>
      <c r="H6297">
        <v>-10.864800000000001</v>
      </c>
      <c r="I6297">
        <v>39.655999999999999</v>
      </c>
      <c r="J6297">
        <v>161.012</v>
      </c>
      <c r="K6297" t="s">
        <v>11</v>
      </c>
      <c r="L6297">
        <f>表1[[#This Row],[Length]]-表1[[#This Row],[Width]]</f>
        <v>27.721800000000002</v>
      </c>
    </row>
    <row r="6298" spans="1:12" x14ac:dyDescent="0.2">
      <c r="A6298">
        <v>65.716200000000001</v>
      </c>
      <c r="B6298">
        <v>25.313199999999998</v>
      </c>
      <c r="C6298">
        <v>3.5375000000000001</v>
      </c>
      <c r="D6298">
        <v>0.21840000000000001</v>
      </c>
      <c r="E6298">
        <v>0.1176</v>
      </c>
      <c r="F6298">
        <v>-70.128600000000006</v>
      </c>
      <c r="G6298">
        <v>59.1235</v>
      </c>
      <c r="H6298">
        <v>4.056</v>
      </c>
      <c r="I6298">
        <v>0.187</v>
      </c>
      <c r="J6298">
        <v>291.35700000000003</v>
      </c>
      <c r="K6298" t="s">
        <v>12</v>
      </c>
      <c r="L6298">
        <f>表1[[#This Row],[Length]]-表1[[#This Row],[Width]]</f>
        <v>40.403000000000006</v>
      </c>
    </row>
    <row r="6299" spans="1:12" x14ac:dyDescent="0.2">
      <c r="A6299">
        <v>31.257000000000001</v>
      </c>
      <c r="B6299">
        <v>10.795999999999999</v>
      </c>
      <c r="C6299">
        <v>2.4456000000000002</v>
      </c>
      <c r="D6299">
        <v>0.40860000000000002</v>
      </c>
      <c r="E6299">
        <v>0.2097</v>
      </c>
      <c r="F6299">
        <v>-19.060500000000001</v>
      </c>
      <c r="G6299">
        <v>-23.454599999999999</v>
      </c>
      <c r="H6299">
        <v>5.4537000000000004</v>
      </c>
      <c r="I6299">
        <v>1.9639</v>
      </c>
      <c r="J6299">
        <v>187.887</v>
      </c>
      <c r="K6299" t="s">
        <v>12</v>
      </c>
      <c r="L6299">
        <f>表1[[#This Row],[Length]]-表1[[#This Row],[Width]]</f>
        <v>20.461000000000002</v>
      </c>
    </row>
    <row r="6300" spans="1:12" x14ac:dyDescent="0.2">
      <c r="A6300">
        <v>164.03100000000001</v>
      </c>
      <c r="B6300">
        <v>49.971600000000002</v>
      </c>
      <c r="C6300">
        <v>3.6349</v>
      </c>
      <c r="D6300">
        <v>0.1623</v>
      </c>
      <c r="E6300">
        <v>8.9599999999999999E-2</v>
      </c>
      <c r="F6300">
        <v>145.029</v>
      </c>
      <c r="G6300">
        <v>129.69399999999999</v>
      </c>
      <c r="H6300">
        <v>-26.543500000000002</v>
      </c>
      <c r="I6300">
        <v>9.0830000000000002</v>
      </c>
      <c r="J6300">
        <v>174.28299999999999</v>
      </c>
      <c r="K6300" t="s">
        <v>12</v>
      </c>
      <c r="L6300">
        <f>表1[[#This Row],[Length]]-表1[[#This Row],[Width]]</f>
        <v>114.05940000000001</v>
      </c>
    </row>
    <row r="6301" spans="1:12" x14ac:dyDescent="0.2">
      <c r="A6301">
        <v>33.352800000000002</v>
      </c>
      <c r="B6301">
        <v>17.686599999999999</v>
      </c>
      <c r="C6301">
        <v>2.7551000000000001</v>
      </c>
      <c r="D6301">
        <v>0.37959999999999999</v>
      </c>
      <c r="E6301">
        <v>0.27500000000000002</v>
      </c>
      <c r="F6301">
        <v>15.898</v>
      </c>
      <c r="G6301">
        <v>27.671099999999999</v>
      </c>
      <c r="H6301">
        <v>-8.4870000000000001</v>
      </c>
      <c r="I6301">
        <v>8.7089999999999996</v>
      </c>
      <c r="J6301">
        <v>196.91800000000001</v>
      </c>
      <c r="K6301" t="s">
        <v>12</v>
      </c>
      <c r="L6301">
        <f>表1[[#This Row],[Length]]-表1[[#This Row],[Width]]</f>
        <v>15.666200000000003</v>
      </c>
    </row>
    <row r="6302" spans="1:12" x14ac:dyDescent="0.2">
      <c r="A6302">
        <v>36.3001</v>
      </c>
      <c r="B6302">
        <v>17.301600000000001</v>
      </c>
      <c r="C6302">
        <v>2.5057999999999998</v>
      </c>
      <c r="D6302">
        <v>0.3931</v>
      </c>
      <c r="E6302">
        <v>0.2387</v>
      </c>
      <c r="F6302">
        <v>44.189799999999998</v>
      </c>
      <c r="G6302">
        <v>22.305299999999999</v>
      </c>
      <c r="H6302">
        <v>13.989000000000001</v>
      </c>
      <c r="I6302">
        <v>0.27260000000000001</v>
      </c>
      <c r="J6302">
        <v>134.06100000000001</v>
      </c>
      <c r="K6302" t="s">
        <v>12</v>
      </c>
      <c r="L6302">
        <f>表1[[#This Row],[Length]]-表1[[#This Row],[Width]]</f>
        <v>18.9985</v>
      </c>
    </row>
    <row r="6303" spans="1:12" x14ac:dyDescent="0.2">
      <c r="A6303">
        <v>39.720100000000002</v>
      </c>
      <c r="B6303">
        <v>18.525300000000001</v>
      </c>
      <c r="C6303">
        <v>2.9222000000000001</v>
      </c>
      <c r="D6303">
        <v>0.2883</v>
      </c>
      <c r="E6303">
        <v>0.17399999999999999</v>
      </c>
      <c r="F6303">
        <v>4.6451000000000002</v>
      </c>
      <c r="G6303">
        <v>34.645400000000002</v>
      </c>
      <c r="H6303">
        <v>12.4572</v>
      </c>
      <c r="I6303">
        <v>10.505000000000001</v>
      </c>
      <c r="J6303">
        <v>162.208</v>
      </c>
      <c r="K6303" t="s">
        <v>12</v>
      </c>
      <c r="L6303">
        <f>表1[[#This Row],[Length]]-表1[[#This Row],[Width]]</f>
        <v>21.194800000000001</v>
      </c>
    </row>
    <row r="6304" spans="1:12" x14ac:dyDescent="0.2">
      <c r="A6304">
        <v>59.080199999999998</v>
      </c>
      <c r="B6304">
        <v>25.7911</v>
      </c>
      <c r="C6304">
        <v>2.9457</v>
      </c>
      <c r="D6304">
        <v>0.25380000000000003</v>
      </c>
      <c r="E6304">
        <v>0.14219999999999999</v>
      </c>
      <c r="F6304">
        <v>-38.361199999999997</v>
      </c>
      <c r="G6304">
        <v>50.540199999999999</v>
      </c>
      <c r="H6304">
        <v>-17.1036</v>
      </c>
      <c r="I6304">
        <v>1.0501</v>
      </c>
      <c r="J6304">
        <v>290.77800000000002</v>
      </c>
      <c r="K6304" t="s">
        <v>12</v>
      </c>
      <c r="L6304">
        <f>表1[[#This Row],[Length]]-表1[[#This Row],[Width]]</f>
        <v>33.289099999999998</v>
      </c>
    </row>
    <row r="6305" spans="1:12" x14ac:dyDescent="0.2">
      <c r="A6305">
        <v>185.1567</v>
      </c>
      <c r="B6305">
        <v>47.001899999999999</v>
      </c>
      <c r="C6305">
        <v>3.0926999999999998</v>
      </c>
      <c r="D6305">
        <v>0.29559999999999997</v>
      </c>
      <c r="E6305">
        <v>0.17230000000000001</v>
      </c>
      <c r="F6305">
        <v>-227.6224</v>
      </c>
      <c r="G6305">
        <v>-22.783799999999999</v>
      </c>
      <c r="H6305">
        <v>-30.395700000000001</v>
      </c>
      <c r="I6305">
        <v>31.191500000000001</v>
      </c>
      <c r="J6305">
        <v>90.629400000000004</v>
      </c>
      <c r="K6305" t="s">
        <v>11</v>
      </c>
      <c r="L6305">
        <f>表1[[#This Row],[Length]]-表1[[#This Row],[Width]]</f>
        <v>138.15479999999999</v>
      </c>
    </row>
    <row r="6306" spans="1:12" x14ac:dyDescent="0.2">
      <c r="A6306">
        <v>27.491700000000002</v>
      </c>
      <c r="B6306">
        <v>8.5165000000000006</v>
      </c>
      <c r="C6306">
        <v>2.3540999999999999</v>
      </c>
      <c r="D6306">
        <v>0.6018</v>
      </c>
      <c r="E6306">
        <v>0.3473</v>
      </c>
      <c r="F6306">
        <v>10.807600000000001</v>
      </c>
      <c r="G6306">
        <v>21.1234</v>
      </c>
      <c r="H6306">
        <v>1.7764</v>
      </c>
      <c r="I6306">
        <v>4.18</v>
      </c>
      <c r="J6306">
        <v>90.342299999999994</v>
      </c>
      <c r="K6306" t="s">
        <v>12</v>
      </c>
      <c r="L6306">
        <f>表1[[#This Row],[Length]]-表1[[#This Row],[Width]]</f>
        <v>18.975200000000001</v>
      </c>
    </row>
    <row r="6307" spans="1:12" x14ac:dyDescent="0.2">
      <c r="A6307">
        <v>23.503299999999999</v>
      </c>
      <c r="B6307">
        <v>13.0962</v>
      </c>
      <c r="C6307">
        <v>2.3936000000000002</v>
      </c>
      <c r="D6307">
        <v>0.5131</v>
      </c>
      <c r="E6307">
        <v>0.2848</v>
      </c>
      <c r="F6307">
        <v>-25.9682</v>
      </c>
      <c r="G6307">
        <v>-9.0375999999999994</v>
      </c>
      <c r="H6307">
        <v>9.7139000000000006</v>
      </c>
      <c r="I6307">
        <v>46.72</v>
      </c>
      <c r="J6307">
        <v>106.625</v>
      </c>
      <c r="K6307" t="s">
        <v>12</v>
      </c>
      <c r="L6307">
        <f>表1[[#This Row],[Length]]-表1[[#This Row],[Width]]</f>
        <v>10.4071</v>
      </c>
    </row>
    <row r="6308" spans="1:12" x14ac:dyDescent="0.2">
      <c r="A6308">
        <v>12.9053</v>
      </c>
      <c r="B6308">
        <v>11.1999</v>
      </c>
      <c r="C6308">
        <v>2.0985999999999998</v>
      </c>
      <c r="D6308">
        <v>0.72509999999999997</v>
      </c>
      <c r="E6308">
        <v>0.44219999999999998</v>
      </c>
      <c r="F6308">
        <v>-14.487299999999999</v>
      </c>
      <c r="G6308">
        <v>7.9081000000000001</v>
      </c>
      <c r="H6308">
        <v>5.4565000000000001</v>
      </c>
      <c r="I6308">
        <v>47.134999999999998</v>
      </c>
      <c r="J6308">
        <v>126.96299999999999</v>
      </c>
      <c r="K6308" t="s">
        <v>12</v>
      </c>
      <c r="L6308">
        <f>表1[[#This Row],[Length]]-表1[[#This Row],[Width]]</f>
        <v>1.7054000000000009</v>
      </c>
    </row>
    <row r="6309" spans="1:12" x14ac:dyDescent="0.2">
      <c r="A6309">
        <v>61.646299999999997</v>
      </c>
      <c r="B6309">
        <v>21.170999999999999</v>
      </c>
      <c r="C6309">
        <v>3.4302999999999999</v>
      </c>
      <c r="D6309">
        <v>0.2112</v>
      </c>
      <c r="E6309">
        <v>0.1086</v>
      </c>
      <c r="F6309">
        <v>54.832900000000002</v>
      </c>
      <c r="G6309">
        <v>52.488199999999999</v>
      </c>
      <c r="H6309">
        <v>-18.985800000000001</v>
      </c>
      <c r="I6309">
        <v>4.2130999999999998</v>
      </c>
      <c r="J6309">
        <v>234.58099999999999</v>
      </c>
      <c r="K6309" t="s">
        <v>12</v>
      </c>
      <c r="L6309">
        <f>表1[[#This Row],[Length]]-表1[[#This Row],[Width]]</f>
        <v>40.475299999999997</v>
      </c>
    </row>
    <row r="6310" spans="1:12" x14ac:dyDescent="0.2">
      <c r="A6310">
        <v>18.901700000000002</v>
      </c>
      <c r="B6310">
        <v>13.4656</v>
      </c>
      <c r="C6310">
        <v>2.3340000000000001</v>
      </c>
      <c r="D6310">
        <v>0.58919999999999995</v>
      </c>
      <c r="E6310">
        <v>0.29310000000000003</v>
      </c>
      <c r="F6310">
        <v>24.687100000000001</v>
      </c>
      <c r="G6310">
        <v>14.1945</v>
      </c>
      <c r="H6310">
        <v>-12.227600000000001</v>
      </c>
      <c r="I6310">
        <v>17.454499999999999</v>
      </c>
      <c r="J6310">
        <v>256.19380000000001</v>
      </c>
      <c r="K6310" t="s">
        <v>11</v>
      </c>
      <c r="L6310">
        <f>表1[[#This Row],[Length]]-表1[[#This Row],[Width]]</f>
        <v>5.4361000000000015</v>
      </c>
    </row>
    <row r="6311" spans="1:12" x14ac:dyDescent="0.2">
      <c r="A6311">
        <v>106.4</v>
      </c>
      <c r="B6311">
        <v>26.159500000000001</v>
      </c>
      <c r="C6311">
        <v>2.9889999999999999</v>
      </c>
      <c r="D6311">
        <v>0.30969999999999998</v>
      </c>
      <c r="E6311">
        <v>0.15740000000000001</v>
      </c>
      <c r="F6311">
        <v>-70.6965</v>
      </c>
      <c r="G6311">
        <v>-106.387</v>
      </c>
      <c r="H6311">
        <v>15.811400000000001</v>
      </c>
      <c r="I6311">
        <v>43.820999999999998</v>
      </c>
      <c r="J6311">
        <v>185.14</v>
      </c>
      <c r="K6311" t="s">
        <v>11</v>
      </c>
      <c r="L6311">
        <f>表1[[#This Row],[Length]]-表1[[#This Row],[Width]]</f>
        <v>80.240499999999997</v>
      </c>
    </row>
    <row r="6312" spans="1:12" x14ac:dyDescent="0.2">
      <c r="A6312">
        <v>12.943199999999999</v>
      </c>
      <c r="B6312">
        <v>11.2194</v>
      </c>
      <c r="C6312">
        <v>2.0737000000000001</v>
      </c>
      <c r="D6312">
        <v>0.74260000000000004</v>
      </c>
      <c r="E6312">
        <v>0.42620000000000002</v>
      </c>
      <c r="F6312">
        <v>14.677899999999999</v>
      </c>
      <c r="G6312">
        <v>-7.1384999999999996</v>
      </c>
      <c r="H6312">
        <v>10.308400000000001</v>
      </c>
      <c r="I6312">
        <v>89.745900000000006</v>
      </c>
      <c r="J6312">
        <v>155.369</v>
      </c>
      <c r="K6312" t="s">
        <v>12</v>
      </c>
      <c r="L6312">
        <f>表1[[#This Row],[Length]]-表1[[#This Row],[Width]]</f>
        <v>1.7237999999999989</v>
      </c>
    </row>
    <row r="6313" spans="1:12" x14ac:dyDescent="0.2">
      <c r="A6313">
        <v>63.622900000000001</v>
      </c>
      <c r="B6313">
        <v>40.932699999999997</v>
      </c>
      <c r="C6313">
        <v>3.9594999999999998</v>
      </c>
      <c r="D6313">
        <v>0.1179</v>
      </c>
      <c r="E6313">
        <v>6.3600000000000004E-2</v>
      </c>
      <c r="F6313">
        <v>36.9026</v>
      </c>
      <c r="G6313">
        <v>62.474800000000002</v>
      </c>
      <c r="H6313">
        <v>17.703299999999999</v>
      </c>
      <c r="I6313">
        <v>1.0006999999999999</v>
      </c>
      <c r="J6313">
        <v>144.44399999999999</v>
      </c>
      <c r="K6313" t="s">
        <v>12</v>
      </c>
      <c r="L6313">
        <f>表1[[#This Row],[Length]]-表1[[#This Row],[Width]]</f>
        <v>22.690200000000004</v>
      </c>
    </row>
    <row r="6314" spans="1:12" x14ac:dyDescent="0.2">
      <c r="A6314">
        <v>100.08799999999999</v>
      </c>
      <c r="B6314">
        <v>19.8171</v>
      </c>
      <c r="C6314">
        <v>2.7202000000000002</v>
      </c>
      <c r="D6314">
        <v>0.36</v>
      </c>
      <c r="E6314">
        <v>0.2467</v>
      </c>
      <c r="F6314">
        <v>-121.313</v>
      </c>
      <c r="G6314">
        <v>-58.610799999999998</v>
      </c>
      <c r="H6314">
        <v>18.135200000000001</v>
      </c>
      <c r="I6314">
        <v>1.9947999999999999</v>
      </c>
      <c r="J6314">
        <v>239.547</v>
      </c>
      <c r="K6314" t="s">
        <v>11</v>
      </c>
      <c r="L6314">
        <f>表1[[#This Row],[Length]]-表1[[#This Row],[Width]]</f>
        <v>80.270899999999997</v>
      </c>
    </row>
    <row r="6315" spans="1:12" x14ac:dyDescent="0.2">
      <c r="A6315">
        <v>51.034599999999998</v>
      </c>
      <c r="B6315">
        <v>22.7669</v>
      </c>
      <c r="C6315">
        <v>2.6720999999999999</v>
      </c>
      <c r="D6315">
        <v>0.35110000000000002</v>
      </c>
      <c r="E6315">
        <v>0.20530000000000001</v>
      </c>
      <c r="F6315">
        <v>20.644100000000002</v>
      </c>
      <c r="G6315">
        <v>49.922800000000002</v>
      </c>
      <c r="H6315">
        <v>16.660599999999999</v>
      </c>
      <c r="I6315">
        <v>9.2029999999999994</v>
      </c>
      <c r="J6315">
        <v>78.690100000000001</v>
      </c>
      <c r="K6315" t="s">
        <v>12</v>
      </c>
      <c r="L6315">
        <f>表1[[#This Row],[Length]]-表1[[#This Row],[Width]]</f>
        <v>28.267699999999998</v>
      </c>
    </row>
    <row r="6316" spans="1:12" x14ac:dyDescent="0.2">
      <c r="A6316">
        <v>40.072600000000001</v>
      </c>
      <c r="B6316">
        <v>9.6414000000000009</v>
      </c>
      <c r="C6316">
        <v>2.7745000000000002</v>
      </c>
      <c r="D6316">
        <v>0.37309999999999999</v>
      </c>
      <c r="E6316">
        <v>0.1958</v>
      </c>
      <c r="F6316">
        <v>2.5486</v>
      </c>
      <c r="G6316">
        <v>27.403300000000002</v>
      </c>
      <c r="H6316">
        <v>7.0857999999999999</v>
      </c>
      <c r="I6316">
        <v>15.5932</v>
      </c>
      <c r="J6316">
        <v>188.69900000000001</v>
      </c>
      <c r="K6316" t="s">
        <v>11</v>
      </c>
      <c r="L6316">
        <f>表1[[#This Row],[Length]]-表1[[#This Row],[Width]]</f>
        <v>30.4312</v>
      </c>
    </row>
    <row r="6317" spans="1:12" x14ac:dyDescent="0.2">
      <c r="A6317">
        <v>41.613399999999999</v>
      </c>
      <c r="B6317">
        <v>29.305199999999999</v>
      </c>
      <c r="C6317">
        <v>3.1356000000000002</v>
      </c>
      <c r="D6317">
        <v>0.35049999999999998</v>
      </c>
      <c r="E6317">
        <v>0.23749999999999999</v>
      </c>
      <c r="F6317">
        <v>-46.420699999999997</v>
      </c>
      <c r="G6317">
        <v>-26.742699999999999</v>
      </c>
      <c r="H6317">
        <v>-13.306100000000001</v>
      </c>
      <c r="I6317">
        <v>18.277999999999999</v>
      </c>
      <c r="J6317">
        <v>284.59399999999999</v>
      </c>
      <c r="K6317" t="s">
        <v>12</v>
      </c>
      <c r="L6317">
        <f>表1[[#This Row],[Length]]-表1[[#This Row],[Width]]</f>
        <v>12.308199999999999</v>
      </c>
    </row>
    <row r="6318" spans="1:12" x14ac:dyDescent="0.2">
      <c r="A6318">
        <v>101.009</v>
      </c>
      <c r="B6318">
        <v>26.6843</v>
      </c>
      <c r="C6318">
        <v>3.3079000000000001</v>
      </c>
      <c r="D6318">
        <v>0.2175</v>
      </c>
      <c r="E6318">
        <v>0.1125</v>
      </c>
      <c r="F6318">
        <v>6.7121000000000004</v>
      </c>
      <c r="G6318">
        <v>57.664000000000001</v>
      </c>
      <c r="H6318">
        <v>-8.3431999999999995</v>
      </c>
      <c r="I6318">
        <v>2.6208</v>
      </c>
      <c r="J6318">
        <v>336.483</v>
      </c>
      <c r="K6318" t="s">
        <v>12</v>
      </c>
      <c r="L6318">
        <f>表1[[#This Row],[Length]]-表1[[#This Row],[Width]]</f>
        <v>74.324700000000007</v>
      </c>
    </row>
    <row r="6319" spans="1:12" x14ac:dyDescent="0.2">
      <c r="A6319">
        <v>19.897099999999998</v>
      </c>
      <c r="B6319">
        <v>7.0326000000000004</v>
      </c>
      <c r="C6319">
        <v>2.2000000000000002</v>
      </c>
      <c r="D6319">
        <v>0.79500000000000004</v>
      </c>
      <c r="E6319">
        <v>0.4259</v>
      </c>
      <c r="F6319">
        <v>20.6675</v>
      </c>
      <c r="G6319">
        <v>13.568099999999999</v>
      </c>
      <c r="H6319">
        <v>4.8785999999999996</v>
      </c>
      <c r="I6319">
        <v>3.5722999999999998</v>
      </c>
      <c r="J6319">
        <v>230.84200000000001</v>
      </c>
      <c r="K6319" t="s">
        <v>12</v>
      </c>
      <c r="L6319">
        <f>表1[[#This Row],[Length]]-表1[[#This Row],[Width]]</f>
        <v>12.864499999999998</v>
      </c>
    </row>
    <row r="6320" spans="1:12" x14ac:dyDescent="0.2">
      <c r="A6320">
        <v>18.182500000000001</v>
      </c>
      <c r="B6320">
        <v>10.683299999999999</v>
      </c>
      <c r="C6320">
        <v>2.415</v>
      </c>
      <c r="D6320">
        <v>0.7077</v>
      </c>
      <c r="E6320">
        <v>0.39810000000000001</v>
      </c>
      <c r="F6320">
        <v>-8.2743000000000002</v>
      </c>
      <c r="G6320">
        <v>15.808199999999999</v>
      </c>
      <c r="H6320">
        <v>4.0824999999999996</v>
      </c>
      <c r="I6320">
        <v>63.714100000000002</v>
      </c>
      <c r="J6320">
        <v>122.215</v>
      </c>
      <c r="K6320" t="s">
        <v>12</v>
      </c>
      <c r="L6320">
        <f>表1[[#This Row],[Length]]-表1[[#This Row],[Width]]</f>
        <v>7.4992000000000019</v>
      </c>
    </row>
    <row r="6321" spans="1:12" x14ac:dyDescent="0.2">
      <c r="A6321">
        <v>28.249500000000001</v>
      </c>
      <c r="B6321">
        <v>11.8001</v>
      </c>
      <c r="C6321">
        <v>2.444</v>
      </c>
      <c r="D6321">
        <v>0.44240000000000002</v>
      </c>
      <c r="E6321">
        <v>0.23200000000000001</v>
      </c>
      <c r="F6321">
        <v>17.3996</v>
      </c>
      <c r="G6321">
        <v>-15.3248</v>
      </c>
      <c r="H6321">
        <v>-9.3950999999999993</v>
      </c>
      <c r="I6321">
        <v>86.426699999999997</v>
      </c>
      <c r="J6321">
        <v>216.86699999999999</v>
      </c>
      <c r="K6321" t="s">
        <v>12</v>
      </c>
      <c r="L6321">
        <f>表1[[#This Row],[Length]]-表1[[#This Row],[Width]]</f>
        <v>16.449400000000001</v>
      </c>
    </row>
    <row r="6322" spans="1:12" x14ac:dyDescent="0.2">
      <c r="A6322">
        <v>27.405999999999999</v>
      </c>
      <c r="B6322">
        <v>12.031499999999999</v>
      </c>
      <c r="C6322">
        <v>2.5366</v>
      </c>
      <c r="D6322">
        <v>0.4244</v>
      </c>
      <c r="E6322">
        <v>0.2311</v>
      </c>
      <c r="F6322">
        <v>4.3011999999999997</v>
      </c>
      <c r="G6322">
        <v>18.2834</v>
      </c>
      <c r="H6322">
        <v>4.7342000000000004</v>
      </c>
      <c r="I6322">
        <v>15.928000000000001</v>
      </c>
      <c r="J6322">
        <v>249.637</v>
      </c>
      <c r="K6322" t="s">
        <v>12</v>
      </c>
      <c r="L6322">
        <f>表1[[#This Row],[Length]]-表1[[#This Row],[Width]]</f>
        <v>15.374499999999999</v>
      </c>
    </row>
    <row r="6323" spans="1:12" x14ac:dyDescent="0.2">
      <c r="A6323">
        <v>19.150500000000001</v>
      </c>
      <c r="B6323">
        <v>9.4804999999999993</v>
      </c>
      <c r="C6323">
        <v>2.2648000000000001</v>
      </c>
      <c r="D6323">
        <v>0.64129999999999998</v>
      </c>
      <c r="E6323">
        <v>0.4158</v>
      </c>
      <c r="F6323">
        <v>19.918399999999998</v>
      </c>
      <c r="G6323">
        <v>14.081099999999999</v>
      </c>
      <c r="H6323">
        <v>3.9079999999999999</v>
      </c>
      <c r="I6323">
        <v>3.5371000000000001</v>
      </c>
      <c r="J6323">
        <v>202.387</v>
      </c>
      <c r="K6323" t="s">
        <v>12</v>
      </c>
      <c r="L6323">
        <f>表1[[#This Row],[Length]]-表1[[#This Row],[Width]]</f>
        <v>9.6700000000000017</v>
      </c>
    </row>
    <row r="6324" spans="1:12" x14ac:dyDescent="0.2">
      <c r="A6324">
        <v>19.555299999999999</v>
      </c>
      <c r="B6324">
        <v>7.9626000000000001</v>
      </c>
      <c r="C6324">
        <v>2.4767999999999999</v>
      </c>
      <c r="D6324">
        <v>0.55020000000000002</v>
      </c>
      <c r="E6324">
        <v>0.29139999999999999</v>
      </c>
      <c r="F6324">
        <v>6.1961000000000004</v>
      </c>
      <c r="G6324">
        <v>17.581900000000001</v>
      </c>
      <c r="H6324">
        <v>4.4001999999999999</v>
      </c>
      <c r="I6324">
        <v>26.307400000000001</v>
      </c>
      <c r="J6324">
        <v>229.11799999999999</v>
      </c>
      <c r="K6324" t="s">
        <v>11</v>
      </c>
      <c r="L6324">
        <f>表1[[#This Row],[Length]]-表1[[#This Row],[Width]]</f>
        <v>11.592699999999999</v>
      </c>
    </row>
    <row r="6325" spans="1:12" x14ac:dyDescent="0.2">
      <c r="A6325">
        <v>44.273699999999998</v>
      </c>
      <c r="B6325">
        <v>28.939800000000002</v>
      </c>
      <c r="C6325">
        <v>3.0640999999999998</v>
      </c>
      <c r="D6325">
        <v>0.15959999999999999</v>
      </c>
      <c r="E6325">
        <v>7.9799999999999996E-2</v>
      </c>
      <c r="F6325">
        <v>12.39</v>
      </c>
      <c r="G6325">
        <v>-30.067299999999999</v>
      </c>
      <c r="H6325">
        <v>16.711300000000001</v>
      </c>
      <c r="I6325">
        <v>14.154500000000001</v>
      </c>
      <c r="J6325">
        <v>170.78399999999999</v>
      </c>
      <c r="K6325" t="s">
        <v>12</v>
      </c>
      <c r="L6325">
        <f>表1[[#This Row],[Length]]-表1[[#This Row],[Width]]</f>
        <v>15.333899999999996</v>
      </c>
    </row>
    <row r="6326" spans="1:12" x14ac:dyDescent="0.2">
      <c r="A6326">
        <v>22.013999999999999</v>
      </c>
      <c r="B6326">
        <v>16.4877</v>
      </c>
      <c r="C6326">
        <v>2.6507999999999998</v>
      </c>
      <c r="D6326">
        <v>0.43130000000000002</v>
      </c>
      <c r="E6326">
        <v>0.22459999999999999</v>
      </c>
      <c r="F6326">
        <v>-19.634899999999998</v>
      </c>
      <c r="G6326">
        <v>-15.274900000000001</v>
      </c>
      <c r="H6326">
        <v>-12.3711</v>
      </c>
      <c r="I6326">
        <v>17.1919</v>
      </c>
      <c r="J6326">
        <v>91.235799999999998</v>
      </c>
      <c r="K6326" t="s">
        <v>12</v>
      </c>
      <c r="L6326">
        <f>表1[[#This Row],[Length]]-表1[[#This Row],[Width]]</f>
        <v>5.5262999999999991</v>
      </c>
    </row>
    <row r="6327" spans="1:12" x14ac:dyDescent="0.2">
      <c r="A6327">
        <v>141.63900000000001</v>
      </c>
      <c r="B6327">
        <v>43.1145</v>
      </c>
      <c r="C6327">
        <v>2.7825000000000002</v>
      </c>
      <c r="D6327">
        <v>0.36959999999999998</v>
      </c>
      <c r="E6327">
        <v>0.19719999999999999</v>
      </c>
      <c r="F6327">
        <v>132.43799999999999</v>
      </c>
      <c r="G6327">
        <v>58.235500000000002</v>
      </c>
      <c r="H6327">
        <v>-30.814499999999999</v>
      </c>
      <c r="I6327">
        <v>3.2109000000000001</v>
      </c>
      <c r="J6327">
        <v>299.94</v>
      </c>
      <c r="K6327" t="s">
        <v>11</v>
      </c>
      <c r="L6327">
        <f>表1[[#This Row],[Length]]-表1[[#This Row],[Width]]</f>
        <v>98.524500000000018</v>
      </c>
    </row>
    <row r="6328" spans="1:12" x14ac:dyDescent="0.2">
      <c r="A6328">
        <v>60.072800000000001</v>
      </c>
      <c r="B6328">
        <v>47.060200000000002</v>
      </c>
      <c r="C6328">
        <v>3.0947</v>
      </c>
      <c r="D6328">
        <v>0.18679999999999999</v>
      </c>
      <c r="E6328">
        <v>0.1338</v>
      </c>
      <c r="F6328">
        <v>51.385100000000001</v>
      </c>
      <c r="G6328">
        <v>47.364100000000001</v>
      </c>
      <c r="H6328">
        <v>46.073599999999999</v>
      </c>
      <c r="I6328">
        <v>49.131900000000002</v>
      </c>
      <c r="J6328">
        <v>274.87459999999999</v>
      </c>
      <c r="K6328" t="s">
        <v>11</v>
      </c>
      <c r="L6328">
        <f>表1[[#This Row],[Length]]-表1[[#This Row],[Width]]</f>
        <v>13.012599999999999</v>
      </c>
    </row>
    <row r="6329" spans="1:12" x14ac:dyDescent="0.2">
      <c r="A6329">
        <v>28.731200000000001</v>
      </c>
      <c r="B6329">
        <v>9.3926999999999996</v>
      </c>
      <c r="C6329">
        <v>2.5769000000000002</v>
      </c>
      <c r="D6329">
        <v>0.47149999999999997</v>
      </c>
      <c r="E6329">
        <v>0.25559999999999999</v>
      </c>
      <c r="F6329">
        <v>-35.262999999999998</v>
      </c>
      <c r="G6329">
        <v>-19.618600000000001</v>
      </c>
      <c r="H6329">
        <v>6.1273999999999997</v>
      </c>
      <c r="I6329">
        <v>6.8387000000000002</v>
      </c>
      <c r="J6329">
        <v>146.82499999999999</v>
      </c>
      <c r="K6329" t="s">
        <v>12</v>
      </c>
      <c r="L6329">
        <f>表1[[#This Row],[Length]]-表1[[#This Row],[Width]]</f>
        <v>19.338500000000003</v>
      </c>
    </row>
    <row r="6330" spans="1:12" x14ac:dyDescent="0.2">
      <c r="A6330">
        <v>21.0383</v>
      </c>
      <c r="B6330">
        <v>10.204000000000001</v>
      </c>
      <c r="C6330">
        <v>2.7623000000000002</v>
      </c>
      <c r="D6330">
        <v>0.57010000000000005</v>
      </c>
      <c r="E6330">
        <v>0.34610000000000002</v>
      </c>
      <c r="F6330">
        <v>3.8902999999999999</v>
      </c>
      <c r="G6330">
        <v>27.5413</v>
      </c>
      <c r="H6330">
        <v>-9.9291</v>
      </c>
      <c r="I6330">
        <v>9.9481000000000002</v>
      </c>
      <c r="J6330">
        <v>250.78139999999999</v>
      </c>
      <c r="K6330" t="s">
        <v>11</v>
      </c>
      <c r="L6330">
        <f>表1[[#This Row],[Length]]-表1[[#This Row],[Width]]</f>
        <v>10.834299999999999</v>
      </c>
    </row>
    <row r="6331" spans="1:12" x14ac:dyDescent="0.2">
      <c r="A6331">
        <v>12.5778</v>
      </c>
      <c r="B6331">
        <v>11.870100000000001</v>
      </c>
      <c r="C6331">
        <v>2.0773999999999999</v>
      </c>
      <c r="D6331">
        <v>0.70289999999999997</v>
      </c>
      <c r="E6331">
        <v>0.35560000000000003</v>
      </c>
      <c r="F6331">
        <v>-15.284599999999999</v>
      </c>
      <c r="G6331">
        <v>5.5769000000000002</v>
      </c>
      <c r="H6331">
        <v>-11.36</v>
      </c>
      <c r="I6331">
        <v>58.1539</v>
      </c>
      <c r="J6331">
        <v>104.65600000000001</v>
      </c>
      <c r="K6331" t="s">
        <v>12</v>
      </c>
      <c r="L6331">
        <f>表1[[#This Row],[Length]]-表1[[#This Row],[Width]]</f>
        <v>0.70769999999999911</v>
      </c>
    </row>
    <row r="6332" spans="1:12" x14ac:dyDescent="0.2">
      <c r="A6332">
        <v>28.0121</v>
      </c>
      <c r="B6332">
        <v>11.474</v>
      </c>
      <c r="C6332">
        <v>2.5623</v>
      </c>
      <c r="D6332">
        <v>0.49859999999999999</v>
      </c>
      <c r="E6332">
        <v>0.31919999999999998</v>
      </c>
      <c r="F6332">
        <v>30.393699999999999</v>
      </c>
      <c r="G6332">
        <v>23.345700000000001</v>
      </c>
      <c r="H6332">
        <v>11.695399999999999</v>
      </c>
      <c r="I6332">
        <v>44.761000000000003</v>
      </c>
      <c r="J6332">
        <v>192.43299999999999</v>
      </c>
      <c r="K6332" t="s">
        <v>11</v>
      </c>
      <c r="L6332">
        <f>表1[[#This Row],[Length]]-表1[[#This Row],[Width]]</f>
        <v>16.5381</v>
      </c>
    </row>
    <row r="6333" spans="1:12" x14ac:dyDescent="0.2">
      <c r="A6333">
        <v>13.557700000000001</v>
      </c>
      <c r="B6333">
        <v>11.5007</v>
      </c>
      <c r="C6333">
        <v>2.6326999999999998</v>
      </c>
      <c r="D6333">
        <v>0.78439999999999999</v>
      </c>
      <c r="E6333">
        <v>0.48709999999999998</v>
      </c>
      <c r="F6333">
        <v>5.2782999999999998</v>
      </c>
      <c r="G6333">
        <v>15.4472</v>
      </c>
      <c r="H6333">
        <v>0.68979999999999997</v>
      </c>
      <c r="I6333">
        <v>86.919799999999995</v>
      </c>
      <c r="J6333">
        <v>50.984299999999998</v>
      </c>
      <c r="K6333" t="s">
        <v>11</v>
      </c>
      <c r="L6333">
        <f>表1[[#This Row],[Length]]-表1[[#This Row],[Width]]</f>
        <v>2.0570000000000004</v>
      </c>
    </row>
    <row r="6334" spans="1:12" x14ac:dyDescent="0.2">
      <c r="A6334">
        <v>39.699300000000001</v>
      </c>
      <c r="B6334">
        <v>14.007099999999999</v>
      </c>
      <c r="C6334">
        <v>2.9836</v>
      </c>
      <c r="D6334">
        <v>0.35410000000000003</v>
      </c>
      <c r="E6334">
        <v>0.18540000000000001</v>
      </c>
      <c r="F6334">
        <v>23.363399999999999</v>
      </c>
      <c r="G6334">
        <v>26.0502</v>
      </c>
      <c r="H6334">
        <v>-10.6023</v>
      </c>
      <c r="I6334">
        <v>50.070099999999996</v>
      </c>
      <c r="J6334">
        <v>225.70599999999999</v>
      </c>
      <c r="K6334" t="s">
        <v>11</v>
      </c>
      <c r="L6334">
        <f>表1[[#This Row],[Length]]-表1[[#This Row],[Width]]</f>
        <v>25.6922</v>
      </c>
    </row>
    <row r="6335" spans="1:12" x14ac:dyDescent="0.2">
      <c r="A6335">
        <v>31.015499999999999</v>
      </c>
      <c r="B6335">
        <v>12.825200000000001</v>
      </c>
      <c r="C6335">
        <v>2.766</v>
      </c>
      <c r="D6335">
        <v>0.4199</v>
      </c>
      <c r="E6335">
        <v>0.25619999999999998</v>
      </c>
      <c r="F6335">
        <v>18.114999999999998</v>
      </c>
      <c r="G6335">
        <v>26.468399999999999</v>
      </c>
      <c r="H6335">
        <v>-8.8933</v>
      </c>
      <c r="I6335">
        <v>9.17</v>
      </c>
      <c r="J6335">
        <v>178.262</v>
      </c>
      <c r="K6335" t="s">
        <v>12</v>
      </c>
      <c r="L6335">
        <f>表1[[#This Row],[Length]]-表1[[#This Row],[Width]]</f>
        <v>18.190300000000001</v>
      </c>
    </row>
    <row r="6336" spans="1:12" x14ac:dyDescent="0.2">
      <c r="A6336">
        <v>35.658799999999999</v>
      </c>
      <c r="B6336">
        <v>23.465499999999999</v>
      </c>
      <c r="C6336">
        <v>3.1214</v>
      </c>
      <c r="D6336">
        <v>0.2707</v>
      </c>
      <c r="E6336">
        <v>0.14710000000000001</v>
      </c>
      <c r="F6336">
        <v>7.5011000000000001</v>
      </c>
      <c r="G6336">
        <v>16.729700000000001</v>
      </c>
      <c r="H6336">
        <v>16.896100000000001</v>
      </c>
      <c r="I6336">
        <v>82.355800000000002</v>
      </c>
      <c r="J6336">
        <v>50.462400000000002</v>
      </c>
      <c r="K6336" t="s">
        <v>12</v>
      </c>
      <c r="L6336">
        <f>表1[[#This Row],[Length]]-表1[[#This Row],[Width]]</f>
        <v>12.193300000000001</v>
      </c>
    </row>
    <row r="6337" spans="1:12" x14ac:dyDescent="0.2">
      <c r="A6337">
        <v>27.607500000000002</v>
      </c>
      <c r="B6337">
        <v>26.407699999999998</v>
      </c>
      <c r="C6337">
        <v>2.9472</v>
      </c>
      <c r="D6337">
        <v>0.25069999999999998</v>
      </c>
      <c r="E6337">
        <v>0.1429</v>
      </c>
      <c r="F6337">
        <v>8.1399000000000008</v>
      </c>
      <c r="G6337">
        <v>20.4556</v>
      </c>
      <c r="H6337">
        <v>-14.852499999999999</v>
      </c>
      <c r="I6337">
        <v>31.556999999999999</v>
      </c>
      <c r="J6337">
        <v>72.330699999999993</v>
      </c>
      <c r="K6337" t="s">
        <v>12</v>
      </c>
      <c r="L6337">
        <f>表1[[#This Row],[Length]]-表1[[#This Row],[Width]]</f>
        <v>1.1998000000000033</v>
      </c>
    </row>
    <row r="6338" spans="1:12" x14ac:dyDescent="0.2">
      <c r="A6338">
        <v>13.223599999999999</v>
      </c>
      <c r="B6338">
        <v>10.427899999999999</v>
      </c>
      <c r="C6338">
        <v>2.2054999999999998</v>
      </c>
      <c r="D6338">
        <v>0.7913</v>
      </c>
      <c r="E6338">
        <v>0.47660000000000002</v>
      </c>
      <c r="F6338">
        <v>-13.4102</v>
      </c>
      <c r="G6338">
        <v>-5.7389000000000001</v>
      </c>
      <c r="H6338">
        <v>-11.055199999999999</v>
      </c>
      <c r="I6338">
        <v>81.786500000000004</v>
      </c>
      <c r="J6338">
        <v>226.89</v>
      </c>
      <c r="K6338" t="s">
        <v>12</v>
      </c>
      <c r="L6338">
        <f>表1[[#This Row],[Length]]-表1[[#This Row],[Width]]</f>
        <v>2.7957000000000001</v>
      </c>
    </row>
    <row r="6339" spans="1:12" x14ac:dyDescent="0.2">
      <c r="A6339">
        <v>27.171500000000002</v>
      </c>
      <c r="B6339">
        <v>11.2034</v>
      </c>
      <c r="C6339">
        <v>2.6493000000000002</v>
      </c>
      <c r="D6339">
        <v>0.4395</v>
      </c>
      <c r="E6339">
        <v>0.22090000000000001</v>
      </c>
      <c r="F6339">
        <v>8.3899000000000008</v>
      </c>
      <c r="G6339">
        <v>12.9854</v>
      </c>
      <c r="H6339">
        <v>-6.8132000000000001</v>
      </c>
      <c r="I6339">
        <v>1.61</v>
      </c>
      <c r="J6339">
        <v>224.79300000000001</v>
      </c>
      <c r="K6339" t="s">
        <v>12</v>
      </c>
      <c r="L6339">
        <f>表1[[#This Row],[Length]]-表1[[#This Row],[Width]]</f>
        <v>15.968100000000002</v>
      </c>
    </row>
    <row r="6340" spans="1:12" x14ac:dyDescent="0.2">
      <c r="A6340">
        <v>35.420400000000001</v>
      </c>
      <c r="B6340">
        <v>18.0487</v>
      </c>
      <c r="C6340">
        <v>2.6493000000000002</v>
      </c>
      <c r="D6340">
        <v>0.30270000000000002</v>
      </c>
      <c r="E6340">
        <v>0.15129999999999999</v>
      </c>
      <c r="F6340">
        <v>24.563400000000001</v>
      </c>
      <c r="G6340">
        <v>18.148099999999999</v>
      </c>
      <c r="H6340">
        <v>13.777900000000001</v>
      </c>
      <c r="I6340">
        <v>15.2498</v>
      </c>
      <c r="J6340">
        <v>239.06200000000001</v>
      </c>
      <c r="K6340" t="s">
        <v>11</v>
      </c>
      <c r="L6340">
        <f>表1[[#This Row],[Length]]-表1[[#This Row],[Width]]</f>
        <v>17.371700000000001</v>
      </c>
    </row>
    <row r="6341" spans="1:12" x14ac:dyDescent="0.2">
      <c r="A6341">
        <v>124.68170000000001</v>
      </c>
      <c r="B6341">
        <v>22.368600000000001</v>
      </c>
      <c r="C6341">
        <v>2.8102999999999998</v>
      </c>
      <c r="D6341">
        <v>0.47460000000000002</v>
      </c>
      <c r="E6341">
        <v>0.30509999999999998</v>
      </c>
      <c r="F6341">
        <v>-125.26600000000001</v>
      </c>
      <c r="G6341">
        <v>54.410200000000003</v>
      </c>
      <c r="H6341">
        <v>18.1419</v>
      </c>
      <c r="I6341">
        <v>38.881</v>
      </c>
      <c r="J6341">
        <v>306.27760000000001</v>
      </c>
      <c r="K6341" t="s">
        <v>11</v>
      </c>
      <c r="L6341">
        <f>表1[[#This Row],[Length]]-表1[[#This Row],[Width]]</f>
        <v>102.31310000000001</v>
      </c>
    </row>
    <row r="6342" spans="1:12" x14ac:dyDescent="0.2">
      <c r="A6342">
        <v>15.8344</v>
      </c>
      <c r="B6342">
        <v>11.8559</v>
      </c>
      <c r="C6342">
        <v>2.3075000000000001</v>
      </c>
      <c r="D6342">
        <v>0.62560000000000004</v>
      </c>
      <c r="E6342">
        <v>0.3276</v>
      </c>
      <c r="F6342">
        <v>-1.4904999999999999</v>
      </c>
      <c r="G6342">
        <v>4.782</v>
      </c>
      <c r="H6342">
        <v>-4.4923000000000002</v>
      </c>
      <c r="I6342">
        <v>46.638599999999997</v>
      </c>
      <c r="J6342">
        <v>226.351</v>
      </c>
      <c r="K6342" t="s">
        <v>12</v>
      </c>
      <c r="L6342">
        <f>表1[[#This Row],[Length]]-表1[[#This Row],[Width]]</f>
        <v>3.9785000000000004</v>
      </c>
    </row>
    <row r="6343" spans="1:12" x14ac:dyDescent="0.2">
      <c r="A6343">
        <v>64.810599999999994</v>
      </c>
      <c r="B6343">
        <v>15.7378</v>
      </c>
      <c r="C6343">
        <v>2.7782</v>
      </c>
      <c r="D6343">
        <v>0.29499999999999998</v>
      </c>
      <c r="E6343">
        <v>0.20250000000000001</v>
      </c>
      <c r="F6343">
        <v>-96.127700000000004</v>
      </c>
      <c r="G6343">
        <v>24.476099999999999</v>
      </c>
      <c r="H6343">
        <v>16.1435</v>
      </c>
      <c r="I6343">
        <v>10.426</v>
      </c>
      <c r="J6343">
        <v>236.15199999999999</v>
      </c>
      <c r="K6343" t="s">
        <v>12</v>
      </c>
      <c r="L6343">
        <f>表1[[#This Row],[Length]]-表1[[#This Row],[Width]]</f>
        <v>49.072799999999994</v>
      </c>
    </row>
    <row r="6344" spans="1:12" x14ac:dyDescent="0.2">
      <c r="A6344">
        <v>23.042899999999999</v>
      </c>
      <c r="B6344">
        <v>18.017499999999998</v>
      </c>
      <c r="C6344">
        <v>2.7324000000000002</v>
      </c>
      <c r="D6344">
        <v>0.3296</v>
      </c>
      <c r="E6344">
        <v>0.1769</v>
      </c>
      <c r="F6344">
        <v>-6.7698</v>
      </c>
      <c r="G6344">
        <v>-13.864000000000001</v>
      </c>
      <c r="H6344">
        <v>10.4222</v>
      </c>
      <c r="I6344">
        <v>0.32600000000000001</v>
      </c>
      <c r="J6344">
        <v>175.71600000000001</v>
      </c>
      <c r="K6344" t="s">
        <v>12</v>
      </c>
      <c r="L6344">
        <f>表1[[#This Row],[Length]]-表1[[#This Row],[Width]]</f>
        <v>5.0254000000000012</v>
      </c>
    </row>
    <row r="6345" spans="1:12" x14ac:dyDescent="0.2">
      <c r="A6345">
        <v>76.117699999999999</v>
      </c>
      <c r="B6345">
        <v>35.978000000000002</v>
      </c>
      <c r="C6345">
        <v>3.9144000000000001</v>
      </c>
      <c r="D6345">
        <v>0.1207</v>
      </c>
      <c r="E6345">
        <v>6.1100000000000002E-2</v>
      </c>
      <c r="F6345">
        <v>27.587900000000001</v>
      </c>
      <c r="G6345">
        <v>77.244</v>
      </c>
      <c r="H6345">
        <v>-22.770399999999999</v>
      </c>
      <c r="I6345">
        <v>1.8785000000000001</v>
      </c>
      <c r="J6345">
        <v>165.03299999999999</v>
      </c>
      <c r="K6345" t="s">
        <v>12</v>
      </c>
      <c r="L6345">
        <f>表1[[#This Row],[Length]]-表1[[#This Row],[Width]]</f>
        <v>40.139699999999998</v>
      </c>
    </row>
    <row r="6346" spans="1:12" x14ac:dyDescent="0.2">
      <c r="A6346">
        <v>20.964500000000001</v>
      </c>
      <c r="B6346">
        <v>12.157299999999999</v>
      </c>
      <c r="C6346">
        <v>2.3016000000000001</v>
      </c>
      <c r="D6346">
        <v>0.55630000000000002</v>
      </c>
      <c r="E6346">
        <v>0.32340000000000002</v>
      </c>
      <c r="F6346">
        <v>5.0534999999999997</v>
      </c>
      <c r="G6346">
        <v>19.1629</v>
      </c>
      <c r="H6346">
        <v>-8.7979000000000003</v>
      </c>
      <c r="I6346">
        <v>0.48399999999999999</v>
      </c>
      <c r="J6346">
        <v>232.42609999999999</v>
      </c>
      <c r="K6346" t="s">
        <v>11</v>
      </c>
      <c r="L6346">
        <f>表1[[#This Row],[Length]]-表1[[#This Row],[Width]]</f>
        <v>8.8072000000000017</v>
      </c>
    </row>
    <row r="6347" spans="1:12" x14ac:dyDescent="0.2">
      <c r="A6347">
        <v>18.343599999999999</v>
      </c>
      <c r="B6347">
        <v>9.9863</v>
      </c>
      <c r="C6347">
        <v>2.3201000000000001</v>
      </c>
      <c r="D6347">
        <v>0.6986</v>
      </c>
      <c r="E6347">
        <v>0.45689999999999997</v>
      </c>
      <c r="F6347">
        <v>5.4333</v>
      </c>
      <c r="G6347">
        <v>-14.2569</v>
      </c>
      <c r="H6347">
        <v>-7.0224000000000002</v>
      </c>
      <c r="I6347">
        <v>15.643599999999999</v>
      </c>
      <c r="J6347">
        <v>123.78400000000001</v>
      </c>
      <c r="K6347" t="s">
        <v>12</v>
      </c>
      <c r="L6347">
        <f>表1[[#This Row],[Length]]-表1[[#This Row],[Width]]</f>
        <v>8.3572999999999986</v>
      </c>
    </row>
    <row r="6348" spans="1:12" x14ac:dyDescent="0.2">
      <c r="A6348">
        <v>77.349500000000006</v>
      </c>
      <c r="B6348">
        <v>28.397200000000002</v>
      </c>
      <c r="C6348">
        <v>3.0265</v>
      </c>
      <c r="D6348">
        <v>0.23519999999999999</v>
      </c>
      <c r="E6348">
        <v>0.1444</v>
      </c>
      <c r="F6348">
        <v>47.989800000000002</v>
      </c>
      <c r="G6348">
        <v>80.665800000000004</v>
      </c>
      <c r="H6348">
        <v>15.601800000000001</v>
      </c>
      <c r="I6348">
        <v>6.98</v>
      </c>
      <c r="J6348">
        <v>314.67399999999998</v>
      </c>
      <c r="K6348" t="s">
        <v>11</v>
      </c>
      <c r="L6348">
        <f>表1[[#This Row],[Length]]-表1[[#This Row],[Width]]</f>
        <v>48.952300000000008</v>
      </c>
    </row>
    <row r="6349" spans="1:12" x14ac:dyDescent="0.2">
      <c r="A6349">
        <v>87.305999999999997</v>
      </c>
      <c r="B6349">
        <v>32.008099999999999</v>
      </c>
      <c r="C6349">
        <v>3.7907000000000002</v>
      </c>
      <c r="D6349">
        <v>0.15690000000000001</v>
      </c>
      <c r="E6349">
        <v>8.3299999999999999E-2</v>
      </c>
      <c r="F6349">
        <v>60.179600000000001</v>
      </c>
      <c r="G6349">
        <v>79.241600000000005</v>
      </c>
      <c r="H6349">
        <v>-13.917199999999999</v>
      </c>
      <c r="I6349">
        <v>1.3292999999999999</v>
      </c>
      <c r="J6349">
        <v>294.46600000000001</v>
      </c>
      <c r="K6349" t="s">
        <v>12</v>
      </c>
      <c r="L6349">
        <f>表1[[#This Row],[Length]]-表1[[#This Row],[Width]]</f>
        <v>55.297899999999998</v>
      </c>
    </row>
    <row r="6350" spans="1:12" x14ac:dyDescent="0.2">
      <c r="A6350">
        <v>26.386800000000001</v>
      </c>
      <c r="B6350">
        <v>14.3729</v>
      </c>
      <c r="C6350">
        <v>2.4518</v>
      </c>
      <c r="D6350">
        <v>0.41339999999999999</v>
      </c>
      <c r="E6350">
        <v>0.23849999999999999</v>
      </c>
      <c r="F6350">
        <v>4.9215999999999998</v>
      </c>
      <c r="G6350">
        <v>21.508099999999999</v>
      </c>
      <c r="H6350">
        <v>-8.1372999999999998</v>
      </c>
      <c r="I6350">
        <v>16.068000000000001</v>
      </c>
      <c r="J6350">
        <v>167.917</v>
      </c>
      <c r="K6350" t="s">
        <v>12</v>
      </c>
      <c r="L6350">
        <f>表1[[#This Row],[Length]]-表1[[#This Row],[Width]]</f>
        <v>12.013900000000001</v>
      </c>
    </row>
    <row r="6351" spans="1:12" x14ac:dyDescent="0.2">
      <c r="A6351">
        <v>53.002899999999997</v>
      </c>
      <c r="B6351">
        <v>16.622</v>
      </c>
      <c r="C6351">
        <v>2.8706999999999998</v>
      </c>
      <c r="D6351">
        <v>0.25590000000000002</v>
      </c>
      <c r="E6351">
        <v>0.1313</v>
      </c>
      <c r="F6351">
        <v>2.0390999999999999</v>
      </c>
      <c r="G6351">
        <v>-7.0838999999999999</v>
      </c>
      <c r="H6351">
        <v>8.6813000000000002</v>
      </c>
      <c r="I6351">
        <v>0.107</v>
      </c>
      <c r="J6351">
        <v>198.75899999999999</v>
      </c>
      <c r="K6351" t="s">
        <v>12</v>
      </c>
      <c r="L6351">
        <f>表1[[#This Row],[Length]]-表1[[#This Row],[Width]]</f>
        <v>36.380899999999997</v>
      </c>
    </row>
    <row r="6352" spans="1:12" x14ac:dyDescent="0.2">
      <c r="A6352">
        <v>22.2424</v>
      </c>
      <c r="B6352">
        <v>9.5741999999999994</v>
      </c>
      <c r="C6352">
        <v>2.2877999999999998</v>
      </c>
      <c r="D6352">
        <v>0.63400000000000001</v>
      </c>
      <c r="E6352">
        <v>0.37369999999999998</v>
      </c>
      <c r="F6352">
        <v>-21.8203</v>
      </c>
      <c r="G6352">
        <v>-19.1496</v>
      </c>
      <c r="H6352">
        <v>-11.325100000000001</v>
      </c>
      <c r="I6352">
        <v>60.171999999999997</v>
      </c>
      <c r="J6352">
        <v>263.52699999999999</v>
      </c>
      <c r="K6352" t="s">
        <v>11</v>
      </c>
      <c r="L6352">
        <f>表1[[#This Row],[Length]]-表1[[#This Row],[Width]]</f>
        <v>12.668200000000001</v>
      </c>
    </row>
    <row r="6353" spans="1:12" x14ac:dyDescent="0.2">
      <c r="A6353">
        <v>87.024000000000001</v>
      </c>
      <c r="B6353">
        <v>27.142499999999998</v>
      </c>
      <c r="C6353">
        <v>3.7084000000000001</v>
      </c>
      <c r="D6353">
        <v>0.18529999999999999</v>
      </c>
      <c r="E6353">
        <v>9.74E-2</v>
      </c>
      <c r="F6353">
        <v>-40.566200000000002</v>
      </c>
      <c r="G6353">
        <v>70.793700000000001</v>
      </c>
      <c r="H6353">
        <v>-19.758700000000001</v>
      </c>
      <c r="I6353">
        <v>0.27900000000000003</v>
      </c>
      <c r="J6353">
        <v>320.435</v>
      </c>
      <c r="K6353" t="s">
        <v>12</v>
      </c>
      <c r="L6353">
        <f>表1[[#This Row],[Length]]-表1[[#This Row],[Width]]</f>
        <v>59.881500000000003</v>
      </c>
    </row>
    <row r="6354" spans="1:12" x14ac:dyDescent="0.2">
      <c r="A6354">
        <v>30.129899999999999</v>
      </c>
      <c r="B6354">
        <v>18.651700000000002</v>
      </c>
      <c r="C6354">
        <v>2.6716000000000002</v>
      </c>
      <c r="D6354">
        <v>0.31309999999999999</v>
      </c>
      <c r="E6354">
        <v>0.1608</v>
      </c>
      <c r="F6354">
        <v>-33.6601</v>
      </c>
      <c r="G6354">
        <v>-19.144100000000002</v>
      </c>
      <c r="H6354">
        <v>-6.9748999999999999</v>
      </c>
      <c r="I6354">
        <v>14.4261</v>
      </c>
      <c r="J6354">
        <v>177.41399999999999</v>
      </c>
      <c r="K6354" t="s">
        <v>12</v>
      </c>
      <c r="L6354">
        <f>表1[[#This Row],[Length]]-表1[[#This Row],[Width]]</f>
        <v>11.478199999999998</v>
      </c>
    </row>
    <row r="6355" spans="1:12" x14ac:dyDescent="0.2">
      <c r="A6355">
        <v>158.27600000000001</v>
      </c>
      <c r="B6355">
        <v>93.103700000000003</v>
      </c>
      <c r="C6355">
        <v>3.3330000000000002</v>
      </c>
      <c r="D6355">
        <v>9.4799999999999995E-2</v>
      </c>
      <c r="E6355">
        <v>4.9000000000000002E-2</v>
      </c>
      <c r="F6355">
        <v>-70.971000000000004</v>
      </c>
      <c r="G6355">
        <v>-121.306</v>
      </c>
      <c r="H6355">
        <v>76.698899999999995</v>
      </c>
      <c r="I6355">
        <v>52.085000000000001</v>
      </c>
      <c r="J6355">
        <v>249.07300000000001</v>
      </c>
      <c r="K6355" t="s">
        <v>11</v>
      </c>
      <c r="L6355">
        <f>表1[[#This Row],[Length]]-表1[[#This Row],[Width]]</f>
        <v>65.172300000000007</v>
      </c>
    </row>
    <row r="6356" spans="1:12" x14ac:dyDescent="0.2">
      <c r="A6356">
        <v>22.256</v>
      </c>
      <c r="B6356">
        <v>10.186999999999999</v>
      </c>
      <c r="C6356">
        <v>2.2553000000000001</v>
      </c>
      <c r="D6356">
        <v>0.58330000000000004</v>
      </c>
      <c r="E6356">
        <v>0.32500000000000001</v>
      </c>
      <c r="F6356">
        <v>-22.8476</v>
      </c>
      <c r="G6356">
        <v>-18.7104</v>
      </c>
      <c r="H6356">
        <v>10.993600000000001</v>
      </c>
      <c r="I6356">
        <v>13.602</v>
      </c>
      <c r="J6356">
        <v>172.62200000000001</v>
      </c>
      <c r="K6356" t="s">
        <v>12</v>
      </c>
      <c r="L6356">
        <f>表1[[#This Row],[Length]]-表1[[#This Row],[Width]]</f>
        <v>12.069000000000001</v>
      </c>
    </row>
    <row r="6357" spans="1:12" x14ac:dyDescent="0.2">
      <c r="A6357">
        <v>29.360399999999998</v>
      </c>
      <c r="B6357">
        <v>22.191600000000001</v>
      </c>
      <c r="C6357">
        <v>2.6753</v>
      </c>
      <c r="D6357">
        <v>0.34210000000000002</v>
      </c>
      <c r="E6357">
        <v>0.19539999999999999</v>
      </c>
      <c r="F6357">
        <v>7.9672000000000001</v>
      </c>
      <c r="G6357">
        <v>27.067799999999998</v>
      </c>
      <c r="H6357">
        <v>-14.251200000000001</v>
      </c>
      <c r="I6357">
        <v>12.498100000000001</v>
      </c>
      <c r="J6357">
        <v>107.31</v>
      </c>
      <c r="K6357" t="s">
        <v>12</v>
      </c>
      <c r="L6357">
        <f>表1[[#This Row],[Length]]-表1[[#This Row],[Width]]</f>
        <v>7.1687999999999974</v>
      </c>
    </row>
    <row r="6358" spans="1:12" x14ac:dyDescent="0.2">
      <c r="A6358">
        <v>48.515000000000001</v>
      </c>
      <c r="B6358">
        <v>19.552600000000002</v>
      </c>
      <c r="C6358">
        <v>2.5966</v>
      </c>
      <c r="D6358">
        <v>0.39750000000000002</v>
      </c>
      <c r="E6358">
        <v>0.20630000000000001</v>
      </c>
      <c r="F6358">
        <v>29.759399999999999</v>
      </c>
      <c r="G6358">
        <v>53.290300000000002</v>
      </c>
      <c r="H6358">
        <v>12.318</v>
      </c>
      <c r="I6358">
        <v>76.873599999999996</v>
      </c>
      <c r="J6358">
        <v>110.327</v>
      </c>
      <c r="K6358" t="s">
        <v>11</v>
      </c>
      <c r="L6358">
        <f>表1[[#This Row],[Length]]-表1[[#This Row],[Width]]</f>
        <v>28.962399999999999</v>
      </c>
    </row>
    <row r="6359" spans="1:12" x14ac:dyDescent="0.2">
      <c r="A6359">
        <v>32.724299999999999</v>
      </c>
      <c r="B6359">
        <v>11.939299999999999</v>
      </c>
      <c r="C6359">
        <v>2.6324999999999998</v>
      </c>
      <c r="D6359">
        <v>0.42659999999999998</v>
      </c>
      <c r="E6359">
        <v>0.26919999999999999</v>
      </c>
      <c r="F6359">
        <v>20.034300000000002</v>
      </c>
      <c r="G6359">
        <v>25.942299999999999</v>
      </c>
      <c r="H6359">
        <v>11.1904</v>
      </c>
      <c r="I6359">
        <v>54.581200000000003</v>
      </c>
      <c r="J6359">
        <v>107.905</v>
      </c>
      <c r="K6359" t="s">
        <v>11</v>
      </c>
      <c r="L6359">
        <f>表1[[#This Row],[Length]]-表1[[#This Row],[Width]]</f>
        <v>20.785</v>
      </c>
    </row>
    <row r="6360" spans="1:12" x14ac:dyDescent="0.2">
      <c r="A6360">
        <v>20.290800000000001</v>
      </c>
      <c r="B6360">
        <v>10.2911</v>
      </c>
      <c r="C6360">
        <v>2.4216000000000002</v>
      </c>
      <c r="D6360">
        <v>0.62880000000000003</v>
      </c>
      <c r="E6360">
        <v>0.3352</v>
      </c>
      <c r="F6360">
        <v>-7.8341000000000003</v>
      </c>
      <c r="G6360">
        <v>17.485399999999998</v>
      </c>
      <c r="H6360">
        <v>-10.8231</v>
      </c>
      <c r="I6360">
        <v>26.539000000000001</v>
      </c>
      <c r="J6360">
        <v>182.15700000000001</v>
      </c>
      <c r="K6360" t="s">
        <v>11</v>
      </c>
      <c r="L6360">
        <f>表1[[#This Row],[Length]]-表1[[#This Row],[Width]]</f>
        <v>9.9997000000000007</v>
      </c>
    </row>
    <row r="6361" spans="1:12" x14ac:dyDescent="0.2">
      <c r="A6361">
        <v>43.350999999999999</v>
      </c>
      <c r="B6361">
        <v>17.708100000000002</v>
      </c>
      <c r="C6361">
        <v>2.9287000000000001</v>
      </c>
      <c r="D6361">
        <v>0.34770000000000001</v>
      </c>
      <c r="E6361">
        <v>0.221</v>
      </c>
      <c r="F6361">
        <v>37.373600000000003</v>
      </c>
      <c r="G6361">
        <v>31.578199999999999</v>
      </c>
      <c r="H6361">
        <v>-12.4757</v>
      </c>
      <c r="I6361">
        <v>20.664000000000001</v>
      </c>
      <c r="J6361">
        <v>140.19</v>
      </c>
      <c r="K6361" t="s">
        <v>12</v>
      </c>
      <c r="L6361">
        <f>表1[[#This Row],[Length]]-表1[[#This Row],[Width]]</f>
        <v>25.642899999999997</v>
      </c>
    </row>
    <row r="6362" spans="1:12" x14ac:dyDescent="0.2">
      <c r="A6362">
        <v>20.4878</v>
      </c>
      <c r="B6362">
        <v>9.6293000000000006</v>
      </c>
      <c r="C6362">
        <v>2.2528999999999999</v>
      </c>
      <c r="D6362">
        <v>0.63129999999999997</v>
      </c>
      <c r="E6362">
        <v>0.38269999999999998</v>
      </c>
      <c r="F6362">
        <v>-5.2321999999999997</v>
      </c>
      <c r="G6362">
        <v>15.7766</v>
      </c>
      <c r="H6362">
        <v>10.4855</v>
      </c>
      <c r="I6362">
        <v>4.1928999999999998</v>
      </c>
      <c r="J6362">
        <v>210.79599999999999</v>
      </c>
      <c r="K6362" t="s">
        <v>12</v>
      </c>
      <c r="L6362">
        <f>表1[[#This Row],[Length]]-表1[[#This Row],[Width]]</f>
        <v>10.858499999999999</v>
      </c>
    </row>
    <row r="6363" spans="1:12" x14ac:dyDescent="0.2">
      <c r="A6363">
        <v>19.1572</v>
      </c>
      <c r="B6363">
        <v>9.8942999999999994</v>
      </c>
      <c r="C6363">
        <v>2.3874</v>
      </c>
      <c r="D6363">
        <v>0.60250000000000004</v>
      </c>
      <c r="E6363">
        <v>0.32579999999999998</v>
      </c>
      <c r="F6363">
        <v>-23.446899999999999</v>
      </c>
      <c r="G6363">
        <v>-10.2547</v>
      </c>
      <c r="H6363">
        <v>-5.0084</v>
      </c>
      <c r="I6363">
        <v>37.653399999999998</v>
      </c>
      <c r="J6363">
        <v>69.683199999999999</v>
      </c>
      <c r="K6363" t="s">
        <v>11</v>
      </c>
      <c r="L6363">
        <f>表1[[#This Row],[Length]]-表1[[#This Row],[Width]]</f>
        <v>9.2629000000000001</v>
      </c>
    </row>
    <row r="6364" spans="1:12" x14ac:dyDescent="0.2">
      <c r="A6364">
        <v>33.436599999999999</v>
      </c>
      <c r="B6364">
        <v>14.186999999999999</v>
      </c>
      <c r="C6364">
        <v>2.6025999999999998</v>
      </c>
      <c r="D6364">
        <v>0.46439999999999998</v>
      </c>
      <c r="E6364">
        <v>0.24590000000000001</v>
      </c>
      <c r="F6364">
        <v>27.602699999999999</v>
      </c>
      <c r="G6364">
        <v>17.6401</v>
      </c>
      <c r="H6364">
        <v>7.2553000000000001</v>
      </c>
      <c r="I6364">
        <v>4.5456000000000003</v>
      </c>
      <c r="J6364">
        <v>236.69300000000001</v>
      </c>
      <c r="K6364" t="s">
        <v>12</v>
      </c>
      <c r="L6364">
        <f>表1[[#This Row],[Length]]-表1[[#This Row],[Width]]</f>
        <v>19.249600000000001</v>
      </c>
    </row>
    <row r="6365" spans="1:12" x14ac:dyDescent="0.2">
      <c r="A6365">
        <v>56.597700000000003</v>
      </c>
      <c r="B6365">
        <v>9.2690000000000001</v>
      </c>
      <c r="C6365">
        <v>2.5682</v>
      </c>
      <c r="D6365">
        <v>0.33510000000000001</v>
      </c>
      <c r="E6365">
        <v>0.17430000000000001</v>
      </c>
      <c r="F6365">
        <v>50.566699999999997</v>
      </c>
      <c r="G6365">
        <v>44.69</v>
      </c>
      <c r="H6365">
        <v>-6.4002999999999997</v>
      </c>
      <c r="I6365">
        <v>4.5620000000000003</v>
      </c>
      <c r="J6365">
        <v>154.62100000000001</v>
      </c>
      <c r="K6365" t="s">
        <v>12</v>
      </c>
      <c r="L6365">
        <f>表1[[#This Row],[Length]]-表1[[#This Row],[Width]]</f>
        <v>47.328700000000005</v>
      </c>
    </row>
    <row r="6366" spans="1:12" x14ac:dyDescent="0.2">
      <c r="A6366">
        <v>102.179</v>
      </c>
      <c r="B6366">
        <v>21.127500000000001</v>
      </c>
      <c r="C6366">
        <v>2.9594999999999998</v>
      </c>
      <c r="D6366">
        <v>0.21190000000000001</v>
      </c>
      <c r="E6366">
        <v>0.1147</v>
      </c>
      <c r="F6366">
        <v>77.124200000000002</v>
      </c>
      <c r="G6366">
        <v>107.617</v>
      </c>
      <c r="H6366">
        <v>11.06</v>
      </c>
      <c r="I6366">
        <v>3.2562000000000002</v>
      </c>
      <c r="J6366">
        <v>156.34200000000001</v>
      </c>
      <c r="K6366" t="s">
        <v>12</v>
      </c>
      <c r="L6366">
        <f>表1[[#This Row],[Length]]-表1[[#This Row],[Width]]</f>
        <v>81.051500000000004</v>
      </c>
    </row>
    <row r="6367" spans="1:12" x14ac:dyDescent="0.2">
      <c r="A6367">
        <v>25.690100000000001</v>
      </c>
      <c r="B6367">
        <v>12.6439</v>
      </c>
      <c r="C6367">
        <v>2.6753</v>
      </c>
      <c r="D6367">
        <v>0.45619999999999999</v>
      </c>
      <c r="E6367">
        <v>0.24390000000000001</v>
      </c>
      <c r="F6367">
        <v>-0.54269999999999996</v>
      </c>
      <c r="G6367">
        <v>13.471</v>
      </c>
      <c r="H6367">
        <v>9.2902000000000005</v>
      </c>
      <c r="I6367">
        <v>37.164999999999999</v>
      </c>
      <c r="J6367">
        <v>123.714</v>
      </c>
      <c r="K6367" t="s">
        <v>12</v>
      </c>
      <c r="L6367">
        <f>表1[[#This Row],[Length]]-表1[[#This Row],[Width]]</f>
        <v>13.046200000000001</v>
      </c>
    </row>
    <row r="6368" spans="1:12" x14ac:dyDescent="0.2">
      <c r="A6368">
        <v>40.234099999999998</v>
      </c>
      <c r="B6368">
        <v>25.894600000000001</v>
      </c>
      <c r="C6368">
        <v>3.0362</v>
      </c>
      <c r="D6368">
        <v>0.20419999999999999</v>
      </c>
      <c r="E6368">
        <v>0.1026</v>
      </c>
      <c r="F6368">
        <v>56.413200000000003</v>
      </c>
      <c r="G6368">
        <v>-20.9438</v>
      </c>
      <c r="H6368">
        <v>-16.261399999999998</v>
      </c>
      <c r="I6368">
        <v>6.2065999999999999</v>
      </c>
      <c r="J6368">
        <v>223.56399999999999</v>
      </c>
      <c r="K6368" t="s">
        <v>12</v>
      </c>
      <c r="L6368">
        <f>表1[[#This Row],[Length]]-表1[[#This Row],[Width]]</f>
        <v>14.339499999999997</v>
      </c>
    </row>
    <row r="6369" spans="1:12" x14ac:dyDescent="0.2">
      <c r="A6369">
        <v>52.9024</v>
      </c>
      <c r="B6369">
        <v>22.786799999999999</v>
      </c>
      <c r="C6369">
        <v>3.1956000000000002</v>
      </c>
      <c r="D6369">
        <v>0.26450000000000001</v>
      </c>
      <c r="E6369">
        <v>0.152</v>
      </c>
      <c r="F6369">
        <v>17.958100000000002</v>
      </c>
      <c r="G6369">
        <v>51.099699999999999</v>
      </c>
      <c r="H6369">
        <v>8.8946000000000005</v>
      </c>
      <c r="I6369">
        <v>4.4386000000000001</v>
      </c>
      <c r="J6369">
        <v>138.36099999999999</v>
      </c>
      <c r="K6369" t="s">
        <v>12</v>
      </c>
      <c r="L6369">
        <f>表1[[#This Row],[Length]]-表1[[#This Row],[Width]]</f>
        <v>30.115600000000001</v>
      </c>
    </row>
    <row r="6370" spans="1:12" x14ac:dyDescent="0.2">
      <c r="A6370">
        <v>32.747999999999998</v>
      </c>
      <c r="B6370">
        <v>8.7535000000000007</v>
      </c>
      <c r="C6370">
        <v>2.4314</v>
      </c>
      <c r="D6370">
        <v>0.45190000000000002</v>
      </c>
      <c r="E6370">
        <v>0.25740000000000002</v>
      </c>
      <c r="F6370">
        <v>22.397600000000001</v>
      </c>
      <c r="G6370">
        <v>17.227599999999999</v>
      </c>
      <c r="H6370">
        <v>3.3864999999999998</v>
      </c>
      <c r="I6370">
        <v>8.4594000000000005</v>
      </c>
      <c r="J6370">
        <v>205.518</v>
      </c>
      <c r="K6370" t="s">
        <v>12</v>
      </c>
      <c r="L6370">
        <f>表1[[#This Row],[Length]]-表1[[#This Row],[Width]]</f>
        <v>23.994499999999995</v>
      </c>
    </row>
    <row r="6371" spans="1:12" x14ac:dyDescent="0.2">
      <c r="A6371">
        <v>27.252600000000001</v>
      </c>
      <c r="B6371">
        <v>12.057499999999999</v>
      </c>
      <c r="C6371">
        <v>2.5289000000000001</v>
      </c>
      <c r="D6371">
        <v>0.503</v>
      </c>
      <c r="E6371">
        <v>0.3417</v>
      </c>
      <c r="F6371">
        <v>11.7728</v>
      </c>
      <c r="G6371">
        <v>19.6799</v>
      </c>
      <c r="H6371">
        <v>8.7617999999999991</v>
      </c>
      <c r="I6371">
        <v>24.439</v>
      </c>
      <c r="J6371">
        <v>90.434799999999996</v>
      </c>
      <c r="K6371" t="s">
        <v>12</v>
      </c>
      <c r="L6371">
        <f>表1[[#This Row],[Length]]-表1[[#This Row],[Width]]</f>
        <v>15.195100000000002</v>
      </c>
    </row>
    <row r="6372" spans="1:12" x14ac:dyDescent="0.2">
      <c r="A6372">
        <v>37.040199999999999</v>
      </c>
      <c r="B6372">
        <v>19.019400000000001</v>
      </c>
      <c r="C6372">
        <v>2.8730000000000002</v>
      </c>
      <c r="D6372">
        <v>0.3014</v>
      </c>
      <c r="E6372">
        <v>0.15740000000000001</v>
      </c>
      <c r="F6372">
        <v>-0.27689999999999998</v>
      </c>
      <c r="G6372">
        <v>25.477900000000002</v>
      </c>
      <c r="H6372">
        <v>6.1242999999999999</v>
      </c>
      <c r="I6372">
        <v>24.347999999999999</v>
      </c>
      <c r="J6372">
        <v>249.91900000000001</v>
      </c>
      <c r="K6372" t="s">
        <v>11</v>
      </c>
      <c r="L6372">
        <f>表1[[#This Row],[Length]]-表1[[#This Row],[Width]]</f>
        <v>18.020799999999998</v>
      </c>
    </row>
    <row r="6373" spans="1:12" x14ac:dyDescent="0.2">
      <c r="A6373">
        <v>134.38120000000001</v>
      </c>
      <c r="B6373">
        <v>66.579599999999999</v>
      </c>
      <c r="C6373">
        <v>4.0235000000000003</v>
      </c>
      <c r="D6373">
        <v>6.3399999999999998E-2</v>
      </c>
      <c r="E6373">
        <v>3.8199999999999998E-2</v>
      </c>
      <c r="F6373">
        <v>36.808900000000001</v>
      </c>
      <c r="G6373">
        <v>-118.744</v>
      </c>
      <c r="H6373">
        <v>-43.323999999999998</v>
      </c>
      <c r="I6373">
        <v>43.8367</v>
      </c>
      <c r="J6373">
        <v>298.71030000000002</v>
      </c>
      <c r="K6373" t="s">
        <v>11</v>
      </c>
      <c r="L6373">
        <f>表1[[#This Row],[Length]]-表1[[#This Row],[Width]]</f>
        <v>67.801600000000008</v>
      </c>
    </row>
    <row r="6374" spans="1:12" x14ac:dyDescent="0.2">
      <c r="A6374">
        <v>22.0169</v>
      </c>
      <c r="B6374">
        <v>10.886200000000001</v>
      </c>
      <c r="C6374">
        <v>2.5099</v>
      </c>
      <c r="D6374">
        <v>0.56879999999999997</v>
      </c>
      <c r="E6374">
        <v>0.3478</v>
      </c>
      <c r="F6374">
        <v>5.9032</v>
      </c>
      <c r="G6374">
        <v>17.6218</v>
      </c>
      <c r="H6374">
        <v>-7.9333999999999998</v>
      </c>
      <c r="I6374">
        <v>32.665999999999997</v>
      </c>
      <c r="J6374">
        <v>207.98099999999999</v>
      </c>
      <c r="K6374" t="s">
        <v>11</v>
      </c>
      <c r="L6374">
        <f>表1[[#This Row],[Length]]-表1[[#This Row],[Width]]</f>
        <v>11.130699999999999</v>
      </c>
    </row>
    <row r="6375" spans="1:12" x14ac:dyDescent="0.2">
      <c r="A6375">
        <v>24.38</v>
      </c>
      <c r="B6375">
        <v>17.465399999999999</v>
      </c>
      <c r="C6375">
        <v>2.6160000000000001</v>
      </c>
      <c r="D6375">
        <v>0.49149999999999999</v>
      </c>
      <c r="E6375">
        <v>0.30869999999999997</v>
      </c>
      <c r="F6375">
        <v>17.147200000000002</v>
      </c>
      <c r="G6375">
        <v>19.777000000000001</v>
      </c>
      <c r="H6375">
        <v>-14.293799999999999</v>
      </c>
      <c r="I6375">
        <v>0.86519999999999997</v>
      </c>
      <c r="J6375">
        <v>256.86900000000003</v>
      </c>
      <c r="K6375" t="s">
        <v>12</v>
      </c>
      <c r="L6375">
        <f>表1[[#This Row],[Length]]-表1[[#This Row],[Width]]</f>
        <v>6.9146000000000001</v>
      </c>
    </row>
    <row r="6376" spans="1:12" x14ac:dyDescent="0.2">
      <c r="A6376">
        <v>56.470500000000001</v>
      </c>
      <c r="B6376">
        <v>21.370799999999999</v>
      </c>
      <c r="C6376">
        <v>3.0823999999999998</v>
      </c>
      <c r="D6376">
        <v>0.20599999999999999</v>
      </c>
      <c r="E6376">
        <v>0.11459999999999999</v>
      </c>
      <c r="F6376">
        <v>-9.0486000000000004</v>
      </c>
      <c r="G6376">
        <v>54.023800000000001</v>
      </c>
      <c r="H6376">
        <v>-12.4466</v>
      </c>
      <c r="I6376">
        <v>12.2597</v>
      </c>
      <c r="J6376">
        <v>184.893</v>
      </c>
      <c r="K6376" t="s">
        <v>12</v>
      </c>
      <c r="L6376">
        <f>表1[[#This Row],[Length]]-表1[[#This Row],[Width]]</f>
        <v>35.099699999999999</v>
      </c>
    </row>
    <row r="6377" spans="1:12" x14ac:dyDescent="0.2">
      <c r="A6377">
        <v>30.508900000000001</v>
      </c>
      <c r="B6377">
        <v>15.860099999999999</v>
      </c>
      <c r="C6377">
        <v>2.6608999999999998</v>
      </c>
      <c r="D6377">
        <v>0.43669999999999998</v>
      </c>
      <c r="E6377">
        <v>0.2303</v>
      </c>
      <c r="F6377">
        <v>3.5958999999999999</v>
      </c>
      <c r="G6377">
        <v>16.779599999999999</v>
      </c>
      <c r="H6377">
        <v>-10.4328</v>
      </c>
      <c r="I6377">
        <v>6.33</v>
      </c>
      <c r="J6377">
        <v>212.25899999999999</v>
      </c>
      <c r="K6377" t="s">
        <v>12</v>
      </c>
      <c r="L6377">
        <f>表1[[#This Row],[Length]]-表1[[#This Row],[Width]]</f>
        <v>14.648800000000001</v>
      </c>
    </row>
    <row r="6378" spans="1:12" x14ac:dyDescent="0.2">
      <c r="A6378">
        <v>22.385100000000001</v>
      </c>
      <c r="B6378">
        <v>12.6677</v>
      </c>
      <c r="C6378">
        <v>2.2694999999999999</v>
      </c>
      <c r="D6378">
        <v>0.59140000000000004</v>
      </c>
      <c r="E6378">
        <v>0.30380000000000001</v>
      </c>
      <c r="F6378">
        <v>-17.401499999999999</v>
      </c>
      <c r="G6378">
        <v>-7.0133999999999999</v>
      </c>
      <c r="H6378">
        <v>-9.3781999999999996</v>
      </c>
      <c r="I6378">
        <v>12.169</v>
      </c>
      <c r="J6378">
        <v>139.72499999999999</v>
      </c>
      <c r="K6378" t="s">
        <v>12</v>
      </c>
      <c r="L6378">
        <f>表1[[#This Row],[Length]]-表1[[#This Row],[Width]]</f>
        <v>9.7174000000000014</v>
      </c>
    </row>
    <row r="6379" spans="1:12" x14ac:dyDescent="0.2">
      <c r="A6379">
        <v>57.909199999999998</v>
      </c>
      <c r="B6379">
        <v>15.109500000000001</v>
      </c>
      <c r="C6379">
        <v>3.0055999999999998</v>
      </c>
      <c r="D6379">
        <v>0.2833</v>
      </c>
      <c r="E6379">
        <v>0.1772</v>
      </c>
      <c r="F6379">
        <v>7.5797999999999996</v>
      </c>
      <c r="G6379">
        <v>21.283000000000001</v>
      </c>
      <c r="H6379">
        <v>-15.869</v>
      </c>
      <c r="I6379">
        <v>38.2102</v>
      </c>
      <c r="J6379">
        <v>133.881</v>
      </c>
      <c r="K6379" t="s">
        <v>11</v>
      </c>
      <c r="L6379">
        <f>表1[[#This Row],[Length]]-表1[[#This Row],[Width]]</f>
        <v>42.799700000000001</v>
      </c>
    </row>
    <row r="6380" spans="1:12" x14ac:dyDescent="0.2">
      <c r="A6380">
        <v>95.442099999999996</v>
      </c>
      <c r="B6380">
        <v>57.4709</v>
      </c>
      <c r="C6380">
        <v>3.7277</v>
      </c>
      <c r="D6380">
        <v>0.1784</v>
      </c>
      <c r="E6380">
        <v>9.1200000000000003E-2</v>
      </c>
      <c r="F6380">
        <v>-45.615299999999998</v>
      </c>
      <c r="G6380">
        <v>-92.947900000000004</v>
      </c>
      <c r="H6380">
        <v>-41.5289</v>
      </c>
      <c r="I6380">
        <v>15.686</v>
      </c>
      <c r="J6380">
        <v>298.154</v>
      </c>
      <c r="K6380" t="s">
        <v>11</v>
      </c>
      <c r="L6380">
        <f>表1[[#This Row],[Length]]-表1[[#This Row],[Width]]</f>
        <v>37.971199999999996</v>
      </c>
    </row>
    <row r="6381" spans="1:12" x14ac:dyDescent="0.2">
      <c r="A6381">
        <v>59.251199999999997</v>
      </c>
      <c r="B6381">
        <v>21.103999999999999</v>
      </c>
      <c r="C6381">
        <v>2.8938000000000001</v>
      </c>
      <c r="D6381">
        <v>0.23499999999999999</v>
      </c>
      <c r="E6381">
        <v>0.12839999999999999</v>
      </c>
      <c r="F6381">
        <v>58.618400000000001</v>
      </c>
      <c r="G6381">
        <v>36.448099999999997</v>
      </c>
      <c r="H6381">
        <v>15.9978</v>
      </c>
      <c r="I6381">
        <v>1.7138</v>
      </c>
      <c r="J6381">
        <v>245.79300000000001</v>
      </c>
      <c r="K6381" t="s">
        <v>12</v>
      </c>
      <c r="L6381">
        <f>表1[[#This Row],[Length]]-表1[[#This Row],[Width]]</f>
        <v>38.147199999999998</v>
      </c>
    </row>
    <row r="6382" spans="1:12" x14ac:dyDescent="0.2">
      <c r="A6382">
        <v>33.181800000000003</v>
      </c>
      <c r="B6382">
        <v>12.4655</v>
      </c>
      <c r="C6382">
        <v>2.4954999999999998</v>
      </c>
      <c r="D6382">
        <v>0.46960000000000002</v>
      </c>
      <c r="E6382">
        <v>0.2412</v>
      </c>
      <c r="F6382">
        <v>-17.034099999999999</v>
      </c>
      <c r="G6382">
        <v>-22.0762</v>
      </c>
      <c r="H6382">
        <v>-8.1803000000000008</v>
      </c>
      <c r="I6382">
        <v>41.929000000000002</v>
      </c>
      <c r="J6382">
        <v>41.381599999999999</v>
      </c>
      <c r="K6382" t="s">
        <v>12</v>
      </c>
      <c r="L6382">
        <f>表1[[#This Row],[Length]]-表1[[#This Row],[Width]]</f>
        <v>20.716300000000004</v>
      </c>
    </row>
    <row r="6383" spans="1:12" x14ac:dyDescent="0.2">
      <c r="A6383">
        <v>144.04069999999999</v>
      </c>
      <c r="B6383">
        <v>41.174700000000001</v>
      </c>
      <c r="C6383">
        <v>3.4371</v>
      </c>
      <c r="D6383">
        <v>0.17960000000000001</v>
      </c>
      <c r="E6383">
        <v>0.1163</v>
      </c>
      <c r="F6383">
        <v>-132.74109999999999</v>
      </c>
      <c r="G6383">
        <v>-94.327799999999996</v>
      </c>
      <c r="H6383">
        <v>-33.230499999999999</v>
      </c>
      <c r="I6383">
        <v>82.189899999999994</v>
      </c>
      <c r="J6383">
        <v>299.01679999999999</v>
      </c>
      <c r="K6383" t="s">
        <v>11</v>
      </c>
      <c r="L6383">
        <f>表1[[#This Row],[Length]]-表1[[#This Row],[Width]]</f>
        <v>102.86599999999999</v>
      </c>
    </row>
    <row r="6384" spans="1:12" x14ac:dyDescent="0.2">
      <c r="A6384">
        <v>59.505200000000002</v>
      </c>
      <c r="B6384">
        <v>29.300599999999999</v>
      </c>
      <c r="C6384">
        <v>3.0116000000000001</v>
      </c>
      <c r="D6384">
        <v>0.39889999999999998</v>
      </c>
      <c r="E6384">
        <v>0.2258</v>
      </c>
      <c r="F6384">
        <v>16.999199999999998</v>
      </c>
      <c r="G6384">
        <v>-45.728200000000001</v>
      </c>
      <c r="H6384">
        <v>-14.379799999999999</v>
      </c>
      <c r="I6384">
        <v>31.747</v>
      </c>
      <c r="J6384">
        <v>425.5181</v>
      </c>
      <c r="K6384" t="s">
        <v>11</v>
      </c>
      <c r="L6384">
        <f>表1[[#This Row],[Length]]-表1[[#This Row],[Width]]</f>
        <v>30.204600000000003</v>
      </c>
    </row>
    <row r="6385" spans="1:12" x14ac:dyDescent="0.2">
      <c r="A6385">
        <v>27.136600000000001</v>
      </c>
      <c r="B6385">
        <v>15.544499999999999</v>
      </c>
      <c r="C6385">
        <v>2.5078</v>
      </c>
      <c r="D6385">
        <v>0.66969999999999996</v>
      </c>
      <c r="E6385">
        <v>0.43590000000000001</v>
      </c>
      <c r="F6385">
        <v>16.505500000000001</v>
      </c>
      <c r="G6385">
        <v>-5.6294000000000004</v>
      </c>
      <c r="H6385">
        <v>-0.2316</v>
      </c>
      <c r="I6385">
        <v>13.486599999999999</v>
      </c>
      <c r="J6385">
        <v>207.51230000000001</v>
      </c>
      <c r="K6385" t="s">
        <v>11</v>
      </c>
      <c r="L6385">
        <f>表1[[#This Row],[Length]]-表1[[#This Row],[Width]]</f>
        <v>11.592100000000002</v>
      </c>
    </row>
    <row r="6386" spans="1:12" x14ac:dyDescent="0.2">
      <c r="A6386">
        <v>13.077500000000001</v>
      </c>
      <c r="B6386">
        <v>10.547599999999999</v>
      </c>
      <c r="C6386">
        <v>2.1745999999999999</v>
      </c>
      <c r="D6386">
        <v>0.77590000000000003</v>
      </c>
      <c r="E6386">
        <v>0.49159999999999998</v>
      </c>
      <c r="F6386">
        <v>-13.127000000000001</v>
      </c>
      <c r="G6386">
        <v>-4.5050999999999997</v>
      </c>
      <c r="H6386">
        <v>9.7142999999999997</v>
      </c>
      <c r="I6386">
        <v>83.580399999999997</v>
      </c>
      <c r="J6386">
        <v>126.962</v>
      </c>
      <c r="K6386" t="s">
        <v>12</v>
      </c>
      <c r="L6386">
        <f>表1[[#This Row],[Length]]-表1[[#This Row],[Width]]</f>
        <v>2.5299000000000014</v>
      </c>
    </row>
    <row r="6387" spans="1:12" x14ac:dyDescent="0.2">
      <c r="A6387">
        <v>114.792</v>
      </c>
      <c r="B6387">
        <v>65.818299999999994</v>
      </c>
      <c r="C6387">
        <v>3.2751000000000001</v>
      </c>
      <c r="D6387">
        <v>0.26960000000000001</v>
      </c>
      <c r="E6387">
        <v>0.186</v>
      </c>
      <c r="F6387">
        <v>-103.52500000000001</v>
      </c>
      <c r="G6387">
        <v>-54.989600000000003</v>
      </c>
      <c r="H6387">
        <v>-79.075699999999998</v>
      </c>
      <c r="I6387">
        <v>14.303699999999999</v>
      </c>
      <c r="J6387">
        <v>266.10199999999998</v>
      </c>
      <c r="K6387" t="s">
        <v>11</v>
      </c>
      <c r="L6387">
        <f>表1[[#This Row],[Length]]-表1[[#This Row],[Width]]</f>
        <v>48.973700000000008</v>
      </c>
    </row>
    <row r="6388" spans="1:12" x14ac:dyDescent="0.2">
      <c r="A6388">
        <v>42.790999999999997</v>
      </c>
      <c r="B6388">
        <v>19.756900000000002</v>
      </c>
      <c r="C6388">
        <v>2.8109000000000002</v>
      </c>
      <c r="D6388">
        <v>0.23649999999999999</v>
      </c>
      <c r="E6388">
        <v>0.13370000000000001</v>
      </c>
      <c r="F6388">
        <v>2.1612</v>
      </c>
      <c r="G6388">
        <v>-14.8338</v>
      </c>
      <c r="H6388">
        <v>-5.9104000000000001</v>
      </c>
      <c r="I6388">
        <v>9.0210000000000008</v>
      </c>
      <c r="J6388">
        <v>244.66800000000001</v>
      </c>
      <c r="K6388" t="s">
        <v>12</v>
      </c>
      <c r="L6388">
        <f>表1[[#This Row],[Length]]-表1[[#This Row],[Width]]</f>
        <v>23.034099999999995</v>
      </c>
    </row>
    <row r="6389" spans="1:12" x14ac:dyDescent="0.2">
      <c r="A6389">
        <v>84.157300000000006</v>
      </c>
      <c r="B6389">
        <v>35.7226</v>
      </c>
      <c r="C6389">
        <v>3.5688</v>
      </c>
      <c r="D6389">
        <v>0.2283</v>
      </c>
      <c r="E6389">
        <v>0.1143</v>
      </c>
      <c r="F6389">
        <v>17.9162</v>
      </c>
      <c r="G6389">
        <v>28.014500000000002</v>
      </c>
      <c r="H6389">
        <v>-17.5078</v>
      </c>
      <c r="I6389">
        <v>3.214</v>
      </c>
      <c r="J6389">
        <v>359.61900000000003</v>
      </c>
      <c r="K6389" t="s">
        <v>12</v>
      </c>
      <c r="L6389">
        <f>表1[[#This Row],[Length]]-表1[[#This Row],[Width]]</f>
        <v>48.434700000000007</v>
      </c>
    </row>
    <row r="6390" spans="1:12" x14ac:dyDescent="0.2">
      <c r="A6390">
        <v>77.931899999999999</v>
      </c>
      <c r="B6390">
        <v>17.920000000000002</v>
      </c>
      <c r="C6390">
        <v>3.1575000000000002</v>
      </c>
      <c r="D6390">
        <v>0.1976</v>
      </c>
      <c r="E6390">
        <v>0.1033</v>
      </c>
      <c r="F6390">
        <v>1.6676</v>
      </c>
      <c r="G6390">
        <v>34.613999999999997</v>
      </c>
      <c r="H6390">
        <v>-4.8395999999999999</v>
      </c>
      <c r="I6390">
        <v>5.3970000000000002</v>
      </c>
      <c r="J6390">
        <v>255.97499999999999</v>
      </c>
      <c r="K6390" t="s">
        <v>12</v>
      </c>
      <c r="L6390">
        <f>表1[[#This Row],[Length]]-表1[[#This Row],[Width]]</f>
        <v>60.011899999999997</v>
      </c>
    </row>
    <row r="6391" spans="1:12" x14ac:dyDescent="0.2">
      <c r="A6391">
        <v>19.5014</v>
      </c>
      <c r="B6391">
        <v>12.449299999999999</v>
      </c>
      <c r="C6391">
        <v>2.3531</v>
      </c>
      <c r="D6391">
        <v>0.53220000000000001</v>
      </c>
      <c r="E6391">
        <v>0.29930000000000001</v>
      </c>
      <c r="F6391">
        <v>3.1482999999999999</v>
      </c>
      <c r="G6391">
        <v>-12.526</v>
      </c>
      <c r="H6391">
        <v>-10.1548</v>
      </c>
      <c r="I6391">
        <v>27.643999999999998</v>
      </c>
      <c r="J6391">
        <v>214.81399999999999</v>
      </c>
      <c r="K6391" t="s">
        <v>12</v>
      </c>
      <c r="L6391">
        <f>表1[[#This Row],[Length]]-表1[[#This Row],[Width]]</f>
        <v>7.0521000000000011</v>
      </c>
    </row>
    <row r="6392" spans="1:12" x14ac:dyDescent="0.2">
      <c r="A6392">
        <v>26.918500000000002</v>
      </c>
      <c r="B6392">
        <v>15.299099999999999</v>
      </c>
      <c r="C6392">
        <v>2.4022999999999999</v>
      </c>
      <c r="D6392">
        <v>0.44750000000000001</v>
      </c>
      <c r="E6392">
        <v>0.22770000000000001</v>
      </c>
      <c r="F6392">
        <v>-5.5480999999999998</v>
      </c>
      <c r="G6392">
        <v>-15.728199999999999</v>
      </c>
      <c r="H6392">
        <v>-13.7103</v>
      </c>
      <c r="I6392">
        <v>20.697099999999999</v>
      </c>
      <c r="J6392">
        <v>108.83199999999999</v>
      </c>
      <c r="K6392" t="s">
        <v>12</v>
      </c>
      <c r="L6392">
        <f>表1[[#This Row],[Length]]-表1[[#This Row],[Width]]</f>
        <v>11.619400000000002</v>
      </c>
    </row>
    <row r="6393" spans="1:12" x14ac:dyDescent="0.2">
      <c r="A6393">
        <v>52.1417</v>
      </c>
      <c r="B6393">
        <v>51.7241</v>
      </c>
      <c r="C6393">
        <v>2.7439</v>
      </c>
      <c r="D6393">
        <v>0.2873</v>
      </c>
      <c r="E6393">
        <v>0.12659999999999999</v>
      </c>
      <c r="F6393">
        <v>15.212400000000001</v>
      </c>
      <c r="G6393">
        <v>48.893900000000002</v>
      </c>
      <c r="H6393">
        <v>-31.9177</v>
      </c>
      <c r="I6393">
        <v>6.2682000000000002</v>
      </c>
      <c r="J6393">
        <v>221.95439999999999</v>
      </c>
      <c r="K6393" t="s">
        <v>11</v>
      </c>
      <c r="L6393">
        <f>表1[[#This Row],[Length]]-表1[[#This Row],[Width]]</f>
        <v>0.41760000000000019</v>
      </c>
    </row>
    <row r="6394" spans="1:12" x14ac:dyDescent="0.2">
      <c r="A6394">
        <v>20.986599999999999</v>
      </c>
      <c r="B6394">
        <v>6.7827000000000002</v>
      </c>
      <c r="C6394">
        <v>2.1021000000000001</v>
      </c>
      <c r="D6394">
        <v>0.75890000000000002</v>
      </c>
      <c r="E6394">
        <v>0.45450000000000002</v>
      </c>
      <c r="F6394">
        <v>-20.686699999999998</v>
      </c>
      <c r="G6394">
        <v>-14.96</v>
      </c>
      <c r="H6394">
        <v>6.0845000000000002</v>
      </c>
      <c r="I6394">
        <v>31.425000000000001</v>
      </c>
      <c r="J6394">
        <v>70.299199999999999</v>
      </c>
      <c r="K6394" t="s">
        <v>11</v>
      </c>
      <c r="L6394">
        <f>表1[[#This Row],[Length]]-表1[[#This Row],[Width]]</f>
        <v>14.203899999999999</v>
      </c>
    </row>
    <row r="6395" spans="1:12" x14ac:dyDescent="0.2">
      <c r="A6395">
        <v>29.8063</v>
      </c>
      <c r="B6395">
        <v>17.616900000000001</v>
      </c>
      <c r="C6395">
        <v>2.4914000000000001</v>
      </c>
      <c r="D6395">
        <v>0.5</v>
      </c>
      <c r="E6395">
        <v>0.35</v>
      </c>
      <c r="F6395">
        <v>27.373899999999999</v>
      </c>
      <c r="G6395">
        <v>29.577400000000001</v>
      </c>
      <c r="H6395">
        <v>-20.3248</v>
      </c>
      <c r="I6395">
        <v>38.85</v>
      </c>
      <c r="J6395">
        <v>107.562</v>
      </c>
      <c r="K6395" t="s">
        <v>12</v>
      </c>
      <c r="L6395">
        <f>表1[[#This Row],[Length]]-表1[[#This Row],[Width]]</f>
        <v>12.189399999999999</v>
      </c>
    </row>
    <row r="6396" spans="1:12" x14ac:dyDescent="0.2">
      <c r="A6396">
        <v>34.7211</v>
      </c>
      <c r="B6396">
        <v>22.219000000000001</v>
      </c>
      <c r="C6396">
        <v>2.9891999999999999</v>
      </c>
      <c r="D6396">
        <v>0.28599999999999998</v>
      </c>
      <c r="E6396">
        <v>0.1512</v>
      </c>
      <c r="F6396">
        <v>40.930799999999998</v>
      </c>
      <c r="G6396">
        <v>-11.5358</v>
      </c>
      <c r="H6396">
        <v>-14.993</v>
      </c>
      <c r="I6396">
        <v>21.486000000000001</v>
      </c>
      <c r="J6396">
        <v>194.815</v>
      </c>
      <c r="K6396" t="s">
        <v>12</v>
      </c>
      <c r="L6396">
        <f>表1[[#This Row],[Length]]-表1[[#This Row],[Width]]</f>
        <v>12.502099999999999</v>
      </c>
    </row>
    <row r="6397" spans="1:12" x14ac:dyDescent="0.2">
      <c r="A6397">
        <v>150.39500000000001</v>
      </c>
      <c r="B6397">
        <v>53.546100000000003</v>
      </c>
      <c r="C6397">
        <v>3.4358</v>
      </c>
      <c r="D6397">
        <v>0.1239</v>
      </c>
      <c r="E6397">
        <v>7.17E-2</v>
      </c>
      <c r="F6397">
        <v>-120.15600000000001</v>
      </c>
      <c r="G6397">
        <v>-78.539500000000004</v>
      </c>
      <c r="H6397">
        <v>-21.5853</v>
      </c>
      <c r="I6397">
        <v>14.622999999999999</v>
      </c>
      <c r="J6397">
        <v>270.33699999999999</v>
      </c>
      <c r="K6397" t="s">
        <v>11</v>
      </c>
      <c r="L6397">
        <f>表1[[#This Row],[Length]]-表1[[#This Row],[Width]]</f>
        <v>96.848900000000015</v>
      </c>
    </row>
    <row r="6398" spans="1:12" x14ac:dyDescent="0.2">
      <c r="A6398">
        <v>25.567699999999999</v>
      </c>
      <c r="B6398">
        <v>13.9963</v>
      </c>
      <c r="C6398">
        <v>2.5988000000000002</v>
      </c>
      <c r="D6398">
        <v>0.50629999999999997</v>
      </c>
      <c r="E6398">
        <v>0.27829999999999999</v>
      </c>
      <c r="F6398">
        <v>14.557399999999999</v>
      </c>
      <c r="G6398">
        <v>12.638400000000001</v>
      </c>
      <c r="H6398">
        <v>-9.8595000000000006</v>
      </c>
      <c r="I6398">
        <v>5.282</v>
      </c>
      <c r="J6398">
        <v>271.32400000000001</v>
      </c>
      <c r="K6398" t="s">
        <v>11</v>
      </c>
      <c r="L6398">
        <f>表1[[#This Row],[Length]]-表1[[#This Row],[Width]]</f>
        <v>11.571399999999999</v>
      </c>
    </row>
    <row r="6399" spans="1:12" x14ac:dyDescent="0.2">
      <c r="A6399">
        <v>12.859400000000001</v>
      </c>
      <c r="B6399">
        <v>11.462199999999999</v>
      </c>
      <c r="C6399">
        <v>2.0880999999999998</v>
      </c>
      <c r="D6399">
        <v>0.73470000000000002</v>
      </c>
      <c r="E6399">
        <v>0.37959999999999999</v>
      </c>
      <c r="F6399">
        <v>-15.1067</v>
      </c>
      <c r="G6399">
        <v>5.3563999999999998</v>
      </c>
      <c r="H6399">
        <v>11.6107</v>
      </c>
      <c r="I6399">
        <v>66.888999999999996</v>
      </c>
      <c r="J6399">
        <v>47.616599999999998</v>
      </c>
      <c r="K6399" t="s">
        <v>12</v>
      </c>
      <c r="L6399">
        <f>表1[[#This Row],[Length]]-表1[[#This Row],[Width]]</f>
        <v>1.3972000000000016</v>
      </c>
    </row>
    <row r="6400" spans="1:12" x14ac:dyDescent="0.2">
      <c r="A6400">
        <v>13.093400000000001</v>
      </c>
      <c r="B6400">
        <v>10.6012</v>
      </c>
      <c r="C6400">
        <v>2.2109000000000001</v>
      </c>
      <c r="D6400">
        <v>0.77539999999999998</v>
      </c>
      <c r="E6400">
        <v>0.48309999999999997</v>
      </c>
      <c r="F6400">
        <v>13.321400000000001</v>
      </c>
      <c r="G6400">
        <v>3.9047000000000001</v>
      </c>
      <c r="H6400">
        <v>-10.0662</v>
      </c>
      <c r="I6400">
        <v>74.741</v>
      </c>
      <c r="J6400">
        <v>83.826800000000006</v>
      </c>
      <c r="K6400" t="s">
        <v>12</v>
      </c>
      <c r="L6400">
        <f>表1[[#This Row],[Length]]-表1[[#This Row],[Width]]</f>
        <v>2.4922000000000004</v>
      </c>
    </row>
    <row r="6401" spans="1:12" x14ac:dyDescent="0.2">
      <c r="A6401">
        <v>85.0261</v>
      </c>
      <c r="B6401">
        <v>34.201999999999998</v>
      </c>
      <c r="C6401">
        <v>3.0836999999999999</v>
      </c>
      <c r="D6401">
        <v>0.17810000000000001</v>
      </c>
      <c r="E6401">
        <v>9.4299999999999995E-2</v>
      </c>
      <c r="F6401">
        <v>3.3201000000000001</v>
      </c>
      <c r="G6401">
        <v>73.332300000000004</v>
      </c>
      <c r="H6401">
        <v>12.173400000000001</v>
      </c>
      <c r="I6401">
        <v>17.7334</v>
      </c>
      <c r="J6401">
        <v>252.50479999999999</v>
      </c>
      <c r="K6401" t="s">
        <v>11</v>
      </c>
      <c r="L6401">
        <f>表1[[#This Row],[Length]]-表1[[#This Row],[Width]]</f>
        <v>50.824100000000001</v>
      </c>
    </row>
    <row r="6402" spans="1:12" x14ac:dyDescent="0.2">
      <c r="A6402">
        <v>25.483699999999999</v>
      </c>
      <c r="B6402">
        <v>16.030799999999999</v>
      </c>
      <c r="C6402">
        <v>2.6164999999999998</v>
      </c>
      <c r="D6402">
        <v>0.41110000000000002</v>
      </c>
      <c r="E6402">
        <v>0.24299999999999999</v>
      </c>
      <c r="F6402">
        <v>-9.4206000000000003</v>
      </c>
      <c r="G6402">
        <v>-5.492</v>
      </c>
      <c r="H6402">
        <v>-9.5995000000000008</v>
      </c>
      <c r="I6402">
        <v>25.722999999999999</v>
      </c>
      <c r="J6402">
        <v>229.14400000000001</v>
      </c>
      <c r="K6402" t="s">
        <v>12</v>
      </c>
      <c r="L6402">
        <f>表1[[#This Row],[Length]]-表1[[#This Row],[Width]]</f>
        <v>9.4528999999999996</v>
      </c>
    </row>
    <row r="6403" spans="1:12" x14ac:dyDescent="0.2">
      <c r="A6403">
        <v>121.6529</v>
      </c>
      <c r="B6403">
        <v>46.652099999999997</v>
      </c>
      <c r="C6403">
        <v>3.1932</v>
      </c>
      <c r="D6403">
        <v>0.25659999999999999</v>
      </c>
      <c r="E6403">
        <v>0.1206</v>
      </c>
      <c r="F6403">
        <v>-32.670499999999997</v>
      </c>
      <c r="G6403">
        <v>-113.3768</v>
      </c>
      <c r="H6403">
        <v>-37.329799999999999</v>
      </c>
      <c r="I6403">
        <v>36.294699999999999</v>
      </c>
      <c r="J6403">
        <v>354.81979999999999</v>
      </c>
      <c r="K6403" t="s">
        <v>11</v>
      </c>
      <c r="L6403">
        <f>表1[[#This Row],[Length]]-表1[[#This Row],[Width]]</f>
        <v>75.000799999999998</v>
      </c>
    </row>
    <row r="6404" spans="1:12" x14ac:dyDescent="0.2">
      <c r="A6404">
        <v>33.432200000000002</v>
      </c>
      <c r="B6404">
        <v>18.207899999999999</v>
      </c>
      <c r="C6404">
        <v>2.5844</v>
      </c>
      <c r="D6404">
        <v>0.4244</v>
      </c>
      <c r="E6404">
        <v>0.2427</v>
      </c>
      <c r="F6404">
        <v>1.0575000000000001</v>
      </c>
      <c r="G6404">
        <v>-15.9017</v>
      </c>
      <c r="H6404">
        <v>3.7058</v>
      </c>
      <c r="I6404">
        <v>18.123799999999999</v>
      </c>
      <c r="J6404">
        <v>133.9836</v>
      </c>
      <c r="K6404" t="s">
        <v>11</v>
      </c>
      <c r="L6404">
        <f>表1[[#This Row],[Length]]-表1[[#This Row],[Width]]</f>
        <v>15.224300000000003</v>
      </c>
    </row>
    <row r="6405" spans="1:12" x14ac:dyDescent="0.2">
      <c r="A6405">
        <v>29.9041</v>
      </c>
      <c r="B6405">
        <v>19.567799999999998</v>
      </c>
      <c r="C6405">
        <v>2.5257000000000001</v>
      </c>
      <c r="D6405">
        <v>0.2742</v>
      </c>
      <c r="E6405">
        <v>0.1416</v>
      </c>
      <c r="F6405">
        <v>-32.357199999999999</v>
      </c>
      <c r="G6405">
        <v>22.3811</v>
      </c>
      <c r="H6405">
        <v>-3.7625000000000002</v>
      </c>
      <c r="I6405">
        <v>85.434299999999993</v>
      </c>
      <c r="J6405">
        <v>148.34</v>
      </c>
      <c r="K6405" t="s">
        <v>11</v>
      </c>
      <c r="L6405">
        <f>表1[[#This Row],[Length]]-表1[[#This Row],[Width]]</f>
        <v>10.336300000000001</v>
      </c>
    </row>
    <row r="6406" spans="1:12" x14ac:dyDescent="0.2">
      <c r="A6406">
        <v>43.7592</v>
      </c>
      <c r="B6406">
        <v>23.020299999999999</v>
      </c>
      <c r="C6406">
        <v>3.2831000000000001</v>
      </c>
      <c r="D6406">
        <v>0.2001</v>
      </c>
      <c r="E6406">
        <v>0.1019</v>
      </c>
      <c r="F6406">
        <v>-14.7281</v>
      </c>
      <c r="G6406">
        <v>17.2608</v>
      </c>
      <c r="H6406">
        <v>-20.027999999999999</v>
      </c>
      <c r="I6406">
        <v>5.1669999999999998</v>
      </c>
      <c r="J6406">
        <v>220.11099999999999</v>
      </c>
      <c r="K6406" t="s">
        <v>12</v>
      </c>
      <c r="L6406">
        <f>表1[[#This Row],[Length]]-表1[[#This Row],[Width]]</f>
        <v>20.738900000000001</v>
      </c>
    </row>
    <row r="6407" spans="1:12" x14ac:dyDescent="0.2">
      <c r="A6407">
        <v>15.8819</v>
      </c>
      <c r="B6407">
        <v>14.8484</v>
      </c>
      <c r="C6407">
        <v>2.4857</v>
      </c>
      <c r="D6407">
        <v>0.60399999999999998</v>
      </c>
      <c r="E6407">
        <v>0.34510000000000002</v>
      </c>
      <c r="F6407">
        <v>-1.1182000000000001</v>
      </c>
      <c r="G6407">
        <v>15.944599999999999</v>
      </c>
      <c r="H6407">
        <v>-7.9817999999999998</v>
      </c>
      <c r="I6407">
        <v>58.0306</v>
      </c>
      <c r="J6407">
        <v>82.953800000000001</v>
      </c>
      <c r="K6407" t="s">
        <v>11</v>
      </c>
      <c r="L6407">
        <f>表1[[#This Row],[Length]]-表1[[#This Row],[Width]]</f>
        <v>1.0335000000000001</v>
      </c>
    </row>
    <row r="6408" spans="1:12" x14ac:dyDescent="0.2">
      <c r="A6408">
        <v>26.3201</v>
      </c>
      <c r="B6408">
        <v>13.6678</v>
      </c>
      <c r="C6408">
        <v>2.4098999999999999</v>
      </c>
      <c r="D6408">
        <v>0.42020000000000002</v>
      </c>
      <c r="E6408">
        <v>0.21210000000000001</v>
      </c>
      <c r="F6408">
        <v>-32.147399999999998</v>
      </c>
      <c r="G6408">
        <v>-18.118600000000001</v>
      </c>
      <c r="H6408">
        <v>-10.549099999999999</v>
      </c>
      <c r="I6408">
        <v>0.30819999999999997</v>
      </c>
      <c r="J6408">
        <v>262.88799999999998</v>
      </c>
      <c r="K6408" t="s">
        <v>12</v>
      </c>
      <c r="L6408">
        <f>表1[[#This Row],[Length]]-表1[[#This Row],[Width]]</f>
        <v>12.6523</v>
      </c>
    </row>
    <row r="6409" spans="1:12" x14ac:dyDescent="0.2">
      <c r="A6409">
        <v>91.775599999999997</v>
      </c>
      <c r="B6409">
        <v>29.917000000000002</v>
      </c>
      <c r="C6409">
        <v>3.0179</v>
      </c>
      <c r="D6409">
        <v>0.22939999999999999</v>
      </c>
      <c r="E6409">
        <v>0.12239999999999999</v>
      </c>
      <c r="F6409">
        <v>86.959299999999999</v>
      </c>
      <c r="G6409">
        <v>74.658900000000003</v>
      </c>
      <c r="H6409">
        <v>26.848400000000002</v>
      </c>
      <c r="I6409">
        <v>2.4653999999999998</v>
      </c>
      <c r="J6409">
        <v>283.40100000000001</v>
      </c>
      <c r="K6409" t="s">
        <v>12</v>
      </c>
      <c r="L6409">
        <f>表1[[#This Row],[Length]]-表1[[#This Row],[Width]]</f>
        <v>61.858599999999996</v>
      </c>
    </row>
    <row r="6410" spans="1:12" x14ac:dyDescent="0.2">
      <c r="A6410">
        <v>215.71600000000001</v>
      </c>
      <c r="B6410">
        <v>54.118099999999998</v>
      </c>
      <c r="C6410">
        <v>3.1143000000000001</v>
      </c>
      <c r="D6410">
        <v>0.43430000000000002</v>
      </c>
      <c r="E6410">
        <v>0.26100000000000001</v>
      </c>
      <c r="F6410">
        <v>-101.23</v>
      </c>
      <c r="G6410">
        <v>-212.17699999999999</v>
      </c>
      <c r="H6410">
        <v>-49.571599999999997</v>
      </c>
      <c r="I6410">
        <v>1.9377</v>
      </c>
      <c r="J6410">
        <v>357.02600000000001</v>
      </c>
      <c r="K6410" t="s">
        <v>11</v>
      </c>
      <c r="L6410">
        <f>表1[[#This Row],[Length]]-表1[[#This Row],[Width]]</f>
        <v>161.59790000000001</v>
      </c>
    </row>
    <row r="6411" spans="1:12" x14ac:dyDescent="0.2">
      <c r="A6411">
        <v>36.314900000000002</v>
      </c>
      <c r="B6411">
        <v>16.8506</v>
      </c>
      <c r="C6411">
        <v>2.9538000000000002</v>
      </c>
      <c r="D6411">
        <v>0.30590000000000001</v>
      </c>
      <c r="E6411">
        <v>0.17960000000000001</v>
      </c>
      <c r="F6411">
        <v>20.657</v>
      </c>
      <c r="G6411">
        <v>27.317499999999999</v>
      </c>
      <c r="H6411">
        <v>-12.2447</v>
      </c>
      <c r="I6411">
        <v>3.9115000000000002</v>
      </c>
      <c r="J6411">
        <v>151.58699999999999</v>
      </c>
      <c r="K6411" t="s">
        <v>12</v>
      </c>
      <c r="L6411">
        <f>表1[[#This Row],[Length]]-表1[[#This Row],[Width]]</f>
        <v>19.464300000000001</v>
      </c>
    </row>
    <row r="6412" spans="1:12" x14ac:dyDescent="0.2">
      <c r="A6412">
        <v>13.0501</v>
      </c>
      <c r="B6412">
        <v>10.684200000000001</v>
      </c>
      <c r="C6412">
        <v>2.1833</v>
      </c>
      <c r="D6412">
        <v>0.76719999999999999</v>
      </c>
      <c r="E6412">
        <v>0.48199999999999998</v>
      </c>
      <c r="F6412">
        <v>13.383100000000001</v>
      </c>
      <c r="G6412">
        <v>-2.7242999999999999</v>
      </c>
      <c r="H6412">
        <v>9.4368999999999996</v>
      </c>
      <c r="I6412">
        <v>86.766999999999996</v>
      </c>
      <c r="J6412">
        <v>168.88300000000001</v>
      </c>
      <c r="K6412" t="s">
        <v>12</v>
      </c>
      <c r="L6412">
        <f>表1[[#This Row],[Length]]-表1[[#This Row],[Width]]</f>
        <v>2.3658999999999999</v>
      </c>
    </row>
    <row r="6413" spans="1:12" x14ac:dyDescent="0.2">
      <c r="A6413">
        <v>26.543199999999999</v>
      </c>
      <c r="B6413">
        <v>13.0207</v>
      </c>
      <c r="C6413">
        <v>2.5276000000000001</v>
      </c>
      <c r="D6413">
        <v>0.48370000000000002</v>
      </c>
      <c r="E6413">
        <v>0.33679999999999999</v>
      </c>
      <c r="F6413">
        <v>23.665099999999999</v>
      </c>
      <c r="G6413">
        <v>24.752800000000001</v>
      </c>
      <c r="H6413">
        <v>9.3147000000000002</v>
      </c>
      <c r="I6413">
        <v>15.15</v>
      </c>
      <c r="J6413">
        <v>132.38800000000001</v>
      </c>
      <c r="K6413" t="s">
        <v>12</v>
      </c>
      <c r="L6413">
        <f>表1[[#This Row],[Length]]-表1[[#This Row],[Width]]</f>
        <v>13.522499999999999</v>
      </c>
    </row>
    <row r="6414" spans="1:12" x14ac:dyDescent="0.2">
      <c r="A6414">
        <v>22.664999999999999</v>
      </c>
      <c r="B6414">
        <v>10.861499999999999</v>
      </c>
      <c r="C6414">
        <v>2.5709</v>
      </c>
      <c r="D6414">
        <v>0.53680000000000005</v>
      </c>
      <c r="E6414">
        <v>0.3155</v>
      </c>
      <c r="F6414">
        <v>38.153599999999997</v>
      </c>
      <c r="G6414">
        <v>17.341899999999999</v>
      </c>
      <c r="H6414">
        <v>-4.3434999999999997</v>
      </c>
      <c r="I6414">
        <v>60.599299999999999</v>
      </c>
      <c r="J6414">
        <v>89.385400000000004</v>
      </c>
      <c r="K6414" t="s">
        <v>11</v>
      </c>
      <c r="L6414">
        <f>表1[[#This Row],[Length]]-表1[[#This Row],[Width]]</f>
        <v>11.8035</v>
      </c>
    </row>
    <row r="6415" spans="1:12" x14ac:dyDescent="0.2">
      <c r="A6415">
        <v>95.619699999999995</v>
      </c>
      <c r="B6415">
        <v>34.741199999999999</v>
      </c>
      <c r="C6415">
        <v>3.1987000000000001</v>
      </c>
      <c r="D6415">
        <v>0.1867</v>
      </c>
      <c r="E6415">
        <v>9.6500000000000002E-2</v>
      </c>
      <c r="F6415">
        <v>115.229</v>
      </c>
      <c r="G6415">
        <v>54.170400000000001</v>
      </c>
      <c r="H6415">
        <v>30.982099999999999</v>
      </c>
      <c r="I6415">
        <v>28.5503</v>
      </c>
      <c r="J6415">
        <v>210.982</v>
      </c>
      <c r="K6415" t="s">
        <v>12</v>
      </c>
      <c r="L6415">
        <f>表1[[#This Row],[Length]]-表1[[#This Row],[Width]]</f>
        <v>60.878499999999995</v>
      </c>
    </row>
    <row r="6416" spans="1:12" x14ac:dyDescent="0.2">
      <c r="A6416">
        <v>13.0783</v>
      </c>
      <c r="B6416">
        <v>11.0769</v>
      </c>
      <c r="C6416">
        <v>2.1189</v>
      </c>
      <c r="D6416">
        <v>0.76049999999999995</v>
      </c>
      <c r="E6416">
        <v>0.3992</v>
      </c>
      <c r="F6416">
        <v>-14.8489</v>
      </c>
      <c r="G6416">
        <v>4.1003999999999996</v>
      </c>
      <c r="H6416">
        <v>11.751300000000001</v>
      </c>
      <c r="I6416">
        <v>58.14</v>
      </c>
      <c r="J6416">
        <v>227.589</v>
      </c>
      <c r="K6416" t="s">
        <v>11</v>
      </c>
      <c r="L6416">
        <f>表1[[#This Row],[Length]]-表1[[#This Row],[Width]]</f>
        <v>2.0014000000000003</v>
      </c>
    </row>
    <row r="6417" spans="1:12" x14ac:dyDescent="0.2">
      <c r="A6417">
        <v>15.522500000000001</v>
      </c>
      <c r="B6417">
        <v>14.796900000000001</v>
      </c>
      <c r="C6417">
        <v>2.5827</v>
      </c>
      <c r="D6417">
        <v>0.50680000000000003</v>
      </c>
      <c r="E6417">
        <v>0.25750000000000001</v>
      </c>
      <c r="F6417">
        <v>30.142499999999998</v>
      </c>
      <c r="G6417">
        <v>-5.7247000000000003</v>
      </c>
      <c r="H6417">
        <v>-7.7901999999999996</v>
      </c>
      <c r="I6417">
        <v>57.3491</v>
      </c>
      <c r="J6417">
        <v>246.63059999999999</v>
      </c>
      <c r="K6417" t="s">
        <v>11</v>
      </c>
      <c r="L6417">
        <f>表1[[#This Row],[Length]]-表1[[#This Row],[Width]]</f>
        <v>0.72560000000000002</v>
      </c>
    </row>
    <row r="6418" spans="1:12" x14ac:dyDescent="0.2">
      <c r="A6418">
        <v>32.521299999999997</v>
      </c>
      <c r="B6418">
        <v>17.165900000000001</v>
      </c>
      <c r="C6418">
        <v>2.7846000000000002</v>
      </c>
      <c r="D6418">
        <v>0.32019999999999998</v>
      </c>
      <c r="E6418">
        <v>0.1782</v>
      </c>
      <c r="F6418">
        <v>-3.2395</v>
      </c>
      <c r="G6418">
        <v>14.8055</v>
      </c>
      <c r="H6418">
        <v>6.4774000000000003</v>
      </c>
      <c r="I6418">
        <v>0.72550000000000003</v>
      </c>
      <c r="J6418">
        <v>104.047</v>
      </c>
      <c r="K6418" t="s">
        <v>12</v>
      </c>
      <c r="L6418">
        <f>表1[[#This Row],[Length]]-表1[[#This Row],[Width]]</f>
        <v>15.355399999999996</v>
      </c>
    </row>
    <row r="6419" spans="1:12" x14ac:dyDescent="0.2">
      <c r="A6419">
        <v>66.238500000000002</v>
      </c>
      <c r="B6419">
        <v>12.9092</v>
      </c>
      <c r="C6419">
        <v>3.0670999999999999</v>
      </c>
      <c r="D6419">
        <v>0.25540000000000002</v>
      </c>
      <c r="E6419">
        <v>0.14610000000000001</v>
      </c>
      <c r="F6419">
        <v>37.157499999999999</v>
      </c>
      <c r="G6419">
        <v>40.035800000000002</v>
      </c>
      <c r="H6419">
        <v>-7.5220000000000002</v>
      </c>
      <c r="I6419">
        <v>11.885</v>
      </c>
      <c r="J6419">
        <v>171.864</v>
      </c>
      <c r="K6419" t="s">
        <v>11</v>
      </c>
      <c r="L6419">
        <f>表1[[#This Row],[Length]]-表1[[#This Row],[Width]]</f>
        <v>53.329300000000003</v>
      </c>
    </row>
    <row r="6420" spans="1:12" x14ac:dyDescent="0.2">
      <c r="A6420">
        <v>76.126900000000006</v>
      </c>
      <c r="B6420">
        <v>32.905799999999999</v>
      </c>
      <c r="C6420">
        <v>3.3736999999999999</v>
      </c>
      <c r="D6420">
        <v>0.1032</v>
      </c>
      <c r="E6420">
        <v>5.1799999999999999E-2</v>
      </c>
      <c r="F6420">
        <v>39.421999999999997</v>
      </c>
      <c r="G6420">
        <v>61.1586</v>
      </c>
      <c r="H6420">
        <v>15.2836</v>
      </c>
      <c r="I6420">
        <v>19.542400000000001</v>
      </c>
      <c r="J6420">
        <v>145.529</v>
      </c>
      <c r="K6420" t="s">
        <v>12</v>
      </c>
      <c r="L6420">
        <f>表1[[#This Row],[Length]]-表1[[#This Row],[Width]]</f>
        <v>43.221100000000007</v>
      </c>
    </row>
    <row r="6421" spans="1:12" x14ac:dyDescent="0.2">
      <c r="A6421">
        <v>63.420900000000003</v>
      </c>
      <c r="B6421">
        <v>26.9573</v>
      </c>
      <c r="C6421">
        <v>3.0954999999999999</v>
      </c>
      <c r="D6421">
        <v>0.20630000000000001</v>
      </c>
      <c r="E6421">
        <v>0.1152</v>
      </c>
      <c r="F6421">
        <v>46.622199999999999</v>
      </c>
      <c r="G6421">
        <v>57.718699999999998</v>
      </c>
      <c r="H6421">
        <v>-20.162700000000001</v>
      </c>
      <c r="I6421">
        <v>0.78200000000000003</v>
      </c>
      <c r="J6421">
        <v>280.30099999999999</v>
      </c>
      <c r="K6421" t="s">
        <v>12</v>
      </c>
      <c r="L6421">
        <f>表1[[#This Row],[Length]]-表1[[#This Row],[Width]]</f>
        <v>36.4636</v>
      </c>
    </row>
    <row r="6422" spans="1:12" x14ac:dyDescent="0.2">
      <c r="A6422">
        <v>62.686199999999999</v>
      </c>
      <c r="B6422">
        <v>23.763200000000001</v>
      </c>
      <c r="C6422">
        <v>3.2362000000000002</v>
      </c>
      <c r="D6422">
        <v>0.2409</v>
      </c>
      <c r="E6422">
        <v>0.1303</v>
      </c>
      <c r="F6422">
        <v>-50.356999999999999</v>
      </c>
      <c r="G6422">
        <v>49.3294</v>
      </c>
      <c r="H6422">
        <v>-13.686299999999999</v>
      </c>
      <c r="I6422">
        <v>1.4357</v>
      </c>
      <c r="J6422">
        <v>277.99599999999998</v>
      </c>
      <c r="K6422" t="s">
        <v>12</v>
      </c>
      <c r="L6422">
        <f>表1[[#This Row],[Length]]-表1[[#This Row],[Width]]</f>
        <v>38.923000000000002</v>
      </c>
    </row>
    <row r="6423" spans="1:12" x14ac:dyDescent="0.2">
      <c r="A6423">
        <v>90.597800000000007</v>
      </c>
      <c r="B6423">
        <v>33.249699999999997</v>
      </c>
      <c r="C6423">
        <v>3.3460999999999999</v>
      </c>
      <c r="D6423">
        <v>0.13700000000000001</v>
      </c>
      <c r="E6423">
        <v>8.14E-2</v>
      </c>
      <c r="F6423">
        <v>81.838800000000006</v>
      </c>
      <c r="G6423">
        <v>81.573800000000006</v>
      </c>
      <c r="H6423">
        <v>30.501999999999999</v>
      </c>
      <c r="I6423">
        <v>8.9359999999999999</v>
      </c>
      <c r="J6423">
        <v>262.779</v>
      </c>
      <c r="K6423" t="s">
        <v>12</v>
      </c>
      <c r="L6423">
        <f>表1[[#This Row],[Length]]-表1[[#This Row],[Width]]</f>
        <v>57.348100000000009</v>
      </c>
    </row>
    <row r="6424" spans="1:12" x14ac:dyDescent="0.2">
      <c r="A6424">
        <v>28.905999999999999</v>
      </c>
      <c r="B6424">
        <v>21.695499999999999</v>
      </c>
      <c r="C6424">
        <v>2.6042000000000001</v>
      </c>
      <c r="D6424">
        <v>0.38059999999999999</v>
      </c>
      <c r="E6424">
        <v>0.2102</v>
      </c>
      <c r="F6424">
        <v>-15.2301</v>
      </c>
      <c r="G6424">
        <v>-12.7448</v>
      </c>
      <c r="H6424">
        <v>12.263500000000001</v>
      </c>
      <c r="I6424">
        <v>21.497</v>
      </c>
      <c r="J6424">
        <v>100.557</v>
      </c>
      <c r="K6424" t="s">
        <v>12</v>
      </c>
      <c r="L6424">
        <f>表1[[#This Row],[Length]]-表1[[#This Row],[Width]]</f>
        <v>7.2104999999999997</v>
      </c>
    </row>
    <row r="6425" spans="1:12" x14ac:dyDescent="0.2">
      <c r="A6425">
        <v>67.855000000000004</v>
      </c>
      <c r="B6425">
        <v>11.9848</v>
      </c>
      <c r="C6425">
        <v>2.9670999999999998</v>
      </c>
      <c r="D6425">
        <v>0.29020000000000001</v>
      </c>
      <c r="E6425">
        <v>0.17419999999999999</v>
      </c>
      <c r="F6425">
        <v>18.612300000000001</v>
      </c>
      <c r="G6425">
        <v>43.920299999999997</v>
      </c>
      <c r="H6425">
        <v>-9.6199999999999992</v>
      </c>
      <c r="I6425">
        <v>79.927999999999997</v>
      </c>
      <c r="J6425">
        <v>108.514</v>
      </c>
      <c r="K6425" t="s">
        <v>11</v>
      </c>
      <c r="L6425">
        <f>表1[[#This Row],[Length]]-表1[[#This Row],[Width]]</f>
        <v>55.870200000000004</v>
      </c>
    </row>
    <row r="6426" spans="1:12" x14ac:dyDescent="0.2">
      <c r="A6426">
        <v>17.422699999999999</v>
      </c>
      <c r="B6426">
        <v>10.88</v>
      </c>
      <c r="C6426">
        <v>2.1959</v>
      </c>
      <c r="D6426">
        <v>0.59870000000000001</v>
      </c>
      <c r="E6426">
        <v>0.34710000000000002</v>
      </c>
      <c r="F6426">
        <v>-1.5249999999999999</v>
      </c>
      <c r="G6426">
        <v>6.5640000000000001</v>
      </c>
      <c r="H6426">
        <v>-6.7263999999999999</v>
      </c>
      <c r="I6426">
        <v>33.191000000000003</v>
      </c>
      <c r="J6426">
        <v>218.00800000000001</v>
      </c>
      <c r="K6426" t="s">
        <v>12</v>
      </c>
      <c r="L6426">
        <f>表1[[#This Row],[Length]]-表1[[#This Row],[Width]]</f>
        <v>6.5426999999999982</v>
      </c>
    </row>
    <row r="6427" spans="1:12" x14ac:dyDescent="0.2">
      <c r="A6427">
        <v>25.0243</v>
      </c>
      <c r="B6427">
        <v>18.405100000000001</v>
      </c>
      <c r="C6427">
        <v>2.5453000000000001</v>
      </c>
      <c r="D6427">
        <v>0.4672</v>
      </c>
      <c r="E6427">
        <v>0.2949</v>
      </c>
      <c r="F6427">
        <v>2.8212999999999999</v>
      </c>
      <c r="G6427">
        <v>-21.741399999999999</v>
      </c>
      <c r="H6427">
        <v>-15.210800000000001</v>
      </c>
      <c r="I6427">
        <v>29.556000000000001</v>
      </c>
      <c r="J6427">
        <v>141.12299999999999</v>
      </c>
      <c r="K6427" t="s">
        <v>12</v>
      </c>
      <c r="L6427">
        <f>表1[[#This Row],[Length]]-表1[[#This Row],[Width]]</f>
        <v>6.6191999999999993</v>
      </c>
    </row>
    <row r="6428" spans="1:12" x14ac:dyDescent="0.2">
      <c r="A6428">
        <v>40.316400000000002</v>
      </c>
      <c r="B6428">
        <v>24.609100000000002</v>
      </c>
      <c r="C6428">
        <v>3.2907000000000002</v>
      </c>
      <c r="D6428">
        <v>0.2084</v>
      </c>
      <c r="E6428">
        <v>0.10730000000000001</v>
      </c>
      <c r="F6428">
        <v>4.8952999999999998</v>
      </c>
      <c r="G6428">
        <v>25.247699999999998</v>
      </c>
      <c r="H6428">
        <v>-7.4747000000000003</v>
      </c>
      <c r="I6428">
        <v>5.5797999999999996</v>
      </c>
      <c r="J6428">
        <v>109.26</v>
      </c>
      <c r="K6428" t="s">
        <v>12</v>
      </c>
      <c r="L6428">
        <f>表1[[#This Row],[Length]]-表1[[#This Row],[Width]]</f>
        <v>15.7073</v>
      </c>
    </row>
    <row r="6429" spans="1:12" x14ac:dyDescent="0.2">
      <c r="A6429">
        <v>80.218599999999995</v>
      </c>
      <c r="B6429">
        <v>25.872499999999999</v>
      </c>
      <c r="C6429">
        <v>3.5354000000000001</v>
      </c>
      <c r="D6429">
        <v>0.19589999999999999</v>
      </c>
      <c r="E6429">
        <v>0.1173</v>
      </c>
      <c r="F6429">
        <v>-46.441499999999998</v>
      </c>
      <c r="G6429">
        <v>60.083100000000002</v>
      </c>
      <c r="H6429">
        <v>-8.5273000000000003</v>
      </c>
      <c r="I6429">
        <v>0.87129999999999996</v>
      </c>
      <c r="J6429">
        <v>283.76600000000002</v>
      </c>
      <c r="K6429" t="s">
        <v>12</v>
      </c>
      <c r="L6429">
        <f>表1[[#This Row],[Length]]-表1[[#This Row],[Width]]</f>
        <v>54.346099999999993</v>
      </c>
    </row>
    <row r="6430" spans="1:12" x14ac:dyDescent="0.2">
      <c r="A6430">
        <v>75.687700000000007</v>
      </c>
      <c r="B6430">
        <v>16.5181</v>
      </c>
      <c r="C6430">
        <v>2.8089</v>
      </c>
      <c r="D6430">
        <v>0.23139999999999999</v>
      </c>
      <c r="E6430">
        <v>0.1157</v>
      </c>
      <c r="F6430">
        <v>4.1543000000000001</v>
      </c>
      <c r="G6430">
        <v>49.099299999999999</v>
      </c>
      <c r="H6430">
        <v>11.636100000000001</v>
      </c>
      <c r="I6430">
        <v>6.2279999999999998</v>
      </c>
      <c r="J6430">
        <v>248.18100000000001</v>
      </c>
      <c r="K6430" t="s">
        <v>12</v>
      </c>
      <c r="L6430">
        <f>表1[[#This Row],[Length]]-表1[[#This Row],[Width]]</f>
        <v>59.169600000000003</v>
      </c>
    </row>
    <row r="6431" spans="1:12" x14ac:dyDescent="0.2">
      <c r="A6431">
        <v>73.0124</v>
      </c>
      <c r="B6431">
        <v>26.0763</v>
      </c>
      <c r="C6431">
        <v>3.5764999999999998</v>
      </c>
      <c r="D6431">
        <v>0.16389999999999999</v>
      </c>
      <c r="E6431">
        <v>9.2899999999999996E-2</v>
      </c>
      <c r="F6431">
        <v>35.263100000000001</v>
      </c>
      <c r="G6431">
        <v>71.231800000000007</v>
      </c>
      <c r="H6431">
        <v>19.312899999999999</v>
      </c>
      <c r="I6431">
        <v>8.1472999999999995</v>
      </c>
      <c r="J6431">
        <v>203.565</v>
      </c>
      <c r="K6431" t="s">
        <v>12</v>
      </c>
      <c r="L6431">
        <f>表1[[#This Row],[Length]]-表1[[#This Row],[Width]]</f>
        <v>46.936099999999996</v>
      </c>
    </row>
    <row r="6432" spans="1:12" x14ac:dyDescent="0.2">
      <c r="A6432">
        <v>26.24</v>
      </c>
      <c r="B6432">
        <v>11.981299999999999</v>
      </c>
      <c r="C6432">
        <v>2.4763999999999999</v>
      </c>
      <c r="D6432">
        <v>0.57430000000000003</v>
      </c>
      <c r="E6432">
        <v>0.37230000000000002</v>
      </c>
      <c r="F6432">
        <v>9.7825000000000006</v>
      </c>
      <c r="G6432">
        <v>16.9651</v>
      </c>
      <c r="H6432">
        <v>12.9885</v>
      </c>
      <c r="I6432">
        <v>9.2560000000000002</v>
      </c>
      <c r="J6432">
        <v>113.40900000000001</v>
      </c>
      <c r="K6432" t="s">
        <v>12</v>
      </c>
      <c r="L6432">
        <f>表1[[#This Row],[Length]]-表1[[#This Row],[Width]]</f>
        <v>14.258699999999999</v>
      </c>
    </row>
    <row r="6433" spans="1:12" x14ac:dyDescent="0.2">
      <c r="A6433">
        <v>20.1937</v>
      </c>
      <c r="B6433">
        <v>7.3055000000000003</v>
      </c>
      <c r="C6433">
        <v>2.1507999999999998</v>
      </c>
      <c r="D6433">
        <v>0.72789999999999999</v>
      </c>
      <c r="E6433">
        <v>0.39219999999999999</v>
      </c>
      <c r="F6433">
        <v>1.9020999999999999</v>
      </c>
      <c r="G6433">
        <v>-8.9312000000000005</v>
      </c>
      <c r="H6433">
        <v>5.4874999999999998</v>
      </c>
      <c r="I6433">
        <v>45.009</v>
      </c>
      <c r="J6433">
        <v>115.806</v>
      </c>
      <c r="K6433" t="s">
        <v>12</v>
      </c>
      <c r="L6433">
        <f>表1[[#This Row],[Length]]-表1[[#This Row],[Width]]</f>
        <v>12.888199999999999</v>
      </c>
    </row>
    <row r="6434" spans="1:12" x14ac:dyDescent="0.2">
      <c r="A6434">
        <v>121.611</v>
      </c>
      <c r="B6434">
        <v>23.040199999999999</v>
      </c>
      <c r="C6434">
        <v>2.7612000000000001</v>
      </c>
      <c r="D6434">
        <v>0.34489999999999998</v>
      </c>
      <c r="E6434">
        <v>0.1724</v>
      </c>
      <c r="F6434">
        <v>-158.14699999999999</v>
      </c>
      <c r="G6434">
        <v>69.057599999999994</v>
      </c>
      <c r="H6434">
        <v>15.838100000000001</v>
      </c>
      <c r="I6434">
        <v>7.3205999999999998</v>
      </c>
      <c r="J6434">
        <v>332.92200000000003</v>
      </c>
      <c r="K6434" t="s">
        <v>11</v>
      </c>
      <c r="L6434">
        <f>表1[[#This Row],[Length]]-表1[[#This Row],[Width]]</f>
        <v>98.570800000000006</v>
      </c>
    </row>
    <row r="6435" spans="1:12" x14ac:dyDescent="0.2">
      <c r="A6435">
        <v>16.676200000000001</v>
      </c>
      <c r="B6435">
        <v>16.1934</v>
      </c>
      <c r="C6435">
        <v>2.7029999999999998</v>
      </c>
      <c r="D6435">
        <v>0.40720000000000001</v>
      </c>
      <c r="E6435">
        <v>0.31240000000000001</v>
      </c>
      <c r="F6435">
        <v>-5.9386999999999999</v>
      </c>
      <c r="G6435">
        <v>-16.5137</v>
      </c>
      <c r="H6435">
        <v>-5.4097</v>
      </c>
      <c r="I6435">
        <v>31.8432</v>
      </c>
      <c r="J6435">
        <v>228.4581</v>
      </c>
      <c r="K6435" t="s">
        <v>11</v>
      </c>
      <c r="L6435">
        <f>表1[[#This Row],[Length]]-表1[[#This Row],[Width]]</f>
        <v>0.48280000000000101</v>
      </c>
    </row>
    <row r="6436" spans="1:12" x14ac:dyDescent="0.2">
      <c r="A6436">
        <v>27.855899999999998</v>
      </c>
      <c r="B6436">
        <v>11.517099999999999</v>
      </c>
      <c r="C6436">
        <v>2.6812999999999998</v>
      </c>
      <c r="D6436">
        <v>0.42680000000000001</v>
      </c>
      <c r="E6436">
        <v>0.23669999999999999</v>
      </c>
      <c r="F6436">
        <v>26.9419</v>
      </c>
      <c r="G6436">
        <v>12.6516</v>
      </c>
      <c r="H6436">
        <v>-11.5664</v>
      </c>
      <c r="I6436">
        <v>24.565000000000001</v>
      </c>
      <c r="J6436">
        <v>74.848600000000005</v>
      </c>
      <c r="K6436" t="s">
        <v>11</v>
      </c>
      <c r="L6436">
        <f>表1[[#This Row],[Length]]-表1[[#This Row],[Width]]</f>
        <v>16.338799999999999</v>
      </c>
    </row>
    <row r="6437" spans="1:12" x14ac:dyDescent="0.2">
      <c r="A6437">
        <v>33.600900000000003</v>
      </c>
      <c r="B6437">
        <v>16.308199999999999</v>
      </c>
      <c r="C6437">
        <v>2.6981000000000002</v>
      </c>
      <c r="D6437">
        <v>0.28260000000000002</v>
      </c>
      <c r="E6437">
        <v>0.14929999999999999</v>
      </c>
      <c r="F6437">
        <v>32.980899999999998</v>
      </c>
      <c r="G6437">
        <v>10.3581</v>
      </c>
      <c r="H6437">
        <v>-5.0109000000000004</v>
      </c>
      <c r="I6437">
        <v>14.504</v>
      </c>
      <c r="J6437">
        <v>187.08799999999999</v>
      </c>
      <c r="K6437" t="s">
        <v>12</v>
      </c>
      <c r="L6437">
        <f>表1[[#This Row],[Length]]-表1[[#This Row],[Width]]</f>
        <v>17.292700000000004</v>
      </c>
    </row>
    <row r="6438" spans="1:12" x14ac:dyDescent="0.2">
      <c r="A6438">
        <v>35.603299999999997</v>
      </c>
      <c r="B6438">
        <v>12.994400000000001</v>
      </c>
      <c r="C6438">
        <v>2.3252999999999999</v>
      </c>
      <c r="D6438">
        <v>0.46339999999999998</v>
      </c>
      <c r="E6438">
        <v>0.23880000000000001</v>
      </c>
      <c r="F6438">
        <v>-33.444099999999999</v>
      </c>
      <c r="G6438">
        <v>-11.813599999999999</v>
      </c>
      <c r="H6438">
        <v>8.1806999999999999</v>
      </c>
      <c r="I6438">
        <v>0.98</v>
      </c>
      <c r="J6438">
        <v>204.434</v>
      </c>
      <c r="K6438" t="s">
        <v>12</v>
      </c>
      <c r="L6438">
        <f>表1[[#This Row],[Length]]-表1[[#This Row],[Width]]</f>
        <v>22.608899999999998</v>
      </c>
    </row>
    <row r="6439" spans="1:12" x14ac:dyDescent="0.2">
      <c r="A6439">
        <v>92.171599999999998</v>
      </c>
      <c r="B6439">
        <v>29.655999999999999</v>
      </c>
      <c r="C6439">
        <v>3.2347000000000001</v>
      </c>
      <c r="D6439">
        <v>0.12039999999999999</v>
      </c>
      <c r="E6439">
        <v>7.4099999999999999E-2</v>
      </c>
      <c r="F6439">
        <v>-57.248199999999997</v>
      </c>
      <c r="G6439">
        <v>-83.897900000000007</v>
      </c>
      <c r="H6439">
        <v>-12.677099999999999</v>
      </c>
      <c r="I6439">
        <v>61.762</v>
      </c>
      <c r="J6439">
        <v>96.680300000000003</v>
      </c>
      <c r="K6439" t="s">
        <v>11</v>
      </c>
      <c r="L6439">
        <f>表1[[#This Row],[Length]]-表1[[#This Row],[Width]]</f>
        <v>62.515599999999999</v>
      </c>
    </row>
    <row r="6440" spans="1:12" x14ac:dyDescent="0.2">
      <c r="A6440">
        <v>36.059100000000001</v>
      </c>
      <c r="B6440">
        <v>20.1264</v>
      </c>
      <c r="C6440">
        <v>2.9941</v>
      </c>
      <c r="D6440">
        <v>0.28889999999999999</v>
      </c>
      <c r="E6440">
        <v>0.15559999999999999</v>
      </c>
      <c r="F6440">
        <v>44.657200000000003</v>
      </c>
      <c r="G6440">
        <v>24.977699999999999</v>
      </c>
      <c r="H6440">
        <v>11.282299999999999</v>
      </c>
      <c r="I6440">
        <v>17.968</v>
      </c>
      <c r="J6440">
        <v>62.9514</v>
      </c>
      <c r="K6440" t="s">
        <v>12</v>
      </c>
      <c r="L6440">
        <f>表1[[#This Row],[Length]]-表1[[#This Row],[Width]]</f>
        <v>15.932700000000001</v>
      </c>
    </row>
    <row r="6441" spans="1:12" x14ac:dyDescent="0.2">
      <c r="A6441">
        <v>65.252300000000005</v>
      </c>
      <c r="B6441">
        <v>28.7681</v>
      </c>
      <c r="C6441">
        <v>3.0529000000000002</v>
      </c>
      <c r="D6441">
        <v>0.21429999999999999</v>
      </c>
      <c r="E6441">
        <v>0.1217</v>
      </c>
      <c r="F6441">
        <v>65.694299999999998</v>
      </c>
      <c r="G6441">
        <v>53.925699999999999</v>
      </c>
      <c r="H6441">
        <v>25.494399999999999</v>
      </c>
      <c r="I6441">
        <v>23.088000000000001</v>
      </c>
      <c r="J6441">
        <v>241.042</v>
      </c>
      <c r="K6441" t="s">
        <v>12</v>
      </c>
      <c r="L6441">
        <f>表1[[#This Row],[Length]]-表1[[#This Row],[Width]]</f>
        <v>36.484200000000001</v>
      </c>
    </row>
    <row r="6442" spans="1:12" x14ac:dyDescent="0.2">
      <c r="A6442">
        <v>98.802800000000005</v>
      </c>
      <c r="B6442">
        <v>16.499099999999999</v>
      </c>
      <c r="C6442">
        <v>3.1633</v>
      </c>
      <c r="D6442">
        <v>0.1888</v>
      </c>
      <c r="E6442">
        <v>9.8500000000000004E-2</v>
      </c>
      <c r="F6442">
        <v>97.148200000000003</v>
      </c>
      <c r="G6442">
        <v>44.096200000000003</v>
      </c>
      <c r="H6442">
        <v>-14.2972</v>
      </c>
      <c r="I6442">
        <v>81.120099999999994</v>
      </c>
      <c r="J6442">
        <v>105.54</v>
      </c>
      <c r="K6442" t="s">
        <v>11</v>
      </c>
      <c r="L6442">
        <f>表1[[#This Row],[Length]]-表1[[#This Row],[Width]]</f>
        <v>82.303700000000006</v>
      </c>
    </row>
    <row r="6443" spans="1:12" x14ac:dyDescent="0.2">
      <c r="A6443">
        <v>40.057200000000002</v>
      </c>
      <c r="B6443">
        <v>16.229399999999998</v>
      </c>
      <c r="C6443">
        <v>2.4893000000000001</v>
      </c>
      <c r="D6443">
        <v>0.3468</v>
      </c>
      <c r="E6443">
        <v>0.1799</v>
      </c>
      <c r="F6443">
        <v>-10.8714</v>
      </c>
      <c r="G6443">
        <v>26.294799999999999</v>
      </c>
      <c r="H6443">
        <v>9.4322999999999997</v>
      </c>
      <c r="I6443">
        <v>17.895399999999999</v>
      </c>
      <c r="J6443">
        <v>205.21</v>
      </c>
      <c r="K6443" t="s">
        <v>12</v>
      </c>
      <c r="L6443">
        <f>表1[[#This Row],[Length]]-表1[[#This Row],[Width]]</f>
        <v>23.827800000000003</v>
      </c>
    </row>
    <row r="6444" spans="1:12" x14ac:dyDescent="0.2">
      <c r="A6444">
        <v>103.38</v>
      </c>
      <c r="B6444">
        <v>22.140499999999999</v>
      </c>
      <c r="C6444">
        <v>3.2033</v>
      </c>
      <c r="D6444">
        <v>0.2104</v>
      </c>
      <c r="E6444">
        <v>0.1055</v>
      </c>
      <c r="F6444">
        <v>104.437</v>
      </c>
      <c r="G6444">
        <v>93.083699999999993</v>
      </c>
      <c r="H6444">
        <v>-14.732100000000001</v>
      </c>
      <c r="I6444">
        <v>24.716999999999999</v>
      </c>
      <c r="J6444">
        <v>287.03199999999998</v>
      </c>
      <c r="K6444" t="s">
        <v>11</v>
      </c>
      <c r="L6444">
        <f>表1[[#This Row],[Length]]-表1[[#This Row],[Width]]</f>
        <v>81.239499999999992</v>
      </c>
    </row>
    <row r="6445" spans="1:12" x14ac:dyDescent="0.2">
      <c r="A6445">
        <v>36.369</v>
      </c>
      <c r="B6445">
        <v>12.5435</v>
      </c>
      <c r="C6445">
        <v>2.7582</v>
      </c>
      <c r="D6445">
        <v>0.2949</v>
      </c>
      <c r="E6445">
        <v>0.1527</v>
      </c>
      <c r="F6445">
        <v>9.6028000000000002</v>
      </c>
      <c r="G6445">
        <v>20.764700000000001</v>
      </c>
      <c r="H6445">
        <v>-9.3526000000000007</v>
      </c>
      <c r="I6445">
        <v>13.718299999999999</v>
      </c>
      <c r="J6445">
        <v>192.22300000000001</v>
      </c>
      <c r="K6445" t="s">
        <v>12</v>
      </c>
      <c r="L6445">
        <f>表1[[#This Row],[Length]]-表1[[#This Row],[Width]]</f>
        <v>23.825499999999998</v>
      </c>
    </row>
    <row r="6446" spans="1:12" x14ac:dyDescent="0.2">
      <c r="A6446">
        <v>21.032399999999999</v>
      </c>
      <c r="B6446">
        <v>5.5498000000000003</v>
      </c>
      <c r="C6446">
        <v>2.2044999999999999</v>
      </c>
      <c r="D6446">
        <v>0.79390000000000005</v>
      </c>
      <c r="E6446">
        <v>0.46089999999999998</v>
      </c>
      <c r="F6446">
        <v>-8.7538</v>
      </c>
      <c r="G6446">
        <v>11.430099999999999</v>
      </c>
      <c r="H6446">
        <v>2.7728000000000002</v>
      </c>
      <c r="I6446">
        <v>2.2900999999999998</v>
      </c>
      <c r="J6446">
        <v>53.2438</v>
      </c>
      <c r="K6446" t="s">
        <v>11</v>
      </c>
      <c r="L6446">
        <f>表1[[#This Row],[Length]]-表1[[#This Row],[Width]]</f>
        <v>15.482599999999998</v>
      </c>
    </row>
    <row r="6447" spans="1:12" x14ac:dyDescent="0.2">
      <c r="A6447">
        <v>34.562399999999997</v>
      </c>
      <c r="B6447">
        <v>4.4227999999999996</v>
      </c>
      <c r="C6447">
        <v>2.6042999999999998</v>
      </c>
      <c r="D6447">
        <v>0.52700000000000002</v>
      </c>
      <c r="E6447">
        <v>0.28589999999999999</v>
      </c>
      <c r="F6447">
        <v>-7.5864000000000003</v>
      </c>
      <c r="G6447">
        <v>15.0831</v>
      </c>
      <c r="H6447">
        <v>-12.819699999999999</v>
      </c>
      <c r="I6447">
        <v>46.372</v>
      </c>
      <c r="J6447">
        <v>235.26320000000001</v>
      </c>
      <c r="K6447" t="s">
        <v>11</v>
      </c>
      <c r="L6447">
        <f>表1[[#This Row],[Length]]-表1[[#This Row],[Width]]</f>
        <v>30.139599999999998</v>
      </c>
    </row>
    <row r="6448" spans="1:12" x14ac:dyDescent="0.2">
      <c r="A6448">
        <v>80.219200000000001</v>
      </c>
      <c r="B6448">
        <v>25.895600000000002</v>
      </c>
      <c r="C6448">
        <v>3.4586000000000001</v>
      </c>
      <c r="D6448">
        <v>0.24</v>
      </c>
      <c r="E6448">
        <v>0.14699999999999999</v>
      </c>
      <c r="F6448">
        <v>-46.6524</v>
      </c>
      <c r="G6448">
        <v>68.024500000000003</v>
      </c>
      <c r="H6448">
        <v>18.484400000000001</v>
      </c>
      <c r="I6448">
        <v>0.14599999999999999</v>
      </c>
      <c r="J6448">
        <v>315.00799999999998</v>
      </c>
      <c r="K6448" t="s">
        <v>12</v>
      </c>
      <c r="L6448">
        <f>表1[[#This Row],[Length]]-表1[[#This Row],[Width]]</f>
        <v>54.323599999999999</v>
      </c>
    </row>
    <row r="6449" spans="1:12" x14ac:dyDescent="0.2">
      <c r="A6449">
        <v>16.514900000000001</v>
      </c>
      <c r="B6449">
        <v>11.558</v>
      </c>
      <c r="C6449">
        <v>2.2833000000000001</v>
      </c>
      <c r="D6449">
        <v>0.59379999999999999</v>
      </c>
      <c r="E6449">
        <v>0.29949999999999999</v>
      </c>
      <c r="F6449">
        <v>1.2281</v>
      </c>
      <c r="G6449">
        <v>-5.6060999999999996</v>
      </c>
      <c r="H6449">
        <v>-2.4138999999999999</v>
      </c>
      <c r="I6449">
        <v>48.896000000000001</v>
      </c>
      <c r="J6449">
        <v>199.29</v>
      </c>
      <c r="K6449" t="s">
        <v>12</v>
      </c>
      <c r="L6449">
        <f>表1[[#This Row],[Length]]-表1[[#This Row],[Width]]</f>
        <v>4.956900000000001</v>
      </c>
    </row>
    <row r="6450" spans="1:12" x14ac:dyDescent="0.2">
      <c r="A6450">
        <v>144.11600000000001</v>
      </c>
      <c r="B6450">
        <v>54.137</v>
      </c>
      <c r="C6450">
        <v>4.0888999999999998</v>
      </c>
      <c r="D6450">
        <v>4.8899999999999999E-2</v>
      </c>
      <c r="E6450">
        <v>2.46E-2</v>
      </c>
      <c r="F6450">
        <v>66.719399999999993</v>
      </c>
      <c r="G6450">
        <v>127.59</v>
      </c>
      <c r="H6450">
        <v>-43.211599999999997</v>
      </c>
      <c r="I6450">
        <v>14.1751</v>
      </c>
      <c r="J6450">
        <v>139.72399999999999</v>
      </c>
      <c r="K6450" t="s">
        <v>11</v>
      </c>
      <c r="L6450">
        <f>表1[[#This Row],[Length]]-表1[[#This Row],[Width]]</f>
        <v>89.979000000000013</v>
      </c>
    </row>
    <row r="6451" spans="1:12" x14ac:dyDescent="0.2">
      <c r="A6451">
        <v>48.0501</v>
      </c>
      <c r="B6451">
        <v>29.188199999999998</v>
      </c>
      <c r="C6451">
        <v>3.3365</v>
      </c>
      <c r="D6451">
        <v>0.2009</v>
      </c>
      <c r="E6451">
        <v>0.10440000000000001</v>
      </c>
      <c r="F6451">
        <v>16.540500000000002</v>
      </c>
      <c r="G6451">
        <v>39.054299999999998</v>
      </c>
      <c r="H6451">
        <v>-15.230499999999999</v>
      </c>
      <c r="I6451">
        <v>19.9604</v>
      </c>
      <c r="J6451">
        <v>117.139</v>
      </c>
      <c r="K6451" t="s">
        <v>12</v>
      </c>
      <c r="L6451">
        <f>表1[[#This Row],[Length]]-表1[[#This Row],[Width]]</f>
        <v>18.861900000000002</v>
      </c>
    </row>
    <row r="6452" spans="1:12" x14ac:dyDescent="0.2">
      <c r="A6452">
        <v>42.114899999999999</v>
      </c>
      <c r="B6452">
        <v>18.971800000000002</v>
      </c>
      <c r="C6452">
        <v>2.8052000000000001</v>
      </c>
      <c r="D6452">
        <v>0.37430000000000002</v>
      </c>
      <c r="E6452">
        <v>0.19339999999999999</v>
      </c>
      <c r="F6452">
        <v>38.490699999999997</v>
      </c>
      <c r="G6452">
        <v>43.579099999999997</v>
      </c>
      <c r="H6452">
        <v>10.354799999999999</v>
      </c>
      <c r="I6452">
        <v>16.9055</v>
      </c>
      <c r="J6452">
        <v>248.17</v>
      </c>
      <c r="K6452" t="s">
        <v>12</v>
      </c>
      <c r="L6452">
        <f>表1[[#This Row],[Length]]-表1[[#This Row],[Width]]</f>
        <v>23.143099999999997</v>
      </c>
    </row>
    <row r="6453" spans="1:12" x14ac:dyDescent="0.2">
      <c r="A6453">
        <v>26.151599999999998</v>
      </c>
      <c r="B6453">
        <v>17.4999</v>
      </c>
      <c r="C6453">
        <v>2.7919999999999998</v>
      </c>
      <c r="D6453">
        <v>0.40189999999999998</v>
      </c>
      <c r="E6453">
        <v>0.2107</v>
      </c>
      <c r="F6453">
        <v>-6.3634000000000004</v>
      </c>
      <c r="G6453">
        <v>16.679300000000001</v>
      </c>
      <c r="H6453">
        <v>-11.483700000000001</v>
      </c>
      <c r="I6453">
        <v>10.6685</v>
      </c>
      <c r="J6453">
        <v>153.697</v>
      </c>
      <c r="K6453" t="s">
        <v>12</v>
      </c>
      <c r="L6453">
        <f>表1[[#This Row],[Length]]-表1[[#This Row],[Width]]</f>
        <v>8.6516999999999982</v>
      </c>
    </row>
    <row r="6454" spans="1:12" x14ac:dyDescent="0.2">
      <c r="A6454">
        <v>16.545200000000001</v>
      </c>
      <c r="B6454">
        <v>10.7477</v>
      </c>
      <c r="C6454">
        <v>2.3096000000000001</v>
      </c>
      <c r="D6454">
        <v>0.67649999999999999</v>
      </c>
      <c r="E6454">
        <v>0.4289</v>
      </c>
      <c r="F6454">
        <v>2.7688999999999999</v>
      </c>
      <c r="G6454">
        <v>-5.2405999999999997</v>
      </c>
      <c r="H6454">
        <v>-8.4658999999999995</v>
      </c>
      <c r="I6454">
        <v>15.491</v>
      </c>
      <c r="J6454">
        <v>221.67400000000001</v>
      </c>
      <c r="K6454" t="s">
        <v>12</v>
      </c>
      <c r="L6454">
        <f>表1[[#This Row],[Length]]-表1[[#This Row],[Width]]</f>
        <v>5.7975000000000012</v>
      </c>
    </row>
    <row r="6455" spans="1:12" x14ac:dyDescent="0.2">
      <c r="A6455">
        <v>41.909799999999997</v>
      </c>
      <c r="B6455">
        <v>14.521800000000001</v>
      </c>
      <c r="C6455">
        <v>2.6200999999999999</v>
      </c>
      <c r="D6455">
        <v>0.35970000000000002</v>
      </c>
      <c r="E6455">
        <v>0.217</v>
      </c>
      <c r="F6455">
        <v>9.2515000000000001</v>
      </c>
      <c r="G6455">
        <v>36.271799999999999</v>
      </c>
      <c r="H6455">
        <v>10.2705</v>
      </c>
      <c r="I6455">
        <v>15.3551</v>
      </c>
      <c r="J6455">
        <v>88.816800000000001</v>
      </c>
      <c r="K6455" t="s">
        <v>12</v>
      </c>
      <c r="L6455">
        <f>表1[[#This Row],[Length]]-表1[[#This Row],[Width]]</f>
        <v>27.387999999999998</v>
      </c>
    </row>
    <row r="6456" spans="1:12" x14ac:dyDescent="0.2">
      <c r="A6456">
        <v>15.6624</v>
      </c>
      <c r="B6456">
        <v>14.875999999999999</v>
      </c>
      <c r="C6456">
        <v>2.3180999999999998</v>
      </c>
      <c r="D6456">
        <v>0.50839999999999996</v>
      </c>
      <c r="E6456">
        <v>0.24679999999999999</v>
      </c>
      <c r="F6456">
        <v>-32.542900000000003</v>
      </c>
      <c r="G6456">
        <v>-21.398800000000001</v>
      </c>
      <c r="H6456">
        <v>6.266</v>
      </c>
      <c r="I6456">
        <v>7.6909000000000001</v>
      </c>
      <c r="J6456">
        <v>220.7329</v>
      </c>
      <c r="K6456" t="s">
        <v>11</v>
      </c>
      <c r="L6456">
        <f>表1[[#This Row],[Length]]-表1[[#This Row],[Width]]</f>
        <v>0.78640000000000043</v>
      </c>
    </row>
    <row r="6457" spans="1:12" x14ac:dyDescent="0.2">
      <c r="A6457">
        <v>92.9405</v>
      </c>
      <c r="B6457">
        <v>24.2545</v>
      </c>
      <c r="C6457">
        <v>3.1905999999999999</v>
      </c>
      <c r="D6457">
        <v>0.27529999999999999</v>
      </c>
      <c r="E6457">
        <v>0.17499999999999999</v>
      </c>
      <c r="F6457">
        <v>2.7067999999999999</v>
      </c>
      <c r="G6457">
        <v>68.717600000000004</v>
      </c>
      <c r="H6457">
        <v>23.258099999999999</v>
      </c>
      <c r="I6457">
        <v>4.7061999999999999</v>
      </c>
      <c r="J6457">
        <v>365.375</v>
      </c>
      <c r="K6457" t="s">
        <v>12</v>
      </c>
      <c r="L6457">
        <f>表1[[#This Row],[Length]]-表1[[#This Row],[Width]]</f>
        <v>68.686000000000007</v>
      </c>
    </row>
    <row r="6458" spans="1:12" x14ac:dyDescent="0.2">
      <c r="A6458">
        <v>44.1526</v>
      </c>
      <c r="B6458">
        <v>15.077400000000001</v>
      </c>
      <c r="C6458">
        <v>2.7311999999999999</v>
      </c>
      <c r="D6458">
        <v>0.33050000000000002</v>
      </c>
      <c r="E6458">
        <v>0.1736</v>
      </c>
      <c r="F6458">
        <v>-26.804500000000001</v>
      </c>
      <c r="G6458">
        <v>-28.192299999999999</v>
      </c>
      <c r="H6458">
        <v>-8.1179000000000006</v>
      </c>
      <c r="I6458">
        <v>10.433999999999999</v>
      </c>
      <c r="J6458">
        <v>219.60900000000001</v>
      </c>
      <c r="K6458" t="s">
        <v>12</v>
      </c>
      <c r="L6458">
        <f>表1[[#This Row],[Length]]-表1[[#This Row],[Width]]</f>
        <v>29.075199999999999</v>
      </c>
    </row>
    <row r="6459" spans="1:12" x14ac:dyDescent="0.2">
      <c r="A6459">
        <v>78.832499999999996</v>
      </c>
      <c r="B6459">
        <v>27.4832</v>
      </c>
      <c r="C6459">
        <v>3.6539999999999999</v>
      </c>
      <c r="D6459">
        <v>0.17349999999999999</v>
      </c>
      <c r="E6459">
        <v>9.4200000000000006E-2</v>
      </c>
      <c r="F6459">
        <v>-52.457500000000003</v>
      </c>
      <c r="G6459">
        <v>71.394999999999996</v>
      </c>
      <c r="H6459">
        <v>-21.281099999999999</v>
      </c>
      <c r="I6459">
        <v>2.762</v>
      </c>
      <c r="J6459">
        <v>288.565</v>
      </c>
      <c r="K6459" t="s">
        <v>12</v>
      </c>
      <c r="L6459">
        <f>表1[[#This Row],[Length]]-表1[[#This Row],[Width]]</f>
        <v>51.349299999999999</v>
      </c>
    </row>
    <row r="6460" spans="1:12" x14ac:dyDescent="0.2">
      <c r="A6460">
        <v>18.7803</v>
      </c>
      <c r="B6460">
        <v>7.2907999999999999</v>
      </c>
      <c r="C6460">
        <v>2.3917999999999999</v>
      </c>
      <c r="D6460">
        <v>0.80730000000000002</v>
      </c>
      <c r="E6460">
        <v>0.45639999999999997</v>
      </c>
      <c r="F6460">
        <v>4.8613</v>
      </c>
      <c r="G6460">
        <v>-9.8350000000000009</v>
      </c>
      <c r="H6460">
        <v>0.64259999999999995</v>
      </c>
      <c r="I6460">
        <v>40.370100000000001</v>
      </c>
      <c r="J6460">
        <v>195.21299999999999</v>
      </c>
      <c r="K6460" t="s">
        <v>11</v>
      </c>
      <c r="L6460">
        <f>表1[[#This Row],[Length]]-表1[[#This Row],[Width]]</f>
        <v>11.4895</v>
      </c>
    </row>
    <row r="6461" spans="1:12" x14ac:dyDescent="0.2">
      <c r="A6461">
        <v>51.903100000000002</v>
      </c>
      <c r="B6461">
        <v>18.658999999999999</v>
      </c>
      <c r="C6461">
        <v>3.1215999999999999</v>
      </c>
      <c r="D6461">
        <v>0.32050000000000001</v>
      </c>
      <c r="E6461">
        <v>0.1636</v>
      </c>
      <c r="F6461">
        <v>45.613500000000002</v>
      </c>
      <c r="G6461">
        <v>52.166499999999999</v>
      </c>
      <c r="H6461">
        <v>12.0763</v>
      </c>
      <c r="I6461">
        <v>1.6997</v>
      </c>
      <c r="J6461">
        <v>232.17699999999999</v>
      </c>
      <c r="K6461" t="s">
        <v>12</v>
      </c>
      <c r="L6461">
        <f>表1[[#This Row],[Length]]-表1[[#This Row],[Width]]</f>
        <v>33.244100000000003</v>
      </c>
    </row>
    <row r="6462" spans="1:12" x14ac:dyDescent="0.2">
      <c r="A6462">
        <v>95.255099999999999</v>
      </c>
      <c r="B6462">
        <v>29.349399999999999</v>
      </c>
      <c r="C6462">
        <v>3.5036</v>
      </c>
      <c r="D6462">
        <v>0.16220000000000001</v>
      </c>
      <c r="E6462">
        <v>8.5999999999999993E-2</v>
      </c>
      <c r="F6462">
        <v>67.623900000000006</v>
      </c>
      <c r="G6462">
        <v>84.456400000000002</v>
      </c>
      <c r="H6462">
        <v>-26.323399999999999</v>
      </c>
      <c r="I6462">
        <v>11.652699999999999</v>
      </c>
      <c r="J6462">
        <v>134.1558</v>
      </c>
      <c r="K6462" t="s">
        <v>11</v>
      </c>
      <c r="L6462">
        <f>表1[[#This Row],[Length]]-表1[[#This Row],[Width]]</f>
        <v>65.905699999999996</v>
      </c>
    </row>
    <row r="6463" spans="1:12" x14ac:dyDescent="0.2">
      <c r="A6463">
        <v>192.852</v>
      </c>
      <c r="B6463">
        <v>75.994299999999996</v>
      </c>
      <c r="C6463">
        <v>3.4438</v>
      </c>
      <c r="D6463">
        <v>0.1231</v>
      </c>
      <c r="E6463">
        <v>6.4600000000000005E-2</v>
      </c>
      <c r="F6463">
        <v>-202.94800000000001</v>
      </c>
      <c r="G6463">
        <v>-115.867</v>
      </c>
      <c r="H6463">
        <v>72.886700000000005</v>
      </c>
      <c r="I6463">
        <v>60.595999999999997</v>
      </c>
      <c r="J6463">
        <v>191.36500000000001</v>
      </c>
      <c r="K6463" t="s">
        <v>11</v>
      </c>
      <c r="L6463">
        <f>表1[[#This Row],[Length]]-表1[[#This Row],[Width]]</f>
        <v>116.85770000000001</v>
      </c>
    </row>
    <row r="6464" spans="1:12" x14ac:dyDescent="0.2">
      <c r="A6464">
        <v>20.889800000000001</v>
      </c>
      <c r="B6464">
        <v>16.019100000000002</v>
      </c>
      <c r="C6464">
        <v>2.3443999999999998</v>
      </c>
      <c r="D6464">
        <v>0.3846</v>
      </c>
      <c r="E6464">
        <v>0.1968</v>
      </c>
      <c r="F6464">
        <v>-25.498699999999999</v>
      </c>
      <c r="G6464">
        <v>-9.0974000000000004</v>
      </c>
      <c r="H6464">
        <v>5.9278000000000004</v>
      </c>
      <c r="I6464">
        <v>4.2679999999999998</v>
      </c>
      <c r="J6464">
        <v>53.136699999999998</v>
      </c>
      <c r="K6464" t="s">
        <v>12</v>
      </c>
      <c r="L6464">
        <f>表1[[#This Row],[Length]]-表1[[#This Row],[Width]]</f>
        <v>4.8706999999999994</v>
      </c>
    </row>
    <row r="6465" spans="1:12" x14ac:dyDescent="0.2">
      <c r="A6465">
        <v>168.821</v>
      </c>
      <c r="B6465">
        <v>56.9345</v>
      </c>
      <c r="C6465">
        <v>3.3298000000000001</v>
      </c>
      <c r="D6465">
        <v>0.11700000000000001</v>
      </c>
      <c r="E6465">
        <v>7.0400000000000004E-2</v>
      </c>
      <c r="F6465">
        <v>-227.626</v>
      </c>
      <c r="G6465">
        <v>88.1297</v>
      </c>
      <c r="H6465">
        <v>51.802500000000002</v>
      </c>
      <c r="I6465">
        <v>40.991</v>
      </c>
      <c r="J6465">
        <v>208.33600000000001</v>
      </c>
      <c r="K6465" t="s">
        <v>11</v>
      </c>
      <c r="L6465">
        <f>表1[[#This Row],[Length]]-表1[[#This Row],[Width]]</f>
        <v>111.8865</v>
      </c>
    </row>
    <row r="6466" spans="1:12" x14ac:dyDescent="0.2">
      <c r="A6466">
        <v>180.7133</v>
      </c>
      <c r="B6466">
        <v>58.2973</v>
      </c>
      <c r="C6466">
        <v>3.5893000000000002</v>
      </c>
      <c r="D6466">
        <v>9.8299999999999998E-2</v>
      </c>
      <c r="E6466">
        <v>7.3300000000000004E-2</v>
      </c>
      <c r="F6466">
        <v>-278.93790000000001</v>
      </c>
      <c r="G6466">
        <v>-85.085999999999999</v>
      </c>
      <c r="H6466">
        <v>53.855800000000002</v>
      </c>
      <c r="I6466">
        <v>48.6995</v>
      </c>
      <c r="J6466">
        <v>175.38810000000001</v>
      </c>
      <c r="K6466" t="s">
        <v>11</v>
      </c>
      <c r="L6466">
        <f>表1[[#This Row],[Length]]-表1[[#This Row],[Width]]</f>
        <v>122.416</v>
      </c>
    </row>
    <row r="6467" spans="1:12" x14ac:dyDescent="0.2">
      <c r="A6467">
        <v>37.7913</v>
      </c>
      <c r="B6467">
        <v>14.455500000000001</v>
      </c>
      <c r="C6467">
        <v>2.7275</v>
      </c>
      <c r="D6467">
        <v>0.29959999999999998</v>
      </c>
      <c r="E6467">
        <v>0.15260000000000001</v>
      </c>
      <c r="F6467">
        <v>-36.508299999999998</v>
      </c>
      <c r="G6467">
        <v>2.7917999999999998</v>
      </c>
      <c r="H6467">
        <v>11.7844</v>
      </c>
      <c r="I6467">
        <v>6.0791000000000004</v>
      </c>
      <c r="J6467">
        <v>179.726</v>
      </c>
      <c r="K6467" t="s">
        <v>11</v>
      </c>
      <c r="L6467">
        <f>表1[[#This Row],[Length]]-表1[[#This Row],[Width]]</f>
        <v>23.335799999999999</v>
      </c>
    </row>
    <row r="6468" spans="1:12" x14ac:dyDescent="0.2">
      <c r="A6468">
        <v>46.960900000000002</v>
      </c>
      <c r="B6468">
        <v>24.6372</v>
      </c>
      <c r="C6468">
        <v>3.246</v>
      </c>
      <c r="D6468">
        <v>0.19689999999999999</v>
      </c>
      <c r="E6468">
        <v>0.10299999999999999</v>
      </c>
      <c r="F6468">
        <v>43.717599999999997</v>
      </c>
      <c r="G6468">
        <v>28.864599999999999</v>
      </c>
      <c r="H6468">
        <v>-9.4718999999999998</v>
      </c>
      <c r="I6468">
        <v>5.7750000000000004</v>
      </c>
      <c r="J6468">
        <v>149.13999999999999</v>
      </c>
      <c r="K6468" t="s">
        <v>12</v>
      </c>
      <c r="L6468">
        <f>表1[[#This Row],[Length]]-表1[[#This Row],[Width]]</f>
        <v>22.323700000000002</v>
      </c>
    </row>
    <row r="6469" spans="1:12" x14ac:dyDescent="0.2">
      <c r="A6469">
        <v>26.7897</v>
      </c>
      <c r="B6469">
        <v>13.759499999999999</v>
      </c>
      <c r="C6469">
        <v>2.5520999999999998</v>
      </c>
      <c r="D6469">
        <v>0.42359999999999998</v>
      </c>
      <c r="E6469">
        <v>0.21740000000000001</v>
      </c>
      <c r="F6469">
        <v>29.633900000000001</v>
      </c>
      <c r="G6469">
        <v>20.456</v>
      </c>
      <c r="H6469">
        <v>-2.9291999999999998</v>
      </c>
      <c r="I6469">
        <v>0.81200000000000006</v>
      </c>
      <c r="J6469">
        <v>237.13399999999999</v>
      </c>
      <c r="K6469" t="s">
        <v>12</v>
      </c>
      <c r="L6469">
        <f>表1[[#This Row],[Length]]-表1[[#This Row],[Width]]</f>
        <v>13.030200000000001</v>
      </c>
    </row>
    <row r="6470" spans="1:12" x14ac:dyDescent="0.2">
      <c r="A6470">
        <v>112.173</v>
      </c>
      <c r="B6470">
        <v>20.941800000000001</v>
      </c>
      <c r="C6470">
        <v>2.6107</v>
      </c>
      <c r="D6470">
        <v>0.32350000000000001</v>
      </c>
      <c r="E6470">
        <v>0.17280000000000001</v>
      </c>
      <c r="F6470">
        <v>71.251000000000005</v>
      </c>
      <c r="G6470">
        <v>105.051</v>
      </c>
      <c r="H6470">
        <v>-13.9673</v>
      </c>
      <c r="I6470">
        <v>13.012600000000001</v>
      </c>
      <c r="J6470">
        <v>281.10000000000002</v>
      </c>
      <c r="K6470" t="s">
        <v>12</v>
      </c>
      <c r="L6470">
        <f>表1[[#This Row],[Length]]-表1[[#This Row],[Width]]</f>
        <v>91.231200000000001</v>
      </c>
    </row>
    <row r="6471" spans="1:12" x14ac:dyDescent="0.2">
      <c r="A6471">
        <v>33.450699999999998</v>
      </c>
      <c r="B6471">
        <v>7.9721000000000002</v>
      </c>
      <c r="C6471">
        <v>2.4636999999999998</v>
      </c>
      <c r="D6471">
        <v>0.58260000000000001</v>
      </c>
      <c r="E6471">
        <v>0.38219999999999998</v>
      </c>
      <c r="F6471">
        <v>7.6158000000000001</v>
      </c>
      <c r="G6471">
        <v>18.063400000000001</v>
      </c>
      <c r="H6471">
        <v>7.7287999999999997</v>
      </c>
      <c r="I6471">
        <v>54.272399999999998</v>
      </c>
      <c r="J6471">
        <v>194.97739999999999</v>
      </c>
      <c r="K6471" t="s">
        <v>11</v>
      </c>
      <c r="L6471">
        <f>表1[[#This Row],[Length]]-表1[[#This Row],[Width]]</f>
        <v>25.478599999999997</v>
      </c>
    </row>
    <row r="6472" spans="1:12" x14ac:dyDescent="0.2">
      <c r="A6472">
        <v>66.667100000000005</v>
      </c>
      <c r="B6472">
        <v>14.9063</v>
      </c>
      <c r="C6472">
        <v>3.0007000000000001</v>
      </c>
      <c r="D6472">
        <v>0.32950000000000002</v>
      </c>
      <c r="E6472">
        <v>0.16919999999999999</v>
      </c>
      <c r="F6472">
        <v>56.245800000000003</v>
      </c>
      <c r="G6472">
        <v>70.2166</v>
      </c>
      <c r="H6472">
        <v>-8.2286999999999999</v>
      </c>
      <c r="I6472">
        <v>0.54769999999999996</v>
      </c>
      <c r="J6472">
        <v>252.71600000000001</v>
      </c>
      <c r="K6472" t="s">
        <v>12</v>
      </c>
      <c r="L6472">
        <f>表1[[#This Row],[Length]]-表1[[#This Row],[Width]]</f>
        <v>51.760800000000003</v>
      </c>
    </row>
    <row r="6473" spans="1:12" x14ac:dyDescent="0.2">
      <c r="A6473">
        <v>27.870100000000001</v>
      </c>
      <c r="B6473">
        <v>22.265999999999998</v>
      </c>
      <c r="C6473">
        <v>3.1040999999999999</v>
      </c>
      <c r="D6473">
        <v>0.25259999999999999</v>
      </c>
      <c r="E6473">
        <v>0.1341</v>
      </c>
      <c r="F6473">
        <v>5.6966000000000001</v>
      </c>
      <c r="G6473">
        <v>-10.325799999999999</v>
      </c>
      <c r="H6473">
        <v>6.2290999999999999</v>
      </c>
      <c r="I6473">
        <v>18.606000000000002</v>
      </c>
      <c r="J6473">
        <v>133.023</v>
      </c>
      <c r="K6473" t="s">
        <v>12</v>
      </c>
      <c r="L6473">
        <f>表1[[#This Row],[Length]]-表1[[#This Row],[Width]]</f>
        <v>5.6041000000000025</v>
      </c>
    </row>
    <row r="6474" spans="1:12" x14ac:dyDescent="0.2">
      <c r="A6474">
        <v>177.8503</v>
      </c>
      <c r="B6474">
        <v>51.682600000000001</v>
      </c>
      <c r="C6474">
        <v>3.3228</v>
      </c>
      <c r="D6474">
        <v>0.1573</v>
      </c>
      <c r="E6474">
        <v>9.8500000000000004E-2</v>
      </c>
      <c r="F6474">
        <v>-69.253699999999995</v>
      </c>
      <c r="G6474">
        <v>-157.21639999999999</v>
      </c>
      <c r="H6474">
        <v>28.046199999999999</v>
      </c>
      <c r="I6474">
        <v>17.167200000000001</v>
      </c>
      <c r="J6474">
        <v>306.06139999999999</v>
      </c>
      <c r="K6474" t="s">
        <v>11</v>
      </c>
      <c r="L6474">
        <f>表1[[#This Row],[Length]]-表1[[#This Row],[Width]]</f>
        <v>126.1677</v>
      </c>
    </row>
    <row r="6475" spans="1:12" x14ac:dyDescent="0.2">
      <c r="A6475">
        <v>21.063600000000001</v>
      </c>
      <c r="B6475">
        <v>10.684699999999999</v>
      </c>
      <c r="C6475">
        <v>2.2252999999999998</v>
      </c>
      <c r="D6475">
        <v>0.58330000000000004</v>
      </c>
      <c r="E6475">
        <v>0.30059999999999998</v>
      </c>
      <c r="F6475">
        <v>21.744399999999999</v>
      </c>
      <c r="G6475">
        <v>18.569600000000001</v>
      </c>
      <c r="H6475">
        <v>-10.617800000000001</v>
      </c>
      <c r="I6475">
        <v>11.615</v>
      </c>
      <c r="J6475">
        <v>113.06699999999999</v>
      </c>
      <c r="K6475" t="s">
        <v>12</v>
      </c>
      <c r="L6475">
        <f>表1[[#This Row],[Length]]-表1[[#This Row],[Width]]</f>
        <v>10.378900000000002</v>
      </c>
    </row>
    <row r="6476" spans="1:12" x14ac:dyDescent="0.2">
      <c r="A6476">
        <v>20.138200000000001</v>
      </c>
      <c r="B6476">
        <v>19.4543</v>
      </c>
      <c r="C6476">
        <v>2.2635999999999998</v>
      </c>
      <c r="D6476">
        <v>0.45779999999999998</v>
      </c>
      <c r="E6476">
        <v>0.24249999999999999</v>
      </c>
      <c r="F6476">
        <v>14.9031</v>
      </c>
      <c r="G6476">
        <v>19.812100000000001</v>
      </c>
      <c r="H6476">
        <v>-15.5547</v>
      </c>
      <c r="I6476">
        <v>17.611999999999998</v>
      </c>
      <c r="J6476">
        <v>123.64700000000001</v>
      </c>
      <c r="K6476" t="s">
        <v>12</v>
      </c>
      <c r="L6476">
        <f>表1[[#This Row],[Length]]-表1[[#This Row],[Width]]</f>
        <v>0.68390000000000128</v>
      </c>
    </row>
    <row r="6477" spans="1:12" x14ac:dyDescent="0.2">
      <c r="A6477">
        <v>39.2468</v>
      </c>
      <c r="B6477">
        <v>12.9345</v>
      </c>
      <c r="C6477">
        <v>2.5581</v>
      </c>
      <c r="D6477">
        <v>0.37</v>
      </c>
      <c r="E6477">
        <v>0.2036</v>
      </c>
      <c r="F6477">
        <v>36.442900000000002</v>
      </c>
      <c r="G6477">
        <v>21.027799999999999</v>
      </c>
      <c r="H6477">
        <v>8.1881000000000004</v>
      </c>
      <c r="I6477">
        <v>55.1081</v>
      </c>
      <c r="J6477">
        <v>143.2114</v>
      </c>
      <c r="K6477" t="s">
        <v>11</v>
      </c>
      <c r="L6477">
        <f>表1[[#This Row],[Length]]-表1[[#This Row],[Width]]</f>
        <v>26.3123</v>
      </c>
    </row>
    <row r="6478" spans="1:12" x14ac:dyDescent="0.2">
      <c r="A6478">
        <v>13.0246</v>
      </c>
      <c r="B6478">
        <v>10.9754</v>
      </c>
      <c r="C6478">
        <v>2.1507999999999998</v>
      </c>
      <c r="D6478">
        <v>0.75619999999999998</v>
      </c>
      <c r="E6478">
        <v>0.44879999999999998</v>
      </c>
      <c r="F6478">
        <v>-14.150700000000001</v>
      </c>
      <c r="G6478">
        <v>5.8997999999999999</v>
      </c>
      <c r="H6478">
        <v>10.218500000000001</v>
      </c>
      <c r="I6478">
        <v>81.123900000000006</v>
      </c>
      <c r="J6478">
        <v>179.61799999999999</v>
      </c>
      <c r="K6478" t="s">
        <v>12</v>
      </c>
      <c r="L6478">
        <f>表1[[#This Row],[Length]]-表1[[#This Row],[Width]]</f>
        <v>2.049199999999999</v>
      </c>
    </row>
    <row r="6479" spans="1:12" x14ac:dyDescent="0.2">
      <c r="A6479">
        <v>19.281400000000001</v>
      </c>
      <c r="B6479">
        <v>14.491400000000001</v>
      </c>
      <c r="C6479">
        <v>2.3064</v>
      </c>
      <c r="D6479">
        <v>0.52349999999999997</v>
      </c>
      <c r="E6479">
        <v>0.31359999999999999</v>
      </c>
      <c r="F6479">
        <v>-6.0002000000000004</v>
      </c>
      <c r="G6479">
        <v>16.700299999999999</v>
      </c>
      <c r="H6479">
        <v>0.18640000000000001</v>
      </c>
      <c r="I6479">
        <v>33.670200000000001</v>
      </c>
      <c r="J6479">
        <v>46.861499999999999</v>
      </c>
      <c r="K6479" t="s">
        <v>12</v>
      </c>
      <c r="L6479">
        <f>表1[[#This Row],[Length]]-表1[[#This Row],[Width]]</f>
        <v>4.7900000000000009</v>
      </c>
    </row>
    <row r="6480" spans="1:12" x14ac:dyDescent="0.2">
      <c r="A6480">
        <v>43.0627</v>
      </c>
      <c r="B6480">
        <v>24.468</v>
      </c>
      <c r="C6480">
        <v>3.1593</v>
      </c>
      <c r="D6480">
        <v>0.2432</v>
      </c>
      <c r="E6480">
        <v>0.1452</v>
      </c>
      <c r="F6480">
        <v>5.9946000000000002</v>
      </c>
      <c r="G6480">
        <v>-36.316099999999999</v>
      </c>
      <c r="H6480">
        <v>9.4280000000000008</v>
      </c>
      <c r="I6480">
        <v>2.85</v>
      </c>
      <c r="J6480">
        <v>188.65100000000001</v>
      </c>
      <c r="K6480" t="s">
        <v>12</v>
      </c>
      <c r="L6480">
        <f>表1[[#This Row],[Length]]-表1[[#This Row],[Width]]</f>
        <v>18.5947</v>
      </c>
    </row>
    <row r="6481" spans="1:12" x14ac:dyDescent="0.2">
      <c r="A6481">
        <v>28.9815</v>
      </c>
      <c r="B6481">
        <v>11.845800000000001</v>
      </c>
      <c r="C6481">
        <v>2.5171999999999999</v>
      </c>
      <c r="D6481">
        <v>0.4924</v>
      </c>
      <c r="E6481">
        <v>0.25679999999999997</v>
      </c>
      <c r="F6481">
        <v>25.929500000000001</v>
      </c>
      <c r="G6481">
        <v>17.6737</v>
      </c>
      <c r="H6481">
        <v>11.336399999999999</v>
      </c>
      <c r="I6481">
        <v>18.588799999999999</v>
      </c>
      <c r="J6481">
        <v>214.76</v>
      </c>
      <c r="K6481" t="s">
        <v>11</v>
      </c>
      <c r="L6481">
        <f>表1[[#This Row],[Length]]-表1[[#This Row],[Width]]</f>
        <v>17.1357</v>
      </c>
    </row>
    <row r="6482" spans="1:12" x14ac:dyDescent="0.2">
      <c r="A6482">
        <v>79.169399999999996</v>
      </c>
      <c r="B6482">
        <v>31.752700000000001</v>
      </c>
      <c r="C6482">
        <v>3.1057000000000001</v>
      </c>
      <c r="D6482">
        <v>0.18540000000000001</v>
      </c>
      <c r="E6482">
        <v>9.9699999999999997E-2</v>
      </c>
      <c r="F6482">
        <v>-26.458100000000002</v>
      </c>
      <c r="G6482">
        <v>-73.849500000000006</v>
      </c>
      <c r="H6482">
        <v>21.42</v>
      </c>
      <c r="I6482">
        <v>63.878500000000003</v>
      </c>
      <c r="J6482">
        <v>144.99379999999999</v>
      </c>
      <c r="K6482" t="s">
        <v>11</v>
      </c>
      <c r="L6482">
        <f>表1[[#This Row],[Length]]-表1[[#This Row],[Width]]</f>
        <v>47.416699999999992</v>
      </c>
    </row>
    <row r="6483" spans="1:12" x14ac:dyDescent="0.2">
      <c r="A6483">
        <v>81.954899999999995</v>
      </c>
      <c r="B6483">
        <v>44.194099999999999</v>
      </c>
      <c r="C6483">
        <v>3.2040000000000002</v>
      </c>
      <c r="D6483">
        <v>0.22670000000000001</v>
      </c>
      <c r="E6483">
        <v>0.13880000000000001</v>
      </c>
      <c r="F6483">
        <v>54.072600000000001</v>
      </c>
      <c r="G6483">
        <v>44.146299999999997</v>
      </c>
      <c r="H6483">
        <v>41.241700000000002</v>
      </c>
      <c r="I6483">
        <v>89.460400000000007</v>
      </c>
      <c r="J6483">
        <v>205.97800000000001</v>
      </c>
      <c r="K6483" t="s">
        <v>11</v>
      </c>
      <c r="L6483">
        <f>表1[[#This Row],[Length]]-表1[[#This Row],[Width]]</f>
        <v>37.760799999999996</v>
      </c>
    </row>
    <row r="6484" spans="1:12" x14ac:dyDescent="0.2">
      <c r="A6484">
        <v>25.5991</v>
      </c>
      <c r="B6484">
        <v>12.5304</v>
      </c>
      <c r="C6484">
        <v>2.6959</v>
      </c>
      <c r="D6484">
        <v>0.4995</v>
      </c>
      <c r="E6484">
        <v>0.32929999999999998</v>
      </c>
      <c r="F6484">
        <v>7.2104999999999997</v>
      </c>
      <c r="G6484">
        <v>-19.263500000000001</v>
      </c>
      <c r="H6484">
        <v>-9.9130000000000003</v>
      </c>
      <c r="I6484">
        <v>8.7515000000000001</v>
      </c>
      <c r="J6484">
        <v>215.70699999999999</v>
      </c>
      <c r="K6484" t="s">
        <v>12</v>
      </c>
      <c r="L6484">
        <f>表1[[#This Row],[Length]]-表1[[#This Row],[Width]]</f>
        <v>13.0687</v>
      </c>
    </row>
    <row r="6485" spans="1:12" x14ac:dyDescent="0.2">
      <c r="A6485">
        <v>48.358899999999998</v>
      </c>
      <c r="B6485">
        <v>21.6431</v>
      </c>
      <c r="C6485">
        <v>2.7585000000000002</v>
      </c>
      <c r="D6485">
        <v>0.39579999999999999</v>
      </c>
      <c r="E6485">
        <v>0.21879999999999999</v>
      </c>
      <c r="F6485">
        <v>32.862900000000003</v>
      </c>
      <c r="G6485">
        <v>58.241999999999997</v>
      </c>
      <c r="H6485">
        <v>-16.354199999999999</v>
      </c>
      <c r="I6485">
        <v>41.203299999999999</v>
      </c>
      <c r="J6485">
        <v>148.696</v>
      </c>
      <c r="K6485" t="s">
        <v>12</v>
      </c>
      <c r="L6485">
        <f>表1[[#This Row],[Length]]-表1[[#This Row],[Width]]</f>
        <v>26.715799999999998</v>
      </c>
    </row>
    <row r="6486" spans="1:12" x14ac:dyDescent="0.2">
      <c r="A6486">
        <v>59.280900000000003</v>
      </c>
      <c r="B6486">
        <v>40.878799999999998</v>
      </c>
      <c r="C6486">
        <v>2.9447000000000001</v>
      </c>
      <c r="D6486">
        <v>0.20399999999999999</v>
      </c>
      <c r="E6486">
        <v>0.1114</v>
      </c>
      <c r="F6486">
        <v>-66.0471</v>
      </c>
      <c r="G6486">
        <v>44.036299999999997</v>
      </c>
      <c r="H6486">
        <v>34.543999999999997</v>
      </c>
      <c r="I6486">
        <v>43.245399999999997</v>
      </c>
      <c r="J6486">
        <v>260.20979999999997</v>
      </c>
      <c r="K6486" t="s">
        <v>11</v>
      </c>
      <c r="L6486">
        <f>表1[[#This Row],[Length]]-表1[[#This Row],[Width]]</f>
        <v>18.402100000000004</v>
      </c>
    </row>
    <row r="6487" spans="1:12" x14ac:dyDescent="0.2">
      <c r="A6487">
        <v>33.961399999999998</v>
      </c>
      <c r="B6487">
        <v>15.692399999999999</v>
      </c>
      <c r="C6487">
        <v>2.6785000000000001</v>
      </c>
      <c r="D6487">
        <v>0.3291</v>
      </c>
      <c r="E6487">
        <v>0.18759999999999999</v>
      </c>
      <c r="F6487">
        <v>0.3453</v>
      </c>
      <c r="G6487">
        <v>-20.5809</v>
      </c>
      <c r="H6487">
        <v>5.4396000000000004</v>
      </c>
      <c r="I6487">
        <v>2.8180000000000001</v>
      </c>
      <c r="J6487">
        <v>194.57400000000001</v>
      </c>
      <c r="K6487" t="s">
        <v>12</v>
      </c>
      <c r="L6487">
        <f>表1[[#This Row],[Length]]-表1[[#This Row],[Width]]</f>
        <v>18.268999999999998</v>
      </c>
    </row>
    <row r="6488" spans="1:12" x14ac:dyDescent="0.2">
      <c r="A6488">
        <v>68.623599999999996</v>
      </c>
      <c r="B6488">
        <v>36.400300000000001</v>
      </c>
      <c r="C6488">
        <v>3.8632</v>
      </c>
      <c r="D6488">
        <v>0.1133</v>
      </c>
      <c r="E6488">
        <v>5.6899999999999999E-2</v>
      </c>
      <c r="F6488">
        <v>40.958599999999997</v>
      </c>
      <c r="G6488">
        <v>53.639200000000002</v>
      </c>
      <c r="H6488">
        <v>20.7744</v>
      </c>
      <c r="I6488">
        <v>3.3841999999999999</v>
      </c>
      <c r="J6488">
        <v>207.298</v>
      </c>
      <c r="K6488" t="s">
        <v>12</v>
      </c>
      <c r="L6488">
        <f>表1[[#This Row],[Length]]-表1[[#This Row],[Width]]</f>
        <v>32.223299999999995</v>
      </c>
    </row>
    <row r="6489" spans="1:12" x14ac:dyDescent="0.2">
      <c r="A6489">
        <v>27.13</v>
      </c>
      <c r="B6489">
        <v>16.615400000000001</v>
      </c>
      <c r="C6489">
        <v>2.5314999999999999</v>
      </c>
      <c r="D6489">
        <v>0.44119999999999998</v>
      </c>
      <c r="E6489">
        <v>0.23680000000000001</v>
      </c>
      <c r="F6489">
        <v>3.3542000000000001</v>
      </c>
      <c r="G6489">
        <v>21.7103</v>
      </c>
      <c r="H6489">
        <v>15.9895</v>
      </c>
      <c r="I6489">
        <v>72.736599999999996</v>
      </c>
      <c r="J6489">
        <v>97.247</v>
      </c>
      <c r="K6489" t="s">
        <v>12</v>
      </c>
      <c r="L6489">
        <f>表1[[#This Row],[Length]]-表1[[#This Row],[Width]]</f>
        <v>10.514599999999998</v>
      </c>
    </row>
    <row r="6490" spans="1:12" x14ac:dyDescent="0.2">
      <c r="A6490">
        <v>70.333699999999993</v>
      </c>
      <c r="B6490">
        <v>18.582699999999999</v>
      </c>
      <c r="C6490">
        <v>2.8058000000000001</v>
      </c>
      <c r="D6490">
        <v>0.33929999999999999</v>
      </c>
      <c r="E6490">
        <v>0.20250000000000001</v>
      </c>
      <c r="F6490">
        <v>-32.797600000000003</v>
      </c>
      <c r="G6490">
        <v>51.478999999999999</v>
      </c>
      <c r="H6490">
        <v>11.457100000000001</v>
      </c>
      <c r="I6490">
        <v>4.6368</v>
      </c>
      <c r="J6490">
        <v>295.18299999999999</v>
      </c>
      <c r="K6490" t="s">
        <v>12</v>
      </c>
      <c r="L6490">
        <f>表1[[#This Row],[Length]]-表1[[#This Row],[Width]]</f>
        <v>51.750999999999991</v>
      </c>
    </row>
    <row r="6491" spans="1:12" x14ac:dyDescent="0.2">
      <c r="A6491">
        <v>35.3705</v>
      </c>
      <c r="B6491">
        <v>15.041700000000001</v>
      </c>
      <c r="C6491">
        <v>2.7105000000000001</v>
      </c>
      <c r="D6491">
        <v>0.31740000000000002</v>
      </c>
      <c r="E6491">
        <v>0.16850000000000001</v>
      </c>
      <c r="F6491">
        <v>-28.526399999999999</v>
      </c>
      <c r="G6491">
        <v>18.313600000000001</v>
      </c>
      <c r="H6491">
        <v>-4.5923999999999996</v>
      </c>
      <c r="I6491">
        <v>9.3046000000000006</v>
      </c>
      <c r="J6491">
        <v>150.68600000000001</v>
      </c>
      <c r="K6491" t="s">
        <v>12</v>
      </c>
      <c r="L6491">
        <f>表1[[#This Row],[Length]]-表1[[#This Row],[Width]]</f>
        <v>20.328800000000001</v>
      </c>
    </row>
    <row r="6492" spans="1:12" x14ac:dyDescent="0.2">
      <c r="A6492">
        <v>17.599299999999999</v>
      </c>
      <c r="B6492">
        <v>10.922800000000001</v>
      </c>
      <c r="C6492">
        <v>2.3820000000000001</v>
      </c>
      <c r="D6492">
        <v>0.56850000000000001</v>
      </c>
      <c r="E6492">
        <v>0.31740000000000002</v>
      </c>
      <c r="F6492">
        <v>1.1881999999999999</v>
      </c>
      <c r="G6492">
        <v>-6.4173</v>
      </c>
      <c r="H6492">
        <v>-5.8129</v>
      </c>
      <c r="I6492">
        <v>76.189499999999995</v>
      </c>
      <c r="J6492">
        <v>229.774</v>
      </c>
      <c r="K6492" t="s">
        <v>11</v>
      </c>
      <c r="L6492">
        <f>表1[[#This Row],[Length]]-表1[[#This Row],[Width]]</f>
        <v>6.676499999999999</v>
      </c>
    </row>
    <row r="6493" spans="1:12" x14ac:dyDescent="0.2">
      <c r="A6493">
        <v>30.484200000000001</v>
      </c>
      <c r="B6493">
        <v>27.2376</v>
      </c>
      <c r="C6493">
        <v>3.2831000000000001</v>
      </c>
      <c r="D6493">
        <v>0.24490000000000001</v>
      </c>
      <c r="E6493">
        <v>0.1295</v>
      </c>
      <c r="F6493">
        <v>19.813099999999999</v>
      </c>
      <c r="G6493">
        <v>25.730399999999999</v>
      </c>
      <c r="H6493">
        <v>16.726600000000001</v>
      </c>
      <c r="I6493">
        <v>24.473099999999999</v>
      </c>
      <c r="J6493">
        <v>94.359300000000005</v>
      </c>
      <c r="K6493" t="s">
        <v>12</v>
      </c>
      <c r="L6493">
        <f>表1[[#This Row],[Length]]-表1[[#This Row],[Width]]</f>
        <v>3.2466000000000008</v>
      </c>
    </row>
    <row r="6494" spans="1:12" x14ac:dyDescent="0.2">
      <c r="A6494">
        <v>96.079700000000003</v>
      </c>
      <c r="B6494">
        <v>64.582599999999999</v>
      </c>
      <c r="C6494">
        <v>3.7519</v>
      </c>
      <c r="D6494">
        <v>8.2000000000000003E-2</v>
      </c>
      <c r="E6494">
        <v>5.0500000000000003E-2</v>
      </c>
      <c r="F6494">
        <v>29.593</v>
      </c>
      <c r="G6494">
        <v>65.241600000000005</v>
      </c>
      <c r="H6494">
        <v>-36.527299999999997</v>
      </c>
      <c r="I6494">
        <v>46.8643</v>
      </c>
      <c r="J6494">
        <v>188.97200000000001</v>
      </c>
      <c r="K6494" t="s">
        <v>11</v>
      </c>
      <c r="L6494">
        <f>表1[[#This Row],[Length]]-表1[[#This Row],[Width]]</f>
        <v>31.497100000000003</v>
      </c>
    </row>
    <row r="6495" spans="1:12" x14ac:dyDescent="0.2">
      <c r="A6495">
        <v>126.44110000000001</v>
      </c>
      <c r="B6495">
        <v>97.248500000000007</v>
      </c>
      <c r="C6495">
        <v>4.0198999999999998</v>
      </c>
      <c r="D6495">
        <v>6.5799999999999997E-2</v>
      </c>
      <c r="E6495">
        <v>3.9699999999999999E-2</v>
      </c>
      <c r="F6495">
        <v>-104.2694</v>
      </c>
      <c r="G6495">
        <v>62.901299999999999</v>
      </c>
      <c r="H6495">
        <v>6.2248999999999999</v>
      </c>
      <c r="I6495">
        <v>88.283600000000007</v>
      </c>
      <c r="J6495">
        <v>334.36869999999999</v>
      </c>
      <c r="K6495" t="s">
        <v>11</v>
      </c>
      <c r="L6495">
        <f>表1[[#This Row],[Length]]-表1[[#This Row],[Width]]</f>
        <v>29.192599999999999</v>
      </c>
    </row>
    <row r="6496" spans="1:12" x14ac:dyDescent="0.2">
      <c r="A6496">
        <v>74.070899999999995</v>
      </c>
      <c r="B6496">
        <v>21.581600000000002</v>
      </c>
      <c r="C6496">
        <v>3.1941000000000002</v>
      </c>
      <c r="D6496">
        <v>0.22</v>
      </c>
      <c r="E6496">
        <v>0.1404</v>
      </c>
      <c r="F6496">
        <v>-60.088500000000003</v>
      </c>
      <c r="G6496">
        <v>47.825499999999998</v>
      </c>
      <c r="H6496">
        <v>15.659800000000001</v>
      </c>
      <c r="I6496">
        <v>8.7773000000000003</v>
      </c>
      <c r="J6496">
        <v>299.72500000000002</v>
      </c>
      <c r="K6496" t="s">
        <v>12</v>
      </c>
      <c r="L6496">
        <f>表1[[#This Row],[Length]]-表1[[#This Row],[Width]]</f>
        <v>52.489299999999993</v>
      </c>
    </row>
    <row r="6497" spans="1:12" x14ac:dyDescent="0.2">
      <c r="A6497">
        <v>164.68129999999999</v>
      </c>
      <c r="B6497">
        <v>105.8796</v>
      </c>
      <c r="C6497">
        <v>4.3609</v>
      </c>
      <c r="D6497">
        <v>8.6599999999999996E-2</v>
      </c>
      <c r="E6497">
        <v>2.53E-2</v>
      </c>
      <c r="F6497">
        <v>33.2624</v>
      </c>
      <c r="G6497">
        <v>90.427599999999998</v>
      </c>
      <c r="H6497">
        <v>78.8994</v>
      </c>
      <c r="I6497">
        <v>85.1143</v>
      </c>
      <c r="J6497">
        <v>150.29830000000001</v>
      </c>
      <c r="K6497" t="s">
        <v>11</v>
      </c>
      <c r="L6497">
        <f>表1[[#This Row],[Length]]-表1[[#This Row],[Width]]</f>
        <v>58.801699999999997</v>
      </c>
    </row>
    <row r="6498" spans="1:12" x14ac:dyDescent="0.2">
      <c r="A6498">
        <v>44.6843</v>
      </c>
      <c r="B6498">
        <v>9.4991000000000003</v>
      </c>
      <c r="C6498">
        <v>2.7252999999999998</v>
      </c>
      <c r="D6498">
        <v>0.31159999999999999</v>
      </c>
      <c r="E6498">
        <v>0.23089999999999999</v>
      </c>
      <c r="F6498">
        <v>-17.4209</v>
      </c>
      <c r="G6498">
        <v>30.136500000000002</v>
      </c>
      <c r="H6498">
        <v>-12.6546</v>
      </c>
      <c r="I6498">
        <v>57.0501</v>
      </c>
      <c r="J6498">
        <v>99.236099999999993</v>
      </c>
      <c r="K6498" t="s">
        <v>11</v>
      </c>
      <c r="L6498">
        <f>表1[[#This Row],[Length]]-表1[[#This Row],[Width]]</f>
        <v>35.185200000000002</v>
      </c>
    </row>
    <row r="6499" spans="1:12" x14ac:dyDescent="0.2">
      <c r="A6499">
        <v>23.464500000000001</v>
      </c>
      <c r="B6499">
        <v>16.0261</v>
      </c>
      <c r="C6499">
        <v>2.4116</v>
      </c>
      <c r="D6499">
        <v>0.41860000000000003</v>
      </c>
      <c r="E6499">
        <v>0.2384</v>
      </c>
      <c r="F6499">
        <v>10.901</v>
      </c>
      <c r="G6499">
        <v>12.7104</v>
      </c>
      <c r="H6499">
        <v>10.5489</v>
      </c>
      <c r="I6499">
        <v>33.040999999999997</v>
      </c>
      <c r="J6499">
        <v>44.475299999999997</v>
      </c>
      <c r="K6499" t="s">
        <v>12</v>
      </c>
      <c r="L6499">
        <f>表1[[#This Row],[Length]]-表1[[#This Row],[Width]]</f>
        <v>7.4384000000000015</v>
      </c>
    </row>
    <row r="6500" spans="1:12" x14ac:dyDescent="0.2">
      <c r="A6500">
        <v>28.578499999999998</v>
      </c>
      <c r="B6500">
        <v>13.7052</v>
      </c>
      <c r="C6500">
        <v>2.5085000000000002</v>
      </c>
      <c r="D6500">
        <v>0.37519999999999998</v>
      </c>
      <c r="E6500">
        <v>0.19689999999999999</v>
      </c>
      <c r="F6500">
        <v>-15.080299999999999</v>
      </c>
      <c r="G6500">
        <v>14.2798</v>
      </c>
      <c r="H6500">
        <v>-7.5102000000000002</v>
      </c>
      <c r="I6500">
        <v>14.972</v>
      </c>
      <c r="J6500">
        <v>241.804</v>
      </c>
      <c r="K6500" t="s">
        <v>12</v>
      </c>
      <c r="L6500">
        <f>表1[[#This Row],[Length]]-表1[[#This Row],[Width]]</f>
        <v>14.873299999999999</v>
      </c>
    </row>
    <row r="6501" spans="1:12" x14ac:dyDescent="0.2">
      <c r="A6501">
        <v>20.2803</v>
      </c>
      <c r="B6501">
        <v>12.697900000000001</v>
      </c>
      <c r="C6501">
        <v>2.4125000000000001</v>
      </c>
      <c r="D6501">
        <v>0.57250000000000001</v>
      </c>
      <c r="E6501">
        <v>0.32300000000000001</v>
      </c>
      <c r="F6501">
        <v>16.451599999999999</v>
      </c>
      <c r="G6501">
        <v>11.894600000000001</v>
      </c>
      <c r="H6501">
        <v>8.8375000000000004</v>
      </c>
      <c r="I6501">
        <v>3.3862999999999999</v>
      </c>
      <c r="J6501">
        <v>165.547</v>
      </c>
      <c r="K6501" t="s">
        <v>12</v>
      </c>
      <c r="L6501">
        <f>表1[[#This Row],[Length]]-表1[[#This Row],[Width]]</f>
        <v>7.5823999999999998</v>
      </c>
    </row>
    <row r="6502" spans="1:12" x14ac:dyDescent="0.2">
      <c r="A6502">
        <v>29.1553</v>
      </c>
      <c r="B6502">
        <v>20.781600000000001</v>
      </c>
      <c r="C6502">
        <v>2.6309</v>
      </c>
      <c r="D6502">
        <v>0.41170000000000001</v>
      </c>
      <c r="E6502">
        <v>0.21640000000000001</v>
      </c>
      <c r="F6502">
        <v>16.596299999999999</v>
      </c>
      <c r="G6502">
        <v>27.002199999999998</v>
      </c>
      <c r="H6502">
        <v>-13.507199999999999</v>
      </c>
      <c r="I6502">
        <v>56.540999999999997</v>
      </c>
      <c r="J6502">
        <v>103.24299999999999</v>
      </c>
      <c r="K6502" t="s">
        <v>11</v>
      </c>
      <c r="L6502">
        <f>表1[[#This Row],[Length]]-表1[[#This Row],[Width]]</f>
        <v>8.3736999999999995</v>
      </c>
    </row>
    <row r="6503" spans="1:12" x14ac:dyDescent="0.2">
      <c r="A6503">
        <v>52.325899999999997</v>
      </c>
      <c r="B6503">
        <v>37.473199999999999</v>
      </c>
      <c r="C6503">
        <v>3.3359000000000001</v>
      </c>
      <c r="D6503">
        <v>0.1721</v>
      </c>
      <c r="E6503">
        <v>8.7900000000000006E-2</v>
      </c>
      <c r="F6503">
        <v>17.7072</v>
      </c>
      <c r="G6503">
        <v>-60.493400000000001</v>
      </c>
      <c r="H6503">
        <v>16.642199999999999</v>
      </c>
      <c r="I6503">
        <v>73.754999999999995</v>
      </c>
      <c r="J6503">
        <v>152.499</v>
      </c>
      <c r="K6503" t="s">
        <v>12</v>
      </c>
      <c r="L6503">
        <f>表1[[#This Row],[Length]]-表1[[#This Row],[Width]]</f>
        <v>14.852699999999999</v>
      </c>
    </row>
    <row r="6504" spans="1:12" x14ac:dyDescent="0.2">
      <c r="A6504">
        <v>26.3797</v>
      </c>
      <c r="B6504">
        <v>9.1958000000000002</v>
      </c>
      <c r="C6504">
        <v>2.6474000000000002</v>
      </c>
      <c r="D6504">
        <v>0.66439999999999999</v>
      </c>
      <c r="E6504">
        <v>0.34799999999999998</v>
      </c>
      <c r="F6504">
        <v>-7.8052000000000001</v>
      </c>
      <c r="G6504">
        <v>22.155999999999999</v>
      </c>
      <c r="H6504">
        <v>6.9615</v>
      </c>
      <c r="I6504">
        <v>83.805800000000005</v>
      </c>
      <c r="J6504">
        <v>141.37299999999999</v>
      </c>
      <c r="K6504" t="s">
        <v>11</v>
      </c>
      <c r="L6504">
        <f>表1[[#This Row],[Length]]-表1[[#This Row],[Width]]</f>
        <v>17.183900000000001</v>
      </c>
    </row>
    <row r="6505" spans="1:12" x14ac:dyDescent="0.2">
      <c r="A6505">
        <v>26.2271</v>
      </c>
      <c r="B6505">
        <v>20.6569</v>
      </c>
      <c r="C6505">
        <v>2.9146000000000001</v>
      </c>
      <c r="D6505">
        <v>0.34329999999999999</v>
      </c>
      <c r="E6505">
        <v>0.19289999999999999</v>
      </c>
      <c r="F6505">
        <v>-1.5213000000000001</v>
      </c>
      <c r="G6505">
        <v>-15.5366</v>
      </c>
      <c r="H6505">
        <v>-17.5093</v>
      </c>
      <c r="I6505">
        <v>2.1650999999999998</v>
      </c>
      <c r="J6505">
        <v>225.07900000000001</v>
      </c>
      <c r="K6505" t="s">
        <v>12</v>
      </c>
      <c r="L6505">
        <f>表1[[#This Row],[Length]]-表1[[#This Row],[Width]]</f>
        <v>5.5701999999999998</v>
      </c>
    </row>
    <row r="6506" spans="1:12" x14ac:dyDescent="0.2">
      <c r="A6506">
        <v>32.930599999999998</v>
      </c>
      <c r="B6506">
        <v>9.7888999999999999</v>
      </c>
      <c r="C6506">
        <v>2.6095999999999999</v>
      </c>
      <c r="D6506">
        <v>0.46679999999999999</v>
      </c>
      <c r="E6506">
        <v>0.2666</v>
      </c>
      <c r="F6506">
        <v>-4.2595999999999998</v>
      </c>
      <c r="G6506">
        <v>27.124300000000002</v>
      </c>
      <c r="H6506">
        <v>6.4372999999999996</v>
      </c>
      <c r="I6506">
        <v>14.345000000000001</v>
      </c>
      <c r="J6506">
        <v>147.30199999999999</v>
      </c>
      <c r="K6506" t="s">
        <v>12</v>
      </c>
      <c r="L6506">
        <f>表1[[#This Row],[Length]]-表1[[#This Row],[Width]]</f>
        <v>23.1417</v>
      </c>
    </row>
    <row r="6507" spans="1:12" x14ac:dyDescent="0.2">
      <c r="A6507">
        <v>83.537099999999995</v>
      </c>
      <c r="B6507">
        <v>21.405799999999999</v>
      </c>
      <c r="C6507">
        <v>3.1118999999999999</v>
      </c>
      <c r="D6507">
        <v>0.19550000000000001</v>
      </c>
      <c r="E6507">
        <v>0.1171</v>
      </c>
      <c r="F6507">
        <v>59.387999999999998</v>
      </c>
      <c r="G6507">
        <v>83.834400000000002</v>
      </c>
      <c r="H6507">
        <v>-10.778</v>
      </c>
      <c r="I6507">
        <v>3.3923000000000001</v>
      </c>
      <c r="J6507">
        <v>273.52600000000001</v>
      </c>
      <c r="K6507" t="s">
        <v>12</v>
      </c>
      <c r="L6507">
        <f>表1[[#This Row],[Length]]-表1[[#This Row],[Width]]</f>
        <v>62.131299999999996</v>
      </c>
    </row>
    <row r="6508" spans="1:12" x14ac:dyDescent="0.2">
      <c r="A6508">
        <v>20.503599999999999</v>
      </c>
      <c r="B6508">
        <v>8.7406000000000006</v>
      </c>
      <c r="C6508">
        <v>2.4683000000000002</v>
      </c>
      <c r="D6508">
        <v>0.65649999999999997</v>
      </c>
      <c r="E6508">
        <v>0.42009999999999997</v>
      </c>
      <c r="F6508">
        <v>21.218800000000002</v>
      </c>
      <c r="G6508">
        <v>14.245200000000001</v>
      </c>
      <c r="H6508">
        <v>-2.6566000000000001</v>
      </c>
      <c r="I6508">
        <v>16.992000000000001</v>
      </c>
      <c r="J6508">
        <v>157.411</v>
      </c>
      <c r="K6508" t="s">
        <v>11</v>
      </c>
      <c r="L6508">
        <f>表1[[#This Row],[Length]]-表1[[#This Row],[Width]]</f>
        <v>11.762999999999998</v>
      </c>
    </row>
    <row r="6509" spans="1:12" x14ac:dyDescent="0.2">
      <c r="A6509">
        <v>37.9953</v>
      </c>
      <c r="B6509">
        <v>17.630299999999998</v>
      </c>
      <c r="C6509">
        <v>2.5916000000000001</v>
      </c>
      <c r="D6509">
        <v>0.35599999999999998</v>
      </c>
      <c r="E6509">
        <v>0.23180000000000001</v>
      </c>
      <c r="F6509">
        <v>43.010399999999997</v>
      </c>
      <c r="G6509">
        <v>27.301300000000001</v>
      </c>
      <c r="H6509">
        <v>-14.347200000000001</v>
      </c>
      <c r="I6509">
        <v>10.004899999999999</v>
      </c>
      <c r="J6509">
        <v>223.02500000000001</v>
      </c>
      <c r="K6509" t="s">
        <v>12</v>
      </c>
      <c r="L6509">
        <f>表1[[#This Row],[Length]]-表1[[#This Row],[Width]]</f>
        <v>20.365000000000002</v>
      </c>
    </row>
    <row r="6510" spans="1:12" x14ac:dyDescent="0.2">
      <c r="A6510">
        <v>27.081499999999998</v>
      </c>
      <c r="B6510">
        <v>20.853899999999999</v>
      </c>
      <c r="C6510">
        <v>2.738</v>
      </c>
      <c r="D6510">
        <v>0.3327</v>
      </c>
      <c r="E6510">
        <v>0.1782</v>
      </c>
      <c r="F6510">
        <v>-0.34789999999999999</v>
      </c>
      <c r="G6510">
        <v>-19.9146</v>
      </c>
      <c r="H6510">
        <v>-10.5905</v>
      </c>
      <c r="I6510">
        <v>30.110299999999999</v>
      </c>
      <c r="J6510">
        <v>161.72499999999999</v>
      </c>
      <c r="K6510" t="s">
        <v>12</v>
      </c>
      <c r="L6510">
        <f>表1[[#This Row],[Length]]-表1[[#This Row],[Width]]</f>
        <v>6.2275999999999989</v>
      </c>
    </row>
    <row r="6511" spans="1:12" x14ac:dyDescent="0.2">
      <c r="A6511">
        <v>20.517499999999998</v>
      </c>
      <c r="B6511">
        <v>12.946</v>
      </c>
      <c r="C6511">
        <v>2.4615999999999998</v>
      </c>
      <c r="D6511">
        <v>0.50429999999999997</v>
      </c>
      <c r="E6511">
        <v>0.25390000000000001</v>
      </c>
      <c r="F6511">
        <v>17.019200000000001</v>
      </c>
      <c r="G6511">
        <v>4.8578999999999999</v>
      </c>
      <c r="H6511">
        <v>-4.1417999999999999</v>
      </c>
      <c r="I6511">
        <v>53.921999999999997</v>
      </c>
      <c r="J6511">
        <v>118.72</v>
      </c>
      <c r="K6511" t="s">
        <v>12</v>
      </c>
      <c r="L6511">
        <f>表1[[#This Row],[Length]]-表1[[#This Row],[Width]]</f>
        <v>7.5714999999999986</v>
      </c>
    </row>
    <row r="6512" spans="1:12" x14ac:dyDescent="0.2">
      <c r="A6512">
        <v>36.110999999999997</v>
      </c>
      <c r="B6512">
        <v>9.0128000000000004</v>
      </c>
      <c r="C6512">
        <v>2.6493000000000002</v>
      </c>
      <c r="D6512">
        <v>0.57399999999999995</v>
      </c>
      <c r="E6512">
        <v>0.37780000000000002</v>
      </c>
      <c r="F6512">
        <v>37.9908</v>
      </c>
      <c r="G6512">
        <v>25.9147</v>
      </c>
      <c r="H6512">
        <v>7.4065000000000003</v>
      </c>
      <c r="I6512">
        <v>5.3532999999999999</v>
      </c>
      <c r="J6512">
        <v>117.58799999999999</v>
      </c>
      <c r="K6512" t="s">
        <v>11</v>
      </c>
      <c r="L6512">
        <f>表1[[#This Row],[Length]]-表1[[#This Row],[Width]]</f>
        <v>27.098199999999999</v>
      </c>
    </row>
    <row r="6513" spans="1:12" x14ac:dyDescent="0.2">
      <c r="A6513">
        <v>31.3156</v>
      </c>
      <c r="B6513">
        <v>10.0145</v>
      </c>
      <c r="C6513">
        <v>2.4464000000000001</v>
      </c>
      <c r="D6513">
        <v>0.50449999999999995</v>
      </c>
      <c r="E6513">
        <v>0.2737</v>
      </c>
      <c r="F6513">
        <v>-24.0045</v>
      </c>
      <c r="G6513">
        <v>23.252199999999998</v>
      </c>
      <c r="H6513">
        <v>8.7609999999999992</v>
      </c>
      <c r="I6513">
        <v>0.53400000000000003</v>
      </c>
      <c r="J6513">
        <v>143.03100000000001</v>
      </c>
      <c r="K6513" t="s">
        <v>12</v>
      </c>
      <c r="L6513">
        <f>表1[[#This Row],[Length]]-表1[[#This Row],[Width]]</f>
        <v>21.301099999999998</v>
      </c>
    </row>
    <row r="6514" spans="1:12" x14ac:dyDescent="0.2">
      <c r="A6514">
        <v>21.445799999999998</v>
      </c>
      <c r="B6514">
        <v>17.291799999999999</v>
      </c>
      <c r="C6514">
        <v>2.6835</v>
      </c>
      <c r="D6514">
        <v>0.46629999999999999</v>
      </c>
      <c r="E6514">
        <v>0.28699999999999998</v>
      </c>
      <c r="F6514">
        <v>17.279399999999999</v>
      </c>
      <c r="G6514">
        <v>15.1165</v>
      </c>
      <c r="H6514">
        <v>14.8169</v>
      </c>
      <c r="I6514">
        <v>34.202599999999997</v>
      </c>
      <c r="J6514">
        <v>232.04</v>
      </c>
      <c r="K6514" t="s">
        <v>12</v>
      </c>
      <c r="L6514">
        <f>表1[[#This Row],[Length]]-表1[[#This Row],[Width]]</f>
        <v>4.1539999999999999</v>
      </c>
    </row>
    <row r="6515" spans="1:12" x14ac:dyDescent="0.2">
      <c r="A6515">
        <v>65.048299999999998</v>
      </c>
      <c r="B6515">
        <v>33.806100000000001</v>
      </c>
      <c r="C6515">
        <v>2.8254000000000001</v>
      </c>
      <c r="D6515">
        <v>0.23130000000000001</v>
      </c>
      <c r="E6515">
        <v>0.13980000000000001</v>
      </c>
      <c r="F6515">
        <v>-85.131600000000006</v>
      </c>
      <c r="G6515">
        <v>42.900599999999997</v>
      </c>
      <c r="H6515">
        <v>-17.125</v>
      </c>
      <c r="I6515">
        <v>54.1282</v>
      </c>
      <c r="J6515">
        <v>146.61799999999999</v>
      </c>
      <c r="K6515" t="s">
        <v>11</v>
      </c>
      <c r="L6515">
        <f>表1[[#This Row],[Length]]-表1[[#This Row],[Width]]</f>
        <v>31.242199999999997</v>
      </c>
    </row>
    <row r="6516" spans="1:12" x14ac:dyDescent="0.2">
      <c r="A6516">
        <v>34.433999999999997</v>
      </c>
      <c r="B6516">
        <v>17.723600000000001</v>
      </c>
      <c r="C6516">
        <v>2.7016</v>
      </c>
      <c r="D6516">
        <v>0.33400000000000002</v>
      </c>
      <c r="E6516">
        <v>0.1759</v>
      </c>
      <c r="F6516">
        <v>-23.4726</v>
      </c>
      <c r="G6516">
        <v>-23.414300000000001</v>
      </c>
      <c r="H6516">
        <v>-7.8193000000000001</v>
      </c>
      <c r="I6516">
        <v>12.113</v>
      </c>
      <c r="J6516">
        <v>140.92699999999999</v>
      </c>
      <c r="K6516" t="s">
        <v>12</v>
      </c>
      <c r="L6516">
        <f>表1[[#This Row],[Length]]-表1[[#This Row],[Width]]</f>
        <v>16.710399999999996</v>
      </c>
    </row>
    <row r="6517" spans="1:12" x14ac:dyDescent="0.2">
      <c r="A6517">
        <v>80.543599999999998</v>
      </c>
      <c r="B6517">
        <v>32.135399999999997</v>
      </c>
      <c r="C6517">
        <v>3.9091999999999998</v>
      </c>
      <c r="D6517">
        <v>0.12939999999999999</v>
      </c>
      <c r="E6517">
        <v>6.8500000000000005E-2</v>
      </c>
      <c r="F6517">
        <v>-14.8101</v>
      </c>
      <c r="G6517">
        <v>68.526200000000003</v>
      </c>
      <c r="H6517">
        <v>-11.7479</v>
      </c>
      <c r="I6517">
        <v>1.032</v>
      </c>
      <c r="J6517">
        <v>289.70299999999997</v>
      </c>
      <c r="K6517" t="s">
        <v>12</v>
      </c>
      <c r="L6517">
        <f>表1[[#This Row],[Length]]-表1[[#This Row],[Width]]</f>
        <v>48.408200000000001</v>
      </c>
    </row>
    <row r="6518" spans="1:12" x14ac:dyDescent="0.2">
      <c r="A6518">
        <v>33.257599999999996</v>
      </c>
      <c r="B6518">
        <v>25.505800000000001</v>
      </c>
      <c r="C6518">
        <v>2.8363</v>
      </c>
      <c r="D6518">
        <v>0.23319999999999999</v>
      </c>
      <c r="E6518">
        <v>0.1246</v>
      </c>
      <c r="F6518">
        <v>9.5350000000000001</v>
      </c>
      <c r="G6518">
        <v>22.891999999999999</v>
      </c>
      <c r="H6518">
        <v>18.351099999999999</v>
      </c>
      <c r="I6518">
        <v>27.256</v>
      </c>
      <c r="J6518">
        <v>158.75200000000001</v>
      </c>
      <c r="K6518" t="s">
        <v>12</v>
      </c>
      <c r="L6518">
        <f>表1[[#This Row],[Length]]-表1[[#This Row],[Width]]</f>
        <v>7.7517999999999958</v>
      </c>
    </row>
    <row r="6519" spans="1:12" x14ac:dyDescent="0.2">
      <c r="A6519">
        <v>31.629899999999999</v>
      </c>
      <c r="B6519">
        <v>26.834</v>
      </c>
      <c r="C6519">
        <v>2.8287</v>
      </c>
      <c r="D6519">
        <v>0.29970000000000002</v>
      </c>
      <c r="E6519">
        <v>0.16389999999999999</v>
      </c>
      <c r="F6519">
        <v>29.118500000000001</v>
      </c>
      <c r="G6519">
        <v>20.500499999999999</v>
      </c>
      <c r="H6519">
        <v>-10.4033</v>
      </c>
      <c r="I6519">
        <v>16.007000000000001</v>
      </c>
      <c r="J6519">
        <v>132.66</v>
      </c>
      <c r="K6519" t="s">
        <v>12</v>
      </c>
      <c r="L6519">
        <f>表1[[#This Row],[Length]]-表1[[#This Row],[Width]]</f>
        <v>4.7958999999999996</v>
      </c>
    </row>
    <row r="6520" spans="1:12" x14ac:dyDescent="0.2">
      <c r="A6520">
        <v>56.0473</v>
      </c>
      <c r="B6520">
        <v>26.1965</v>
      </c>
      <c r="C6520">
        <v>3.2461000000000002</v>
      </c>
      <c r="D6520">
        <v>0.16059999999999999</v>
      </c>
      <c r="E6520">
        <v>8.3699999999999997E-2</v>
      </c>
      <c r="F6520">
        <v>-14.343400000000001</v>
      </c>
      <c r="G6520">
        <v>-29.505600000000001</v>
      </c>
      <c r="H6520">
        <v>16.4739</v>
      </c>
      <c r="I6520">
        <v>5.3440000000000003</v>
      </c>
      <c r="J6520">
        <v>230.11500000000001</v>
      </c>
      <c r="K6520" t="s">
        <v>12</v>
      </c>
      <c r="L6520">
        <f>表1[[#This Row],[Length]]-表1[[#This Row],[Width]]</f>
        <v>29.8508</v>
      </c>
    </row>
    <row r="6521" spans="1:12" x14ac:dyDescent="0.2">
      <c r="A6521">
        <v>103.501</v>
      </c>
      <c r="B6521">
        <v>20.083500000000001</v>
      </c>
      <c r="C6521">
        <v>2.7134999999999998</v>
      </c>
      <c r="D6521">
        <v>0.30170000000000002</v>
      </c>
      <c r="E6521">
        <v>0.18090000000000001</v>
      </c>
      <c r="F6521">
        <v>93.076999999999998</v>
      </c>
      <c r="G6521">
        <v>57.497700000000002</v>
      </c>
      <c r="H6521">
        <v>13.8904</v>
      </c>
      <c r="I6521">
        <v>3.6789999999999998</v>
      </c>
      <c r="J6521">
        <v>183.43899999999999</v>
      </c>
      <c r="K6521" t="s">
        <v>12</v>
      </c>
      <c r="L6521">
        <f>表1[[#This Row],[Length]]-表1[[#This Row],[Width]]</f>
        <v>83.417500000000004</v>
      </c>
    </row>
    <row r="6522" spans="1:12" x14ac:dyDescent="0.2">
      <c r="A6522">
        <v>19.260400000000001</v>
      </c>
      <c r="B6522">
        <v>6.9794</v>
      </c>
      <c r="C6522">
        <v>2.3738000000000001</v>
      </c>
      <c r="D6522">
        <v>0.82450000000000001</v>
      </c>
      <c r="E6522">
        <v>0.43340000000000001</v>
      </c>
      <c r="F6522">
        <v>19.854800000000001</v>
      </c>
      <c r="G6522">
        <v>13.3666</v>
      </c>
      <c r="H6522">
        <v>-3.2336999999999998</v>
      </c>
      <c r="I6522">
        <v>19.661999999999999</v>
      </c>
      <c r="J6522">
        <v>79.760099999999994</v>
      </c>
      <c r="K6522" t="s">
        <v>11</v>
      </c>
      <c r="L6522">
        <f>表1[[#This Row],[Length]]-表1[[#This Row],[Width]]</f>
        <v>12.281000000000001</v>
      </c>
    </row>
    <row r="6523" spans="1:12" x14ac:dyDescent="0.2">
      <c r="A6523">
        <v>32.661000000000001</v>
      </c>
      <c r="B6523">
        <v>12.4938</v>
      </c>
      <c r="C6523">
        <v>2.6364000000000001</v>
      </c>
      <c r="D6523">
        <v>0.47489999999999999</v>
      </c>
      <c r="E6523">
        <v>0.28010000000000002</v>
      </c>
      <c r="F6523">
        <v>-31.625399999999999</v>
      </c>
      <c r="G6523">
        <v>3.8473000000000002</v>
      </c>
      <c r="H6523">
        <v>12.446899999999999</v>
      </c>
      <c r="I6523">
        <v>62.3367</v>
      </c>
      <c r="J6523">
        <v>159.57990000000001</v>
      </c>
      <c r="K6523" t="s">
        <v>11</v>
      </c>
      <c r="L6523">
        <f>表1[[#This Row],[Length]]-表1[[#This Row],[Width]]</f>
        <v>20.167200000000001</v>
      </c>
    </row>
    <row r="6524" spans="1:12" x14ac:dyDescent="0.2">
      <c r="A6524">
        <v>49.693300000000001</v>
      </c>
      <c r="B6524">
        <v>14.4361</v>
      </c>
      <c r="C6524">
        <v>2.9274</v>
      </c>
      <c r="D6524">
        <v>0.253</v>
      </c>
      <c r="E6524">
        <v>0.12709999999999999</v>
      </c>
      <c r="F6524">
        <v>-28.396699999999999</v>
      </c>
      <c r="G6524">
        <v>-32.559899999999999</v>
      </c>
      <c r="H6524">
        <v>-7.3791000000000002</v>
      </c>
      <c r="I6524">
        <v>2.915</v>
      </c>
      <c r="J6524">
        <v>188.17699999999999</v>
      </c>
      <c r="K6524" t="s">
        <v>12</v>
      </c>
      <c r="L6524">
        <f>表1[[#This Row],[Length]]-表1[[#This Row],[Width]]</f>
        <v>35.257199999999997</v>
      </c>
    </row>
    <row r="6525" spans="1:12" x14ac:dyDescent="0.2">
      <c r="A6525">
        <v>46.5349</v>
      </c>
      <c r="B6525">
        <v>16.805099999999999</v>
      </c>
      <c r="C6525">
        <v>2.9977999999999998</v>
      </c>
      <c r="D6525">
        <v>0.26629999999999998</v>
      </c>
      <c r="E6525">
        <v>0.1573</v>
      </c>
      <c r="F6525">
        <v>17.069900000000001</v>
      </c>
      <c r="G6525">
        <v>30.323399999999999</v>
      </c>
      <c r="H6525">
        <v>-11.765000000000001</v>
      </c>
      <c r="I6525">
        <v>8.6980000000000004</v>
      </c>
      <c r="J6525">
        <v>167.1</v>
      </c>
      <c r="K6525" t="s">
        <v>12</v>
      </c>
      <c r="L6525">
        <f>表1[[#This Row],[Length]]-表1[[#This Row],[Width]]</f>
        <v>29.729800000000001</v>
      </c>
    </row>
    <row r="6526" spans="1:12" x14ac:dyDescent="0.2">
      <c r="A6526">
        <v>18.924900000000001</v>
      </c>
      <c r="B6526">
        <v>9.1820000000000004</v>
      </c>
      <c r="C6526">
        <v>2.2833000000000001</v>
      </c>
      <c r="D6526">
        <v>0.66149999999999998</v>
      </c>
      <c r="E6526">
        <v>0.46610000000000001</v>
      </c>
      <c r="F6526">
        <v>17.9983</v>
      </c>
      <c r="G6526">
        <v>15.4613</v>
      </c>
      <c r="H6526">
        <v>-2.7311000000000001</v>
      </c>
      <c r="I6526">
        <v>18.7148</v>
      </c>
      <c r="J6526">
        <v>184.01900000000001</v>
      </c>
      <c r="K6526" t="s">
        <v>12</v>
      </c>
      <c r="L6526">
        <f>表1[[#This Row],[Length]]-表1[[#This Row],[Width]]</f>
        <v>9.7429000000000006</v>
      </c>
    </row>
    <row r="6527" spans="1:12" x14ac:dyDescent="0.2">
      <c r="A6527">
        <v>87.312200000000004</v>
      </c>
      <c r="B6527">
        <v>31.0349</v>
      </c>
      <c r="C6527">
        <v>3.6720000000000002</v>
      </c>
      <c r="D6527">
        <v>0.1986</v>
      </c>
      <c r="E6527">
        <v>0.10630000000000001</v>
      </c>
      <c r="F6527">
        <v>-41.570500000000003</v>
      </c>
      <c r="G6527">
        <v>47.773000000000003</v>
      </c>
      <c r="H6527">
        <v>-13.786799999999999</v>
      </c>
      <c r="I6527">
        <v>1.9019999999999999</v>
      </c>
      <c r="J6527">
        <v>358.09699999999998</v>
      </c>
      <c r="K6527" t="s">
        <v>12</v>
      </c>
      <c r="L6527">
        <f>表1[[#This Row],[Length]]-表1[[#This Row],[Width]]</f>
        <v>56.277300000000004</v>
      </c>
    </row>
    <row r="6528" spans="1:12" x14ac:dyDescent="0.2">
      <c r="A6528">
        <v>33.121000000000002</v>
      </c>
      <c r="B6528">
        <v>15.9278</v>
      </c>
      <c r="C6528">
        <v>2.6444000000000001</v>
      </c>
      <c r="D6528">
        <v>0.37190000000000001</v>
      </c>
      <c r="E6528">
        <v>0.22339999999999999</v>
      </c>
      <c r="F6528">
        <v>15.3073</v>
      </c>
      <c r="G6528">
        <v>30.908300000000001</v>
      </c>
      <c r="H6528">
        <v>10.231199999999999</v>
      </c>
      <c r="I6528">
        <v>25.6036</v>
      </c>
      <c r="J6528">
        <v>90.949200000000005</v>
      </c>
      <c r="K6528" t="s">
        <v>12</v>
      </c>
      <c r="L6528">
        <f>表1[[#This Row],[Length]]-表1[[#This Row],[Width]]</f>
        <v>17.193200000000004</v>
      </c>
    </row>
    <row r="6529" spans="1:12" x14ac:dyDescent="0.2">
      <c r="A6529">
        <v>119.371</v>
      </c>
      <c r="B6529">
        <v>116.342</v>
      </c>
      <c r="C6529">
        <v>4.8025000000000002</v>
      </c>
      <c r="D6529">
        <v>2.9700000000000001E-2</v>
      </c>
      <c r="E6529">
        <v>1.5699999999999999E-2</v>
      </c>
      <c r="F6529">
        <v>-136.678</v>
      </c>
      <c r="G6529">
        <v>85.665599999999998</v>
      </c>
      <c r="H6529">
        <v>-83.307599999999994</v>
      </c>
      <c r="I6529">
        <v>19.9605</v>
      </c>
      <c r="J6529">
        <v>242.76400000000001</v>
      </c>
      <c r="K6529" t="s">
        <v>12</v>
      </c>
      <c r="L6529">
        <f>表1[[#This Row],[Length]]-表1[[#This Row],[Width]]</f>
        <v>3.0289999999999964</v>
      </c>
    </row>
    <row r="6530" spans="1:12" x14ac:dyDescent="0.2">
      <c r="A6530">
        <v>47.9863</v>
      </c>
      <c r="B6530">
        <v>14.4663</v>
      </c>
      <c r="C6530">
        <v>2.9722</v>
      </c>
      <c r="D6530">
        <v>0.32200000000000001</v>
      </c>
      <c r="E6530">
        <v>0.16900000000000001</v>
      </c>
      <c r="F6530">
        <v>47.175199999999997</v>
      </c>
      <c r="G6530">
        <v>36.878799999999998</v>
      </c>
      <c r="H6530">
        <v>8.3361999999999998</v>
      </c>
      <c r="I6530">
        <v>3.9723999999999999</v>
      </c>
      <c r="J6530">
        <v>213.40799999999999</v>
      </c>
      <c r="K6530" t="s">
        <v>12</v>
      </c>
      <c r="L6530">
        <f>表1[[#This Row],[Length]]-表1[[#This Row],[Width]]</f>
        <v>33.519999999999996</v>
      </c>
    </row>
    <row r="6531" spans="1:12" x14ac:dyDescent="0.2">
      <c r="A6531">
        <v>29.2376</v>
      </c>
      <c r="B6531">
        <v>18.1419</v>
      </c>
      <c r="C6531">
        <v>2.7122000000000002</v>
      </c>
      <c r="D6531">
        <v>0.3337</v>
      </c>
      <c r="E6531">
        <v>0.1678</v>
      </c>
      <c r="F6531">
        <v>42.8964</v>
      </c>
      <c r="G6531">
        <v>3.665</v>
      </c>
      <c r="H6531">
        <v>-9.0457000000000001</v>
      </c>
      <c r="I6531">
        <v>4.5201000000000002</v>
      </c>
      <c r="J6531">
        <v>133.30799999999999</v>
      </c>
      <c r="K6531" t="s">
        <v>12</v>
      </c>
      <c r="L6531">
        <f>表1[[#This Row],[Length]]-表1[[#This Row],[Width]]</f>
        <v>11.095700000000001</v>
      </c>
    </row>
    <row r="6532" spans="1:12" x14ac:dyDescent="0.2">
      <c r="A6532">
        <v>109.35899999999999</v>
      </c>
      <c r="B6532">
        <v>43.761000000000003</v>
      </c>
      <c r="C6532">
        <v>4.2859999999999996</v>
      </c>
      <c r="D6532">
        <v>7.3300000000000004E-2</v>
      </c>
      <c r="E6532">
        <v>3.78E-2</v>
      </c>
      <c r="F6532">
        <v>97.107900000000001</v>
      </c>
      <c r="G6532">
        <v>85.785700000000006</v>
      </c>
      <c r="H6532">
        <v>21.439</v>
      </c>
      <c r="I6532">
        <v>5.91E-2</v>
      </c>
      <c r="J6532">
        <v>293.62099999999998</v>
      </c>
      <c r="K6532" t="s">
        <v>12</v>
      </c>
      <c r="L6532">
        <f>表1[[#This Row],[Length]]-表1[[#This Row],[Width]]</f>
        <v>65.597999999999985</v>
      </c>
    </row>
    <row r="6533" spans="1:12" x14ac:dyDescent="0.2">
      <c r="A6533">
        <v>258.57670000000002</v>
      </c>
      <c r="B6533">
        <v>154.4648</v>
      </c>
      <c r="C6533">
        <v>3.5145</v>
      </c>
      <c r="D6533">
        <v>5.7599999999999998E-2</v>
      </c>
      <c r="E6533">
        <v>4.5999999999999999E-2</v>
      </c>
      <c r="F6533">
        <v>381.24990000000003</v>
      </c>
      <c r="G6533">
        <v>-181.1397</v>
      </c>
      <c r="H6533">
        <v>-120.4308</v>
      </c>
      <c r="I6533">
        <v>58.9818</v>
      </c>
      <c r="J6533">
        <v>184.40860000000001</v>
      </c>
      <c r="K6533" t="s">
        <v>11</v>
      </c>
      <c r="L6533">
        <f>表1[[#This Row],[Length]]-表1[[#This Row],[Width]]</f>
        <v>104.11190000000002</v>
      </c>
    </row>
    <row r="6534" spans="1:12" x14ac:dyDescent="0.2">
      <c r="A6534">
        <v>53.515999999999998</v>
      </c>
      <c r="B6534">
        <v>41.275300000000001</v>
      </c>
      <c r="C6534">
        <v>3.0598000000000001</v>
      </c>
      <c r="D6534">
        <v>0.1893</v>
      </c>
      <c r="E6534">
        <v>7.9799999999999996E-2</v>
      </c>
      <c r="F6534">
        <v>-83.460400000000007</v>
      </c>
      <c r="G6534">
        <v>29.9985</v>
      </c>
      <c r="H6534">
        <v>20.883700000000001</v>
      </c>
      <c r="I6534">
        <v>13.258800000000001</v>
      </c>
      <c r="J6534">
        <v>291.71089999999998</v>
      </c>
      <c r="K6534" t="s">
        <v>11</v>
      </c>
      <c r="L6534">
        <f>表1[[#This Row],[Length]]-表1[[#This Row],[Width]]</f>
        <v>12.240699999999997</v>
      </c>
    </row>
    <row r="6535" spans="1:12" x14ac:dyDescent="0.2">
      <c r="A6535">
        <v>37.348399999999998</v>
      </c>
      <c r="B6535">
        <v>16.179500000000001</v>
      </c>
      <c r="C6535">
        <v>2.7810000000000001</v>
      </c>
      <c r="D6535">
        <v>0.30130000000000001</v>
      </c>
      <c r="E6535">
        <v>0.1598</v>
      </c>
      <c r="F6535">
        <v>-9.6097999999999999</v>
      </c>
      <c r="G6535">
        <v>32.6128</v>
      </c>
      <c r="H6535">
        <v>8.4204000000000008</v>
      </c>
      <c r="I6535">
        <v>0.40920000000000001</v>
      </c>
      <c r="J6535">
        <v>177.726</v>
      </c>
      <c r="K6535" t="s">
        <v>12</v>
      </c>
      <c r="L6535">
        <f>表1[[#This Row],[Length]]-表1[[#This Row],[Width]]</f>
        <v>21.168899999999997</v>
      </c>
    </row>
    <row r="6536" spans="1:12" x14ac:dyDescent="0.2">
      <c r="A6536">
        <v>41.121000000000002</v>
      </c>
      <c r="B6536">
        <v>20.247199999999999</v>
      </c>
      <c r="C6536">
        <v>2.7888999999999999</v>
      </c>
      <c r="D6536">
        <v>0.25690000000000002</v>
      </c>
      <c r="E6536">
        <v>0.1439</v>
      </c>
      <c r="F6536">
        <v>9.0304000000000002</v>
      </c>
      <c r="G6536">
        <v>-22.630099999999999</v>
      </c>
      <c r="H6536">
        <v>-11.617000000000001</v>
      </c>
      <c r="I6536">
        <v>6.0004999999999997</v>
      </c>
      <c r="J6536">
        <v>233.69</v>
      </c>
      <c r="K6536" t="s">
        <v>12</v>
      </c>
      <c r="L6536">
        <f>表1[[#This Row],[Length]]-表1[[#This Row],[Width]]</f>
        <v>20.873800000000003</v>
      </c>
    </row>
    <row r="6537" spans="1:12" x14ac:dyDescent="0.2">
      <c r="A6537">
        <v>19.566700000000001</v>
      </c>
      <c r="B6537">
        <v>8.9651999999999994</v>
      </c>
      <c r="C6537">
        <v>2.3309000000000002</v>
      </c>
      <c r="D6537">
        <v>0.67279999999999995</v>
      </c>
      <c r="E6537">
        <v>0.36709999999999998</v>
      </c>
      <c r="F6537">
        <v>15.4261</v>
      </c>
      <c r="G6537">
        <v>3.1351</v>
      </c>
      <c r="H6537">
        <v>-3.0007999999999999</v>
      </c>
      <c r="I6537">
        <v>49.060499999999998</v>
      </c>
      <c r="J6537">
        <v>133.0378</v>
      </c>
      <c r="K6537" t="s">
        <v>11</v>
      </c>
      <c r="L6537">
        <f>表1[[#This Row],[Length]]-表1[[#This Row],[Width]]</f>
        <v>10.601500000000001</v>
      </c>
    </row>
    <row r="6538" spans="1:12" x14ac:dyDescent="0.2">
      <c r="A6538">
        <v>113.854</v>
      </c>
      <c r="B6538">
        <v>23.581</v>
      </c>
      <c r="C6538">
        <v>2.8475999999999999</v>
      </c>
      <c r="D6538">
        <v>0.47299999999999998</v>
      </c>
      <c r="E6538">
        <v>0.28339999999999999</v>
      </c>
      <c r="F6538">
        <v>-82.881100000000004</v>
      </c>
      <c r="G6538">
        <v>-90.766400000000004</v>
      </c>
      <c r="H6538">
        <v>14.6435</v>
      </c>
      <c r="I6538">
        <v>18.826000000000001</v>
      </c>
      <c r="J6538">
        <v>326.649</v>
      </c>
      <c r="K6538" t="s">
        <v>11</v>
      </c>
      <c r="L6538">
        <f>表1[[#This Row],[Length]]-表1[[#This Row],[Width]]</f>
        <v>90.272999999999996</v>
      </c>
    </row>
    <row r="6539" spans="1:12" x14ac:dyDescent="0.2">
      <c r="A6539">
        <v>74.305800000000005</v>
      </c>
      <c r="B6539">
        <v>10.8371</v>
      </c>
      <c r="C6539">
        <v>3.0143</v>
      </c>
      <c r="D6539">
        <v>0.23899999999999999</v>
      </c>
      <c r="E6539">
        <v>0.12429999999999999</v>
      </c>
      <c r="F6539">
        <v>-27.2986</v>
      </c>
      <c r="G6539">
        <v>28.348199999999999</v>
      </c>
      <c r="H6539">
        <v>9.5230999999999995</v>
      </c>
      <c r="I6539">
        <v>17.416</v>
      </c>
      <c r="J6539">
        <v>212.86500000000001</v>
      </c>
      <c r="K6539" t="s">
        <v>11</v>
      </c>
      <c r="L6539">
        <f>表1[[#This Row],[Length]]-表1[[#This Row],[Width]]</f>
        <v>63.468700000000005</v>
      </c>
    </row>
    <row r="6540" spans="1:12" x14ac:dyDescent="0.2">
      <c r="A6540">
        <v>70.208100000000002</v>
      </c>
      <c r="B6540">
        <v>45.907800000000002</v>
      </c>
      <c r="C6540">
        <v>3.0188999999999999</v>
      </c>
      <c r="D6540">
        <v>0.4385</v>
      </c>
      <c r="E6540">
        <v>0.2772</v>
      </c>
      <c r="F6540">
        <v>-52.152000000000001</v>
      </c>
      <c r="G6540">
        <v>-40.992899999999999</v>
      </c>
      <c r="H6540">
        <v>-35.513599999999997</v>
      </c>
      <c r="I6540">
        <v>37.409100000000002</v>
      </c>
      <c r="J6540">
        <v>347.08109999999999</v>
      </c>
      <c r="K6540" t="s">
        <v>11</v>
      </c>
      <c r="L6540">
        <f>表1[[#This Row],[Length]]-表1[[#This Row],[Width]]</f>
        <v>24.3003</v>
      </c>
    </row>
    <row r="6541" spans="1:12" x14ac:dyDescent="0.2">
      <c r="A6541">
        <v>82.130099999999999</v>
      </c>
      <c r="B6541">
        <v>39.799799999999998</v>
      </c>
      <c r="C6541">
        <v>3.7315</v>
      </c>
      <c r="D6541">
        <v>0.18210000000000001</v>
      </c>
      <c r="E6541">
        <v>9.5899999999999999E-2</v>
      </c>
      <c r="F6541">
        <v>30.2424</v>
      </c>
      <c r="G6541">
        <v>-35.713200000000001</v>
      </c>
      <c r="H6541">
        <v>-18.832599999999999</v>
      </c>
      <c r="I6541">
        <v>0.44540000000000002</v>
      </c>
      <c r="J6541">
        <v>360.03100000000001</v>
      </c>
      <c r="K6541" t="s">
        <v>12</v>
      </c>
      <c r="L6541">
        <f>表1[[#This Row],[Length]]-表1[[#This Row],[Width]]</f>
        <v>42.330300000000001</v>
      </c>
    </row>
    <row r="6542" spans="1:12" x14ac:dyDescent="0.2">
      <c r="A6542">
        <v>78.8048</v>
      </c>
      <c r="B6542">
        <v>17.263300000000001</v>
      </c>
      <c r="C6542">
        <v>3.1413000000000002</v>
      </c>
      <c r="D6542">
        <v>0.2752</v>
      </c>
      <c r="E6542">
        <v>0.14269999999999999</v>
      </c>
      <c r="F6542">
        <v>-46.433999999999997</v>
      </c>
      <c r="G6542">
        <v>62.440199999999997</v>
      </c>
      <c r="H6542">
        <v>12.1281</v>
      </c>
      <c r="I6542">
        <v>4.2923999999999998</v>
      </c>
      <c r="J6542">
        <v>283.529</v>
      </c>
      <c r="K6542" t="s">
        <v>12</v>
      </c>
      <c r="L6542">
        <f>表1[[#This Row],[Length]]-表1[[#This Row],[Width]]</f>
        <v>61.541499999999999</v>
      </c>
    </row>
    <row r="6543" spans="1:12" x14ac:dyDescent="0.2">
      <c r="A6543">
        <v>21.514099999999999</v>
      </c>
      <c r="B6543">
        <v>15.6067</v>
      </c>
      <c r="C6543">
        <v>2.5211000000000001</v>
      </c>
      <c r="D6543">
        <v>0.40960000000000002</v>
      </c>
      <c r="E6543">
        <v>0.22140000000000001</v>
      </c>
      <c r="F6543">
        <v>20.872299999999999</v>
      </c>
      <c r="G6543">
        <v>11.4758</v>
      </c>
      <c r="H6543">
        <v>-7.4301000000000004</v>
      </c>
      <c r="I6543">
        <v>10.089</v>
      </c>
      <c r="J6543">
        <v>106.854</v>
      </c>
      <c r="K6543" t="s">
        <v>12</v>
      </c>
      <c r="L6543">
        <f>表1[[#This Row],[Length]]-表1[[#This Row],[Width]]</f>
        <v>5.9073999999999991</v>
      </c>
    </row>
    <row r="6544" spans="1:12" x14ac:dyDescent="0.2">
      <c r="A6544">
        <v>30.225899999999999</v>
      </c>
      <c r="B6544">
        <v>15.853999999999999</v>
      </c>
      <c r="C6544">
        <v>2.7755999999999998</v>
      </c>
      <c r="D6544">
        <v>0.33529999999999999</v>
      </c>
      <c r="E6544">
        <v>0.18190000000000001</v>
      </c>
      <c r="F6544">
        <v>-2.8405999999999998</v>
      </c>
      <c r="G6544">
        <v>-7.6128</v>
      </c>
      <c r="H6544">
        <v>8.1953999999999994</v>
      </c>
      <c r="I6544">
        <v>24.878</v>
      </c>
      <c r="J6544">
        <v>129.44999999999999</v>
      </c>
      <c r="K6544" t="s">
        <v>12</v>
      </c>
      <c r="L6544">
        <f>表1[[#This Row],[Length]]-表1[[#This Row],[Width]]</f>
        <v>14.3719</v>
      </c>
    </row>
    <row r="6545" spans="1:12" x14ac:dyDescent="0.2">
      <c r="A6545">
        <v>98.204700000000003</v>
      </c>
      <c r="B6545">
        <v>27.695399999999999</v>
      </c>
      <c r="C6545">
        <v>3.4634</v>
      </c>
      <c r="D6545">
        <v>0.17480000000000001</v>
      </c>
      <c r="E6545">
        <v>0.10100000000000001</v>
      </c>
      <c r="F6545">
        <v>60.647199999999998</v>
      </c>
      <c r="G6545">
        <v>96.422700000000006</v>
      </c>
      <c r="H6545">
        <v>-8.1593</v>
      </c>
      <c r="I6545">
        <v>5.3520000000000003</v>
      </c>
      <c r="J6545">
        <v>269.14100000000002</v>
      </c>
      <c r="K6545" t="s">
        <v>12</v>
      </c>
      <c r="L6545">
        <f>表1[[#This Row],[Length]]-表1[[#This Row],[Width]]</f>
        <v>70.509299999999996</v>
      </c>
    </row>
    <row r="6546" spans="1:12" x14ac:dyDescent="0.2">
      <c r="A6546">
        <v>194.22839999999999</v>
      </c>
      <c r="B6546">
        <v>92.264799999999994</v>
      </c>
      <c r="C6546">
        <v>4.3140999999999998</v>
      </c>
      <c r="D6546">
        <v>4.5499999999999999E-2</v>
      </c>
      <c r="E6546">
        <v>2.81E-2</v>
      </c>
      <c r="F6546">
        <v>-225.21770000000001</v>
      </c>
      <c r="G6546">
        <v>-179.41980000000001</v>
      </c>
      <c r="H6546">
        <v>-34.1008</v>
      </c>
      <c r="I6546">
        <v>45.752699999999997</v>
      </c>
      <c r="J6546">
        <v>295.23719999999997</v>
      </c>
      <c r="K6546" t="s">
        <v>11</v>
      </c>
      <c r="L6546">
        <f>表1[[#This Row],[Length]]-表1[[#This Row],[Width]]</f>
        <v>101.9636</v>
      </c>
    </row>
    <row r="6547" spans="1:12" x14ac:dyDescent="0.2">
      <c r="A6547">
        <v>58.787100000000002</v>
      </c>
      <c r="B6547">
        <v>20.082999999999998</v>
      </c>
      <c r="C6547">
        <v>3.3138000000000001</v>
      </c>
      <c r="D6547">
        <v>0.19470000000000001</v>
      </c>
      <c r="E6547">
        <v>0.108</v>
      </c>
      <c r="F6547">
        <v>32.398499999999999</v>
      </c>
      <c r="G6547">
        <v>-24.1587</v>
      </c>
      <c r="H6547">
        <v>-9.3986000000000001</v>
      </c>
      <c r="I6547">
        <v>6.782</v>
      </c>
      <c r="J6547">
        <v>199.85499999999999</v>
      </c>
      <c r="K6547" t="s">
        <v>12</v>
      </c>
      <c r="L6547">
        <f>表1[[#This Row],[Length]]-表1[[#This Row],[Width]]</f>
        <v>38.704100000000004</v>
      </c>
    </row>
    <row r="6548" spans="1:12" x14ac:dyDescent="0.2">
      <c r="A6548">
        <v>35.828600000000002</v>
      </c>
      <c r="B6548">
        <v>16.895199999999999</v>
      </c>
      <c r="C6548">
        <v>2.8801999999999999</v>
      </c>
      <c r="D6548">
        <v>0.307</v>
      </c>
      <c r="E6548">
        <v>0.17460000000000001</v>
      </c>
      <c r="F6548">
        <v>38.767400000000002</v>
      </c>
      <c r="G6548">
        <v>17.250900000000001</v>
      </c>
      <c r="H6548">
        <v>11.3048</v>
      </c>
      <c r="I6548">
        <v>0.47199999999999998</v>
      </c>
      <c r="J6548">
        <v>234.86799999999999</v>
      </c>
      <c r="K6548" t="s">
        <v>12</v>
      </c>
      <c r="L6548">
        <f>表1[[#This Row],[Length]]-表1[[#This Row],[Width]]</f>
        <v>18.933400000000002</v>
      </c>
    </row>
    <row r="6549" spans="1:12" x14ac:dyDescent="0.2">
      <c r="A6549">
        <v>91.115499999999997</v>
      </c>
      <c r="B6549">
        <v>20.9876</v>
      </c>
      <c r="C6549">
        <v>3.2054999999999998</v>
      </c>
      <c r="D6549">
        <v>0.19750000000000001</v>
      </c>
      <c r="E6549">
        <v>0.1</v>
      </c>
      <c r="F6549">
        <v>31.7866</v>
      </c>
      <c r="G6549">
        <v>56.295499999999997</v>
      </c>
      <c r="H6549">
        <v>7.0787000000000004</v>
      </c>
      <c r="I6549">
        <v>32.083399999999997</v>
      </c>
      <c r="J6549">
        <v>300.51299999999998</v>
      </c>
      <c r="K6549" t="s">
        <v>11</v>
      </c>
      <c r="L6549">
        <f>表1[[#This Row],[Length]]-表1[[#This Row],[Width]]</f>
        <v>70.127899999999997</v>
      </c>
    </row>
    <row r="6550" spans="1:12" x14ac:dyDescent="0.2">
      <c r="A6550">
        <v>27.924900000000001</v>
      </c>
      <c r="B6550">
        <v>7.5792000000000002</v>
      </c>
      <c r="C6550">
        <v>2.2147999999999999</v>
      </c>
      <c r="D6550">
        <v>0.57930000000000004</v>
      </c>
      <c r="E6550">
        <v>0.33229999999999998</v>
      </c>
      <c r="F6550">
        <v>10.1629</v>
      </c>
      <c r="G6550">
        <v>-5.3506999999999998</v>
      </c>
      <c r="H6550">
        <v>-3.2343000000000002</v>
      </c>
      <c r="I6550">
        <v>31.265000000000001</v>
      </c>
      <c r="J6550">
        <v>165.977</v>
      </c>
      <c r="K6550" t="s">
        <v>12</v>
      </c>
      <c r="L6550">
        <f>表1[[#This Row],[Length]]-表1[[#This Row],[Width]]</f>
        <v>20.345700000000001</v>
      </c>
    </row>
    <row r="6551" spans="1:12" x14ac:dyDescent="0.2">
      <c r="A6551">
        <v>175.48500000000001</v>
      </c>
      <c r="B6551">
        <v>89.150400000000005</v>
      </c>
      <c r="C6551">
        <v>3.7786</v>
      </c>
      <c r="D6551">
        <v>0.12820000000000001</v>
      </c>
      <c r="E6551">
        <v>7.6200000000000004E-2</v>
      </c>
      <c r="F6551">
        <v>-145.58699999999999</v>
      </c>
      <c r="G6551">
        <v>129.12100000000001</v>
      </c>
      <c r="H6551">
        <v>-81.631200000000007</v>
      </c>
      <c r="I6551">
        <v>79.546999999999997</v>
      </c>
      <c r="J6551">
        <v>347.38900000000001</v>
      </c>
      <c r="K6551" t="s">
        <v>11</v>
      </c>
      <c r="L6551">
        <f>表1[[#This Row],[Length]]-表1[[#This Row],[Width]]</f>
        <v>86.334600000000009</v>
      </c>
    </row>
    <row r="6552" spans="1:12" x14ac:dyDescent="0.2">
      <c r="A6552">
        <v>22.608499999999999</v>
      </c>
      <c r="B6552">
        <v>14.8622</v>
      </c>
      <c r="C6552">
        <v>2.5966</v>
      </c>
      <c r="D6552">
        <v>0.53420000000000001</v>
      </c>
      <c r="E6552">
        <v>0.33539999999999998</v>
      </c>
      <c r="F6552">
        <v>7.0045999999999999</v>
      </c>
      <c r="G6552">
        <v>22.015999999999998</v>
      </c>
      <c r="H6552">
        <v>12.735200000000001</v>
      </c>
      <c r="I6552">
        <v>54.040999999999997</v>
      </c>
      <c r="J6552">
        <v>193.95699999999999</v>
      </c>
      <c r="K6552" t="s">
        <v>11</v>
      </c>
      <c r="L6552">
        <f>表1[[#This Row],[Length]]-表1[[#This Row],[Width]]</f>
        <v>7.7462999999999997</v>
      </c>
    </row>
    <row r="6553" spans="1:12" x14ac:dyDescent="0.2">
      <c r="A6553">
        <v>197.96100000000001</v>
      </c>
      <c r="B6553">
        <v>67.427400000000006</v>
      </c>
      <c r="C6553">
        <v>3.629</v>
      </c>
      <c r="D6553">
        <v>0.16059999999999999</v>
      </c>
      <c r="E6553">
        <v>6.5600000000000006E-2</v>
      </c>
      <c r="F6553">
        <v>-40.3611</v>
      </c>
      <c r="G6553">
        <v>41.005899999999997</v>
      </c>
      <c r="H6553">
        <v>-61.755699999999997</v>
      </c>
      <c r="I6553">
        <v>60.324100000000001</v>
      </c>
      <c r="J6553">
        <v>297.81729999999999</v>
      </c>
      <c r="K6553" t="s">
        <v>11</v>
      </c>
      <c r="L6553">
        <f>表1[[#This Row],[Length]]-表1[[#This Row],[Width]]</f>
        <v>130.53360000000001</v>
      </c>
    </row>
    <row r="6554" spans="1:12" x14ac:dyDescent="0.2">
      <c r="A6554">
        <v>29.391100000000002</v>
      </c>
      <c r="B6554">
        <v>15.9442</v>
      </c>
      <c r="C6554">
        <v>2.5276000000000001</v>
      </c>
      <c r="D6554">
        <v>0.3175</v>
      </c>
      <c r="E6554">
        <v>0.1588</v>
      </c>
      <c r="F6554">
        <v>2.1928999999999998</v>
      </c>
      <c r="G6554">
        <v>-21.295000000000002</v>
      </c>
      <c r="H6554">
        <v>13.568899999999999</v>
      </c>
      <c r="I6554">
        <v>7.8449999999999998</v>
      </c>
      <c r="J6554">
        <v>149.267</v>
      </c>
      <c r="K6554" t="s">
        <v>12</v>
      </c>
      <c r="L6554">
        <f>表1[[#This Row],[Length]]-表1[[#This Row],[Width]]</f>
        <v>13.446900000000001</v>
      </c>
    </row>
    <row r="6555" spans="1:12" x14ac:dyDescent="0.2">
      <c r="A6555">
        <v>47.399000000000001</v>
      </c>
      <c r="B6555">
        <v>20.790299999999998</v>
      </c>
      <c r="C6555">
        <v>2.633</v>
      </c>
      <c r="D6555">
        <v>0.31430000000000002</v>
      </c>
      <c r="E6555">
        <v>0.19209999999999999</v>
      </c>
      <c r="F6555">
        <v>38.881</v>
      </c>
      <c r="G6555">
        <v>49.3949</v>
      </c>
      <c r="H6555">
        <v>-7.1493000000000002</v>
      </c>
      <c r="I6555">
        <v>68.813000000000002</v>
      </c>
      <c r="J6555">
        <v>158.55699999999999</v>
      </c>
      <c r="K6555" t="s">
        <v>11</v>
      </c>
      <c r="L6555">
        <f>表1[[#This Row],[Length]]-表1[[#This Row],[Width]]</f>
        <v>26.608700000000002</v>
      </c>
    </row>
    <row r="6556" spans="1:12" x14ac:dyDescent="0.2">
      <c r="A6556">
        <v>24.7179</v>
      </c>
      <c r="B6556">
        <v>14.9382</v>
      </c>
      <c r="C6556">
        <v>2.4540999999999999</v>
      </c>
      <c r="D6556">
        <v>0.43230000000000002</v>
      </c>
      <c r="E6556">
        <v>0.24779999999999999</v>
      </c>
      <c r="F6556">
        <v>10.176600000000001</v>
      </c>
      <c r="G6556">
        <v>15.6319</v>
      </c>
      <c r="H6556">
        <v>7.7679</v>
      </c>
      <c r="I6556">
        <v>8.9760000000000009</v>
      </c>
      <c r="J6556">
        <v>219.28399999999999</v>
      </c>
      <c r="K6556" t="s">
        <v>12</v>
      </c>
      <c r="L6556">
        <f>表1[[#This Row],[Length]]-表1[[#This Row],[Width]]</f>
        <v>9.7797000000000001</v>
      </c>
    </row>
    <row r="6557" spans="1:12" x14ac:dyDescent="0.2">
      <c r="A6557">
        <v>33.541400000000003</v>
      </c>
      <c r="B6557">
        <v>11.6431</v>
      </c>
      <c r="C6557">
        <v>2.5377999999999998</v>
      </c>
      <c r="D6557">
        <v>0.43190000000000001</v>
      </c>
      <c r="E6557">
        <v>0.22170000000000001</v>
      </c>
      <c r="F6557">
        <v>11.4003</v>
      </c>
      <c r="G6557">
        <v>21.069900000000001</v>
      </c>
      <c r="H6557">
        <v>11.602499999999999</v>
      </c>
      <c r="I6557">
        <v>9.2240000000000002</v>
      </c>
      <c r="J6557">
        <v>117.892</v>
      </c>
      <c r="K6557" t="s">
        <v>12</v>
      </c>
      <c r="L6557">
        <f>表1[[#This Row],[Length]]-表1[[#This Row],[Width]]</f>
        <v>21.898300000000003</v>
      </c>
    </row>
    <row r="6558" spans="1:12" x14ac:dyDescent="0.2">
      <c r="A6558">
        <v>25.568100000000001</v>
      </c>
      <c r="B6558">
        <v>7.4485000000000001</v>
      </c>
      <c r="C6558">
        <v>2.5257000000000001</v>
      </c>
      <c r="D6558">
        <v>0.71579999999999999</v>
      </c>
      <c r="E6558">
        <v>0.38800000000000001</v>
      </c>
      <c r="F6558">
        <v>-4.4428999999999998</v>
      </c>
      <c r="G6558">
        <v>17.105599999999999</v>
      </c>
      <c r="H6558">
        <v>5.0719000000000003</v>
      </c>
      <c r="I6558">
        <v>9.8851999999999993</v>
      </c>
      <c r="J6558">
        <v>115.1498</v>
      </c>
      <c r="K6558" t="s">
        <v>11</v>
      </c>
      <c r="L6558">
        <f>表1[[#This Row],[Length]]-表1[[#This Row],[Width]]</f>
        <v>18.119600000000002</v>
      </c>
    </row>
    <row r="6559" spans="1:12" x14ac:dyDescent="0.2">
      <c r="A6559">
        <v>116.7869</v>
      </c>
      <c r="B6559">
        <v>26.369199999999999</v>
      </c>
      <c r="C6559">
        <v>2.8740999999999999</v>
      </c>
      <c r="D6559">
        <v>0.29189999999999999</v>
      </c>
      <c r="E6559">
        <v>0.16120000000000001</v>
      </c>
      <c r="F6559">
        <v>-101.5031</v>
      </c>
      <c r="G6559">
        <v>54.416200000000003</v>
      </c>
      <c r="H6559">
        <v>21.703199999999999</v>
      </c>
      <c r="I6559">
        <v>81.8155</v>
      </c>
      <c r="J6559">
        <v>209.63120000000001</v>
      </c>
      <c r="K6559" t="s">
        <v>11</v>
      </c>
      <c r="L6559">
        <f>表1[[#This Row],[Length]]-表1[[#This Row],[Width]]</f>
        <v>90.417699999999996</v>
      </c>
    </row>
    <row r="6560" spans="1:12" x14ac:dyDescent="0.2">
      <c r="A6560">
        <v>24.9971</v>
      </c>
      <c r="B6560">
        <v>12.564500000000001</v>
      </c>
      <c r="C6560">
        <v>2.4900000000000002</v>
      </c>
      <c r="D6560">
        <v>0.38190000000000002</v>
      </c>
      <c r="E6560">
        <v>0.20549999999999999</v>
      </c>
      <c r="F6560">
        <v>-21.714300000000001</v>
      </c>
      <c r="G6560">
        <v>-5.9541000000000004</v>
      </c>
      <c r="H6560">
        <v>7.0785</v>
      </c>
      <c r="I6560">
        <v>14.1145</v>
      </c>
      <c r="J6560">
        <v>168.869</v>
      </c>
      <c r="K6560" t="s">
        <v>12</v>
      </c>
      <c r="L6560">
        <f>表1[[#This Row],[Length]]-表1[[#This Row],[Width]]</f>
        <v>12.432599999999999</v>
      </c>
    </row>
    <row r="6561" spans="1:12" x14ac:dyDescent="0.2">
      <c r="A6561">
        <v>30.026700000000002</v>
      </c>
      <c r="B6561">
        <v>7.8968999999999996</v>
      </c>
      <c r="C6561">
        <v>2.2837000000000001</v>
      </c>
      <c r="D6561">
        <v>0.77710000000000001</v>
      </c>
      <c r="E6561">
        <v>0.4506</v>
      </c>
      <c r="F6561">
        <v>18.3948</v>
      </c>
      <c r="G6561">
        <v>14.941000000000001</v>
      </c>
      <c r="H6561">
        <v>6.3194999999999997</v>
      </c>
      <c r="I6561">
        <v>65.625600000000006</v>
      </c>
      <c r="J6561">
        <v>90.3035</v>
      </c>
      <c r="K6561" t="s">
        <v>11</v>
      </c>
      <c r="L6561">
        <f>表1[[#This Row],[Length]]-表1[[#This Row],[Width]]</f>
        <v>22.129800000000003</v>
      </c>
    </row>
    <row r="6562" spans="1:12" x14ac:dyDescent="0.2">
      <c r="A6562">
        <v>33.965499999999999</v>
      </c>
      <c r="B6562">
        <v>10.778700000000001</v>
      </c>
      <c r="C6562">
        <v>2.5232999999999999</v>
      </c>
      <c r="D6562">
        <v>0.42870000000000003</v>
      </c>
      <c r="E6562">
        <v>0.21940000000000001</v>
      </c>
      <c r="F6562">
        <v>14.2004</v>
      </c>
      <c r="G6562">
        <v>-22.5319</v>
      </c>
      <c r="H6562">
        <v>-7.2744</v>
      </c>
      <c r="I6562">
        <v>57.972299999999997</v>
      </c>
      <c r="J6562">
        <v>202.3466</v>
      </c>
      <c r="K6562" t="s">
        <v>11</v>
      </c>
      <c r="L6562">
        <f>表1[[#This Row],[Length]]-表1[[#This Row],[Width]]</f>
        <v>23.186799999999998</v>
      </c>
    </row>
    <row r="6563" spans="1:12" x14ac:dyDescent="0.2">
      <c r="A6563">
        <v>81.849500000000006</v>
      </c>
      <c r="B6563">
        <v>36.889200000000002</v>
      </c>
      <c r="C6563">
        <v>2.7719999999999998</v>
      </c>
      <c r="D6563">
        <v>0.26040000000000002</v>
      </c>
      <c r="E6563">
        <v>0.15129999999999999</v>
      </c>
      <c r="F6563">
        <v>-98.281199999999998</v>
      </c>
      <c r="G6563">
        <v>25.5609</v>
      </c>
      <c r="H6563">
        <v>24.6676</v>
      </c>
      <c r="I6563">
        <v>16.193999999999999</v>
      </c>
      <c r="J6563">
        <v>237.43199999999999</v>
      </c>
      <c r="K6563" t="s">
        <v>12</v>
      </c>
      <c r="L6563">
        <f>表1[[#This Row],[Length]]-表1[[#This Row],[Width]]</f>
        <v>44.960300000000004</v>
      </c>
    </row>
    <row r="6564" spans="1:12" x14ac:dyDescent="0.2">
      <c r="A6564">
        <v>79.183899999999994</v>
      </c>
      <c r="B6564">
        <v>27.395600000000002</v>
      </c>
      <c r="C6564">
        <v>2.7881999999999998</v>
      </c>
      <c r="D6564">
        <v>0.40389999999999998</v>
      </c>
      <c r="E6564">
        <v>0.23530000000000001</v>
      </c>
      <c r="F6564">
        <v>-42.4529</v>
      </c>
      <c r="G6564">
        <v>46.842500000000001</v>
      </c>
      <c r="H6564">
        <v>24.028500000000001</v>
      </c>
      <c r="I6564">
        <v>11.082000000000001</v>
      </c>
      <c r="J6564">
        <v>284.16500000000002</v>
      </c>
      <c r="K6564" t="s">
        <v>11</v>
      </c>
      <c r="L6564">
        <f>表1[[#This Row],[Length]]-表1[[#This Row],[Width]]</f>
        <v>51.788299999999992</v>
      </c>
    </row>
    <row r="6565" spans="1:12" x14ac:dyDescent="0.2">
      <c r="A6565">
        <v>32.2029</v>
      </c>
      <c r="B6565">
        <v>27.857299999999999</v>
      </c>
      <c r="C6565">
        <v>2.9973999999999998</v>
      </c>
      <c r="D6565">
        <v>0.2384</v>
      </c>
      <c r="E6565">
        <v>0.1242</v>
      </c>
      <c r="F6565">
        <v>-11.840299999999999</v>
      </c>
      <c r="G6565">
        <v>12.733599999999999</v>
      </c>
      <c r="H6565">
        <v>-21.9025</v>
      </c>
      <c r="I6565">
        <v>15.646000000000001</v>
      </c>
      <c r="J6565">
        <v>148.29300000000001</v>
      </c>
      <c r="K6565" t="s">
        <v>12</v>
      </c>
      <c r="L6565">
        <f>表1[[#This Row],[Length]]-表1[[#This Row],[Width]]</f>
        <v>4.345600000000001</v>
      </c>
    </row>
    <row r="6566" spans="1:12" x14ac:dyDescent="0.2">
      <c r="A6566">
        <v>31.234200000000001</v>
      </c>
      <c r="B6566">
        <v>9.6561000000000003</v>
      </c>
      <c r="C6566">
        <v>2.7195999999999998</v>
      </c>
      <c r="D6566">
        <v>0.43120000000000003</v>
      </c>
      <c r="E6566">
        <v>0.24279999999999999</v>
      </c>
      <c r="F6566">
        <v>-24.444299999999998</v>
      </c>
      <c r="G6566">
        <v>2.0028000000000001</v>
      </c>
      <c r="H6566">
        <v>5.9320000000000004</v>
      </c>
      <c r="I6566">
        <v>50.975099999999998</v>
      </c>
      <c r="J6566">
        <v>46.670900000000003</v>
      </c>
      <c r="K6566" t="s">
        <v>11</v>
      </c>
      <c r="L6566">
        <f>表1[[#This Row],[Length]]-表1[[#This Row],[Width]]</f>
        <v>21.578099999999999</v>
      </c>
    </row>
    <row r="6567" spans="1:12" x14ac:dyDescent="0.2">
      <c r="A6567">
        <v>82.764200000000002</v>
      </c>
      <c r="B6567">
        <v>43.531100000000002</v>
      </c>
      <c r="C6567">
        <v>3.3959000000000001</v>
      </c>
      <c r="D6567">
        <v>0.23069999999999999</v>
      </c>
      <c r="E6567">
        <v>0.1014</v>
      </c>
      <c r="F6567">
        <v>-104.773</v>
      </c>
      <c r="G6567">
        <v>-60.7971</v>
      </c>
      <c r="H6567">
        <v>41.3127</v>
      </c>
      <c r="I6567">
        <v>52.578499999999998</v>
      </c>
      <c r="J6567">
        <v>286.6549</v>
      </c>
      <c r="K6567" t="s">
        <v>11</v>
      </c>
      <c r="L6567">
        <f>表1[[#This Row],[Length]]-表1[[#This Row],[Width]]</f>
        <v>39.2331</v>
      </c>
    </row>
    <row r="6568" spans="1:12" x14ac:dyDescent="0.2">
      <c r="A6568">
        <v>25.985700000000001</v>
      </c>
      <c r="B6568">
        <v>18.458500000000001</v>
      </c>
      <c r="C6568">
        <v>2.5230999999999999</v>
      </c>
      <c r="D6568">
        <v>0.3538</v>
      </c>
      <c r="E6568">
        <v>0.18140000000000001</v>
      </c>
      <c r="F6568">
        <v>-25.48</v>
      </c>
      <c r="G6568">
        <v>-6.2043999999999997</v>
      </c>
      <c r="H6568">
        <v>15.217000000000001</v>
      </c>
      <c r="I6568">
        <v>56.194800000000001</v>
      </c>
      <c r="J6568">
        <v>190.33</v>
      </c>
      <c r="K6568" t="s">
        <v>12</v>
      </c>
      <c r="L6568">
        <f>表1[[#This Row],[Length]]-表1[[#This Row],[Width]]</f>
        <v>7.5272000000000006</v>
      </c>
    </row>
    <row r="6569" spans="1:12" x14ac:dyDescent="0.2">
      <c r="A6569">
        <v>76.706900000000005</v>
      </c>
      <c r="B6569">
        <v>33.269100000000002</v>
      </c>
      <c r="C6569">
        <v>3.0297000000000001</v>
      </c>
      <c r="D6569">
        <v>0.21590000000000001</v>
      </c>
      <c r="E6569">
        <v>8.8400000000000006E-2</v>
      </c>
      <c r="F6569">
        <v>24.328900000000001</v>
      </c>
      <c r="G6569">
        <v>56.335099999999997</v>
      </c>
      <c r="H6569">
        <v>-22.6523</v>
      </c>
      <c r="I6569">
        <v>87.806899999999999</v>
      </c>
      <c r="J6569">
        <v>134.46010000000001</v>
      </c>
      <c r="K6569" t="s">
        <v>11</v>
      </c>
      <c r="L6569">
        <f>表1[[#This Row],[Length]]-表1[[#This Row],[Width]]</f>
        <v>43.437800000000003</v>
      </c>
    </row>
    <row r="6570" spans="1:12" x14ac:dyDescent="0.2">
      <c r="A6570">
        <v>13.413399999999999</v>
      </c>
      <c r="B6570">
        <v>10.192</v>
      </c>
      <c r="C6570">
        <v>2.1861000000000002</v>
      </c>
      <c r="D6570">
        <v>0.80779999999999996</v>
      </c>
      <c r="E6570">
        <v>0.45929999999999999</v>
      </c>
      <c r="F6570">
        <v>13.8063</v>
      </c>
      <c r="G6570">
        <v>6.1638000000000002</v>
      </c>
      <c r="H6570">
        <v>11.623699999999999</v>
      </c>
      <c r="I6570">
        <v>4.157</v>
      </c>
      <c r="J6570">
        <v>133.43199999999999</v>
      </c>
      <c r="K6570" t="s">
        <v>12</v>
      </c>
      <c r="L6570">
        <f>表1[[#This Row],[Length]]-表1[[#This Row],[Width]]</f>
        <v>3.2213999999999992</v>
      </c>
    </row>
    <row r="6571" spans="1:12" x14ac:dyDescent="0.2">
      <c r="A6571">
        <v>41.0899</v>
      </c>
      <c r="B6571">
        <v>13.4468</v>
      </c>
      <c r="C6571">
        <v>2.6798999999999999</v>
      </c>
      <c r="D6571">
        <v>0.2989</v>
      </c>
      <c r="E6571">
        <v>0.1641</v>
      </c>
      <c r="F6571">
        <v>30.988900000000001</v>
      </c>
      <c r="G6571">
        <v>29.256399999999999</v>
      </c>
      <c r="H6571">
        <v>-9.0977999999999994</v>
      </c>
      <c r="I6571">
        <v>5.6689999999999996</v>
      </c>
      <c r="J6571">
        <v>162.43299999999999</v>
      </c>
      <c r="K6571" t="s">
        <v>12</v>
      </c>
      <c r="L6571">
        <f>表1[[#This Row],[Length]]-表1[[#This Row],[Width]]</f>
        <v>27.6431</v>
      </c>
    </row>
    <row r="6572" spans="1:12" x14ac:dyDescent="0.2">
      <c r="A6572">
        <v>42.794899999999998</v>
      </c>
      <c r="B6572">
        <v>20.016200000000001</v>
      </c>
      <c r="C6572">
        <v>2.6438999999999999</v>
      </c>
      <c r="D6572">
        <v>0.43359999999999999</v>
      </c>
      <c r="E6572">
        <v>0.28489999999999999</v>
      </c>
      <c r="F6572">
        <v>-35.418799999999997</v>
      </c>
      <c r="G6572">
        <v>-34.2258</v>
      </c>
      <c r="H6572">
        <v>-4.4744999999999999</v>
      </c>
      <c r="I6572">
        <v>37.683999999999997</v>
      </c>
      <c r="J6572">
        <v>186.12700000000001</v>
      </c>
      <c r="K6572" t="s">
        <v>11</v>
      </c>
      <c r="L6572">
        <f>表1[[#This Row],[Length]]-表1[[#This Row],[Width]]</f>
        <v>22.778699999999997</v>
      </c>
    </row>
    <row r="6573" spans="1:12" x14ac:dyDescent="0.2">
      <c r="A6573">
        <v>20.822199999999999</v>
      </c>
      <c r="B6573">
        <v>11.9473</v>
      </c>
      <c r="C6573">
        <v>2.4464000000000001</v>
      </c>
      <c r="D6573">
        <v>0.52590000000000003</v>
      </c>
      <c r="E6573">
        <v>0.2737</v>
      </c>
      <c r="F6573">
        <v>-4.0190999999999999</v>
      </c>
      <c r="G6573">
        <v>13.841100000000001</v>
      </c>
      <c r="H6573">
        <v>11.3123</v>
      </c>
      <c r="I6573">
        <v>63.387799999999999</v>
      </c>
      <c r="J6573">
        <v>185.05500000000001</v>
      </c>
      <c r="K6573" t="s">
        <v>12</v>
      </c>
      <c r="L6573">
        <f>表1[[#This Row],[Length]]-表1[[#This Row],[Width]]</f>
        <v>8.8748999999999985</v>
      </c>
    </row>
    <row r="6574" spans="1:12" x14ac:dyDescent="0.2">
      <c r="A6574">
        <v>31.839400000000001</v>
      </c>
      <c r="B6574">
        <v>17.6721</v>
      </c>
      <c r="C6574">
        <v>2.8816999999999999</v>
      </c>
      <c r="D6574">
        <v>0.3493</v>
      </c>
      <c r="E6574">
        <v>0.20949999999999999</v>
      </c>
      <c r="F6574">
        <v>2.4428999999999998</v>
      </c>
      <c r="G6574">
        <v>-16.339400000000001</v>
      </c>
      <c r="H6574">
        <v>-15.383599999999999</v>
      </c>
      <c r="I6574">
        <v>3.4009999999999998</v>
      </c>
      <c r="J6574">
        <v>160.67099999999999</v>
      </c>
      <c r="K6574" t="s">
        <v>12</v>
      </c>
      <c r="L6574">
        <f>表1[[#This Row],[Length]]-表1[[#This Row],[Width]]</f>
        <v>14.167300000000001</v>
      </c>
    </row>
    <row r="6575" spans="1:12" x14ac:dyDescent="0.2">
      <c r="A6575">
        <v>25.546800000000001</v>
      </c>
      <c r="B6575">
        <v>9.4972999999999992</v>
      </c>
      <c r="C6575">
        <v>2.4321999999999999</v>
      </c>
      <c r="D6575">
        <v>0.54339999999999999</v>
      </c>
      <c r="E6575">
        <v>0.29759999999999998</v>
      </c>
      <c r="F6575">
        <v>7.2206000000000001</v>
      </c>
      <c r="G6575">
        <v>-6.4770000000000003</v>
      </c>
      <c r="H6575">
        <v>2.7766000000000002</v>
      </c>
      <c r="I6575">
        <v>63.085999999999999</v>
      </c>
      <c r="J6575">
        <v>243.501</v>
      </c>
      <c r="K6575" t="s">
        <v>11</v>
      </c>
      <c r="L6575">
        <f>表1[[#This Row],[Length]]-表1[[#This Row],[Width]]</f>
        <v>16.049500000000002</v>
      </c>
    </row>
    <row r="6576" spans="1:12" x14ac:dyDescent="0.2">
      <c r="A6576">
        <v>20.639299999999999</v>
      </c>
      <c r="B6576">
        <v>16.565200000000001</v>
      </c>
      <c r="C6576">
        <v>2.4116</v>
      </c>
      <c r="D6576">
        <v>0.438</v>
      </c>
      <c r="E6576">
        <v>0.2384</v>
      </c>
      <c r="F6576">
        <v>-0.96150000000000002</v>
      </c>
      <c r="G6576">
        <v>6.9154</v>
      </c>
      <c r="H6576">
        <v>11.047599999999999</v>
      </c>
      <c r="I6576">
        <v>41.186999999999998</v>
      </c>
      <c r="J6576">
        <v>101.55</v>
      </c>
      <c r="K6576" t="s">
        <v>12</v>
      </c>
      <c r="L6576">
        <f>表1[[#This Row],[Length]]-表1[[#This Row],[Width]]</f>
        <v>4.0740999999999978</v>
      </c>
    </row>
    <row r="6577" spans="1:12" x14ac:dyDescent="0.2">
      <c r="A6577">
        <v>25.136600000000001</v>
      </c>
      <c r="B6577">
        <v>15.664099999999999</v>
      </c>
      <c r="C6577">
        <v>2.4014000000000002</v>
      </c>
      <c r="D6577">
        <v>0.39290000000000003</v>
      </c>
      <c r="E6577">
        <v>0.21629999999999999</v>
      </c>
      <c r="F6577">
        <v>38.054900000000004</v>
      </c>
      <c r="G6577">
        <v>-12.243499999999999</v>
      </c>
      <c r="H6577">
        <v>-14.274100000000001</v>
      </c>
      <c r="I6577">
        <v>42.499000000000002</v>
      </c>
      <c r="J6577">
        <v>189.03299999999999</v>
      </c>
      <c r="K6577" t="s">
        <v>12</v>
      </c>
      <c r="L6577">
        <f>表1[[#This Row],[Length]]-表1[[#This Row],[Width]]</f>
        <v>9.4725000000000019</v>
      </c>
    </row>
    <row r="6578" spans="1:12" x14ac:dyDescent="0.2">
      <c r="A6578">
        <v>24.935199999999998</v>
      </c>
      <c r="B6578">
        <v>16.959499999999998</v>
      </c>
      <c r="C6578">
        <v>2.5804</v>
      </c>
      <c r="D6578">
        <v>0.40210000000000001</v>
      </c>
      <c r="E6578">
        <v>0.21160000000000001</v>
      </c>
      <c r="F6578">
        <v>4.4842000000000004</v>
      </c>
      <c r="G6578">
        <v>-15.0055</v>
      </c>
      <c r="H6578">
        <v>-8.7697000000000003</v>
      </c>
      <c r="I6578">
        <v>15.753</v>
      </c>
      <c r="J6578">
        <v>138.64699999999999</v>
      </c>
      <c r="K6578" t="s">
        <v>12</v>
      </c>
      <c r="L6578">
        <f>表1[[#This Row],[Length]]-表1[[#This Row],[Width]]</f>
        <v>7.9756999999999998</v>
      </c>
    </row>
    <row r="6579" spans="1:12" x14ac:dyDescent="0.2">
      <c r="A6579">
        <v>18.895600000000002</v>
      </c>
      <c r="B6579">
        <v>16.643699999999999</v>
      </c>
      <c r="C6579">
        <v>2.3443999999999998</v>
      </c>
      <c r="D6579">
        <v>0.57920000000000005</v>
      </c>
      <c r="E6579">
        <v>0.29189999999999999</v>
      </c>
      <c r="F6579">
        <v>26.877800000000001</v>
      </c>
      <c r="G6579">
        <v>-13.587999999999999</v>
      </c>
      <c r="H6579">
        <v>-15.548299999999999</v>
      </c>
      <c r="I6579">
        <v>8.4597999999999995</v>
      </c>
      <c r="J6579">
        <v>224.20699999999999</v>
      </c>
      <c r="K6579" t="s">
        <v>12</v>
      </c>
      <c r="L6579">
        <f>表1[[#This Row],[Length]]-表1[[#This Row],[Width]]</f>
        <v>2.2519000000000027</v>
      </c>
    </row>
    <row r="6580" spans="1:12" x14ac:dyDescent="0.2">
      <c r="A6580">
        <v>32.639200000000002</v>
      </c>
      <c r="B6580">
        <v>12.698399999999999</v>
      </c>
      <c r="C6580">
        <v>2.5390999999999999</v>
      </c>
      <c r="D6580">
        <v>0.32079999999999997</v>
      </c>
      <c r="E6580">
        <v>0.1633</v>
      </c>
      <c r="F6580">
        <v>26.307300000000001</v>
      </c>
      <c r="G6580">
        <v>-14.751200000000001</v>
      </c>
      <c r="H6580">
        <v>-6.4238999999999997</v>
      </c>
      <c r="I6580">
        <v>21.572700000000001</v>
      </c>
      <c r="J6580">
        <v>229.99100000000001</v>
      </c>
      <c r="K6580" t="s">
        <v>12</v>
      </c>
      <c r="L6580">
        <f>表1[[#This Row],[Length]]-表1[[#This Row],[Width]]</f>
        <v>19.940800000000003</v>
      </c>
    </row>
    <row r="6581" spans="1:12" x14ac:dyDescent="0.2">
      <c r="A6581">
        <v>67.908799999999999</v>
      </c>
      <c r="B6581">
        <v>30.116099999999999</v>
      </c>
      <c r="C6581">
        <v>3.8</v>
      </c>
      <c r="D6581">
        <v>0.15859999999999999</v>
      </c>
      <c r="E6581">
        <v>8.7999999999999995E-2</v>
      </c>
      <c r="F6581">
        <v>27.343499999999999</v>
      </c>
      <c r="G6581">
        <v>57.861199999999997</v>
      </c>
      <c r="H6581">
        <v>11.5289</v>
      </c>
      <c r="I6581">
        <v>5.5149999999999997</v>
      </c>
      <c r="J6581">
        <v>236.66399999999999</v>
      </c>
      <c r="K6581" t="s">
        <v>12</v>
      </c>
      <c r="L6581">
        <f>表1[[#This Row],[Length]]-表1[[#This Row],[Width]]</f>
        <v>37.792699999999996</v>
      </c>
    </row>
    <row r="6582" spans="1:12" x14ac:dyDescent="0.2">
      <c r="A6582">
        <v>24.536000000000001</v>
      </c>
      <c r="B6582">
        <v>10.289300000000001</v>
      </c>
      <c r="C6582">
        <v>2.4540999999999999</v>
      </c>
      <c r="D6582">
        <v>0.45689999999999997</v>
      </c>
      <c r="E6582">
        <v>0.23019999999999999</v>
      </c>
      <c r="F6582">
        <v>-19.240500000000001</v>
      </c>
      <c r="G6582">
        <v>18.747900000000001</v>
      </c>
      <c r="H6582">
        <v>-5.4649999999999999</v>
      </c>
      <c r="I6582">
        <v>21.591999999999999</v>
      </c>
      <c r="J6582">
        <v>139.07599999999999</v>
      </c>
      <c r="K6582" t="s">
        <v>12</v>
      </c>
      <c r="L6582">
        <f>表1[[#This Row],[Length]]-表1[[#This Row],[Width]]</f>
        <v>14.246700000000001</v>
      </c>
    </row>
    <row r="6583" spans="1:12" x14ac:dyDescent="0.2">
      <c r="A6583">
        <v>91.261200000000002</v>
      </c>
      <c r="B6583">
        <v>29.912600000000001</v>
      </c>
      <c r="C6583">
        <v>3.66</v>
      </c>
      <c r="D6583">
        <v>0.20349999999999999</v>
      </c>
      <c r="E6583">
        <v>0.1043</v>
      </c>
      <c r="F6583">
        <v>11.276899999999999</v>
      </c>
      <c r="G6583">
        <v>43.924599999999998</v>
      </c>
      <c r="H6583">
        <v>10.7067</v>
      </c>
      <c r="I6583">
        <v>0.88639999999999997</v>
      </c>
      <c r="J6583">
        <v>340.59</v>
      </c>
      <c r="K6583" t="s">
        <v>12</v>
      </c>
      <c r="L6583">
        <f>表1[[#This Row],[Length]]-表1[[#This Row],[Width]]</f>
        <v>61.348600000000005</v>
      </c>
    </row>
    <row r="6584" spans="1:12" x14ac:dyDescent="0.2">
      <c r="A6584">
        <v>26.910900000000002</v>
      </c>
      <c r="B6584">
        <v>16.0899</v>
      </c>
      <c r="C6584">
        <v>2.7612000000000001</v>
      </c>
      <c r="D6584">
        <v>0.38129999999999997</v>
      </c>
      <c r="E6584">
        <v>0.20710000000000001</v>
      </c>
      <c r="F6584">
        <v>5.0224000000000002</v>
      </c>
      <c r="G6584">
        <v>-16.085000000000001</v>
      </c>
      <c r="H6584">
        <v>-12.1486</v>
      </c>
      <c r="I6584">
        <v>16.3</v>
      </c>
      <c r="J6584">
        <v>229.68799999999999</v>
      </c>
      <c r="K6584" t="s">
        <v>12</v>
      </c>
      <c r="L6584">
        <f>表1[[#This Row],[Length]]-表1[[#This Row],[Width]]</f>
        <v>10.821000000000002</v>
      </c>
    </row>
    <row r="6585" spans="1:12" x14ac:dyDescent="0.2">
      <c r="A6585">
        <v>51.809699999999999</v>
      </c>
      <c r="B6585">
        <v>20.6343</v>
      </c>
      <c r="C6585">
        <v>3.1855000000000002</v>
      </c>
      <c r="D6585">
        <v>0.21790000000000001</v>
      </c>
      <c r="E6585">
        <v>0.10929999999999999</v>
      </c>
      <c r="F6585">
        <v>13.6999</v>
      </c>
      <c r="G6585">
        <v>49.5199</v>
      </c>
      <c r="H6585">
        <v>-9.6974</v>
      </c>
      <c r="I6585">
        <v>8.0893999999999995</v>
      </c>
      <c r="J6585">
        <v>142.78399999999999</v>
      </c>
      <c r="K6585" t="s">
        <v>12</v>
      </c>
      <c r="L6585">
        <f>表1[[#This Row],[Length]]-表1[[#This Row],[Width]]</f>
        <v>31.1754</v>
      </c>
    </row>
    <row r="6586" spans="1:12" x14ac:dyDescent="0.2">
      <c r="A6586">
        <v>71.873099999999994</v>
      </c>
      <c r="B6586">
        <v>9.8827999999999996</v>
      </c>
      <c r="C6586">
        <v>2.9971999999999999</v>
      </c>
      <c r="D6586">
        <v>0.3322</v>
      </c>
      <c r="E6586">
        <v>0.19170000000000001</v>
      </c>
      <c r="F6586">
        <v>68.358000000000004</v>
      </c>
      <c r="G6586">
        <v>64.420599999999993</v>
      </c>
      <c r="H6586">
        <v>-5.8032000000000004</v>
      </c>
      <c r="I6586">
        <v>9.1395999999999997</v>
      </c>
      <c r="J6586">
        <v>198.35599999999999</v>
      </c>
      <c r="K6586" t="s">
        <v>11</v>
      </c>
      <c r="L6586">
        <f>表1[[#This Row],[Length]]-表1[[#This Row],[Width]]</f>
        <v>61.990299999999991</v>
      </c>
    </row>
    <row r="6587" spans="1:12" x14ac:dyDescent="0.2">
      <c r="A6587">
        <v>45.902999999999999</v>
      </c>
      <c r="B6587">
        <v>17.110299999999999</v>
      </c>
      <c r="C6587">
        <v>3.3096999999999999</v>
      </c>
      <c r="D6587">
        <v>0.28870000000000001</v>
      </c>
      <c r="E6587">
        <v>0.15409999999999999</v>
      </c>
      <c r="F6587">
        <v>15.8314</v>
      </c>
      <c r="G6587">
        <v>33.251600000000003</v>
      </c>
      <c r="H6587">
        <v>-0.90529999999999999</v>
      </c>
      <c r="I6587">
        <v>0.59499999999999997</v>
      </c>
      <c r="J6587">
        <v>198.018</v>
      </c>
      <c r="K6587" t="s">
        <v>12</v>
      </c>
      <c r="L6587">
        <f>表1[[#This Row],[Length]]-表1[[#This Row],[Width]]</f>
        <v>28.7927</v>
      </c>
    </row>
    <row r="6588" spans="1:12" x14ac:dyDescent="0.2">
      <c r="A6588">
        <v>76.837699999999998</v>
      </c>
      <c r="B6588">
        <v>26.576899999999998</v>
      </c>
      <c r="C6588">
        <v>3.5931000000000002</v>
      </c>
      <c r="D6588">
        <v>0.2389</v>
      </c>
      <c r="E6588">
        <v>0.14940000000000001</v>
      </c>
      <c r="F6588">
        <v>-54.926299999999998</v>
      </c>
      <c r="G6588">
        <v>23.531700000000001</v>
      </c>
      <c r="H6588">
        <v>12.0204</v>
      </c>
      <c r="I6588">
        <v>4.1539999999999999</v>
      </c>
      <c r="J6588">
        <v>275.72000000000003</v>
      </c>
      <c r="K6588" t="s">
        <v>12</v>
      </c>
      <c r="L6588">
        <f>表1[[#This Row],[Length]]-表1[[#This Row],[Width]]</f>
        <v>50.260800000000003</v>
      </c>
    </row>
    <row r="6589" spans="1:12" x14ac:dyDescent="0.2">
      <c r="A6589">
        <v>79.564899999999994</v>
      </c>
      <c r="B6589">
        <v>26.9862</v>
      </c>
      <c r="C6589">
        <v>3.0924</v>
      </c>
      <c r="D6589">
        <v>0.24660000000000001</v>
      </c>
      <c r="E6589">
        <v>0.14030000000000001</v>
      </c>
      <c r="F6589">
        <v>68.411600000000007</v>
      </c>
      <c r="G6589">
        <v>77.993799999999993</v>
      </c>
      <c r="H6589">
        <v>-21.962499999999999</v>
      </c>
      <c r="I6589">
        <v>8.5380000000000003</v>
      </c>
      <c r="J6589">
        <v>252.399</v>
      </c>
      <c r="K6589" t="s">
        <v>12</v>
      </c>
      <c r="L6589">
        <f>表1[[#This Row],[Length]]-表1[[#This Row],[Width]]</f>
        <v>52.578699999999998</v>
      </c>
    </row>
    <row r="6590" spans="1:12" x14ac:dyDescent="0.2">
      <c r="A6590">
        <v>183.8082</v>
      </c>
      <c r="B6590">
        <v>68.417500000000004</v>
      </c>
      <c r="C6590">
        <v>3.4820000000000002</v>
      </c>
      <c r="D6590">
        <v>0.19719999999999999</v>
      </c>
      <c r="E6590">
        <v>0.1032</v>
      </c>
      <c r="F6590">
        <v>-149.81219999999999</v>
      </c>
      <c r="G6590">
        <v>-161.74039999999999</v>
      </c>
      <c r="H6590">
        <v>-49.724699999999999</v>
      </c>
      <c r="I6590">
        <v>54.466900000000003</v>
      </c>
      <c r="J6590">
        <v>333.51080000000002</v>
      </c>
      <c r="K6590" t="s">
        <v>11</v>
      </c>
      <c r="L6590">
        <f>表1[[#This Row],[Length]]-表1[[#This Row],[Width]]</f>
        <v>115.3907</v>
      </c>
    </row>
    <row r="6591" spans="1:12" x14ac:dyDescent="0.2">
      <c r="A6591">
        <v>31.722999999999999</v>
      </c>
      <c r="B6591">
        <v>6.6558999999999999</v>
      </c>
      <c r="C6591">
        <v>2.6597</v>
      </c>
      <c r="D6591">
        <v>0.59450000000000003</v>
      </c>
      <c r="E6591">
        <v>0.37780000000000002</v>
      </c>
      <c r="F6591">
        <v>-28.266999999999999</v>
      </c>
      <c r="G6591">
        <v>4.5231000000000003</v>
      </c>
      <c r="H6591">
        <v>0.3705</v>
      </c>
      <c r="I6591">
        <v>75.229900000000001</v>
      </c>
      <c r="J6591">
        <v>182.554</v>
      </c>
      <c r="K6591" t="s">
        <v>11</v>
      </c>
      <c r="L6591">
        <f>表1[[#This Row],[Length]]-表1[[#This Row],[Width]]</f>
        <v>25.0671</v>
      </c>
    </row>
    <row r="6592" spans="1:12" x14ac:dyDescent="0.2">
      <c r="A6592">
        <v>32.682000000000002</v>
      </c>
      <c r="B6592">
        <v>13.546099999999999</v>
      </c>
      <c r="C6592">
        <v>2.6473</v>
      </c>
      <c r="D6592">
        <v>0.36730000000000002</v>
      </c>
      <c r="E6592">
        <v>0.17069999999999999</v>
      </c>
      <c r="F6592">
        <v>14.952199999999999</v>
      </c>
      <c r="G6592">
        <v>9.8966999999999992</v>
      </c>
      <c r="H6592">
        <v>8.3051999999999992</v>
      </c>
      <c r="I6592">
        <v>75.265000000000001</v>
      </c>
      <c r="J6592">
        <v>102.2822</v>
      </c>
      <c r="K6592" t="s">
        <v>11</v>
      </c>
      <c r="L6592">
        <f>表1[[#This Row],[Length]]-表1[[#This Row],[Width]]</f>
        <v>19.135900000000003</v>
      </c>
    </row>
    <row r="6593" spans="1:12" x14ac:dyDescent="0.2">
      <c r="A6593">
        <v>12.3331</v>
      </c>
      <c r="B6593">
        <v>12.158799999999999</v>
      </c>
      <c r="C6593">
        <v>2.1414</v>
      </c>
      <c r="D6593">
        <v>0.67149999999999999</v>
      </c>
      <c r="E6593">
        <v>0.34300000000000003</v>
      </c>
      <c r="F6593">
        <v>-17.070399999999999</v>
      </c>
      <c r="G6593">
        <v>10.7468</v>
      </c>
      <c r="H6593">
        <v>1.0079</v>
      </c>
      <c r="I6593">
        <v>17.443999999999999</v>
      </c>
      <c r="J6593">
        <v>199.989</v>
      </c>
      <c r="K6593" t="s">
        <v>12</v>
      </c>
      <c r="L6593">
        <f>表1[[#This Row],[Length]]-表1[[#This Row],[Width]]</f>
        <v>0.17430000000000057</v>
      </c>
    </row>
    <row r="6594" spans="1:12" x14ac:dyDescent="0.2">
      <c r="A6594">
        <v>23.305499999999999</v>
      </c>
      <c r="B6594">
        <v>9.8084000000000007</v>
      </c>
      <c r="C6594">
        <v>2.6604000000000001</v>
      </c>
      <c r="D6594">
        <v>0.57920000000000005</v>
      </c>
      <c r="E6594">
        <v>0.3115</v>
      </c>
      <c r="F6594">
        <v>26.857800000000001</v>
      </c>
      <c r="G6594">
        <v>18.802900000000001</v>
      </c>
      <c r="H6594">
        <v>3.6646999999999998</v>
      </c>
      <c r="I6594">
        <v>82.9071</v>
      </c>
      <c r="J6594">
        <v>163.87299999999999</v>
      </c>
      <c r="K6594" t="s">
        <v>11</v>
      </c>
      <c r="L6594">
        <f>表1[[#This Row],[Length]]-表1[[#This Row],[Width]]</f>
        <v>13.497099999999998</v>
      </c>
    </row>
    <row r="6595" spans="1:12" x14ac:dyDescent="0.2">
      <c r="A6595">
        <v>105.471</v>
      </c>
      <c r="B6595">
        <v>36.915199999999999</v>
      </c>
      <c r="C6595">
        <v>3.9891000000000001</v>
      </c>
      <c r="D6595">
        <v>0.12330000000000001</v>
      </c>
      <c r="E6595">
        <v>6.6500000000000004E-2</v>
      </c>
      <c r="F6595">
        <v>-37.228900000000003</v>
      </c>
      <c r="G6595">
        <v>74.418599999999998</v>
      </c>
      <c r="H6595">
        <v>-35.748899999999999</v>
      </c>
      <c r="I6595">
        <v>0.68899999999999995</v>
      </c>
      <c r="J6595">
        <v>323.11700000000002</v>
      </c>
      <c r="K6595" t="s">
        <v>12</v>
      </c>
      <c r="L6595">
        <f>表1[[#This Row],[Length]]-表1[[#This Row],[Width]]</f>
        <v>68.555800000000005</v>
      </c>
    </row>
    <row r="6596" spans="1:12" x14ac:dyDescent="0.2">
      <c r="A6596">
        <v>34.161900000000003</v>
      </c>
      <c r="B6596">
        <v>21.296600000000002</v>
      </c>
      <c r="C6596">
        <v>2.9973999999999998</v>
      </c>
      <c r="D6596">
        <v>0.29070000000000001</v>
      </c>
      <c r="E6596">
        <v>0.15540000000000001</v>
      </c>
      <c r="F6596">
        <v>-4.6578999999999997</v>
      </c>
      <c r="G6596">
        <v>-11.6112</v>
      </c>
      <c r="H6596">
        <v>11.8667</v>
      </c>
      <c r="I6596">
        <v>11.607900000000001</v>
      </c>
      <c r="J6596">
        <v>163.72200000000001</v>
      </c>
      <c r="K6596" t="s">
        <v>12</v>
      </c>
      <c r="L6596">
        <f>表1[[#This Row],[Length]]-表1[[#This Row],[Width]]</f>
        <v>12.865300000000001</v>
      </c>
    </row>
    <row r="6597" spans="1:12" x14ac:dyDescent="0.2">
      <c r="A6597">
        <v>39.616999999999997</v>
      </c>
      <c r="B6597">
        <v>17.308499999999999</v>
      </c>
      <c r="C6597">
        <v>2.7423000000000002</v>
      </c>
      <c r="D6597">
        <v>0.29320000000000002</v>
      </c>
      <c r="E6597">
        <v>0.15290000000000001</v>
      </c>
      <c r="F6597">
        <v>18.1858</v>
      </c>
      <c r="G6597">
        <v>32.700099999999999</v>
      </c>
      <c r="H6597">
        <v>-10.382300000000001</v>
      </c>
      <c r="I6597">
        <v>9.7720000000000002</v>
      </c>
      <c r="J6597">
        <v>135.875</v>
      </c>
      <c r="K6597" t="s">
        <v>12</v>
      </c>
      <c r="L6597">
        <f>表1[[#This Row],[Length]]-表1[[#This Row],[Width]]</f>
        <v>22.308499999999999</v>
      </c>
    </row>
    <row r="6598" spans="1:12" x14ac:dyDescent="0.2">
      <c r="A6598">
        <v>38.4696</v>
      </c>
      <c r="B6598">
        <v>12.476800000000001</v>
      </c>
      <c r="C6598">
        <v>2.5954999999999999</v>
      </c>
      <c r="D6598">
        <v>0.40100000000000002</v>
      </c>
      <c r="E6598">
        <v>0.2069</v>
      </c>
      <c r="F6598">
        <v>1.9553</v>
      </c>
      <c r="G6598">
        <v>28.4496</v>
      </c>
      <c r="H6598">
        <v>-7.6764999999999999</v>
      </c>
      <c r="I6598">
        <v>37.398299999999999</v>
      </c>
      <c r="J6598">
        <v>124.76900000000001</v>
      </c>
      <c r="K6598" t="s">
        <v>12</v>
      </c>
      <c r="L6598">
        <f>表1[[#This Row],[Length]]-表1[[#This Row],[Width]]</f>
        <v>25.992799999999999</v>
      </c>
    </row>
    <row r="6599" spans="1:12" x14ac:dyDescent="0.2">
      <c r="A6599">
        <v>97.385900000000007</v>
      </c>
      <c r="B6599">
        <v>45.1858</v>
      </c>
      <c r="C6599">
        <v>3.8734000000000002</v>
      </c>
      <c r="D6599">
        <v>9.5699999999999993E-2</v>
      </c>
      <c r="E6599">
        <v>5.04E-2</v>
      </c>
      <c r="F6599">
        <v>61.310699999999997</v>
      </c>
      <c r="G6599">
        <v>73.4191</v>
      </c>
      <c r="H6599">
        <v>-36.435600000000001</v>
      </c>
      <c r="I6599">
        <v>32.302</v>
      </c>
      <c r="J6599">
        <v>185.71199999999999</v>
      </c>
      <c r="K6599" t="s">
        <v>11</v>
      </c>
      <c r="L6599">
        <f>表1[[#This Row],[Length]]-表1[[#This Row],[Width]]</f>
        <v>52.200100000000006</v>
      </c>
    </row>
    <row r="6600" spans="1:12" x14ac:dyDescent="0.2">
      <c r="A6600">
        <v>34.404499999999999</v>
      </c>
      <c r="B6600">
        <v>8.3874999999999993</v>
      </c>
      <c r="C6600">
        <v>2.7818999999999998</v>
      </c>
      <c r="D6600">
        <v>0.41160000000000002</v>
      </c>
      <c r="E6600">
        <v>0.22209999999999999</v>
      </c>
      <c r="F6600">
        <v>13.977499999999999</v>
      </c>
      <c r="G6600">
        <v>50.6389</v>
      </c>
      <c r="H6600">
        <v>-7.9092000000000002</v>
      </c>
      <c r="I6600">
        <v>7.1368999999999998</v>
      </c>
      <c r="J6600">
        <v>271.51659999999998</v>
      </c>
      <c r="K6600" t="s">
        <v>11</v>
      </c>
      <c r="L6600">
        <f>表1[[#This Row],[Length]]-表1[[#This Row],[Width]]</f>
        <v>26.016999999999999</v>
      </c>
    </row>
    <row r="6601" spans="1:12" x14ac:dyDescent="0.2">
      <c r="A6601">
        <v>121.6825</v>
      </c>
      <c r="B6601">
        <v>82.863100000000003</v>
      </c>
      <c r="C6601">
        <v>3.1495000000000002</v>
      </c>
      <c r="D6601">
        <v>0.26319999999999999</v>
      </c>
      <c r="E6601">
        <v>0.14269999999999999</v>
      </c>
      <c r="F6601">
        <v>57.202500000000001</v>
      </c>
      <c r="G6601">
        <v>-61.046900000000001</v>
      </c>
      <c r="H6601">
        <v>58.190600000000003</v>
      </c>
      <c r="I6601">
        <v>69.507099999999994</v>
      </c>
      <c r="J6601">
        <v>367.58390000000003</v>
      </c>
      <c r="K6601" t="s">
        <v>11</v>
      </c>
      <c r="L6601">
        <f>表1[[#This Row],[Length]]-表1[[#This Row],[Width]]</f>
        <v>38.819400000000002</v>
      </c>
    </row>
    <row r="6602" spans="1:12" x14ac:dyDescent="0.2">
      <c r="A6602">
        <v>45.553400000000003</v>
      </c>
      <c r="B6602">
        <v>16.016200000000001</v>
      </c>
      <c r="C6602">
        <v>2.4601000000000002</v>
      </c>
      <c r="D6602">
        <v>0.36049999999999999</v>
      </c>
      <c r="E6602">
        <v>0.19239999999999999</v>
      </c>
      <c r="F6602">
        <v>5.6281999999999996</v>
      </c>
      <c r="G6602">
        <v>18.502199999999998</v>
      </c>
      <c r="H6602">
        <v>-6.7072000000000003</v>
      </c>
      <c r="I6602">
        <v>25.26</v>
      </c>
      <c r="J6602">
        <v>143.46899999999999</v>
      </c>
      <c r="K6602" t="s">
        <v>12</v>
      </c>
      <c r="L6602">
        <f>表1[[#This Row],[Length]]-表1[[#This Row],[Width]]</f>
        <v>29.537200000000002</v>
      </c>
    </row>
    <row r="6603" spans="1:12" x14ac:dyDescent="0.2">
      <c r="A6603">
        <v>44.7821</v>
      </c>
      <c r="B6603">
        <v>14.863099999999999</v>
      </c>
      <c r="C6603">
        <v>2.8889999999999998</v>
      </c>
      <c r="D6603">
        <v>0.25690000000000002</v>
      </c>
      <c r="E6603">
        <v>0.1414</v>
      </c>
      <c r="F6603">
        <v>31.646699999999999</v>
      </c>
      <c r="G6603">
        <v>24.926500000000001</v>
      </c>
      <c r="H6603">
        <v>8.4655000000000005</v>
      </c>
      <c r="I6603">
        <v>4.0468000000000002</v>
      </c>
      <c r="J6603">
        <v>242.131</v>
      </c>
      <c r="K6603" t="s">
        <v>12</v>
      </c>
      <c r="L6603">
        <f>表1[[#This Row],[Length]]-表1[[#This Row],[Width]]</f>
        <v>29.919</v>
      </c>
    </row>
    <row r="6604" spans="1:12" x14ac:dyDescent="0.2">
      <c r="A6604">
        <v>92.594999999999999</v>
      </c>
      <c r="B6604">
        <v>24.5334</v>
      </c>
      <c r="C6604">
        <v>3.1669999999999998</v>
      </c>
      <c r="D6604">
        <v>0.2056</v>
      </c>
      <c r="E6604">
        <v>0.10589999999999999</v>
      </c>
      <c r="F6604">
        <v>-30.6767</v>
      </c>
      <c r="G6604">
        <v>79.5929</v>
      </c>
      <c r="H6604">
        <v>-23.042100000000001</v>
      </c>
      <c r="I6604">
        <v>7.8700000000000006E-2</v>
      </c>
      <c r="J6604">
        <v>330.46300000000002</v>
      </c>
      <c r="K6604" t="s">
        <v>12</v>
      </c>
      <c r="L6604">
        <f>表1[[#This Row],[Length]]-表1[[#This Row],[Width]]</f>
        <v>68.061599999999999</v>
      </c>
    </row>
    <row r="6605" spans="1:12" x14ac:dyDescent="0.2">
      <c r="A6605">
        <v>20.727699999999999</v>
      </c>
      <c r="B6605">
        <v>7.2134999999999998</v>
      </c>
      <c r="C6605">
        <v>2.1255000000000002</v>
      </c>
      <c r="D6605">
        <v>0.68910000000000005</v>
      </c>
      <c r="E6605">
        <v>0.36330000000000001</v>
      </c>
      <c r="F6605">
        <v>0.443</v>
      </c>
      <c r="G6605">
        <v>-5.843</v>
      </c>
      <c r="H6605">
        <v>5.9726999999999997</v>
      </c>
      <c r="I6605">
        <v>89.537999999999997</v>
      </c>
      <c r="J6605">
        <v>159.55099999999999</v>
      </c>
      <c r="K6605" t="s">
        <v>11</v>
      </c>
      <c r="L6605">
        <f>表1[[#This Row],[Length]]-表1[[#This Row],[Width]]</f>
        <v>13.514199999999999</v>
      </c>
    </row>
    <row r="6606" spans="1:12" x14ac:dyDescent="0.2">
      <c r="A6606">
        <v>126.328</v>
      </c>
      <c r="B6606">
        <v>26.694099999999999</v>
      </c>
      <c r="C6606">
        <v>2.9529999999999998</v>
      </c>
      <c r="D6606">
        <v>0.27910000000000001</v>
      </c>
      <c r="E6606">
        <v>0.2072</v>
      </c>
      <c r="F6606">
        <v>-149.71340000000001</v>
      </c>
      <c r="G6606">
        <v>113.1126</v>
      </c>
      <c r="H6606">
        <v>17.540900000000001</v>
      </c>
      <c r="I6606">
        <v>5.6993</v>
      </c>
      <c r="J6606">
        <v>207.8295</v>
      </c>
      <c r="K6606" t="s">
        <v>11</v>
      </c>
      <c r="L6606">
        <f>表1[[#This Row],[Length]]-表1[[#This Row],[Width]]</f>
        <v>99.633900000000011</v>
      </c>
    </row>
    <row r="6607" spans="1:12" x14ac:dyDescent="0.2">
      <c r="A6607">
        <v>229.452</v>
      </c>
      <c r="B6607">
        <v>41.047899999999998</v>
      </c>
      <c r="C6607">
        <v>3.7118000000000002</v>
      </c>
      <c r="D6607">
        <v>7.3200000000000001E-2</v>
      </c>
      <c r="E6607">
        <v>4.2999999999999997E-2</v>
      </c>
      <c r="F6607">
        <v>-223.369</v>
      </c>
      <c r="G6607">
        <v>-75.865499999999997</v>
      </c>
      <c r="H6607">
        <v>9.4871999999999996</v>
      </c>
      <c r="I6607">
        <v>16.809000000000001</v>
      </c>
      <c r="J6607">
        <v>121.95099999999999</v>
      </c>
      <c r="K6607" t="s">
        <v>11</v>
      </c>
      <c r="L6607">
        <f>表1[[#This Row],[Length]]-表1[[#This Row],[Width]]</f>
        <v>188.4041</v>
      </c>
    </row>
    <row r="6608" spans="1:12" x14ac:dyDescent="0.2">
      <c r="A6608">
        <v>41.0274</v>
      </c>
      <c r="B6608">
        <v>19.241700000000002</v>
      </c>
      <c r="C6608">
        <v>3.1433</v>
      </c>
      <c r="D6608">
        <v>0.2301</v>
      </c>
      <c r="E6608">
        <v>0.13550000000000001</v>
      </c>
      <c r="F6608">
        <v>-9.0591000000000008</v>
      </c>
      <c r="G6608">
        <v>-22.522400000000001</v>
      </c>
      <c r="H6608">
        <v>9.4710000000000001</v>
      </c>
      <c r="I6608">
        <v>11.5205</v>
      </c>
      <c r="J6608">
        <v>201.96700000000001</v>
      </c>
      <c r="K6608" t="s">
        <v>12</v>
      </c>
      <c r="L6608">
        <f>表1[[#This Row],[Length]]-表1[[#This Row],[Width]]</f>
        <v>21.785699999999999</v>
      </c>
    </row>
    <row r="6609" spans="1:12" x14ac:dyDescent="0.2">
      <c r="A6609">
        <v>75.532600000000002</v>
      </c>
      <c r="B6609">
        <v>29.006799999999998</v>
      </c>
      <c r="C6609">
        <v>3.2583000000000002</v>
      </c>
      <c r="D6609">
        <v>0.36080000000000001</v>
      </c>
      <c r="E6609">
        <v>0.22320000000000001</v>
      </c>
      <c r="F6609">
        <v>34.4086</v>
      </c>
      <c r="G6609">
        <v>-47.649000000000001</v>
      </c>
      <c r="H6609">
        <v>21.159600000000001</v>
      </c>
      <c r="I6609">
        <v>2.4049999999999998</v>
      </c>
      <c r="J6609">
        <v>365.04500000000002</v>
      </c>
      <c r="K6609" t="s">
        <v>12</v>
      </c>
      <c r="L6609">
        <f>表1[[#This Row],[Length]]-表1[[#This Row],[Width]]</f>
        <v>46.525800000000004</v>
      </c>
    </row>
    <row r="6610" spans="1:12" x14ac:dyDescent="0.2">
      <c r="A6610">
        <v>34.613599999999998</v>
      </c>
      <c r="B6610">
        <v>17.6494</v>
      </c>
      <c r="C6610">
        <v>2.6749000000000001</v>
      </c>
      <c r="D6610">
        <v>0.27479999999999999</v>
      </c>
      <c r="E6610">
        <v>0.14269999999999999</v>
      </c>
      <c r="F6610">
        <v>48.0518</v>
      </c>
      <c r="G6610">
        <v>-18.2315</v>
      </c>
      <c r="H6610">
        <v>11.436199999999999</v>
      </c>
      <c r="I6610">
        <v>12.037000000000001</v>
      </c>
      <c r="J6610">
        <v>100.664</v>
      </c>
      <c r="K6610" t="s">
        <v>12</v>
      </c>
      <c r="L6610">
        <f>表1[[#This Row],[Length]]-表1[[#This Row],[Width]]</f>
        <v>16.964199999999998</v>
      </c>
    </row>
    <row r="6611" spans="1:12" x14ac:dyDescent="0.2">
      <c r="A6611">
        <v>18.710899999999999</v>
      </c>
      <c r="B6611">
        <v>17.785399999999999</v>
      </c>
      <c r="C6611">
        <v>2.7770999999999999</v>
      </c>
      <c r="D6611">
        <v>0.44109999999999999</v>
      </c>
      <c r="E6611">
        <v>0.2913</v>
      </c>
      <c r="F6611">
        <v>3.3715000000000002</v>
      </c>
      <c r="G6611">
        <v>8.0853000000000002</v>
      </c>
      <c r="H6611">
        <v>10.7288</v>
      </c>
      <c r="I6611">
        <v>37.366900000000001</v>
      </c>
      <c r="J6611">
        <v>217.23660000000001</v>
      </c>
      <c r="K6611" t="s">
        <v>11</v>
      </c>
      <c r="L6611">
        <f>表1[[#This Row],[Length]]-表1[[#This Row],[Width]]</f>
        <v>0.92549999999999955</v>
      </c>
    </row>
    <row r="6612" spans="1:12" x14ac:dyDescent="0.2">
      <c r="A6612">
        <v>82.193600000000004</v>
      </c>
      <c r="B6612">
        <v>16.042000000000002</v>
      </c>
      <c r="C6612">
        <v>2.8567</v>
      </c>
      <c r="D6612">
        <v>0.30320000000000003</v>
      </c>
      <c r="E6612">
        <v>0.16900000000000001</v>
      </c>
      <c r="F6612">
        <v>-90.501599999999996</v>
      </c>
      <c r="G6612">
        <v>52.560499999999998</v>
      </c>
      <c r="H6612">
        <v>11.892899999999999</v>
      </c>
      <c r="I6612">
        <v>0.53249999999999997</v>
      </c>
      <c r="J6612">
        <v>271.08600000000001</v>
      </c>
      <c r="K6612" t="s">
        <v>12</v>
      </c>
      <c r="L6612">
        <f>表1[[#This Row],[Length]]-表1[[#This Row],[Width]]</f>
        <v>66.151600000000002</v>
      </c>
    </row>
    <row r="6613" spans="1:12" x14ac:dyDescent="0.2">
      <c r="A6613">
        <v>34.965899999999998</v>
      </c>
      <c r="B6613">
        <v>11.641999999999999</v>
      </c>
      <c r="C6613">
        <v>2.7418</v>
      </c>
      <c r="D6613">
        <v>0.50900000000000001</v>
      </c>
      <c r="E6613">
        <v>0.33179999999999998</v>
      </c>
      <c r="F6613">
        <v>23.221499999999999</v>
      </c>
      <c r="G6613">
        <v>31.5732</v>
      </c>
      <c r="H6613">
        <v>-3.919</v>
      </c>
      <c r="I6613">
        <v>19.0641</v>
      </c>
      <c r="J6613">
        <v>133.75380000000001</v>
      </c>
      <c r="K6613" t="s">
        <v>11</v>
      </c>
      <c r="L6613">
        <f>表1[[#This Row],[Length]]-表1[[#This Row],[Width]]</f>
        <v>23.323899999999998</v>
      </c>
    </row>
    <row r="6614" spans="1:12" x14ac:dyDescent="0.2">
      <c r="A6614">
        <v>32.386499999999998</v>
      </c>
      <c r="B6614">
        <v>11.552</v>
      </c>
      <c r="C6614">
        <v>2.6389999999999998</v>
      </c>
      <c r="D6614">
        <v>0.36280000000000001</v>
      </c>
      <c r="E6614">
        <v>0.19400000000000001</v>
      </c>
      <c r="F6614">
        <v>28.902999999999999</v>
      </c>
      <c r="G6614">
        <v>14.507099999999999</v>
      </c>
      <c r="H6614">
        <v>-6.3445999999999998</v>
      </c>
      <c r="I6614">
        <v>7.4884000000000004</v>
      </c>
      <c r="J6614">
        <v>212.64500000000001</v>
      </c>
      <c r="K6614" t="s">
        <v>12</v>
      </c>
      <c r="L6614">
        <f>表1[[#This Row],[Length]]-表1[[#This Row],[Width]]</f>
        <v>20.834499999999998</v>
      </c>
    </row>
    <row r="6615" spans="1:12" x14ac:dyDescent="0.2">
      <c r="A6615">
        <v>25.579000000000001</v>
      </c>
      <c r="B6615">
        <v>18.021100000000001</v>
      </c>
      <c r="C6615">
        <v>2.4064999999999999</v>
      </c>
      <c r="D6615">
        <v>0.40389999999999998</v>
      </c>
      <c r="E6615">
        <v>0.20200000000000001</v>
      </c>
      <c r="F6615">
        <v>36.866900000000001</v>
      </c>
      <c r="G6615">
        <v>-10.6968</v>
      </c>
      <c r="H6615">
        <v>16.880700000000001</v>
      </c>
      <c r="I6615">
        <v>24.588000000000001</v>
      </c>
      <c r="J6615">
        <v>132.624</v>
      </c>
      <c r="K6615" t="s">
        <v>12</v>
      </c>
      <c r="L6615">
        <f>表1[[#This Row],[Length]]-表1[[#This Row],[Width]]</f>
        <v>7.5579000000000001</v>
      </c>
    </row>
    <row r="6616" spans="1:12" x14ac:dyDescent="0.2">
      <c r="A6616">
        <v>43.261099999999999</v>
      </c>
      <c r="B6616">
        <v>13.593400000000001</v>
      </c>
      <c r="C6616">
        <v>2.5367000000000002</v>
      </c>
      <c r="D6616">
        <v>0.53280000000000005</v>
      </c>
      <c r="E6616">
        <v>0.33739999999999998</v>
      </c>
      <c r="F6616">
        <v>-26.308</v>
      </c>
      <c r="G6616">
        <v>-30.576799999999999</v>
      </c>
      <c r="H6616">
        <v>-14.097</v>
      </c>
      <c r="I6616">
        <v>23.1995</v>
      </c>
      <c r="J6616">
        <v>198.3741</v>
      </c>
      <c r="K6616" t="s">
        <v>11</v>
      </c>
      <c r="L6616">
        <f>表1[[#This Row],[Length]]-表1[[#This Row],[Width]]</f>
        <v>29.667699999999996</v>
      </c>
    </row>
    <row r="6617" spans="1:12" x14ac:dyDescent="0.2">
      <c r="A6617">
        <v>102.541</v>
      </c>
      <c r="B6617">
        <v>16.351600000000001</v>
      </c>
      <c r="C6617">
        <v>2.8765000000000001</v>
      </c>
      <c r="D6617">
        <v>0.2326</v>
      </c>
      <c r="E6617">
        <v>0.1176</v>
      </c>
      <c r="F6617">
        <v>52.597499999999997</v>
      </c>
      <c r="G6617">
        <v>95.241299999999995</v>
      </c>
      <c r="H6617">
        <v>5.0012999999999996</v>
      </c>
      <c r="I6617">
        <v>2.7130999999999998</v>
      </c>
      <c r="J6617">
        <v>291.01799999999997</v>
      </c>
      <c r="K6617" t="s">
        <v>12</v>
      </c>
      <c r="L6617">
        <f>表1[[#This Row],[Length]]-表1[[#This Row],[Width]]</f>
        <v>86.189399999999992</v>
      </c>
    </row>
    <row r="6618" spans="1:12" x14ac:dyDescent="0.2">
      <c r="A6618">
        <v>29.838899999999999</v>
      </c>
      <c r="B6618">
        <v>14.5906</v>
      </c>
      <c r="C6618">
        <v>2.6503000000000001</v>
      </c>
      <c r="D6618">
        <v>0.41160000000000002</v>
      </c>
      <c r="E6618">
        <v>0.25840000000000002</v>
      </c>
      <c r="F6618">
        <v>-17.447800000000001</v>
      </c>
      <c r="G6618">
        <v>10.6311</v>
      </c>
      <c r="H6618">
        <v>9.7965999999999998</v>
      </c>
      <c r="I6618">
        <v>3.7372000000000001</v>
      </c>
      <c r="J6618">
        <v>238.47300000000001</v>
      </c>
      <c r="K6618" t="s">
        <v>12</v>
      </c>
      <c r="L6618">
        <f>表1[[#This Row],[Length]]-表1[[#This Row],[Width]]</f>
        <v>15.248299999999999</v>
      </c>
    </row>
    <row r="6619" spans="1:12" x14ac:dyDescent="0.2">
      <c r="A6619">
        <v>28.8217</v>
      </c>
      <c r="B6619">
        <v>17.290700000000001</v>
      </c>
      <c r="C6619">
        <v>2.8007</v>
      </c>
      <c r="D6619">
        <v>0.36230000000000001</v>
      </c>
      <c r="E6619">
        <v>0.18590000000000001</v>
      </c>
      <c r="F6619">
        <v>10.3339</v>
      </c>
      <c r="G6619">
        <v>24.649699999999999</v>
      </c>
      <c r="H6619">
        <v>7.6920000000000002</v>
      </c>
      <c r="I6619">
        <v>3.879</v>
      </c>
      <c r="J6619">
        <v>140.62</v>
      </c>
      <c r="K6619" t="s">
        <v>12</v>
      </c>
      <c r="L6619">
        <f>表1[[#This Row],[Length]]-表1[[#This Row],[Width]]</f>
        <v>11.530999999999999</v>
      </c>
    </row>
    <row r="6620" spans="1:12" x14ac:dyDescent="0.2">
      <c r="A6620">
        <v>24.7546</v>
      </c>
      <c r="B6620">
        <v>11.4566</v>
      </c>
      <c r="C6620">
        <v>2.601</v>
      </c>
      <c r="D6620">
        <v>0.4637</v>
      </c>
      <c r="E6620">
        <v>0.25440000000000002</v>
      </c>
      <c r="F6620">
        <v>32.274799999999999</v>
      </c>
      <c r="G6620">
        <v>14.9656</v>
      </c>
      <c r="H6620">
        <v>-5.1372999999999998</v>
      </c>
      <c r="I6620">
        <v>20.630199999999999</v>
      </c>
      <c r="J6620">
        <v>166.00800000000001</v>
      </c>
      <c r="K6620" t="s">
        <v>12</v>
      </c>
      <c r="L6620">
        <f>表1[[#This Row],[Length]]-表1[[#This Row],[Width]]</f>
        <v>13.298</v>
      </c>
    </row>
    <row r="6621" spans="1:12" x14ac:dyDescent="0.2">
      <c r="A6621">
        <v>133.96</v>
      </c>
      <c r="B6621">
        <v>31.013000000000002</v>
      </c>
      <c r="C6621">
        <v>3.2904</v>
      </c>
      <c r="D6621">
        <v>0.14299999999999999</v>
      </c>
      <c r="E6621">
        <v>7.5600000000000001E-2</v>
      </c>
      <c r="F6621">
        <v>-40.823599999999999</v>
      </c>
      <c r="G6621">
        <v>-73.125100000000003</v>
      </c>
      <c r="H6621">
        <v>31.036999999999999</v>
      </c>
      <c r="I6621">
        <v>29.76</v>
      </c>
      <c r="J6621">
        <v>76.743799999999993</v>
      </c>
      <c r="K6621" t="s">
        <v>11</v>
      </c>
      <c r="L6621">
        <f>表1[[#This Row],[Length]]-表1[[#This Row],[Width]]</f>
        <v>102.947</v>
      </c>
    </row>
    <row r="6622" spans="1:12" x14ac:dyDescent="0.2">
      <c r="A6622">
        <v>90.266800000000003</v>
      </c>
      <c r="B6622">
        <v>31.921800000000001</v>
      </c>
      <c r="C6622">
        <v>3.3578000000000001</v>
      </c>
      <c r="D6622">
        <v>0.15709999999999999</v>
      </c>
      <c r="E6622">
        <v>9.0200000000000002E-2</v>
      </c>
      <c r="F6622">
        <v>-38.401600000000002</v>
      </c>
      <c r="G6622">
        <v>70.305099999999996</v>
      </c>
      <c r="H6622">
        <v>15.5585</v>
      </c>
      <c r="I6622">
        <v>28.7043</v>
      </c>
      <c r="J6622">
        <v>298.74700000000001</v>
      </c>
      <c r="K6622" t="s">
        <v>11</v>
      </c>
      <c r="L6622">
        <f>表1[[#This Row],[Length]]-表1[[#This Row],[Width]]</f>
        <v>58.344999999999999</v>
      </c>
    </row>
    <row r="6623" spans="1:12" x14ac:dyDescent="0.2">
      <c r="A6623">
        <v>102.81399999999999</v>
      </c>
      <c r="B6623">
        <v>24.634899999999998</v>
      </c>
      <c r="C6623">
        <v>2.8889999999999998</v>
      </c>
      <c r="D6623">
        <v>0.36020000000000002</v>
      </c>
      <c r="E6623">
        <v>0.21629999999999999</v>
      </c>
      <c r="F6623">
        <v>-118.404</v>
      </c>
      <c r="G6623">
        <v>73.453900000000004</v>
      </c>
      <c r="H6623">
        <v>25.771100000000001</v>
      </c>
      <c r="I6623">
        <v>3.4580000000000002</v>
      </c>
      <c r="J6623">
        <v>223.154</v>
      </c>
      <c r="K6623" t="s">
        <v>12</v>
      </c>
      <c r="L6623">
        <f>表1[[#This Row],[Length]]-表1[[#This Row],[Width]]</f>
        <v>78.179099999999991</v>
      </c>
    </row>
    <row r="6624" spans="1:12" x14ac:dyDescent="0.2">
      <c r="A6624">
        <v>12.128299999999999</v>
      </c>
      <c r="B6624">
        <v>6.6551</v>
      </c>
      <c r="C6624">
        <v>2.4729000000000001</v>
      </c>
      <c r="D6624">
        <v>0.57899999999999996</v>
      </c>
      <c r="E6624">
        <v>0.37080000000000002</v>
      </c>
      <c r="F6624">
        <v>13.047000000000001</v>
      </c>
      <c r="G6624">
        <v>10.794700000000001</v>
      </c>
      <c r="H6624">
        <v>9.4763999999999999</v>
      </c>
      <c r="I6624">
        <v>42.051699999999997</v>
      </c>
      <c r="J6624">
        <v>230.0975</v>
      </c>
      <c r="K6624" t="s">
        <v>11</v>
      </c>
      <c r="L6624">
        <f>表1[[#This Row],[Length]]-表1[[#This Row],[Width]]</f>
        <v>5.4731999999999994</v>
      </c>
    </row>
    <row r="6625" spans="1:12" x14ac:dyDescent="0.2">
      <c r="A6625">
        <v>60.343800000000002</v>
      </c>
      <c r="B6625">
        <v>39.429699999999997</v>
      </c>
      <c r="C6625">
        <v>3.7198000000000002</v>
      </c>
      <c r="D6625">
        <v>0.13400000000000001</v>
      </c>
      <c r="E6625">
        <v>7.1599999999999997E-2</v>
      </c>
      <c r="F6625">
        <v>42.692500000000003</v>
      </c>
      <c r="G6625">
        <v>47.922600000000003</v>
      </c>
      <c r="H6625">
        <v>-13.3079</v>
      </c>
      <c r="I6625">
        <v>12.863799999999999</v>
      </c>
      <c r="J6625">
        <v>103.301</v>
      </c>
      <c r="K6625" t="s">
        <v>12</v>
      </c>
      <c r="L6625">
        <f>表1[[#This Row],[Length]]-表1[[#This Row],[Width]]</f>
        <v>20.914100000000005</v>
      </c>
    </row>
    <row r="6626" spans="1:12" x14ac:dyDescent="0.2">
      <c r="A6626">
        <v>184.70939999999999</v>
      </c>
      <c r="B6626">
        <v>108.31359999999999</v>
      </c>
      <c r="C6626">
        <v>3.3591000000000002</v>
      </c>
      <c r="D6626">
        <v>0.1069</v>
      </c>
      <c r="E6626">
        <v>5.3900000000000003E-2</v>
      </c>
      <c r="F6626">
        <v>-177.71539999999999</v>
      </c>
      <c r="G6626">
        <v>-135.90459999999999</v>
      </c>
      <c r="H6626">
        <v>104.9312</v>
      </c>
      <c r="I6626">
        <v>44.129899999999999</v>
      </c>
      <c r="J6626">
        <v>222.21960000000001</v>
      </c>
      <c r="K6626" t="s">
        <v>11</v>
      </c>
      <c r="L6626">
        <f>表1[[#This Row],[Length]]-表1[[#This Row],[Width]]</f>
        <v>76.395799999999994</v>
      </c>
    </row>
    <row r="6627" spans="1:12" x14ac:dyDescent="0.2">
      <c r="A6627">
        <v>85.647800000000004</v>
      </c>
      <c r="B6627">
        <v>20.1038</v>
      </c>
      <c r="C6627">
        <v>3.3536999999999999</v>
      </c>
      <c r="D6627">
        <v>0.27189999999999998</v>
      </c>
      <c r="E6627">
        <v>0.20039999999999999</v>
      </c>
      <c r="F6627">
        <v>-43.2684</v>
      </c>
      <c r="G6627">
        <v>61.656799999999997</v>
      </c>
      <c r="H6627">
        <v>-19.423300000000001</v>
      </c>
      <c r="I6627">
        <v>0.74719999999999998</v>
      </c>
      <c r="J6627">
        <v>318.34199999999998</v>
      </c>
      <c r="K6627" t="s">
        <v>12</v>
      </c>
      <c r="L6627">
        <f>表1[[#This Row],[Length]]-表1[[#This Row],[Width]]</f>
        <v>65.544000000000011</v>
      </c>
    </row>
    <row r="6628" spans="1:12" x14ac:dyDescent="0.2">
      <c r="A6628">
        <v>95.278499999999994</v>
      </c>
      <c r="B6628">
        <v>23.9407</v>
      </c>
      <c r="C6628">
        <v>2.9689000000000001</v>
      </c>
      <c r="D6628">
        <v>0.28249999999999997</v>
      </c>
      <c r="E6628">
        <v>0.16059999999999999</v>
      </c>
      <c r="F6628">
        <v>-121.83</v>
      </c>
      <c r="G6628">
        <v>76.439400000000006</v>
      </c>
      <c r="H6628">
        <v>17.434100000000001</v>
      </c>
      <c r="I6628">
        <v>4.9546999999999999</v>
      </c>
      <c r="J6628">
        <v>278.09500000000003</v>
      </c>
      <c r="K6628" t="s">
        <v>12</v>
      </c>
      <c r="L6628">
        <f>表1[[#This Row],[Length]]-表1[[#This Row],[Width]]</f>
        <v>71.337799999999987</v>
      </c>
    </row>
    <row r="6629" spans="1:12" x14ac:dyDescent="0.2">
      <c r="A6629">
        <v>30.7972</v>
      </c>
      <c r="B6629">
        <v>17.398399999999999</v>
      </c>
      <c r="C6629">
        <v>2.7782</v>
      </c>
      <c r="D6629">
        <v>0.29830000000000001</v>
      </c>
      <c r="E6629">
        <v>0.15579999999999999</v>
      </c>
      <c r="F6629">
        <v>-7.6200000000000004E-2</v>
      </c>
      <c r="G6629">
        <v>-20.657499999999999</v>
      </c>
      <c r="H6629">
        <v>10.1798</v>
      </c>
      <c r="I6629">
        <v>0.88280000000000003</v>
      </c>
      <c r="J6629">
        <v>187.29300000000001</v>
      </c>
      <c r="K6629" t="s">
        <v>12</v>
      </c>
      <c r="L6629">
        <f>表1[[#This Row],[Length]]-表1[[#This Row],[Width]]</f>
        <v>13.398800000000001</v>
      </c>
    </row>
    <row r="6630" spans="1:12" x14ac:dyDescent="0.2">
      <c r="A6630">
        <v>13.1662</v>
      </c>
      <c r="B6630">
        <v>10.683199999999999</v>
      </c>
      <c r="C6630">
        <v>2.2822</v>
      </c>
      <c r="D6630">
        <v>0.77810000000000001</v>
      </c>
      <c r="E6630">
        <v>0.45689999999999997</v>
      </c>
      <c r="F6630">
        <v>-13.8626</v>
      </c>
      <c r="G6630">
        <v>-3.1901000000000002</v>
      </c>
      <c r="H6630">
        <v>-11.0846</v>
      </c>
      <c r="I6630">
        <v>2.2784</v>
      </c>
      <c r="J6630">
        <v>123.7</v>
      </c>
      <c r="K6630" t="s">
        <v>12</v>
      </c>
      <c r="L6630">
        <f>表1[[#This Row],[Length]]-表1[[#This Row],[Width]]</f>
        <v>2.4830000000000005</v>
      </c>
    </row>
    <row r="6631" spans="1:12" x14ac:dyDescent="0.2">
      <c r="A6631">
        <v>29.145499999999998</v>
      </c>
      <c r="B6631">
        <v>19.324300000000001</v>
      </c>
      <c r="C6631">
        <v>2.7864</v>
      </c>
      <c r="D6631">
        <v>0.35</v>
      </c>
      <c r="E6631">
        <v>0.21340000000000001</v>
      </c>
      <c r="F6631">
        <v>19.395900000000001</v>
      </c>
      <c r="G6631">
        <v>13.5245</v>
      </c>
      <c r="H6631">
        <v>11.088699999999999</v>
      </c>
      <c r="I6631">
        <v>7.2305999999999999</v>
      </c>
      <c r="J6631">
        <v>178.453</v>
      </c>
      <c r="K6631" t="s">
        <v>12</v>
      </c>
      <c r="L6631">
        <f>表1[[#This Row],[Length]]-表1[[#This Row],[Width]]</f>
        <v>9.8211999999999975</v>
      </c>
    </row>
    <row r="6632" spans="1:12" x14ac:dyDescent="0.2">
      <c r="A6632">
        <v>19.150400000000001</v>
      </c>
      <c r="B6632">
        <v>7.4600999999999997</v>
      </c>
      <c r="C6632">
        <v>2.3170000000000002</v>
      </c>
      <c r="D6632">
        <v>0.747</v>
      </c>
      <c r="E6632">
        <v>0.45540000000000003</v>
      </c>
      <c r="F6632">
        <v>-1.1812</v>
      </c>
      <c r="G6632">
        <v>6.3935000000000004</v>
      </c>
      <c r="H6632">
        <v>-4.1280000000000001</v>
      </c>
      <c r="I6632">
        <v>58.209000000000003</v>
      </c>
      <c r="J6632">
        <v>188.70599999999999</v>
      </c>
      <c r="K6632" t="s">
        <v>12</v>
      </c>
      <c r="L6632">
        <f>表1[[#This Row],[Length]]-表1[[#This Row],[Width]]</f>
        <v>11.690300000000001</v>
      </c>
    </row>
    <row r="6633" spans="1:12" x14ac:dyDescent="0.2">
      <c r="A6633">
        <v>21.556799999999999</v>
      </c>
      <c r="B6633">
        <v>12.644500000000001</v>
      </c>
      <c r="C6633">
        <v>2.4510000000000001</v>
      </c>
      <c r="D6633">
        <v>0.51329999999999998</v>
      </c>
      <c r="E6633">
        <v>0.28139999999999998</v>
      </c>
      <c r="F6633">
        <v>4.6497000000000002</v>
      </c>
      <c r="G6633">
        <v>-15.156000000000001</v>
      </c>
      <c r="H6633">
        <v>2.8645</v>
      </c>
      <c r="I6633">
        <v>6.2215999999999996</v>
      </c>
      <c r="J6633">
        <v>163.285</v>
      </c>
      <c r="K6633" t="s">
        <v>12</v>
      </c>
      <c r="L6633">
        <f>表1[[#This Row],[Length]]-表1[[#This Row],[Width]]</f>
        <v>8.9122999999999983</v>
      </c>
    </row>
    <row r="6634" spans="1:12" x14ac:dyDescent="0.2">
      <c r="A6634">
        <v>80.378299999999996</v>
      </c>
      <c r="B6634">
        <v>36.291699999999999</v>
      </c>
      <c r="C6634">
        <v>3.3727</v>
      </c>
      <c r="D6634">
        <v>0.21829999999999999</v>
      </c>
      <c r="E6634">
        <v>0.1109</v>
      </c>
      <c r="F6634">
        <v>6.4917999999999996</v>
      </c>
      <c r="G6634">
        <v>46.605899999999998</v>
      </c>
      <c r="H6634">
        <v>-28.472899999999999</v>
      </c>
      <c r="I6634">
        <v>0.123</v>
      </c>
      <c r="J6634">
        <v>346.60300000000001</v>
      </c>
      <c r="K6634" t="s">
        <v>12</v>
      </c>
      <c r="L6634">
        <f>表1[[#This Row],[Length]]-表1[[#This Row],[Width]]</f>
        <v>44.086599999999997</v>
      </c>
    </row>
    <row r="6635" spans="1:12" x14ac:dyDescent="0.2">
      <c r="A6635">
        <v>195.4811</v>
      </c>
      <c r="B6635">
        <v>89.403000000000006</v>
      </c>
      <c r="C6635">
        <v>3.6436999999999999</v>
      </c>
      <c r="D6635">
        <v>7.9899999999999999E-2</v>
      </c>
      <c r="E6635">
        <v>5.0799999999999998E-2</v>
      </c>
      <c r="F6635">
        <v>162.3306</v>
      </c>
      <c r="G6635">
        <v>149.797</v>
      </c>
      <c r="H6635">
        <v>-98.936300000000003</v>
      </c>
      <c r="I6635">
        <v>85.680700000000002</v>
      </c>
      <c r="J6635">
        <v>172.04079999999999</v>
      </c>
      <c r="K6635" t="s">
        <v>11</v>
      </c>
      <c r="L6635">
        <f>表1[[#This Row],[Length]]-表1[[#This Row],[Width]]</f>
        <v>106.07809999999999</v>
      </c>
    </row>
    <row r="6636" spans="1:12" x14ac:dyDescent="0.2">
      <c r="A6636">
        <v>90.357900000000001</v>
      </c>
      <c r="B6636">
        <v>34.297499999999999</v>
      </c>
      <c r="C6636">
        <v>3.6335000000000002</v>
      </c>
      <c r="D6636">
        <v>0.18229999999999999</v>
      </c>
      <c r="E6636">
        <v>0.1115</v>
      </c>
      <c r="F6636">
        <v>-56.170299999999997</v>
      </c>
      <c r="G6636">
        <v>57.189500000000002</v>
      </c>
      <c r="H6636">
        <v>12.481400000000001</v>
      </c>
      <c r="I6636">
        <v>0.80300000000000005</v>
      </c>
      <c r="J6636">
        <v>343.31299999999999</v>
      </c>
      <c r="K6636" t="s">
        <v>12</v>
      </c>
      <c r="L6636">
        <f>表1[[#This Row],[Length]]-表1[[#This Row],[Width]]</f>
        <v>56.060400000000001</v>
      </c>
    </row>
    <row r="6637" spans="1:12" x14ac:dyDescent="0.2">
      <c r="A6637">
        <v>28.270099999999999</v>
      </c>
      <c r="B6637">
        <v>6.5766</v>
      </c>
      <c r="C6637">
        <v>2.3521999999999998</v>
      </c>
      <c r="D6637">
        <v>0.6089</v>
      </c>
      <c r="E6637">
        <v>0.36220000000000002</v>
      </c>
      <c r="F6637">
        <v>-31.085999999999999</v>
      </c>
      <c r="G6637">
        <v>-19.788599999999999</v>
      </c>
      <c r="H6637">
        <v>-4.1616</v>
      </c>
      <c r="I6637">
        <v>10.180999999999999</v>
      </c>
      <c r="J6637">
        <v>185.309</v>
      </c>
      <c r="K6637" t="s">
        <v>12</v>
      </c>
      <c r="L6637">
        <f>表1[[#This Row],[Length]]-表1[[#This Row],[Width]]</f>
        <v>21.6935</v>
      </c>
    </row>
    <row r="6638" spans="1:12" x14ac:dyDescent="0.2">
      <c r="A6638">
        <v>167.126</v>
      </c>
      <c r="B6638">
        <v>69.846199999999996</v>
      </c>
      <c r="C6638">
        <v>4.2064000000000004</v>
      </c>
      <c r="D6638">
        <v>6.2600000000000003E-2</v>
      </c>
      <c r="E6638">
        <v>3.1600000000000003E-2</v>
      </c>
      <c r="F6638">
        <v>83.547799999999995</v>
      </c>
      <c r="G6638">
        <v>162.67099999999999</v>
      </c>
      <c r="H6638">
        <v>60.255800000000001</v>
      </c>
      <c r="I6638">
        <v>69.794200000000004</v>
      </c>
      <c r="J6638">
        <v>91.571399999999997</v>
      </c>
      <c r="K6638" t="s">
        <v>11</v>
      </c>
      <c r="L6638">
        <f>表1[[#This Row],[Length]]-表1[[#This Row],[Width]]</f>
        <v>97.279800000000009</v>
      </c>
    </row>
    <row r="6639" spans="1:12" x14ac:dyDescent="0.2">
      <c r="A6639">
        <v>78.364500000000007</v>
      </c>
      <c r="B6639">
        <v>32.9876</v>
      </c>
      <c r="C6639">
        <v>3.1396000000000002</v>
      </c>
      <c r="D6639">
        <v>0.1646</v>
      </c>
      <c r="E6639">
        <v>7.6999999999999999E-2</v>
      </c>
      <c r="F6639">
        <v>-36.201599999999999</v>
      </c>
      <c r="G6639">
        <v>15.4703</v>
      </c>
      <c r="H6639">
        <v>26.346900000000002</v>
      </c>
      <c r="I6639">
        <v>34.723500000000001</v>
      </c>
      <c r="J6639">
        <v>153.33009999999999</v>
      </c>
      <c r="K6639" t="s">
        <v>11</v>
      </c>
      <c r="L6639">
        <f>表1[[#This Row],[Length]]-表1[[#This Row],[Width]]</f>
        <v>45.376900000000006</v>
      </c>
    </row>
    <row r="6640" spans="1:12" x14ac:dyDescent="0.2">
      <c r="A6640">
        <v>21.124099999999999</v>
      </c>
      <c r="B6640">
        <v>6.9295</v>
      </c>
      <c r="C6640">
        <v>2.1351</v>
      </c>
      <c r="D6640">
        <v>0.73260000000000003</v>
      </c>
      <c r="E6640">
        <v>0.41389999999999999</v>
      </c>
      <c r="F6640">
        <v>22.369499999999999</v>
      </c>
      <c r="G6640">
        <v>13.166399999999999</v>
      </c>
      <c r="H6640">
        <v>-6.1985999999999999</v>
      </c>
      <c r="I6640">
        <v>75.894000000000005</v>
      </c>
      <c r="J6640">
        <v>167.3</v>
      </c>
      <c r="K6640" t="s">
        <v>11</v>
      </c>
      <c r="L6640">
        <f>表1[[#This Row],[Length]]-表1[[#This Row],[Width]]</f>
        <v>14.194599999999998</v>
      </c>
    </row>
    <row r="6641" spans="1:12" x14ac:dyDescent="0.2">
      <c r="A6641">
        <v>24.275300000000001</v>
      </c>
      <c r="B6641">
        <v>15.6068</v>
      </c>
      <c r="C6641">
        <v>2.5276000000000001</v>
      </c>
      <c r="D6641">
        <v>0.43919999999999998</v>
      </c>
      <c r="E6641">
        <v>0.26850000000000002</v>
      </c>
      <c r="F6641">
        <v>7.9587000000000003</v>
      </c>
      <c r="G6641">
        <v>19.197399999999998</v>
      </c>
      <c r="H6641">
        <v>14.8347</v>
      </c>
      <c r="I6641">
        <v>15.4169</v>
      </c>
      <c r="J6641">
        <v>125.03100000000001</v>
      </c>
      <c r="K6641" t="s">
        <v>12</v>
      </c>
      <c r="L6641">
        <f>表1[[#This Row],[Length]]-表1[[#This Row],[Width]]</f>
        <v>8.6685000000000016</v>
      </c>
    </row>
    <row r="6642" spans="1:12" x14ac:dyDescent="0.2">
      <c r="A6642">
        <v>21.744700000000002</v>
      </c>
      <c r="B6642">
        <v>14.261900000000001</v>
      </c>
      <c r="C6642">
        <v>2.4895999999999998</v>
      </c>
      <c r="D6642">
        <v>0.5948</v>
      </c>
      <c r="E6642">
        <v>0.3448</v>
      </c>
      <c r="F6642">
        <v>-9.2138000000000009</v>
      </c>
      <c r="G6642">
        <v>10.7121</v>
      </c>
      <c r="H6642">
        <v>-4.0639000000000003</v>
      </c>
      <c r="I6642">
        <v>38.5152</v>
      </c>
      <c r="J6642">
        <v>231.70169999999999</v>
      </c>
      <c r="K6642" t="s">
        <v>11</v>
      </c>
      <c r="L6642">
        <f>表1[[#This Row],[Length]]-表1[[#This Row],[Width]]</f>
        <v>7.482800000000001</v>
      </c>
    </row>
    <row r="6643" spans="1:12" x14ac:dyDescent="0.2">
      <c r="A6643">
        <v>31.554200000000002</v>
      </c>
      <c r="B6643">
        <v>25.292300000000001</v>
      </c>
      <c r="C6643">
        <v>2.7616000000000001</v>
      </c>
      <c r="D6643">
        <v>0.2445</v>
      </c>
      <c r="E6643">
        <v>0.14299999999999999</v>
      </c>
      <c r="F6643">
        <v>23.590299999999999</v>
      </c>
      <c r="G6643">
        <v>-14.874599999999999</v>
      </c>
      <c r="H6643">
        <v>8.6501999999999999</v>
      </c>
      <c r="I6643">
        <v>33.369399999999999</v>
      </c>
      <c r="J6643">
        <v>242.88300000000001</v>
      </c>
      <c r="K6643" t="s">
        <v>11</v>
      </c>
      <c r="L6643">
        <f>表1[[#This Row],[Length]]-表1[[#This Row],[Width]]</f>
        <v>6.2619000000000007</v>
      </c>
    </row>
    <row r="6644" spans="1:12" x14ac:dyDescent="0.2">
      <c r="A6644">
        <v>47.233699999999999</v>
      </c>
      <c r="B6644">
        <v>19.855499999999999</v>
      </c>
      <c r="C6644">
        <v>3.2439</v>
      </c>
      <c r="D6644">
        <v>0.21440000000000001</v>
      </c>
      <c r="E6644">
        <v>0.12</v>
      </c>
      <c r="F6644">
        <v>17.007200000000001</v>
      </c>
      <c r="G6644">
        <v>-33.263800000000003</v>
      </c>
      <c r="H6644">
        <v>-13.45</v>
      </c>
      <c r="I6644">
        <v>3.5640999999999998</v>
      </c>
      <c r="J6644">
        <v>213.792</v>
      </c>
      <c r="K6644" t="s">
        <v>12</v>
      </c>
      <c r="L6644">
        <f>表1[[#This Row],[Length]]-表1[[#This Row],[Width]]</f>
        <v>27.3782</v>
      </c>
    </row>
    <row r="6645" spans="1:12" x14ac:dyDescent="0.2">
      <c r="A6645">
        <v>60.021099999999997</v>
      </c>
      <c r="B6645">
        <v>11.574</v>
      </c>
      <c r="C6645">
        <v>2.8298999999999999</v>
      </c>
      <c r="D6645">
        <v>0.3669</v>
      </c>
      <c r="E6645">
        <v>0.2152</v>
      </c>
      <c r="F6645">
        <v>-51.220100000000002</v>
      </c>
      <c r="G6645">
        <v>7.1836000000000002</v>
      </c>
      <c r="H6645">
        <v>-8.3393999999999995</v>
      </c>
      <c r="I6645">
        <v>78.665999999999997</v>
      </c>
      <c r="J6645">
        <v>221.03800000000001</v>
      </c>
      <c r="K6645" t="s">
        <v>11</v>
      </c>
      <c r="L6645">
        <f>表1[[#This Row],[Length]]-表1[[#This Row],[Width]]</f>
        <v>48.447099999999999</v>
      </c>
    </row>
    <row r="6646" spans="1:12" x14ac:dyDescent="0.2">
      <c r="A6646">
        <v>100.226</v>
      </c>
      <c r="B6646">
        <v>28.222000000000001</v>
      </c>
      <c r="C6646">
        <v>3.3769</v>
      </c>
      <c r="D6646">
        <v>0.21790000000000001</v>
      </c>
      <c r="E6646">
        <v>0.1321</v>
      </c>
      <c r="F6646">
        <v>-42.0608</v>
      </c>
      <c r="G6646">
        <v>-33.499600000000001</v>
      </c>
      <c r="H6646">
        <v>-13.6411</v>
      </c>
      <c r="I6646">
        <v>4.4375999999999998</v>
      </c>
      <c r="J6646">
        <v>299.45</v>
      </c>
      <c r="K6646" t="s">
        <v>12</v>
      </c>
      <c r="L6646">
        <f>表1[[#This Row],[Length]]-表1[[#This Row],[Width]]</f>
        <v>72.003999999999991</v>
      </c>
    </row>
    <row r="6647" spans="1:12" x14ac:dyDescent="0.2">
      <c r="A6647">
        <v>28.4678</v>
      </c>
      <c r="B6647">
        <v>20.049600000000002</v>
      </c>
      <c r="C6647">
        <v>2.7435</v>
      </c>
      <c r="D6647">
        <v>0.34660000000000002</v>
      </c>
      <c r="E6647">
        <v>0.2356</v>
      </c>
      <c r="F6647">
        <v>17.997499999999999</v>
      </c>
      <c r="G6647">
        <v>19.040299999999998</v>
      </c>
      <c r="H6647">
        <v>-14.6256</v>
      </c>
      <c r="I6647">
        <v>10.618</v>
      </c>
      <c r="J6647">
        <v>124.78</v>
      </c>
      <c r="K6647" t="s">
        <v>12</v>
      </c>
      <c r="L6647">
        <f>表1[[#This Row],[Length]]-表1[[#This Row],[Width]]</f>
        <v>8.4181999999999988</v>
      </c>
    </row>
    <row r="6648" spans="1:12" x14ac:dyDescent="0.2">
      <c r="A6648">
        <v>22.059100000000001</v>
      </c>
      <c r="B6648">
        <v>9.69E-2</v>
      </c>
      <c r="C6648">
        <v>2.1131000000000002</v>
      </c>
      <c r="D6648">
        <v>0.71440000000000003</v>
      </c>
      <c r="E6648">
        <v>0.39429999999999998</v>
      </c>
      <c r="F6648">
        <v>13.146800000000001</v>
      </c>
      <c r="G6648">
        <v>-6.2333999999999996</v>
      </c>
      <c r="H6648">
        <v>8.6781000000000006</v>
      </c>
      <c r="I6648">
        <v>15.507</v>
      </c>
      <c r="J6648">
        <v>118.79770000000001</v>
      </c>
      <c r="K6648" t="s">
        <v>11</v>
      </c>
      <c r="L6648">
        <f>表1[[#This Row],[Length]]-表1[[#This Row],[Width]]</f>
        <v>21.962199999999999</v>
      </c>
    </row>
    <row r="6649" spans="1:12" x14ac:dyDescent="0.2">
      <c r="A6649">
        <v>163.08250000000001</v>
      </c>
      <c r="B6649">
        <v>42.849699999999999</v>
      </c>
      <c r="C6649">
        <v>3.1621999999999999</v>
      </c>
      <c r="D6649">
        <v>0.26679999999999998</v>
      </c>
      <c r="E6649">
        <v>0.1366</v>
      </c>
      <c r="F6649">
        <v>-87.648600000000002</v>
      </c>
      <c r="G6649">
        <v>-148.8775</v>
      </c>
      <c r="H6649">
        <v>-27.7484</v>
      </c>
      <c r="I6649">
        <v>5.5585000000000004</v>
      </c>
      <c r="J6649">
        <v>287.899</v>
      </c>
      <c r="K6649" t="s">
        <v>11</v>
      </c>
      <c r="L6649">
        <f>表1[[#This Row],[Length]]-表1[[#This Row],[Width]]</f>
        <v>120.23280000000001</v>
      </c>
    </row>
    <row r="6650" spans="1:12" x14ac:dyDescent="0.2">
      <c r="A6650">
        <v>24.8934</v>
      </c>
      <c r="B6650">
        <v>9.0198</v>
      </c>
      <c r="C6650">
        <v>2.4748999999999999</v>
      </c>
      <c r="D6650">
        <v>0.5494</v>
      </c>
      <c r="E6650">
        <v>0.3735</v>
      </c>
      <c r="F6650">
        <v>-12.528600000000001</v>
      </c>
      <c r="G6650">
        <v>-7.2937000000000003</v>
      </c>
      <c r="H6650">
        <v>3.4207999999999998</v>
      </c>
      <c r="I6650">
        <v>0.88139999999999996</v>
      </c>
      <c r="J6650">
        <v>197.488</v>
      </c>
      <c r="K6650" t="s">
        <v>12</v>
      </c>
      <c r="L6650">
        <f>表1[[#This Row],[Length]]-表1[[#This Row],[Width]]</f>
        <v>15.8736</v>
      </c>
    </row>
    <row r="6651" spans="1:12" x14ac:dyDescent="0.2">
      <c r="A6651">
        <v>15.184900000000001</v>
      </c>
      <c r="B6651">
        <v>12.0951</v>
      </c>
      <c r="C6651">
        <v>2.3961999999999999</v>
      </c>
      <c r="D6651">
        <v>0.65059999999999996</v>
      </c>
      <c r="E6651">
        <v>0.33529999999999999</v>
      </c>
      <c r="F6651">
        <v>-2.4163000000000001</v>
      </c>
      <c r="G6651">
        <v>3.6558999999999999</v>
      </c>
      <c r="H6651">
        <v>4.1742999999999997</v>
      </c>
      <c r="I6651">
        <v>49.197000000000003</v>
      </c>
      <c r="J6651">
        <v>197.166</v>
      </c>
      <c r="K6651" t="s">
        <v>12</v>
      </c>
      <c r="L6651">
        <f>表1[[#This Row],[Length]]-表1[[#This Row],[Width]]</f>
        <v>3.0898000000000003</v>
      </c>
    </row>
    <row r="6652" spans="1:12" x14ac:dyDescent="0.2">
      <c r="A6652">
        <v>29.0806</v>
      </c>
      <c r="B6652">
        <v>14.9597</v>
      </c>
      <c r="C6652">
        <v>2.3086000000000002</v>
      </c>
      <c r="D6652">
        <v>0.46189999999999998</v>
      </c>
      <c r="E6652">
        <v>0.25309999999999999</v>
      </c>
      <c r="F6652">
        <v>27.5548</v>
      </c>
      <c r="G6652">
        <v>22.79</v>
      </c>
      <c r="H6652">
        <v>-10.432399999999999</v>
      </c>
      <c r="I6652">
        <v>29.986999999999998</v>
      </c>
      <c r="J6652">
        <v>156.94800000000001</v>
      </c>
      <c r="K6652" t="s">
        <v>12</v>
      </c>
      <c r="L6652">
        <f>表1[[#This Row],[Length]]-表1[[#This Row],[Width]]</f>
        <v>14.120900000000001</v>
      </c>
    </row>
    <row r="6653" spans="1:12" x14ac:dyDescent="0.2">
      <c r="A6653">
        <v>76.730699999999999</v>
      </c>
      <c r="B6653">
        <v>24.208500000000001</v>
      </c>
      <c r="C6653">
        <v>3.0369999999999999</v>
      </c>
      <c r="D6653">
        <v>0.30209999999999998</v>
      </c>
      <c r="E6653">
        <v>0.15840000000000001</v>
      </c>
      <c r="F6653">
        <v>12.6502</v>
      </c>
      <c r="G6653">
        <v>26.384599999999999</v>
      </c>
      <c r="H6653">
        <v>-17.545000000000002</v>
      </c>
      <c r="I6653">
        <v>3.4359999999999999</v>
      </c>
      <c r="J6653">
        <v>354.31299999999999</v>
      </c>
      <c r="K6653" t="s">
        <v>12</v>
      </c>
      <c r="L6653">
        <f>表1[[#This Row],[Length]]-表1[[#This Row],[Width]]</f>
        <v>52.522199999999998</v>
      </c>
    </row>
    <row r="6654" spans="1:12" x14ac:dyDescent="0.2">
      <c r="A6654">
        <v>31.8536</v>
      </c>
      <c r="B6654">
        <v>16.0322</v>
      </c>
      <c r="C6654">
        <v>2.5402999999999998</v>
      </c>
      <c r="D6654">
        <v>0.35449999999999998</v>
      </c>
      <c r="E6654">
        <v>0.183</v>
      </c>
      <c r="F6654">
        <v>14.665100000000001</v>
      </c>
      <c r="G6654">
        <v>25.027200000000001</v>
      </c>
      <c r="H6654">
        <v>9.9029000000000007</v>
      </c>
      <c r="I6654">
        <v>17.905000000000001</v>
      </c>
      <c r="J6654">
        <v>62.657899999999998</v>
      </c>
      <c r="K6654" t="s">
        <v>12</v>
      </c>
      <c r="L6654">
        <f>表1[[#This Row],[Length]]-表1[[#This Row],[Width]]</f>
        <v>15.821400000000001</v>
      </c>
    </row>
    <row r="6655" spans="1:12" x14ac:dyDescent="0.2">
      <c r="A6655">
        <v>32.210700000000003</v>
      </c>
      <c r="B6655">
        <v>19.8047</v>
      </c>
      <c r="C6655">
        <v>2.5876999999999999</v>
      </c>
      <c r="D6655">
        <v>0.37209999999999999</v>
      </c>
      <c r="E6655">
        <v>0.18729999999999999</v>
      </c>
      <c r="F6655">
        <v>30.368200000000002</v>
      </c>
      <c r="G6655">
        <v>16.419899999999998</v>
      </c>
      <c r="H6655">
        <v>-12.452</v>
      </c>
      <c r="I6655">
        <v>13.233000000000001</v>
      </c>
      <c r="J6655">
        <v>170.86099999999999</v>
      </c>
      <c r="K6655" t="s">
        <v>12</v>
      </c>
      <c r="L6655">
        <f>表1[[#This Row],[Length]]-表1[[#This Row],[Width]]</f>
        <v>12.406000000000002</v>
      </c>
    </row>
    <row r="6656" spans="1:12" x14ac:dyDescent="0.2">
      <c r="A6656">
        <v>71.677099999999996</v>
      </c>
      <c r="B6656">
        <v>25.948799999999999</v>
      </c>
      <c r="C6656">
        <v>3.3742999999999999</v>
      </c>
      <c r="D6656">
        <v>0.25430000000000003</v>
      </c>
      <c r="E6656">
        <v>0.1502</v>
      </c>
      <c r="F6656">
        <v>-32.300199999999997</v>
      </c>
      <c r="G6656">
        <v>68.482100000000003</v>
      </c>
      <c r="H6656">
        <v>-20.2057</v>
      </c>
      <c r="I6656">
        <v>1.0945</v>
      </c>
      <c r="J6656">
        <v>297.82299999999998</v>
      </c>
      <c r="K6656" t="s">
        <v>12</v>
      </c>
      <c r="L6656">
        <f>表1[[#This Row],[Length]]-表1[[#This Row],[Width]]</f>
        <v>45.728299999999997</v>
      </c>
    </row>
    <row r="6657" spans="1:12" x14ac:dyDescent="0.2">
      <c r="A6657">
        <v>36.003100000000003</v>
      </c>
      <c r="B6657">
        <v>23.575600000000001</v>
      </c>
      <c r="C6657">
        <v>3.145</v>
      </c>
      <c r="D6657">
        <v>0.2019</v>
      </c>
      <c r="E6657">
        <v>0.1028</v>
      </c>
      <c r="F6657">
        <v>-18.8688</v>
      </c>
      <c r="G6657">
        <v>-9.2974999999999994</v>
      </c>
      <c r="H6657">
        <v>11.2851</v>
      </c>
      <c r="I6657">
        <v>34.734400000000001</v>
      </c>
      <c r="J6657">
        <v>196.65</v>
      </c>
      <c r="K6657" t="s">
        <v>11</v>
      </c>
      <c r="L6657">
        <f>表1[[#This Row],[Length]]-表1[[#This Row],[Width]]</f>
        <v>12.427500000000002</v>
      </c>
    </row>
    <row r="6658" spans="1:12" x14ac:dyDescent="0.2">
      <c r="A6658">
        <v>31.709800000000001</v>
      </c>
      <c r="B6658">
        <v>13.299899999999999</v>
      </c>
      <c r="C6658">
        <v>2.6669999999999998</v>
      </c>
      <c r="D6658">
        <v>0.43059999999999998</v>
      </c>
      <c r="E6658">
        <v>0.23139999999999999</v>
      </c>
      <c r="F6658">
        <v>39.179200000000002</v>
      </c>
      <c r="G6658">
        <v>16.909300000000002</v>
      </c>
      <c r="H6658">
        <v>-6.5925000000000002</v>
      </c>
      <c r="I6658">
        <v>6.1870000000000003</v>
      </c>
      <c r="J6658">
        <v>197.297</v>
      </c>
      <c r="K6658" t="s">
        <v>12</v>
      </c>
      <c r="L6658">
        <f>表1[[#This Row],[Length]]-表1[[#This Row],[Width]]</f>
        <v>18.4099</v>
      </c>
    </row>
    <row r="6659" spans="1:12" x14ac:dyDescent="0.2">
      <c r="A6659">
        <v>69.059700000000007</v>
      </c>
      <c r="B6659">
        <v>15.968500000000001</v>
      </c>
      <c r="C6659">
        <v>2.8831000000000002</v>
      </c>
      <c r="D6659">
        <v>0.20030000000000001</v>
      </c>
      <c r="E6659">
        <v>0.1119</v>
      </c>
      <c r="F6659">
        <v>57.989400000000003</v>
      </c>
      <c r="G6659">
        <v>46.419499999999999</v>
      </c>
      <c r="H6659">
        <v>4.9476000000000004</v>
      </c>
      <c r="I6659">
        <v>13.130100000000001</v>
      </c>
      <c r="J6659">
        <v>175.96600000000001</v>
      </c>
      <c r="K6659" t="s">
        <v>12</v>
      </c>
      <c r="L6659">
        <f>表1[[#This Row],[Length]]-表1[[#This Row],[Width]]</f>
        <v>53.091200000000008</v>
      </c>
    </row>
    <row r="6660" spans="1:12" x14ac:dyDescent="0.2">
      <c r="A6660">
        <v>25.16</v>
      </c>
      <c r="B6660">
        <v>10.4337</v>
      </c>
      <c r="C6660">
        <v>2.3191000000000002</v>
      </c>
      <c r="D6660">
        <v>0.4556</v>
      </c>
      <c r="E6660">
        <v>0.2278</v>
      </c>
      <c r="F6660">
        <v>14.5512</v>
      </c>
      <c r="G6660">
        <v>-18.1403</v>
      </c>
      <c r="H6660">
        <v>-4.0286999999999997</v>
      </c>
      <c r="I6660">
        <v>25.740500000000001</v>
      </c>
      <c r="J6660">
        <v>118.28100000000001</v>
      </c>
      <c r="K6660" t="s">
        <v>12</v>
      </c>
      <c r="L6660">
        <f>表1[[#This Row],[Length]]-表1[[#This Row],[Width]]</f>
        <v>14.7263</v>
      </c>
    </row>
    <row r="6661" spans="1:12" x14ac:dyDescent="0.2">
      <c r="A6661">
        <v>35.7849</v>
      </c>
      <c r="B6661">
        <v>21.5579</v>
      </c>
      <c r="C6661">
        <v>2.8879000000000001</v>
      </c>
      <c r="D6661">
        <v>0.26279999999999998</v>
      </c>
      <c r="E6661">
        <v>0.14430000000000001</v>
      </c>
      <c r="F6661">
        <v>28.6157</v>
      </c>
      <c r="G6661">
        <v>23.719799999999999</v>
      </c>
      <c r="H6661">
        <v>-11.7523</v>
      </c>
      <c r="I6661">
        <v>34.384399999999999</v>
      </c>
      <c r="J6661">
        <v>133.006</v>
      </c>
      <c r="K6661" t="s">
        <v>12</v>
      </c>
      <c r="L6661">
        <f>表1[[#This Row],[Length]]-表1[[#This Row],[Width]]</f>
        <v>14.227</v>
      </c>
    </row>
    <row r="6662" spans="1:12" x14ac:dyDescent="0.2">
      <c r="A6662">
        <v>20.928000000000001</v>
      </c>
      <c r="B6662">
        <v>12.0626</v>
      </c>
      <c r="C6662">
        <v>2.3064</v>
      </c>
      <c r="D6662">
        <v>0.50370000000000004</v>
      </c>
      <c r="E6662">
        <v>0.27410000000000001</v>
      </c>
      <c r="F6662">
        <v>-1.2498</v>
      </c>
      <c r="G6662">
        <v>7.9480000000000004</v>
      </c>
      <c r="H6662">
        <v>-11.114599999999999</v>
      </c>
      <c r="I6662">
        <v>18.548999999999999</v>
      </c>
      <c r="J6662">
        <v>154.75800000000001</v>
      </c>
      <c r="K6662" t="s">
        <v>12</v>
      </c>
      <c r="L6662">
        <f>表1[[#This Row],[Length]]-表1[[#This Row],[Width]]</f>
        <v>8.8654000000000011</v>
      </c>
    </row>
    <row r="6663" spans="1:12" x14ac:dyDescent="0.2">
      <c r="A6663">
        <v>22.230499999999999</v>
      </c>
      <c r="B6663">
        <v>6.6382000000000003</v>
      </c>
      <c r="C6663">
        <v>2.1351</v>
      </c>
      <c r="D6663">
        <v>0.73260000000000003</v>
      </c>
      <c r="E6663">
        <v>0.37730000000000002</v>
      </c>
      <c r="F6663">
        <v>-25.4299</v>
      </c>
      <c r="G6663">
        <v>-7.5537000000000001</v>
      </c>
      <c r="H6663">
        <v>-6.7472000000000003</v>
      </c>
      <c r="I6663">
        <v>24.114000000000001</v>
      </c>
      <c r="J6663">
        <v>171.80799999999999</v>
      </c>
      <c r="K6663" t="s">
        <v>12</v>
      </c>
      <c r="L6663">
        <f>表1[[#This Row],[Length]]-表1[[#This Row],[Width]]</f>
        <v>15.592299999999998</v>
      </c>
    </row>
    <row r="6664" spans="1:12" x14ac:dyDescent="0.2">
      <c r="A6664">
        <v>19.183900000000001</v>
      </c>
      <c r="B6664">
        <v>12.937900000000001</v>
      </c>
      <c r="C6664">
        <v>2.5152000000000001</v>
      </c>
      <c r="D6664">
        <v>0.51910000000000001</v>
      </c>
      <c r="E6664">
        <v>0.31909999999999999</v>
      </c>
      <c r="F6664">
        <v>-13.559799999999999</v>
      </c>
      <c r="G6664">
        <v>-12.867699999999999</v>
      </c>
      <c r="H6664">
        <v>5.8075999999999999</v>
      </c>
      <c r="I6664">
        <v>79.218500000000006</v>
      </c>
      <c r="J6664">
        <v>66.746700000000004</v>
      </c>
      <c r="K6664" t="s">
        <v>12</v>
      </c>
      <c r="L6664">
        <f>表1[[#This Row],[Length]]-表1[[#This Row],[Width]]</f>
        <v>6.2460000000000004</v>
      </c>
    </row>
    <row r="6665" spans="1:12" x14ac:dyDescent="0.2">
      <c r="A6665">
        <v>35.051200000000001</v>
      </c>
      <c r="B6665">
        <v>13.3047</v>
      </c>
      <c r="C6665">
        <v>2.5146000000000002</v>
      </c>
      <c r="D6665">
        <v>0.38040000000000002</v>
      </c>
      <c r="E6665">
        <v>0.22450000000000001</v>
      </c>
      <c r="F6665">
        <v>22.252199999999998</v>
      </c>
      <c r="G6665">
        <v>-12.2301</v>
      </c>
      <c r="H6665">
        <v>-7.7923999999999998</v>
      </c>
      <c r="I6665">
        <v>23.823399999999999</v>
      </c>
      <c r="J6665">
        <v>229.98060000000001</v>
      </c>
      <c r="K6665" t="s">
        <v>11</v>
      </c>
      <c r="L6665">
        <f>表1[[#This Row],[Length]]-表1[[#This Row],[Width]]</f>
        <v>21.746500000000001</v>
      </c>
    </row>
    <row r="6666" spans="1:12" x14ac:dyDescent="0.2">
      <c r="A6666">
        <v>18.479700000000001</v>
      </c>
      <c r="B6666">
        <v>9.5053000000000001</v>
      </c>
      <c r="C6666">
        <v>2.4264999999999999</v>
      </c>
      <c r="D6666">
        <v>0.67420000000000002</v>
      </c>
      <c r="E6666">
        <v>0.4476</v>
      </c>
      <c r="F6666">
        <v>18.208200000000001</v>
      </c>
      <c r="G6666">
        <v>14.696199999999999</v>
      </c>
      <c r="H6666">
        <v>-4.3474000000000004</v>
      </c>
      <c r="I6666">
        <v>35.164299999999997</v>
      </c>
      <c r="J6666">
        <v>240.94200000000001</v>
      </c>
      <c r="K6666" t="s">
        <v>11</v>
      </c>
      <c r="L6666">
        <f>表1[[#This Row],[Length]]-表1[[#This Row],[Width]]</f>
        <v>8.974400000000001</v>
      </c>
    </row>
    <row r="6667" spans="1:12" x14ac:dyDescent="0.2">
      <c r="A6667">
        <v>34.763800000000003</v>
      </c>
      <c r="B6667">
        <v>13.381600000000001</v>
      </c>
      <c r="C6667">
        <v>2.5093999999999999</v>
      </c>
      <c r="D6667">
        <v>0.57379999999999998</v>
      </c>
      <c r="E6667">
        <v>0.3306</v>
      </c>
      <c r="F6667">
        <v>28.619599999999998</v>
      </c>
      <c r="G6667">
        <v>11.369</v>
      </c>
      <c r="H6667">
        <v>9.8270999999999997</v>
      </c>
      <c r="I6667">
        <v>87.005499999999998</v>
      </c>
      <c r="J6667">
        <v>150.87190000000001</v>
      </c>
      <c r="K6667" t="s">
        <v>11</v>
      </c>
      <c r="L6667">
        <f>表1[[#This Row],[Length]]-表1[[#This Row],[Width]]</f>
        <v>21.382200000000005</v>
      </c>
    </row>
    <row r="6668" spans="1:12" x14ac:dyDescent="0.2">
      <c r="A6668">
        <v>76.133899999999997</v>
      </c>
      <c r="B6668">
        <v>24.720800000000001</v>
      </c>
      <c r="C6668">
        <v>2.5415999999999999</v>
      </c>
      <c r="D6668">
        <v>0.31900000000000001</v>
      </c>
      <c r="E6668">
        <v>0.1739</v>
      </c>
      <c r="F6668">
        <v>21.0501</v>
      </c>
      <c r="G6668">
        <v>-38.585700000000003</v>
      </c>
      <c r="H6668">
        <v>13.746700000000001</v>
      </c>
      <c r="I6668">
        <v>49.947600000000001</v>
      </c>
      <c r="J6668">
        <v>217.869</v>
      </c>
      <c r="K6668" t="s">
        <v>11</v>
      </c>
      <c r="L6668">
        <f>表1[[#This Row],[Length]]-表1[[#This Row],[Width]]</f>
        <v>51.4131</v>
      </c>
    </row>
    <row r="6669" spans="1:12" x14ac:dyDescent="0.2">
      <c r="A6669">
        <v>83.534000000000006</v>
      </c>
      <c r="B6669">
        <v>39.6402</v>
      </c>
      <c r="C6669">
        <v>3.2429999999999999</v>
      </c>
      <c r="D6669">
        <v>0.17599999999999999</v>
      </c>
      <c r="E6669">
        <v>0.1043</v>
      </c>
      <c r="F6669">
        <v>71.027799999999999</v>
      </c>
      <c r="G6669">
        <v>95.835899999999995</v>
      </c>
      <c r="H6669">
        <v>34.8795</v>
      </c>
      <c r="I6669">
        <v>22.571000000000002</v>
      </c>
      <c r="J6669">
        <v>160.65199999999999</v>
      </c>
      <c r="K6669" t="s">
        <v>12</v>
      </c>
      <c r="L6669">
        <f>表1[[#This Row],[Length]]-表1[[#This Row],[Width]]</f>
        <v>43.893800000000006</v>
      </c>
    </row>
    <row r="6670" spans="1:12" x14ac:dyDescent="0.2">
      <c r="A6670">
        <v>75.326499999999996</v>
      </c>
      <c r="B6670">
        <v>25.881</v>
      </c>
      <c r="C6670">
        <v>3.6141000000000001</v>
      </c>
      <c r="D6670">
        <v>0.17430000000000001</v>
      </c>
      <c r="E6670">
        <v>9.3700000000000006E-2</v>
      </c>
      <c r="F6670">
        <v>30.375</v>
      </c>
      <c r="G6670">
        <v>65.993600000000001</v>
      </c>
      <c r="H6670">
        <v>12.791600000000001</v>
      </c>
      <c r="I6670">
        <v>0.2422</v>
      </c>
      <c r="J6670">
        <v>286.68400000000003</v>
      </c>
      <c r="K6670" t="s">
        <v>12</v>
      </c>
      <c r="L6670">
        <f>表1[[#This Row],[Length]]-表1[[#This Row],[Width]]</f>
        <v>49.445499999999996</v>
      </c>
    </row>
    <row r="6671" spans="1:12" x14ac:dyDescent="0.2">
      <c r="A6671">
        <v>30.6098</v>
      </c>
      <c r="B6671">
        <v>0.96879999999999999</v>
      </c>
      <c r="C6671">
        <v>2.6027</v>
      </c>
      <c r="D6671">
        <v>0.61209999999999998</v>
      </c>
      <c r="E6671">
        <v>0.41470000000000001</v>
      </c>
      <c r="F6671">
        <v>10.993</v>
      </c>
      <c r="G6671">
        <v>25.185500000000001</v>
      </c>
      <c r="H6671">
        <v>-3.6873</v>
      </c>
      <c r="I6671">
        <v>37.162199999999999</v>
      </c>
      <c r="J6671">
        <v>133.8271</v>
      </c>
      <c r="K6671" t="s">
        <v>11</v>
      </c>
      <c r="L6671">
        <f>表1[[#This Row],[Length]]-表1[[#This Row],[Width]]</f>
        <v>29.640999999999998</v>
      </c>
    </row>
    <row r="6672" spans="1:12" x14ac:dyDescent="0.2">
      <c r="A6672">
        <v>88.442099999999996</v>
      </c>
      <c r="B6672">
        <v>18.0686</v>
      </c>
      <c r="C6672">
        <v>3.2521</v>
      </c>
      <c r="D6672">
        <v>0.27539999999999998</v>
      </c>
      <c r="E6672">
        <v>0.1641</v>
      </c>
      <c r="F6672">
        <v>63.441099999999999</v>
      </c>
      <c r="G6672">
        <v>73.590400000000002</v>
      </c>
      <c r="H6672">
        <v>-13.257300000000001</v>
      </c>
      <c r="I6672">
        <v>2.1049000000000002</v>
      </c>
      <c r="J6672">
        <v>228.52199999999999</v>
      </c>
      <c r="K6672" t="s">
        <v>11</v>
      </c>
      <c r="L6672">
        <f>表1[[#This Row],[Length]]-表1[[#This Row],[Width]]</f>
        <v>70.373499999999993</v>
      </c>
    </row>
    <row r="6673" spans="1:12" x14ac:dyDescent="0.2">
      <c r="A6673">
        <v>33.341200000000001</v>
      </c>
      <c r="B6673">
        <v>18.308900000000001</v>
      </c>
      <c r="C6673">
        <v>2.9565999999999999</v>
      </c>
      <c r="D6673">
        <v>0.25409999999999999</v>
      </c>
      <c r="E6673">
        <v>0.1298</v>
      </c>
      <c r="F6673">
        <v>51.189100000000003</v>
      </c>
      <c r="G6673">
        <v>17.404399999999999</v>
      </c>
      <c r="H6673">
        <v>-11.1938</v>
      </c>
      <c r="I6673">
        <v>8.7870000000000008</v>
      </c>
      <c r="J6673">
        <v>171.613</v>
      </c>
      <c r="K6673" t="s">
        <v>12</v>
      </c>
      <c r="L6673">
        <f>表1[[#This Row],[Length]]-表1[[#This Row],[Width]]</f>
        <v>15.032299999999999</v>
      </c>
    </row>
    <row r="6674" spans="1:12" x14ac:dyDescent="0.2">
      <c r="A6674">
        <v>82.083100000000002</v>
      </c>
      <c r="B6674">
        <v>47.110399999999998</v>
      </c>
      <c r="C6674">
        <v>3.6309999999999998</v>
      </c>
      <c r="D6674">
        <v>0.22459999999999999</v>
      </c>
      <c r="E6674">
        <v>0.12509999999999999</v>
      </c>
      <c r="F6674">
        <v>-38.991799999999998</v>
      </c>
      <c r="G6674">
        <v>-103.26390000000001</v>
      </c>
      <c r="H6674">
        <v>38.536099999999998</v>
      </c>
      <c r="I6674">
        <v>81.430499999999995</v>
      </c>
      <c r="J6674">
        <v>323.31529999999998</v>
      </c>
      <c r="K6674" t="s">
        <v>11</v>
      </c>
      <c r="L6674">
        <f>表1[[#This Row],[Length]]-表1[[#This Row],[Width]]</f>
        <v>34.972700000000003</v>
      </c>
    </row>
    <row r="6675" spans="1:12" x14ac:dyDescent="0.2">
      <c r="A6675">
        <v>175.69</v>
      </c>
      <c r="B6675">
        <v>76.502499999999998</v>
      </c>
      <c r="C6675">
        <v>3.3475999999999999</v>
      </c>
      <c r="D6675">
        <v>0.1343</v>
      </c>
      <c r="E6675">
        <v>7.0699999999999999E-2</v>
      </c>
      <c r="F6675">
        <v>149.05099999999999</v>
      </c>
      <c r="G6675">
        <v>126.407</v>
      </c>
      <c r="H6675">
        <v>58.290300000000002</v>
      </c>
      <c r="I6675">
        <v>70.615700000000004</v>
      </c>
      <c r="J6675">
        <v>184.39</v>
      </c>
      <c r="K6675" t="s">
        <v>11</v>
      </c>
      <c r="L6675">
        <f>表1[[#This Row],[Length]]-表1[[#This Row],[Width]]</f>
        <v>99.1875</v>
      </c>
    </row>
    <row r="6676" spans="1:12" x14ac:dyDescent="0.2">
      <c r="A6676">
        <v>38.436</v>
      </c>
      <c r="B6676">
        <v>21.807500000000001</v>
      </c>
      <c r="C6676">
        <v>3.0411999999999999</v>
      </c>
      <c r="D6676">
        <v>0.25469999999999998</v>
      </c>
      <c r="E6676">
        <v>0.1578</v>
      </c>
      <c r="F6676">
        <v>11.830399999999999</v>
      </c>
      <c r="G6676">
        <v>24.538499999999999</v>
      </c>
      <c r="H6676">
        <v>14.254200000000001</v>
      </c>
      <c r="I6676">
        <v>11.0947</v>
      </c>
      <c r="J6676">
        <v>168.62100000000001</v>
      </c>
      <c r="K6676" t="s">
        <v>12</v>
      </c>
      <c r="L6676">
        <f>表1[[#This Row],[Length]]-表1[[#This Row],[Width]]</f>
        <v>16.628499999999999</v>
      </c>
    </row>
    <row r="6677" spans="1:12" x14ac:dyDescent="0.2">
      <c r="A6677">
        <v>203.2062</v>
      </c>
      <c r="B6677">
        <v>18.605399999999999</v>
      </c>
      <c r="C6677">
        <v>2.5156000000000001</v>
      </c>
      <c r="D6677">
        <v>0.55930000000000002</v>
      </c>
      <c r="E6677">
        <v>0.33579999999999999</v>
      </c>
      <c r="F6677">
        <v>-160.89789999999999</v>
      </c>
      <c r="G6677">
        <v>-116.48390000000001</v>
      </c>
      <c r="H6677">
        <v>-10.5328</v>
      </c>
      <c r="I6677">
        <v>50.930199999999999</v>
      </c>
      <c r="J6677">
        <v>202.28020000000001</v>
      </c>
      <c r="K6677" t="s">
        <v>11</v>
      </c>
      <c r="L6677">
        <f>表1[[#This Row],[Length]]-表1[[#This Row],[Width]]</f>
        <v>184.60079999999999</v>
      </c>
    </row>
    <row r="6678" spans="1:12" x14ac:dyDescent="0.2">
      <c r="A6678">
        <v>29.869700000000002</v>
      </c>
      <c r="B6678">
        <v>12.8979</v>
      </c>
      <c r="C6678">
        <v>2.4257</v>
      </c>
      <c r="D6678">
        <v>0.33019999999999999</v>
      </c>
      <c r="E6678">
        <v>0.17449999999999999</v>
      </c>
      <c r="F6678">
        <v>30.6572</v>
      </c>
      <c r="G6678">
        <v>12.453900000000001</v>
      </c>
      <c r="H6678">
        <v>-6.6044999999999998</v>
      </c>
      <c r="I6678">
        <v>62.887</v>
      </c>
      <c r="J6678">
        <v>72.4328</v>
      </c>
      <c r="K6678" t="s">
        <v>12</v>
      </c>
      <c r="L6678">
        <f>表1[[#This Row],[Length]]-表1[[#This Row],[Width]]</f>
        <v>16.971800000000002</v>
      </c>
    </row>
    <row r="6679" spans="1:12" x14ac:dyDescent="0.2">
      <c r="A6679">
        <v>19.404299999999999</v>
      </c>
      <c r="B6679">
        <v>16.744800000000001</v>
      </c>
      <c r="C6679">
        <v>2.5118999999999998</v>
      </c>
      <c r="D6679">
        <v>0.44309999999999999</v>
      </c>
      <c r="E6679">
        <v>0.27539999999999998</v>
      </c>
      <c r="F6679">
        <v>1.5430999999999999</v>
      </c>
      <c r="G6679">
        <v>8.7994000000000003</v>
      </c>
      <c r="H6679">
        <v>10.7514</v>
      </c>
      <c r="I6679">
        <v>15.292</v>
      </c>
      <c r="J6679">
        <v>132.13399999999999</v>
      </c>
      <c r="K6679" t="s">
        <v>12</v>
      </c>
      <c r="L6679">
        <f>表1[[#This Row],[Length]]-表1[[#This Row],[Width]]</f>
        <v>2.6594999999999978</v>
      </c>
    </row>
    <row r="6680" spans="1:12" x14ac:dyDescent="0.2">
      <c r="A6680">
        <v>80.020399999999995</v>
      </c>
      <c r="B6680">
        <v>23.7331</v>
      </c>
      <c r="C6680">
        <v>2.8031000000000001</v>
      </c>
      <c r="D6680">
        <v>0.36820000000000003</v>
      </c>
      <c r="E6680">
        <v>0.22270000000000001</v>
      </c>
      <c r="F6680">
        <v>-84.356399999999994</v>
      </c>
      <c r="G6680">
        <v>54.352699999999999</v>
      </c>
      <c r="H6680">
        <v>-8.2578999999999994</v>
      </c>
      <c r="I6680">
        <v>1.8240000000000001</v>
      </c>
      <c r="J6680">
        <v>276.12700000000001</v>
      </c>
      <c r="K6680" t="s">
        <v>12</v>
      </c>
      <c r="L6680">
        <f>表1[[#This Row],[Length]]-表1[[#This Row],[Width]]</f>
        <v>56.287299999999995</v>
      </c>
    </row>
    <row r="6681" spans="1:12" x14ac:dyDescent="0.2">
      <c r="A6681">
        <v>52.179000000000002</v>
      </c>
      <c r="B6681">
        <v>6.0128000000000004</v>
      </c>
      <c r="C6681">
        <v>3.0017</v>
      </c>
      <c r="D6681">
        <v>0.3246</v>
      </c>
      <c r="E6681">
        <v>0.14899999999999999</v>
      </c>
      <c r="F6681">
        <v>-24.018999999999998</v>
      </c>
      <c r="G6681">
        <v>-44.2395</v>
      </c>
      <c r="H6681">
        <v>5.4896000000000003</v>
      </c>
      <c r="I6681">
        <v>89.129499999999993</v>
      </c>
      <c r="J6681">
        <v>182.6925</v>
      </c>
      <c r="K6681" t="s">
        <v>11</v>
      </c>
      <c r="L6681">
        <f>表1[[#This Row],[Length]]-表1[[#This Row],[Width]]</f>
        <v>46.166200000000003</v>
      </c>
    </row>
    <row r="6682" spans="1:12" x14ac:dyDescent="0.2">
      <c r="A6682">
        <v>63.3996</v>
      </c>
      <c r="B6682">
        <v>24.6266</v>
      </c>
      <c r="C6682">
        <v>3.3913000000000002</v>
      </c>
      <c r="D6682">
        <v>0.1336</v>
      </c>
      <c r="E6682">
        <v>6.93E-2</v>
      </c>
      <c r="F6682">
        <v>-20.3706</v>
      </c>
      <c r="G6682">
        <v>34.936300000000003</v>
      </c>
      <c r="H6682">
        <v>-9.0404</v>
      </c>
      <c r="I6682">
        <v>2.0648</v>
      </c>
      <c r="J6682">
        <v>213.27500000000001</v>
      </c>
      <c r="K6682" t="s">
        <v>12</v>
      </c>
      <c r="L6682">
        <f>表1[[#This Row],[Length]]-表1[[#This Row],[Width]]</f>
        <v>38.772999999999996</v>
      </c>
    </row>
    <row r="6683" spans="1:12" x14ac:dyDescent="0.2">
      <c r="A6683">
        <v>18.1938</v>
      </c>
      <c r="B6683">
        <v>12.0311</v>
      </c>
      <c r="C6683">
        <v>2.4257</v>
      </c>
      <c r="D6683">
        <v>0.57410000000000005</v>
      </c>
      <c r="E6683">
        <v>0.38840000000000002</v>
      </c>
      <c r="F6683">
        <v>2.9874000000000001</v>
      </c>
      <c r="G6683">
        <v>-9.6577999999999999</v>
      </c>
      <c r="H6683">
        <v>11.2342</v>
      </c>
      <c r="I6683">
        <v>7.6822999999999997</v>
      </c>
      <c r="J6683">
        <v>63.556600000000003</v>
      </c>
      <c r="K6683" t="s">
        <v>12</v>
      </c>
      <c r="L6683">
        <f>表1[[#This Row],[Length]]-表1[[#This Row],[Width]]</f>
        <v>6.1626999999999992</v>
      </c>
    </row>
    <row r="6684" spans="1:12" x14ac:dyDescent="0.2">
      <c r="A6684">
        <v>122.245</v>
      </c>
      <c r="B6684">
        <v>15.556900000000001</v>
      </c>
      <c r="C6684">
        <v>2.8</v>
      </c>
      <c r="D6684">
        <v>0.42159999999999997</v>
      </c>
      <c r="E6684">
        <v>0.22420000000000001</v>
      </c>
      <c r="F6684">
        <v>89.551299999999998</v>
      </c>
      <c r="G6684">
        <v>107.486</v>
      </c>
      <c r="H6684">
        <v>6.8662000000000001</v>
      </c>
      <c r="I6684">
        <v>1.7406999999999999</v>
      </c>
      <c r="J6684">
        <v>248.232</v>
      </c>
      <c r="K6684" t="s">
        <v>11</v>
      </c>
      <c r="L6684">
        <f>表1[[#This Row],[Length]]-表1[[#This Row],[Width]]</f>
        <v>106.68810000000001</v>
      </c>
    </row>
    <row r="6685" spans="1:12" x14ac:dyDescent="0.2">
      <c r="A6685">
        <v>60.182400000000001</v>
      </c>
      <c r="B6685">
        <v>45.528199999999998</v>
      </c>
      <c r="C6685">
        <v>3.5015999999999998</v>
      </c>
      <c r="D6685">
        <v>0.12670000000000001</v>
      </c>
      <c r="E6685">
        <v>6.6600000000000006E-2</v>
      </c>
      <c r="F6685">
        <v>21.640599999999999</v>
      </c>
      <c r="G6685">
        <v>54.020899999999997</v>
      </c>
      <c r="H6685">
        <v>-55.352200000000003</v>
      </c>
      <c r="I6685">
        <v>9.0559999999999992</v>
      </c>
      <c r="J6685">
        <v>250.69</v>
      </c>
      <c r="K6685" t="s">
        <v>12</v>
      </c>
      <c r="L6685">
        <f>表1[[#This Row],[Length]]-表1[[#This Row],[Width]]</f>
        <v>14.654200000000003</v>
      </c>
    </row>
    <row r="6686" spans="1:12" x14ac:dyDescent="0.2">
      <c r="A6686">
        <v>20.941700000000001</v>
      </c>
      <c r="B6686">
        <v>12.047700000000001</v>
      </c>
      <c r="C6686">
        <v>2.3589000000000002</v>
      </c>
      <c r="D6686">
        <v>0.52080000000000004</v>
      </c>
      <c r="E6686">
        <v>0.26479999999999998</v>
      </c>
      <c r="F6686">
        <v>-2.3973</v>
      </c>
      <c r="G6686">
        <v>9.9102999999999994</v>
      </c>
      <c r="H6686">
        <v>-10.891500000000001</v>
      </c>
      <c r="I6686">
        <v>1.0109999999999999</v>
      </c>
      <c r="J6686">
        <v>147.215</v>
      </c>
      <c r="K6686" t="s">
        <v>12</v>
      </c>
      <c r="L6686">
        <f>表1[[#This Row],[Length]]-表1[[#This Row],[Width]]</f>
        <v>8.8940000000000001</v>
      </c>
    </row>
    <row r="6687" spans="1:12" x14ac:dyDescent="0.2">
      <c r="A6687">
        <v>28.741199999999999</v>
      </c>
      <c r="B6687">
        <v>15.026</v>
      </c>
      <c r="C6687">
        <v>2.5809000000000002</v>
      </c>
      <c r="D6687">
        <v>0.41470000000000001</v>
      </c>
      <c r="E6687">
        <v>0.23749999999999999</v>
      </c>
      <c r="F6687">
        <v>9.8277999999999999</v>
      </c>
      <c r="G6687">
        <v>19.193999999999999</v>
      </c>
      <c r="H6687">
        <v>-5.3055000000000003</v>
      </c>
      <c r="I6687">
        <v>23.526800000000001</v>
      </c>
      <c r="J6687">
        <v>189.489</v>
      </c>
      <c r="K6687" t="s">
        <v>12</v>
      </c>
      <c r="L6687">
        <f>表1[[#This Row],[Length]]-表1[[#This Row],[Width]]</f>
        <v>13.715199999999999</v>
      </c>
    </row>
    <row r="6688" spans="1:12" x14ac:dyDescent="0.2">
      <c r="A6688">
        <v>75.678600000000003</v>
      </c>
      <c r="B6688">
        <v>31.631799999999998</v>
      </c>
      <c r="C6688">
        <v>3.6795</v>
      </c>
      <c r="D6688">
        <v>0.1366</v>
      </c>
      <c r="E6688">
        <v>7.0400000000000004E-2</v>
      </c>
      <c r="F6688">
        <v>82.721400000000003</v>
      </c>
      <c r="G6688">
        <v>64.962800000000001</v>
      </c>
      <c r="H6688">
        <v>-26.257300000000001</v>
      </c>
      <c r="I6688">
        <v>0.45500000000000002</v>
      </c>
      <c r="J6688">
        <v>241.36500000000001</v>
      </c>
      <c r="K6688" t="s">
        <v>12</v>
      </c>
      <c r="L6688">
        <f>表1[[#This Row],[Length]]-表1[[#This Row],[Width]]</f>
        <v>44.046800000000005</v>
      </c>
    </row>
    <row r="6689" spans="1:12" x14ac:dyDescent="0.2">
      <c r="A6689">
        <v>24.412600000000001</v>
      </c>
      <c r="B6689">
        <v>11.761200000000001</v>
      </c>
      <c r="C6689">
        <v>2.6274000000000002</v>
      </c>
      <c r="D6689">
        <v>0.45279999999999998</v>
      </c>
      <c r="E6689">
        <v>0.27</v>
      </c>
      <c r="F6689">
        <v>9.1242000000000001</v>
      </c>
      <c r="G6689">
        <v>13.2079</v>
      </c>
      <c r="H6689">
        <v>-6.2050000000000001</v>
      </c>
      <c r="I6689">
        <v>53.709600000000002</v>
      </c>
      <c r="J6689">
        <v>180.67699999999999</v>
      </c>
      <c r="K6689" t="s">
        <v>11</v>
      </c>
      <c r="L6689">
        <f>表1[[#This Row],[Length]]-表1[[#This Row],[Width]]</f>
        <v>12.651400000000001</v>
      </c>
    </row>
    <row r="6690" spans="1:12" x14ac:dyDescent="0.2">
      <c r="A6690">
        <v>21.776</v>
      </c>
      <c r="B6690">
        <v>12.7202</v>
      </c>
      <c r="C6690">
        <v>2.3559999999999999</v>
      </c>
      <c r="D6690">
        <v>0.63439999999999996</v>
      </c>
      <c r="E6690">
        <v>0.37219999999999998</v>
      </c>
      <c r="F6690">
        <v>8.4345999999999997</v>
      </c>
      <c r="G6690">
        <v>15.520799999999999</v>
      </c>
      <c r="H6690">
        <v>-9.1861999999999995</v>
      </c>
      <c r="I6690">
        <v>22.365500000000001</v>
      </c>
      <c r="J6690">
        <v>120.07599999999999</v>
      </c>
      <c r="K6690" t="s">
        <v>12</v>
      </c>
      <c r="L6690">
        <f>表1[[#This Row],[Length]]-表1[[#This Row],[Width]]</f>
        <v>9.0557999999999996</v>
      </c>
    </row>
    <row r="6691" spans="1:12" x14ac:dyDescent="0.2">
      <c r="A6691">
        <v>27.485199999999999</v>
      </c>
      <c r="B6691">
        <v>17.014199999999999</v>
      </c>
      <c r="C6691">
        <v>2.6541999999999999</v>
      </c>
      <c r="D6691">
        <v>0.37469999999999998</v>
      </c>
      <c r="E6691">
        <v>0.18740000000000001</v>
      </c>
      <c r="F6691">
        <v>3.7429999999999999</v>
      </c>
      <c r="G6691">
        <v>24.416</v>
      </c>
      <c r="H6691">
        <v>-6.0412999999999997</v>
      </c>
      <c r="I6691">
        <v>6.4219999999999997</v>
      </c>
      <c r="J6691">
        <v>63.0075</v>
      </c>
      <c r="K6691" t="s">
        <v>12</v>
      </c>
      <c r="L6691">
        <f>表1[[#This Row],[Length]]-表1[[#This Row],[Width]]</f>
        <v>10.471</v>
      </c>
    </row>
    <row r="6692" spans="1:12" x14ac:dyDescent="0.2">
      <c r="A6692">
        <v>26.858899999999998</v>
      </c>
      <c r="B6692">
        <v>11.354200000000001</v>
      </c>
      <c r="C6692">
        <v>2.5145</v>
      </c>
      <c r="D6692">
        <v>0.44650000000000001</v>
      </c>
      <c r="E6692">
        <v>0.2248</v>
      </c>
      <c r="F6692">
        <v>37.540100000000002</v>
      </c>
      <c r="G6692">
        <v>6.5357000000000003</v>
      </c>
      <c r="H6692">
        <v>-5.5475000000000003</v>
      </c>
      <c r="I6692">
        <v>0.63800000000000001</v>
      </c>
      <c r="J6692">
        <v>145.696</v>
      </c>
      <c r="K6692" t="s">
        <v>12</v>
      </c>
      <c r="L6692">
        <f>表1[[#This Row],[Length]]-表1[[#This Row],[Width]]</f>
        <v>15.504699999999998</v>
      </c>
    </row>
    <row r="6693" spans="1:12" x14ac:dyDescent="0.2">
      <c r="A6693">
        <v>109.73</v>
      </c>
      <c r="B6693">
        <v>21.936699999999998</v>
      </c>
      <c r="C6693">
        <v>3.1800999999999999</v>
      </c>
      <c r="D6693">
        <v>0.19089999999999999</v>
      </c>
      <c r="E6693">
        <v>9.74E-2</v>
      </c>
      <c r="F6693">
        <v>95.267399999999995</v>
      </c>
      <c r="G6693">
        <v>80.770600000000002</v>
      </c>
      <c r="H6693">
        <v>21.4849</v>
      </c>
      <c r="I6693">
        <v>36.874600000000001</v>
      </c>
      <c r="J6693">
        <v>254.71299999999999</v>
      </c>
      <c r="K6693" t="s">
        <v>11</v>
      </c>
      <c r="L6693">
        <f>表1[[#This Row],[Length]]-表1[[#This Row],[Width]]</f>
        <v>87.793300000000002</v>
      </c>
    </row>
    <row r="6694" spans="1:12" x14ac:dyDescent="0.2">
      <c r="A6694">
        <v>15.1767</v>
      </c>
      <c r="B6694">
        <v>13.535</v>
      </c>
      <c r="C6694">
        <v>2.3506</v>
      </c>
      <c r="D6694">
        <v>0.57720000000000005</v>
      </c>
      <c r="E6694">
        <v>0.32150000000000001</v>
      </c>
      <c r="F6694">
        <v>7.8849999999999998</v>
      </c>
      <c r="G6694">
        <v>-7.5648999999999997</v>
      </c>
      <c r="H6694">
        <v>-5.8472999999999997</v>
      </c>
      <c r="I6694">
        <v>19.533899999999999</v>
      </c>
      <c r="J6694">
        <v>260.90469999999999</v>
      </c>
      <c r="K6694" t="s">
        <v>11</v>
      </c>
      <c r="L6694">
        <f>表1[[#This Row],[Length]]-表1[[#This Row],[Width]]</f>
        <v>1.6417000000000002</v>
      </c>
    </row>
    <row r="6695" spans="1:12" x14ac:dyDescent="0.2">
      <c r="A6695">
        <v>67.110900000000001</v>
      </c>
      <c r="B6695">
        <v>32.651699999999998</v>
      </c>
      <c r="C6695">
        <v>3.3010999999999999</v>
      </c>
      <c r="D6695">
        <v>0.159</v>
      </c>
      <c r="E6695">
        <v>8.2699999999999996E-2</v>
      </c>
      <c r="F6695">
        <v>-17.0061</v>
      </c>
      <c r="G6695">
        <v>-17.453800000000001</v>
      </c>
      <c r="H6695">
        <v>23.980499999999999</v>
      </c>
      <c r="I6695">
        <v>2.7181000000000002</v>
      </c>
      <c r="J6695">
        <v>227.21</v>
      </c>
      <c r="K6695" t="s">
        <v>12</v>
      </c>
      <c r="L6695">
        <f>表1[[#This Row],[Length]]-表1[[#This Row],[Width]]</f>
        <v>34.459200000000003</v>
      </c>
    </row>
    <row r="6696" spans="1:12" x14ac:dyDescent="0.2">
      <c r="A6696">
        <v>19.623799999999999</v>
      </c>
      <c r="B6696">
        <v>12.965999999999999</v>
      </c>
      <c r="C6696">
        <v>2.3086000000000002</v>
      </c>
      <c r="D6696">
        <v>0.49630000000000002</v>
      </c>
      <c r="E6696">
        <v>0.28260000000000002</v>
      </c>
      <c r="F6696">
        <v>14.5015</v>
      </c>
      <c r="G6696">
        <v>10.9956</v>
      </c>
      <c r="H6696">
        <v>2.4047000000000001</v>
      </c>
      <c r="I6696">
        <v>73.499799999999993</v>
      </c>
      <c r="J6696">
        <v>41.259</v>
      </c>
      <c r="K6696" t="s">
        <v>12</v>
      </c>
      <c r="L6696">
        <f>表1[[#This Row],[Length]]-表1[[#This Row],[Width]]</f>
        <v>6.6577999999999999</v>
      </c>
    </row>
    <row r="6697" spans="1:12" x14ac:dyDescent="0.2">
      <c r="A6697">
        <v>94.831299999999999</v>
      </c>
      <c r="B6697">
        <v>49.799599999999998</v>
      </c>
      <c r="C6697">
        <v>3.2970999999999999</v>
      </c>
      <c r="D6697">
        <v>0.28299999999999997</v>
      </c>
      <c r="E6697">
        <v>0.2021</v>
      </c>
      <c r="F6697">
        <v>15.8057</v>
      </c>
      <c r="G6697">
        <v>93.826099999999997</v>
      </c>
      <c r="H6697">
        <v>47.083100000000002</v>
      </c>
      <c r="I6697">
        <v>26.054200000000002</v>
      </c>
      <c r="J6697">
        <v>358.279</v>
      </c>
      <c r="K6697" t="s">
        <v>12</v>
      </c>
      <c r="L6697">
        <f>表1[[#This Row],[Length]]-表1[[#This Row],[Width]]</f>
        <v>45.031700000000001</v>
      </c>
    </row>
    <row r="6698" spans="1:12" x14ac:dyDescent="0.2">
      <c r="A6698">
        <v>35.421100000000003</v>
      </c>
      <c r="B6698">
        <v>15.4772</v>
      </c>
      <c r="C6698">
        <v>2.7700999999999998</v>
      </c>
      <c r="D6698">
        <v>0.33450000000000002</v>
      </c>
      <c r="E6698">
        <v>0.20630000000000001</v>
      </c>
      <c r="F6698">
        <v>21.209</v>
      </c>
      <c r="G6698">
        <v>26.082999999999998</v>
      </c>
      <c r="H6698">
        <v>4.4634999999999998</v>
      </c>
      <c r="I6698">
        <v>8.5069999999999997</v>
      </c>
      <c r="J6698">
        <v>180.07300000000001</v>
      </c>
      <c r="K6698" t="s">
        <v>12</v>
      </c>
      <c r="L6698">
        <f>表1[[#This Row],[Length]]-表1[[#This Row],[Width]]</f>
        <v>19.943900000000003</v>
      </c>
    </row>
    <row r="6699" spans="1:12" x14ac:dyDescent="0.2">
      <c r="A6699">
        <v>54.493499999999997</v>
      </c>
      <c r="B6699">
        <v>21.463699999999999</v>
      </c>
      <c r="C6699">
        <v>3.0634999999999999</v>
      </c>
      <c r="D6699">
        <v>0.18490000000000001</v>
      </c>
      <c r="E6699">
        <v>9.4600000000000004E-2</v>
      </c>
      <c r="F6699">
        <v>-38.520400000000002</v>
      </c>
      <c r="G6699">
        <v>-44.159399999999998</v>
      </c>
      <c r="H6699">
        <v>5.0079000000000002</v>
      </c>
      <c r="I6699">
        <v>1.577</v>
      </c>
      <c r="J6699">
        <v>236.494</v>
      </c>
      <c r="K6699" t="s">
        <v>12</v>
      </c>
      <c r="L6699">
        <f>表1[[#This Row],[Length]]-表1[[#This Row],[Width]]</f>
        <v>33.029799999999994</v>
      </c>
    </row>
    <row r="6700" spans="1:12" x14ac:dyDescent="0.2">
      <c r="A6700">
        <v>64.054000000000002</v>
      </c>
      <c r="B6700">
        <v>22.936499999999999</v>
      </c>
      <c r="C6700">
        <v>2.9565999999999999</v>
      </c>
      <c r="D6700">
        <v>0.4133</v>
      </c>
      <c r="E6700">
        <v>0.2238</v>
      </c>
      <c r="F6700">
        <v>-19.292999999999999</v>
      </c>
      <c r="G6700">
        <v>-37.195700000000002</v>
      </c>
      <c r="H6700">
        <v>16.916499999999999</v>
      </c>
      <c r="I6700">
        <v>4.1447000000000003</v>
      </c>
      <c r="J6700">
        <v>317.99400000000003</v>
      </c>
      <c r="K6700" t="s">
        <v>12</v>
      </c>
      <c r="L6700">
        <f>表1[[#This Row],[Length]]-表1[[#This Row],[Width]]</f>
        <v>41.117500000000007</v>
      </c>
    </row>
    <row r="6701" spans="1:12" x14ac:dyDescent="0.2">
      <c r="A6701">
        <v>21.869800000000001</v>
      </c>
      <c r="B6701">
        <v>18.1692</v>
      </c>
      <c r="C6701">
        <v>2.4935</v>
      </c>
      <c r="D6701">
        <v>0.36280000000000001</v>
      </c>
      <c r="E6701">
        <v>0.18779999999999999</v>
      </c>
      <c r="F6701">
        <v>10.773999999999999</v>
      </c>
      <c r="G6701">
        <v>-9.1789000000000005</v>
      </c>
      <c r="H6701">
        <v>-13.193199999999999</v>
      </c>
      <c r="I6701">
        <v>65.513999999999996</v>
      </c>
      <c r="J6701">
        <v>87.223399999999998</v>
      </c>
      <c r="K6701" t="s">
        <v>12</v>
      </c>
      <c r="L6701">
        <f>表1[[#This Row],[Length]]-表1[[#This Row],[Width]]</f>
        <v>3.7006000000000014</v>
      </c>
    </row>
    <row r="6702" spans="1:12" x14ac:dyDescent="0.2">
      <c r="A6702">
        <v>127.307</v>
      </c>
      <c r="B6702">
        <v>68.168199999999999</v>
      </c>
      <c r="C6702">
        <v>3.0413999999999999</v>
      </c>
      <c r="D6702">
        <v>0.32729999999999998</v>
      </c>
      <c r="E6702">
        <v>0.2205</v>
      </c>
      <c r="F6702">
        <v>-118.288</v>
      </c>
      <c r="G6702">
        <v>-100.91</v>
      </c>
      <c r="H6702">
        <v>56.5593</v>
      </c>
      <c r="I6702">
        <v>34.168999999999997</v>
      </c>
      <c r="J6702">
        <v>280.053</v>
      </c>
      <c r="K6702" t="s">
        <v>11</v>
      </c>
      <c r="L6702">
        <f>表1[[#This Row],[Length]]-表1[[#This Row],[Width]]</f>
        <v>59.138800000000003</v>
      </c>
    </row>
    <row r="6703" spans="1:12" x14ac:dyDescent="0.2">
      <c r="A6703">
        <v>84.104200000000006</v>
      </c>
      <c r="B6703">
        <v>23.3751</v>
      </c>
      <c r="C6703">
        <v>3.2427000000000001</v>
      </c>
      <c r="D6703">
        <v>0.28799999999999998</v>
      </c>
      <c r="E6703">
        <v>0.15590000000000001</v>
      </c>
      <c r="F6703">
        <v>-35.168300000000002</v>
      </c>
      <c r="G6703">
        <v>47.1038</v>
      </c>
      <c r="H6703">
        <v>10.317299999999999</v>
      </c>
      <c r="I6703">
        <v>4.8025000000000002</v>
      </c>
      <c r="J6703">
        <v>352.50139999999999</v>
      </c>
      <c r="K6703" t="s">
        <v>11</v>
      </c>
      <c r="L6703">
        <f>表1[[#This Row],[Length]]-表1[[#This Row],[Width]]</f>
        <v>60.729100000000003</v>
      </c>
    </row>
    <row r="6704" spans="1:12" x14ac:dyDescent="0.2">
      <c r="A6704">
        <v>37.576599999999999</v>
      </c>
      <c r="B6704">
        <v>20.4727</v>
      </c>
      <c r="C6704">
        <v>2.6278999999999999</v>
      </c>
      <c r="D6704">
        <v>0.28270000000000001</v>
      </c>
      <c r="E6704">
        <v>0.1449</v>
      </c>
      <c r="F6704">
        <v>-66.955399999999997</v>
      </c>
      <c r="G6704">
        <v>27.9023</v>
      </c>
      <c r="H6704">
        <v>-17.003</v>
      </c>
      <c r="I6704">
        <v>31.680199999999999</v>
      </c>
      <c r="J6704">
        <v>120.91800000000001</v>
      </c>
      <c r="K6704" t="s">
        <v>12</v>
      </c>
      <c r="L6704">
        <f>表1[[#This Row],[Length]]-表1[[#This Row],[Width]]</f>
        <v>17.103899999999999</v>
      </c>
    </row>
    <row r="6705" spans="1:12" x14ac:dyDescent="0.2">
      <c r="A6705">
        <v>227.08500000000001</v>
      </c>
      <c r="B6705">
        <v>82.278800000000004</v>
      </c>
      <c r="C6705">
        <v>3.5785999999999998</v>
      </c>
      <c r="D6705">
        <v>0.12720000000000001</v>
      </c>
      <c r="E6705">
        <v>6.6400000000000001E-2</v>
      </c>
      <c r="F6705">
        <v>-217.32599999999999</v>
      </c>
      <c r="G6705">
        <v>-101.41200000000001</v>
      </c>
      <c r="H6705">
        <v>-74.429100000000005</v>
      </c>
      <c r="I6705">
        <v>47.572000000000003</v>
      </c>
      <c r="J6705">
        <v>156.77199999999999</v>
      </c>
      <c r="K6705" t="s">
        <v>11</v>
      </c>
      <c r="L6705">
        <f>表1[[#This Row],[Length]]-表1[[#This Row],[Width]]</f>
        <v>144.80619999999999</v>
      </c>
    </row>
    <row r="6706" spans="1:12" x14ac:dyDescent="0.2">
      <c r="A6706">
        <v>28.964200000000002</v>
      </c>
      <c r="B6706">
        <v>11.013999999999999</v>
      </c>
      <c r="C6706">
        <v>2.6608999999999998</v>
      </c>
      <c r="D6706">
        <v>0.4279</v>
      </c>
      <c r="E6706">
        <v>0.2172</v>
      </c>
      <c r="F6706">
        <v>-19.0459</v>
      </c>
      <c r="G6706">
        <v>19.552499999999998</v>
      </c>
      <c r="H6706">
        <v>9.75</v>
      </c>
      <c r="I6706">
        <v>5.3281999999999998</v>
      </c>
      <c r="J6706">
        <v>196.92500000000001</v>
      </c>
      <c r="K6706" t="s">
        <v>12</v>
      </c>
      <c r="L6706">
        <f>表1[[#This Row],[Length]]-表1[[#This Row],[Width]]</f>
        <v>17.950200000000002</v>
      </c>
    </row>
    <row r="6707" spans="1:12" x14ac:dyDescent="0.2">
      <c r="A6707">
        <v>26.959599999999998</v>
      </c>
      <c r="B6707">
        <v>13.9185</v>
      </c>
      <c r="C6707">
        <v>2.4609000000000001</v>
      </c>
      <c r="D6707">
        <v>0.42559999999999998</v>
      </c>
      <c r="E6707">
        <v>0.24390000000000001</v>
      </c>
      <c r="F6707">
        <v>-35.719200000000001</v>
      </c>
      <c r="G6707">
        <v>-15.2021</v>
      </c>
      <c r="H6707">
        <v>-13.632999999999999</v>
      </c>
      <c r="I6707">
        <v>21.5562</v>
      </c>
      <c r="J6707">
        <v>194.285</v>
      </c>
      <c r="K6707" t="s">
        <v>12</v>
      </c>
      <c r="L6707">
        <f>表1[[#This Row],[Length]]-表1[[#This Row],[Width]]</f>
        <v>13.041099999999998</v>
      </c>
    </row>
    <row r="6708" spans="1:12" x14ac:dyDescent="0.2">
      <c r="A6708">
        <v>19.782299999999999</v>
      </c>
      <c r="B6708">
        <v>2.9411</v>
      </c>
      <c r="C6708">
        <v>2.6505999999999998</v>
      </c>
      <c r="D6708">
        <v>0.53339999999999999</v>
      </c>
      <c r="E6708">
        <v>0.28689999999999999</v>
      </c>
      <c r="F6708">
        <v>19.7089</v>
      </c>
      <c r="G6708">
        <v>11.242800000000001</v>
      </c>
      <c r="H6708">
        <v>11.4826</v>
      </c>
      <c r="I6708">
        <v>13.802300000000001</v>
      </c>
      <c r="J6708">
        <v>203.58619999999999</v>
      </c>
      <c r="K6708" t="s">
        <v>11</v>
      </c>
      <c r="L6708">
        <f>表1[[#This Row],[Length]]-表1[[#This Row],[Width]]</f>
        <v>16.841200000000001</v>
      </c>
    </row>
    <row r="6709" spans="1:12" x14ac:dyDescent="0.2">
      <c r="A6709">
        <v>57.6556</v>
      </c>
      <c r="B6709">
        <v>33.247500000000002</v>
      </c>
      <c r="C6709">
        <v>3.2526000000000002</v>
      </c>
      <c r="D6709">
        <v>0.29759999999999998</v>
      </c>
      <c r="E6709">
        <v>0.18679999999999999</v>
      </c>
      <c r="F6709">
        <v>17.899100000000001</v>
      </c>
      <c r="G6709">
        <v>38.229900000000001</v>
      </c>
      <c r="H6709">
        <v>14.895799999999999</v>
      </c>
      <c r="I6709">
        <v>71.908299999999997</v>
      </c>
      <c r="J6709">
        <v>173.7475</v>
      </c>
      <c r="K6709" t="s">
        <v>11</v>
      </c>
      <c r="L6709">
        <f>表1[[#This Row],[Length]]-表1[[#This Row],[Width]]</f>
        <v>24.408099999999997</v>
      </c>
    </row>
    <row r="6710" spans="1:12" x14ac:dyDescent="0.2">
      <c r="A6710">
        <v>23.494199999999999</v>
      </c>
      <c r="B6710">
        <v>10.928800000000001</v>
      </c>
      <c r="C6710">
        <v>2.6604000000000001</v>
      </c>
      <c r="D6710">
        <v>0.57489999999999997</v>
      </c>
      <c r="E6710">
        <v>0.34639999999999999</v>
      </c>
      <c r="F6710">
        <v>-0.71499999999999997</v>
      </c>
      <c r="G6710">
        <v>-21.919</v>
      </c>
      <c r="H6710">
        <v>9.0140999999999991</v>
      </c>
      <c r="I6710">
        <v>82.963999999999999</v>
      </c>
      <c r="J6710">
        <v>41.183799999999998</v>
      </c>
      <c r="K6710" t="s">
        <v>11</v>
      </c>
      <c r="L6710">
        <f>表1[[#This Row],[Length]]-表1[[#This Row],[Width]]</f>
        <v>12.565399999999999</v>
      </c>
    </row>
    <row r="6711" spans="1:12" x14ac:dyDescent="0.2">
      <c r="A6711">
        <v>20.209499999999998</v>
      </c>
      <c r="B6711">
        <v>12.6471</v>
      </c>
      <c r="C6711">
        <v>2.3043</v>
      </c>
      <c r="D6711">
        <v>0.46650000000000003</v>
      </c>
      <c r="E6711">
        <v>0.25559999999999999</v>
      </c>
      <c r="F6711">
        <v>-0.94510000000000005</v>
      </c>
      <c r="G6711">
        <v>8.9677000000000007</v>
      </c>
      <c r="H6711">
        <v>-9.7643000000000004</v>
      </c>
      <c r="I6711">
        <v>10.6952</v>
      </c>
      <c r="J6711">
        <v>227.20599999999999</v>
      </c>
      <c r="K6711" t="s">
        <v>11</v>
      </c>
      <c r="L6711">
        <f>表1[[#This Row],[Length]]-表1[[#This Row],[Width]]</f>
        <v>7.5623999999999985</v>
      </c>
    </row>
    <row r="6712" spans="1:12" x14ac:dyDescent="0.2">
      <c r="A6712">
        <v>32.987499999999997</v>
      </c>
      <c r="B6712">
        <v>17.061299999999999</v>
      </c>
      <c r="C6712">
        <v>2.9256000000000002</v>
      </c>
      <c r="D6712">
        <v>0.31340000000000001</v>
      </c>
      <c r="E6712">
        <v>0.18690000000000001</v>
      </c>
      <c r="F6712">
        <v>4.9570999999999996</v>
      </c>
      <c r="G6712">
        <v>-6.4855</v>
      </c>
      <c r="H6712">
        <v>-10.384</v>
      </c>
      <c r="I6712">
        <v>7.5903</v>
      </c>
      <c r="J6712">
        <v>221.887</v>
      </c>
      <c r="K6712" t="s">
        <v>12</v>
      </c>
      <c r="L6712">
        <f>表1[[#This Row],[Length]]-表1[[#This Row],[Width]]</f>
        <v>15.926199999999998</v>
      </c>
    </row>
    <row r="6713" spans="1:12" x14ac:dyDescent="0.2">
      <c r="A6713">
        <v>84.683999999999997</v>
      </c>
      <c r="B6713">
        <v>17.399899999999999</v>
      </c>
      <c r="C6713">
        <v>3.1434000000000002</v>
      </c>
      <c r="D6713">
        <v>0.21099999999999999</v>
      </c>
      <c r="E6713">
        <v>0.14419999999999999</v>
      </c>
      <c r="F6713">
        <v>-117.2403</v>
      </c>
      <c r="G6713">
        <v>82.855400000000003</v>
      </c>
      <c r="H6713">
        <v>17.473400000000002</v>
      </c>
      <c r="I6713">
        <v>57.582500000000003</v>
      </c>
      <c r="J6713">
        <v>257.8408</v>
      </c>
      <c r="K6713" t="s">
        <v>11</v>
      </c>
      <c r="L6713">
        <f>表1[[#This Row],[Length]]-表1[[#This Row],[Width]]</f>
        <v>67.284099999999995</v>
      </c>
    </row>
    <row r="6714" spans="1:12" x14ac:dyDescent="0.2">
      <c r="A6714">
        <v>28.4739</v>
      </c>
      <c r="B6714">
        <v>21.268599999999999</v>
      </c>
      <c r="C6714">
        <v>2.6861999999999999</v>
      </c>
      <c r="D6714">
        <v>0.29449999999999998</v>
      </c>
      <c r="E6714">
        <v>0.16370000000000001</v>
      </c>
      <c r="F6714">
        <v>26.754200000000001</v>
      </c>
      <c r="G6714">
        <v>12.183400000000001</v>
      </c>
      <c r="H6714">
        <v>-16.0947</v>
      </c>
      <c r="I6714">
        <v>25.431000000000001</v>
      </c>
      <c r="J6714">
        <v>30.4329</v>
      </c>
      <c r="K6714" t="s">
        <v>12</v>
      </c>
      <c r="L6714">
        <f>表1[[#This Row],[Length]]-表1[[#This Row],[Width]]</f>
        <v>7.2053000000000011</v>
      </c>
    </row>
    <row r="6715" spans="1:12" x14ac:dyDescent="0.2">
      <c r="A6715">
        <v>49.034500000000001</v>
      </c>
      <c r="B6715">
        <v>13.0214</v>
      </c>
      <c r="C6715">
        <v>2.8378999999999999</v>
      </c>
      <c r="D6715">
        <v>0.30499999999999999</v>
      </c>
      <c r="E6715">
        <v>0.1547</v>
      </c>
      <c r="F6715">
        <v>-25.2715</v>
      </c>
      <c r="G6715">
        <v>29.761700000000001</v>
      </c>
      <c r="H6715">
        <v>-5.9572000000000003</v>
      </c>
      <c r="I6715">
        <v>5.173</v>
      </c>
      <c r="J6715">
        <v>233.50399999999999</v>
      </c>
      <c r="K6715" t="s">
        <v>12</v>
      </c>
      <c r="L6715">
        <f>表1[[#This Row],[Length]]-表1[[#This Row],[Width]]</f>
        <v>36.013100000000001</v>
      </c>
    </row>
    <row r="6716" spans="1:12" x14ac:dyDescent="0.2">
      <c r="A6716">
        <v>27.772200000000002</v>
      </c>
      <c r="B6716">
        <v>23.014500000000002</v>
      </c>
      <c r="C6716">
        <v>2.8976000000000002</v>
      </c>
      <c r="D6716">
        <v>0.25440000000000002</v>
      </c>
      <c r="E6716">
        <v>0.1361</v>
      </c>
      <c r="F6716">
        <v>10.886200000000001</v>
      </c>
      <c r="G6716">
        <v>10.269299999999999</v>
      </c>
      <c r="H6716">
        <v>-13.857799999999999</v>
      </c>
      <c r="I6716">
        <v>7.2</v>
      </c>
      <c r="J6716">
        <v>115.21299999999999</v>
      </c>
      <c r="K6716" t="s">
        <v>12</v>
      </c>
      <c r="L6716">
        <f>表1[[#This Row],[Length]]-表1[[#This Row],[Width]]</f>
        <v>4.7576999999999998</v>
      </c>
    </row>
    <row r="6717" spans="1:12" x14ac:dyDescent="0.2">
      <c r="A6717">
        <v>59.239899999999999</v>
      </c>
      <c r="B6717">
        <v>53.080100000000002</v>
      </c>
      <c r="C6717">
        <v>3.3757999999999999</v>
      </c>
      <c r="D6717">
        <v>0.14940000000000001</v>
      </c>
      <c r="E6717">
        <v>8.5199999999999998E-2</v>
      </c>
      <c r="F6717">
        <v>23.1477</v>
      </c>
      <c r="G6717">
        <v>22.8886</v>
      </c>
      <c r="H6717">
        <v>-48.013399999999997</v>
      </c>
      <c r="I6717">
        <v>20.098600000000001</v>
      </c>
      <c r="J6717">
        <v>128.489</v>
      </c>
      <c r="K6717" t="s">
        <v>11</v>
      </c>
      <c r="L6717">
        <f>表1[[#This Row],[Length]]-表1[[#This Row],[Width]]</f>
        <v>6.1597999999999971</v>
      </c>
    </row>
    <row r="6718" spans="1:12" x14ac:dyDescent="0.2">
      <c r="A6718">
        <v>65.763499999999993</v>
      </c>
      <c r="B6718">
        <v>19.7758</v>
      </c>
      <c r="C6718">
        <v>2.6789999999999998</v>
      </c>
      <c r="D6718">
        <v>0.37069999999999997</v>
      </c>
      <c r="E6718">
        <v>0.21260000000000001</v>
      </c>
      <c r="F6718">
        <v>-86.867800000000003</v>
      </c>
      <c r="G6718">
        <v>46.097700000000003</v>
      </c>
      <c r="H6718">
        <v>-16.459299999999999</v>
      </c>
      <c r="I6718">
        <v>47.094999999999999</v>
      </c>
      <c r="J6718">
        <v>102.318</v>
      </c>
      <c r="K6718" t="s">
        <v>11</v>
      </c>
      <c r="L6718">
        <f>表1[[#This Row],[Length]]-表1[[#This Row],[Width]]</f>
        <v>45.98769999999999</v>
      </c>
    </row>
    <row r="6719" spans="1:12" x14ac:dyDescent="0.2">
      <c r="A6719">
        <v>81.707300000000004</v>
      </c>
      <c r="B6719">
        <v>68.948599999999999</v>
      </c>
      <c r="C6719">
        <v>3.3151000000000002</v>
      </c>
      <c r="D6719">
        <v>0.27250000000000002</v>
      </c>
      <c r="E6719">
        <v>0.16500000000000001</v>
      </c>
      <c r="F6719">
        <v>-26.945399999999999</v>
      </c>
      <c r="G6719">
        <v>-72.942599999999999</v>
      </c>
      <c r="H6719">
        <v>-58.140300000000003</v>
      </c>
      <c r="I6719">
        <v>11.969900000000001</v>
      </c>
      <c r="J6719">
        <v>438.85739999999998</v>
      </c>
      <c r="K6719" t="s">
        <v>11</v>
      </c>
      <c r="L6719">
        <f>表1[[#This Row],[Length]]-表1[[#This Row],[Width]]</f>
        <v>12.758700000000005</v>
      </c>
    </row>
    <row r="6720" spans="1:12" x14ac:dyDescent="0.2">
      <c r="A6720">
        <v>17.401900000000001</v>
      </c>
      <c r="B6720">
        <v>10.6538</v>
      </c>
      <c r="C6720">
        <v>2.3801999999999999</v>
      </c>
      <c r="D6720">
        <v>0.64580000000000004</v>
      </c>
      <c r="E6720">
        <v>0.33539999999999998</v>
      </c>
      <c r="F6720">
        <v>21.155200000000001</v>
      </c>
      <c r="G6720">
        <v>10.6136</v>
      </c>
      <c r="H6720">
        <v>6.3235000000000001</v>
      </c>
      <c r="I6720">
        <v>32.903199999999998</v>
      </c>
      <c r="J6720">
        <v>184.82599999999999</v>
      </c>
      <c r="K6720" t="s">
        <v>12</v>
      </c>
      <c r="L6720">
        <f>表1[[#This Row],[Length]]-表1[[#This Row],[Width]]</f>
        <v>6.7481000000000009</v>
      </c>
    </row>
    <row r="6721" spans="1:12" x14ac:dyDescent="0.2">
      <c r="A6721">
        <v>41.782600000000002</v>
      </c>
      <c r="B6721">
        <v>19.746700000000001</v>
      </c>
      <c r="C6721">
        <v>3.1945000000000001</v>
      </c>
      <c r="D6721">
        <v>0.33550000000000002</v>
      </c>
      <c r="E6721">
        <v>0.16900000000000001</v>
      </c>
      <c r="F6721">
        <v>29.188800000000001</v>
      </c>
      <c r="G6721">
        <v>25.776399999999999</v>
      </c>
      <c r="H6721">
        <v>6.2370000000000001</v>
      </c>
      <c r="I6721">
        <v>1.3280000000000001</v>
      </c>
      <c r="J6721">
        <v>187.952</v>
      </c>
      <c r="K6721" t="s">
        <v>12</v>
      </c>
      <c r="L6721">
        <f>表1[[#This Row],[Length]]-表1[[#This Row],[Width]]</f>
        <v>22.035900000000002</v>
      </c>
    </row>
    <row r="6722" spans="1:12" x14ac:dyDescent="0.2">
      <c r="A6722">
        <v>75.468999999999994</v>
      </c>
      <c r="B6722">
        <v>21.326599999999999</v>
      </c>
      <c r="C6722">
        <v>3.1438000000000001</v>
      </c>
      <c r="D6722">
        <v>0.2205</v>
      </c>
      <c r="E6722">
        <v>0.11890000000000001</v>
      </c>
      <c r="F6722">
        <v>-67.803100000000001</v>
      </c>
      <c r="G6722">
        <v>64.517200000000003</v>
      </c>
      <c r="H6722">
        <v>-20.258800000000001</v>
      </c>
      <c r="I6722">
        <v>3.0461</v>
      </c>
      <c r="J6722">
        <v>262.858</v>
      </c>
      <c r="K6722" t="s">
        <v>12</v>
      </c>
      <c r="L6722">
        <f>表1[[#This Row],[Length]]-表1[[#This Row],[Width]]</f>
        <v>54.142399999999995</v>
      </c>
    </row>
    <row r="6723" spans="1:12" x14ac:dyDescent="0.2">
      <c r="A6723">
        <v>62.206099999999999</v>
      </c>
      <c r="B6723">
        <v>34.731999999999999</v>
      </c>
      <c r="C6723">
        <v>3.0828000000000002</v>
      </c>
      <c r="D6723">
        <v>0.19670000000000001</v>
      </c>
      <c r="E6723">
        <v>0.1012</v>
      </c>
      <c r="F6723">
        <v>-58.3155</v>
      </c>
      <c r="G6723">
        <v>37.333599999999997</v>
      </c>
      <c r="H6723">
        <v>12.983700000000001</v>
      </c>
      <c r="I6723">
        <v>29.492000000000001</v>
      </c>
      <c r="J6723">
        <v>271.63799999999998</v>
      </c>
      <c r="K6723" t="s">
        <v>11</v>
      </c>
      <c r="L6723">
        <f>表1[[#This Row],[Length]]-表1[[#This Row],[Width]]</f>
        <v>27.4741</v>
      </c>
    </row>
    <row r="6724" spans="1:12" x14ac:dyDescent="0.2">
      <c r="A6724">
        <v>30.407699999999998</v>
      </c>
      <c r="B6724">
        <v>9.7338000000000005</v>
      </c>
      <c r="C6724">
        <v>2.3900999999999999</v>
      </c>
      <c r="D6724">
        <v>0.45619999999999999</v>
      </c>
      <c r="E6724">
        <v>0.2301</v>
      </c>
      <c r="F6724">
        <v>43.326999999999998</v>
      </c>
      <c r="G6724">
        <v>6.6668000000000003</v>
      </c>
      <c r="H6724">
        <v>11.758599999999999</v>
      </c>
      <c r="I6724">
        <v>38.579900000000002</v>
      </c>
      <c r="J6724">
        <v>171.75</v>
      </c>
      <c r="K6724" t="s">
        <v>11</v>
      </c>
      <c r="L6724">
        <f>表1[[#This Row],[Length]]-表1[[#This Row],[Width]]</f>
        <v>20.673899999999996</v>
      </c>
    </row>
    <row r="6725" spans="1:12" x14ac:dyDescent="0.2">
      <c r="A6725">
        <v>32.517499999999998</v>
      </c>
      <c r="B6725">
        <v>20.277899999999999</v>
      </c>
      <c r="C6725">
        <v>2.7827999999999999</v>
      </c>
      <c r="D6725">
        <v>0.34789999999999999</v>
      </c>
      <c r="E6725">
        <v>0.20030000000000001</v>
      </c>
      <c r="F6725">
        <v>-3.0617999999999999</v>
      </c>
      <c r="G6725">
        <v>-21.3123</v>
      </c>
      <c r="H6725">
        <v>16.818000000000001</v>
      </c>
      <c r="I6725">
        <v>13.228999999999999</v>
      </c>
      <c r="J6725">
        <v>134.95400000000001</v>
      </c>
      <c r="K6725" t="s">
        <v>12</v>
      </c>
      <c r="L6725">
        <f>表1[[#This Row],[Length]]-表1[[#This Row],[Width]]</f>
        <v>12.239599999999999</v>
      </c>
    </row>
    <row r="6726" spans="1:12" x14ac:dyDescent="0.2">
      <c r="A6726">
        <v>12.9733</v>
      </c>
      <c r="B6726">
        <v>10.888999999999999</v>
      </c>
      <c r="C6726">
        <v>2.2822</v>
      </c>
      <c r="D6726">
        <v>0.74150000000000005</v>
      </c>
      <c r="E6726">
        <v>0.47260000000000002</v>
      </c>
      <c r="F6726">
        <v>13.6981</v>
      </c>
      <c r="G6726">
        <v>-6.1524999999999999</v>
      </c>
      <c r="H6726">
        <v>-5.7417999999999996</v>
      </c>
      <c r="I6726">
        <v>12.198399999999999</v>
      </c>
      <c r="J6726">
        <v>172.19300000000001</v>
      </c>
      <c r="K6726" t="s">
        <v>12</v>
      </c>
      <c r="L6726">
        <f>表1[[#This Row],[Length]]-表1[[#This Row],[Width]]</f>
        <v>2.0843000000000007</v>
      </c>
    </row>
    <row r="6727" spans="1:12" x14ac:dyDescent="0.2">
      <c r="A6727">
        <v>75.429900000000004</v>
      </c>
      <c r="B6727">
        <v>24.780999999999999</v>
      </c>
      <c r="C6727">
        <v>3.0013000000000001</v>
      </c>
      <c r="D6727">
        <v>0.19339999999999999</v>
      </c>
      <c r="E6727">
        <v>0.11219999999999999</v>
      </c>
      <c r="F6727">
        <v>-62.1678</v>
      </c>
      <c r="G6727">
        <v>43.417400000000001</v>
      </c>
      <c r="H6727">
        <v>22.0215</v>
      </c>
      <c r="I6727">
        <v>10.217000000000001</v>
      </c>
      <c r="J6727">
        <v>269.255</v>
      </c>
      <c r="K6727" t="s">
        <v>12</v>
      </c>
      <c r="L6727">
        <f>表1[[#This Row],[Length]]-表1[[#This Row],[Width]]</f>
        <v>50.648900000000005</v>
      </c>
    </row>
    <row r="6728" spans="1:12" x14ac:dyDescent="0.2">
      <c r="A6728">
        <v>20.770800000000001</v>
      </c>
      <c r="B6728">
        <v>16.792100000000001</v>
      </c>
      <c r="C6728">
        <v>2.5815000000000001</v>
      </c>
      <c r="D6728">
        <v>0.44040000000000001</v>
      </c>
      <c r="E6728">
        <v>0.22670000000000001</v>
      </c>
      <c r="F6728">
        <v>6.1543999999999999</v>
      </c>
      <c r="G6728">
        <v>11.5784</v>
      </c>
      <c r="H6728">
        <v>14.585100000000001</v>
      </c>
      <c r="I6728">
        <v>72.242500000000007</v>
      </c>
      <c r="J6728">
        <v>228.28</v>
      </c>
      <c r="K6728" t="s">
        <v>12</v>
      </c>
      <c r="L6728">
        <f>表1[[#This Row],[Length]]-表1[[#This Row],[Width]]</f>
        <v>3.9786999999999999</v>
      </c>
    </row>
    <row r="6729" spans="1:12" x14ac:dyDescent="0.2">
      <c r="A6729">
        <v>98.624200000000002</v>
      </c>
      <c r="B6729">
        <v>38.67</v>
      </c>
      <c r="C6729">
        <v>3.8574000000000002</v>
      </c>
      <c r="D6729">
        <v>0.1449</v>
      </c>
      <c r="E6729">
        <v>7.3099999999999998E-2</v>
      </c>
      <c r="F6729">
        <v>-113.128</v>
      </c>
      <c r="G6729">
        <v>61.182499999999997</v>
      </c>
      <c r="H6729">
        <v>-27.8035</v>
      </c>
      <c r="I6729">
        <v>1.421</v>
      </c>
      <c r="J6729">
        <v>365.38200000000001</v>
      </c>
      <c r="K6729" t="s">
        <v>12</v>
      </c>
      <c r="L6729">
        <f>表1[[#This Row],[Length]]-表1[[#This Row],[Width]]</f>
        <v>59.9542</v>
      </c>
    </row>
    <row r="6730" spans="1:12" x14ac:dyDescent="0.2">
      <c r="A6730">
        <v>22.857199999999999</v>
      </c>
      <c r="B6730">
        <v>10.076000000000001</v>
      </c>
      <c r="C6730">
        <v>2.3138999999999998</v>
      </c>
      <c r="D6730">
        <v>0.57279999999999998</v>
      </c>
      <c r="E6730">
        <v>0.31309999999999999</v>
      </c>
      <c r="F6730">
        <v>-30.360700000000001</v>
      </c>
      <c r="G6730">
        <v>14.5138</v>
      </c>
      <c r="H6730">
        <v>7.0373999999999999</v>
      </c>
      <c r="I6730">
        <v>16.59</v>
      </c>
      <c r="J6730">
        <v>150.46799999999999</v>
      </c>
      <c r="K6730" t="s">
        <v>12</v>
      </c>
      <c r="L6730">
        <f>表1[[#This Row],[Length]]-表1[[#This Row],[Width]]</f>
        <v>12.781199999999998</v>
      </c>
    </row>
    <row r="6731" spans="1:12" x14ac:dyDescent="0.2">
      <c r="A6731">
        <v>18.566099999999999</v>
      </c>
      <c r="B6731">
        <v>9.8986999999999998</v>
      </c>
      <c r="C6731">
        <v>2.3031999999999999</v>
      </c>
      <c r="D6731">
        <v>0.66169999999999995</v>
      </c>
      <c r="E6731">
        <v>0.34079999999999999</v>
      </c>
      <c r="F6731">
        <v>22.191199999999998</v>
      </c>
      <c r="G6731">
        <v>11.0207</v>
      </c>
      <c r="H6731">
        <v>-6.2896999999999998</v>
      </c>
      <c r="I6731">
        <v>28.504999999999999</v>
      </c>
      <c r="J6731">
        <v>198.28299999999999</v>
      </c>
      <c r="K6731" t="s">
        <v>12</v>
      </c>
      <c r="L6731">
        <f>表1[[#This Row],[Length]]-表1[[#This Row],[Width]]</f>
        <v>8.6673999999999989</v>
      </c>
    </row>
    <row r="6732" spans="1:12" x14ac:dyDescent="0.2">
      <c r="A6732">
        <v>13.235300000000001</v>
      </c>
      <c r="B6732">
        <v>10.2651</v>
      </c>
      <c r="C6732">
        <v>2.1804000000000001</v>
      </c>
      <c r="D6732">
        <v>0.79869999999999997</v>
      </c>
      <c r="E6732">
        <v>0.49170000000000003</v>
      </c>
      <c r="F6732">
        <v>13.0601</v>
      </c>
      <c r="G6732">
        <v>6.6589999999999998</v>
      </c>
      <c r="H6732">
        <v>10.9489</v>
      </c>
      <c r="I6732">
        <v>25.937999999999999</v>
      </c>
      <c r="J6732">
        <v>197.82599999999999</v>
      </c>
      <c r="K6732" t="s">
        <v>12</v>
      </c>
      <c r="L6732">
        <f>表1[[#This Row],[Length]]-表1[[#This Row],[Width]]</f>
        <v>2.9702000000000002</v>
      </c>
    </row>
    <row r="6733" spans="1:12" x14ac:dyDescent="0.2">
      <c r="A6733">
        <v>22.394300000000001</v>
      </c>
      <c r="B6733">
        <v>19.355399999999999</v>
      </c>
      <c r="C6733">
        <v>2.5971000000000002</v>
      </c>
      <c r="D6733">
        <v>0.42980000000000002</v>
      </c>
      <c r="E6733">
        <v>0.24909999999999999</v>
      </c>
      <c r="F6733">
        <v>-1.6894</v>
      </c>
      <c r="G6733">
        <v>-20.0166</v>
      </c>
      <c r="H6733">
        <v>-14.6051</v>
      </c>
      <c r="I6733">
        <v>55.884</v>
      </c>
      <c r="J6733">
        <v>44.901499999999999</v>
      </c>
      <c r="K6733" t="s">
        <v>12</v>
      </c>
      <c r="L6733">
        <f>表1[[#This Row],[Length]]-表1[[#This Row],[Width]]</f>
        <v>3.0389000000000017</v>
      </c>
    </row>
    <row r="6734" spans="1:12" x14ac:dyDescent="0.2">
      <c r="A6734">
        <v>94.402199999999993</v>
      </c>
      <c r="B6734">
        <v>26.7836</v>
      </c>
      <c r="C6734">
        <v>3.1505000000000001</v>
      </c>
      <c r="D6734">
        <v>0.21</v>
      </c>
      <c r="E6734">
        <v>0.11550000000000001</v>
      </c>
      <c r="F6734">
        <v>24.191299999999998</v>
      </c>
      <c r="G6734">
        <v>70.029300000000006</v>
      </c>
      <c r="H6734">
        <v>10.778600000000001</v>
      </c>
      <c r="I6734">
        <v>5.8196000000000003</v>
      </c>
      <c r="J6734">
        <v>250.4367</v>
      </c>
      <c r="K6734" t="s">
        <v>11</v>
      </c>
      <c r="L6734">
        <f>表1[[#This Row],[Length]]-表1[[#This Row],[Width]]</f>
        <v>67.618599999999986</v>
      </c>
    </row>
    <row r="6735" spans="1:12" x14ac:dyDescent="0.2">
      <c r="A6735">
        <v>27.427800000000001</v>
      </c>
      <c r="B6735">
        <v>12.635999999999999</v>
      </c>
      <c r="C6735">
        <v>2.7555000000000001</v>
      </c>
      <c r="D6735">
        <v>0.3916</v>
      </c>
      <c r="E6735">
        <v>0.21329999999999999</v>
      </c>
      <c r="F6735">
        <v>-13.2997</v>
      </c>
      <c r="G6735">
        <v>19.196899999999999</v>
      </c>
      <c r="H6735">
        <v>5.4596</v>
      </c>
      <c r="I6735">
        <v>3.597</v>
      </c>
      <c r="J6735">
        <v>255.34200000000001</v>
      </c>
      <c r="K6735" t="s">
        <v>12</v>
      </c>
      <c r="L6735">
        <f>表1[[#This Row],[Length]]-表1[[#This Row],[Width]]</f>
        <v>14.791800000000002</v>
      </c>
    </row>
    <row r="6736" spans="1:12" x14ac:dyDescent="0.2">
      <c r="A6736">
        <v>89.4255</v>
      </c>
      <c r="B6736">
        <v>24.527899999999999</v>
      </c>
      <c r="C6736">
        <v>2.7153999999999998</v>
      </c>
      <c r="D6736">
        <v>0.44040000000000001</v>
      </c>
      <c r="E6736">
        <v>0.24390000000000001</v>
      </c>
      <c r="F6736">
        <v>-116.6711</v>
      </c>
      <c r="G6736">
        <v>-27.0365</v>
      </c>
      <c r="H6736">
        <v>19.7928</v>
      </c>
      <c r="I6736">
        <v>5.2541000000000002</v>
      </c>
      <c r="J6736">
        <v>9.1574000000000009</v>
      </c>
      <c r="K6736" t="s">
        <v>11</v>
      </c>
      <c r="L6736">
        <f>表1[[#This Row],[Length]]-表1[[#This Row],[Width]]</f>
        <v>64.897599999999997</v>
      </c>
    </row>
    <row r="6737" spans="1:12" x14ac:dyDescent="0.2">
      <c r="A6737">
        <v>36.901699999999998</v>
      </c>
      <c r="B6737">
        <v>24.923400000000001</v>
      </c>
      <c r="C6737">
        <v>3.0876000000000001</v>
      </c>
      <c r="D6737">
        <v>0.1855</v>
      </c>
      <c r="E6737">
        <v>9.7699999999999995E-2</v>
      </c>
      <c r="F6737">
        <v>-2.4733999999999998</v>
      </c>
      <c r="G6737">
        <v>-13.283099999999999</v>
      </c>
      <c r="H6737">
        <v>8.1077999999999992</v>
      </c>
      <c r="I6737">
        <v>1.9726999999999999</v>
      </c>
      <c r="J6737">
        <v>135.03700000000001</v>
      </c>
      <c r="K6737" t="s">
        <v>12</v>
      </c>
      <c r="L6737">
        <f>表1[[#This Row],[Length]]-表1[[#This Row],[Width]]</f>
        <v>11.978299999999997</v>
      </c>
    </row>
    <row r="6738" spans="1:12" x14ac:dyDescent="0.2">
      <c r="A6738">
        <v>46.273099999999999</v>
      </c>
      <c r="B6738">
        <v>20.832699999999999</v>
      </c>
      <c r="C6738">
        <v>3.4422000000000001</v>
      </c>
      <c r="D6738">
        <v>0.26479999999999998</v>
      </c>
      <c r="E6738">
        <v>0.14760000000000001</v>
      </c>
      <c r="F6738">
        <v>11.359500000000001</v>
      </c>
      <c r="G6738">
        <v>43.057200000000002</v>
      </c>
      <c r="H6738">
        <v>-8.9649000000000001</v>
      </c>
      <c r="I6738">
        <v>2.9498000000000002</v>
      </c>
      <c r="J6738">
        <v>250.51</v>
      </c>
      <c r="K6738" t="s">
        <v>12</v>
      </c>
      <c r="L6738">
        <f>表1[[#This Row],[Length]]-表1[[#This Row],[Width]]</f>
        <v>25.4404</v>
      </c>
    </row>
    <row r="6739" spans="1:12" x14ac:dyDescent="0.2">
      <c r="A6739">
        <v>40.386699999999998</v>
      </c>
      <c r="B6739">
        <v>12.9002</v>
      </c>
      <c r="C6739">
        <v>2.6998000000000002</v>
      </c>
      <c r="D6739">
        <v>0.28939999999999999</v>
      </c>
      <c r="E6739">
        <v>0.16669999999999999</v>
      </c>
      <c r="F6739">
        <v>19.249600000000001</v>
      </c>
      <c r="G6739">
        <v>19.4011</v>
      </c>
      <c r="H6739">
        <v>-3.7576000000000001</v>
      </c>
      <c r="I6739">
        <v>5.9539999999999997</v>
      </c>
      <c r="J6739">
        <v>200.18700000000001</v>
      </c>
      <c r="K6739" t="s">
        <v>12</v>
      </c>
      <c r="L6739">
        <f>表1[[#This Row],[Length]]-表1[[#This Row],[Width]]</f>
        <v>27.486499999999999</v>
      </c>
    </row>
    <row r="6740" spans="1:12" x14ac:dyDescent="0.2">
      <c r="A6740">
        <v>22.477699999999999</v>
      </c>
      <c r="B6740">
        <v>9.2765000000000004</v>
      </c>
      <c r="C6740">
        <v>2.5072000000000001</v>
      </c>
      <c r="D6740">
        <v>0.65939999999999999</v>
      </c>
      <c r="E6740">
        <v>0.38100000000000001</v>
      </c>
      <c r="F6740">
        <v>-11.1076</v>
      </c>
      <c r="G6740">
        <v>13.084199999999999</v>
      </c>
      <c r="H6740">
        <v>-8.6205999999999996</v>
      </c>
      <c r="I6740">
        <v>27.942</v>
      </c>
      <c r="J6740">
        <v>128.74199999999999</v>
      </c>
      <c r="K6740" t="s">
        <v>11</v>
      </c>
      <c r="L6740">
        <f>表1[[#This Row],[Length]]-表1[[#This Row],[Width]]</f>
        <v>13.201199999999998</v>
      </c>
    </row>
    <row r="6741" spans="1:12" x14ac:dyDescent="0.2">
      <c r="A6741">
        <v>91.400999999999996</v>
      </c>
      <c r="B6741">
        <v>41.935000000000002</v>
      </c>
      <c r="C6741">
        <v>3.9138000000000002</v>
      </c>
      <c r="D6741">
        <v>0.1552</v>
      </c>
      <c r="E6741">
        <v>7.7600000000000002E-2</v>
      </c>
      <c r="F6741">
        <v>-21.595500000000001</v>
      </c>
      <c r="G6741">
        <v>42.729100000000003</v>
      </c>
      <c r="H6741">
        <v>21.521699999999999</v>
      </c>
      <c r="I6741">
        <v>0.80900000000000005</v>
      </c>
      <c r="J6741">
        <v>398.75299999999999</v>
      </c>
      <c r="K6741" t="s">
        <v>12</v>
      </c>
      <c r="L6741">
        <f>表1[[#This Row],[Length]]-表1[[#This Row],[Width]]</f>
        <v>49.465999999999994</v>
      </c>
    </row>
    <row r="6742" spans="1:12" x14ac:dyDescent="0.2">
      <c r="A6742">
        <v>27.959700000000002</v>
      </c>
      <c r="B6742">
        <v>20.116800000000001</v>
      </c>
      <c r="C6742">
        <v>2.7486000000000002</v>
      </c>
      <c r="D6742">
        <v>0.4103</v>
      </c>
      <c r="E6742">
        <v>0.22209999999999999</v>
      </c>
      <c r="F6742">
        <v>-13.815099999999999</v>
      </c>
      <c r="G6742">
        <v>12.3317</v>
      </c>
      <c r="H6742">
        <v>-17.110499999999998</v>
      </c>
      <c r="I6742">
        <v>13.278499999999999</v>
      </c>
      <c r="J6742">
        <v>201.18700000000001</v>
      </c>
      <c r="K6742" t="s">
        <v>12</v>
      </c>
      <c r="L6742">
        <f>表1[[#This Row],[Length]]-表1[[#This Row],[Width]]</f>
        <v>7.8429000000000002</v>
      </c>
    </row>
    <row r="6743" spans="1:12" x14ac:dyDescent="0.2">
      <c r="A6743">
        <v>55.6614</v>
      </c>
      <c r="B6743">
        <v>24.308700000000002</v>
      </c>
      <c r="C6743">
        <v>2.9841000000000002</v>
      </c>
      <c r="D6743">
        <v>0.17949999999999999</v>
      </c>
      <c r="E6743">
        <v>9.2799999999999994E-2</v>
      </c>
      <c r="F6743">
        <v>-54.639499999999998</v>
      </c>
      <c r="G6743">
        <v>45.8857</v>
      </c>
      <c r="H6743">
        <v>-9.7536000000000005</v>
      </c>
      <c r="I6743">
        <v>6.2915999999999999</v>
      </c>
      <c r="J6743">
        <v>205.04900000000001</v>
      </c>
      <c r="K6743" t="s">
        <v>12</v>
      </c>
      <c r="L6743">
        <f>表1[[#This Row],[Length]]-表1[[#This Row],[Width]]</f>
        <v>31.352699999999999</v>
      </c>
    </row>
    <row r="6744" spans="1:12" x14ac:dyDescent="0.2">
      <c r="A6744">
        <v>73.739500000000007</v>
      </c>
      <c r="B6744">
        <v>26.230499999999999</v>
      </c>
      <c r="C6744">
        <v>3.1827999999999999</v>
      </c>
      <c r="D6744">
        <v>0.21329999999999999</v>
      </c>
      <c r="E6744">
        <v>0.13289999999999999</v>
      </c>
      <c r="F6744">
        <v>51.107300000000002</v>
      </c>
      <c r="G6744">
        <v>60.487900000000003</v>
      </c>
      <c r="H6744">
        <v>17.2683</v>
      </c>
      <c r="I6744">
        <v>9.2393000000000001</v>
      </c>
      <c r="J6744">
        <v>276.60300000000001</v>
      </c>
      <c r="K6744" t="s">
        <v>12</v>
      </c>
      <c r="L6744">
        <f>表1[[#This Row],[Length]]-表1[[#This Row],[Width]]</f>
        <v>47.509000000000007</v>
      </c>
    </row>
    <row r="6745" spans="1:12" x14ac:dyDescent="0.2">
      <c r="A6745">
        <v>12.520200000000001</v>
      </c>
      <c r="B6745">
        <v>11.9374</v>
      </c>
      <c r="C6745">
        <v>2.1804000000000001</v>
      </c>
      <c r="D6745">
        <v>0.6865</v>
      </c>
      <c r="E6745">
        <v>0.36630000000000001</v>
      </c>
      <c r="F6745">
        <v>16.433599999999998</v>
      </c>
      <c r="G6745">
        <v>-10.210900000000001</v>
      </c>
      <c r="H6745">
        <v>6.6055000000000001</v>
      </c>
      <c r="I6745">
        <v>9.6120000000000001</v>
      </c>
      <c r="J6745">
        <v>147.124</v>
      </c>
      <c r="K6745" t="s">
        <v>12</v>
      </c>
      <c r="L6745">
        <f>表1[[#This Row],[Length]]-表1[[#This Row],[Width]]</f>
        <v>0.58280000000000065</v>
      </c>
    </row>
    <row r="6746" spans="1:12" x14ac:dyDescent="0.2">
      <c r="A6746">
        <v>97.292699999999996</v>
      </c>
      <c r="B6746">
        <v>25.544799999999999</v>
      </c>
      <c r="C6746">
        <v>3.4678</v>
      </c>
      <c r="D6746">
        <v>0.157</v>
      </c>
      <c r="E6746">
        <v>8.1199999999999994E-2</v>
      </c>
      <c r="F6746">
        <v>79.011700000000005</v>
      </c>
      <c r="G6746">
        <v>81.080600000000004</v>
      </c>
      <c r="H6746">
        <v>18.400500000000001</v>
      </c>
      <c r="I6746">
        <v>9.6867999999999999</v>
      </c>
      <c r="J6746">
        <v>264.77199999999999</v>
      </c>
      <c r="K6746" t="s">
        <v>12</v>
      </c>
      <c r="L6746">
        <f>表1[[#This Row],[Length]]-表1[[#This Row],[Width]]</f>
        <v>71.747900000000001</v>
      </c>
    </row>
    <row r="6747" spans="1:12" x14ac:dyDescent="0.2">
      <c r="A6747">
        <v>65.956599999999995</v>
      </c>
      <c r="B6747">
        <v>20.751300000000001</v>
      </c>
      <c r="C6747">
        <v>2.7454999999999998</v>
      </c>
      <c r="D6747">
        <v>0.3019</v>
      </c>
      <c r="E6747">
        <v>0.15179999999999999</v>
      </c>
      <c r="F6747">
        <v>62.230699999999999</v>
      </c>
      <c r="G6747">
        <v>56.009500000000003</v>
      </c>
      <c r="H6747">
        <v>-16.991599999999998</v>
      </c>
      <c r="I6747">
        <v>4.1509999999999998</v>
      </c>
      <c r="J6747">
        <v>257.017</v>
      </c>
      <c r="K6747" t="s">
        <v>12</v>
      </c>
      <c r="L6747">
        <f>表1[[#This Row],[Length]]-表1[[#This Row],[Width]]</f>
        <v>45.205299999999994</v>
      </c>
    </row>
    <row r="6748" spans="1:12" x14ac:dyDescent="0.2">
      <c r="A6748">
        <v>40.530099999999997</v>
      </c>
      <c r="B6748">
        <v>18.726500000000001</v>
      </c>
      <c r="C6748">
        <v>2.76</v>
      </c>
      <c r="D6748">
        <v>0.34749999999999998</v>
      </c>
      <c r="E6748">
        <v>0.192</v>
      </c>
      <c r="F6748">
        <v>29.674499999999998</v>
      </c>
      <c r="G6748">
        <v>32.546199999999999</v>
      </c>
      <c r="H6748">
        <v>-11.333299999999999</v>
      </c>
      <c r="I6748">
        <v>26.936900000000001</v>
      </c>
      <c r="J6748">
        <v>132.05099999999999</v>
      </c>
      <c r="K6748" t="s">
        <v>12</v>
      </c>
      <c r="L6748">
        <f>表1[[#This Row],[Length]]-表1[[#This Row],[Width]]</f>
        <v>21.803599999999996</v>
      </c>
    </row>
    <row r="6749" spans="1:12" x14ac:dyDescent="0.2">
      <c r="A6749">
        <v>21.529499999999999</v>
      </c>
      <c r="B6749">
        <v>13.7577</v>
      </c>
      <c r="C6749">
        <v>2.7134999999999998</v>
      </c>
      <c r="D6749">
        <v>0.58409999999999995</v>
      </c>
      <c r="E6749">
        <v>0.3337</v>
      </c>
      <c r="F6749">
        <v>-25.139299999999999</v>
      </c>
      <c r="G6749">
        <v>-10.972300000000001</v>
      </c>
      <c r="H6749">
        <v>9.9320000000000004</v>
      </c>
      <c r="I6749">
        <v>7.3841999999999999</v>
      </c>
      <c r="J6749">
        <v>214.43</v>
      </c>
      <c r="K6749" t="s">
        <v>11</v>
      </c>
      <c r="L6749">
        <f>表1[[#This Row],[Length]]-表1[[#This Row],[Width]]</f>
        <v>7.7717999999999989</v>
      </c>
    </row>
    <row r="6750" spans="1:12" x14ac:dyDescent="0.2">
      <c r="A6750">
        <v>40.666499999999999</v>
      </c>
      <c r="B6750">
        <v>18.161300000000001</v>
      </c>
      <c r="C6750">
        <v>2.8007</v>
      </c>
      <c r="D6750">
        <v>0.28639999999999999</v>
      </c>
      <c r="E6750">
        <v>0.14480000000000001</v>
      </c>
      <c r="F6750">
        <v>12.6951</v>
      </c>
      <c r="G6750">
        <v>34.653199999999998</v>
      </c>
      <c r="H6750">
        <v>-12.255699999999999</v>
      </c>
      <c r="I6750">
        <v>13.2776</v>
      </c>
      <c r="J6750">
        <v>116.04</v>
      </c>
      <c r="K6750" t="s">
        <v>12</v>
      </c>
      <c r="L6750">
        <f>表1[[#This Row],[Length]]-表1[[#This Row],[Width]]</f>
        <v>22.505199999999999</v>
      </c>
    </row>
    <row r="6751" spans="1:12" x14ac:dyDescent="0.2">
      <c r="A6751">
        <v>21.7439</v>
      </c>
      <c r="B6751">
        <v>6.3074000000000003</v>
      </c>
      <c r="C6751">
        <v>2.2683</v>
      </c>
      <c r="D6751">
        <v>0.7601</v>
      </c>
      <c r="E6751">
        <v>0.504</v>
      </c>
      <c r="F6751">
        <v>19.7026</v>
      </c>
      <c r="G6751">
        <v>16.827300000000001</v>
      </c>
      <c r="H6751">
        <v>6.5080999999999998</v>
      </c>
      <c r="I6751">
        <v>11.632199999999999</v>
      </c>
      <c r="J6751">
        <v>177.398</v>
      </c>
      <c r="K6751" t="s">
        <v>12</v>
      </c>
      <c r="L6751">
        <f>表1[[#This Row],[Length]]-表1[[#This Row],[Width]]</f>
        <v>15.436499999999999</v>
      </c>
    </row>
    <row r="6752" spans="1:12" x14ac:dyDescent="0.2">
      <c r="A6752">
        <v>41.123699999999999</v>
      </c>
      <c r="B6752">
        <v>21.093</v>
      </c>
      <c r="C6752">
        <v>2.6435</v>
      </c>
      <c r="D6752">
        <v>0.29320000000000002</v>
      </c>
      <c r="E6752">
        <v>0.15340000000000001</v>
      </c>
      <c r="F6752">
        <v>52.440300000000001</v>
      </c>
      <c r="G6752">
        <v>6.1224999999999996</v>
      </c>
      <c r="H6752">
        <v>5.4660000000000002</v>
      </c>
      <c r="I6752">
        <v>2.7770000000000001</v>
      </c>
      <c r="J6752">
        <v>160.042</v>
      </c>
      <c r="K6752" t="s">
        <v>12</v>
      </c>
      <c r="L6752">
        <f>表1[[#This Row],[Length]]-表1[[#This Row],[Width]]</f>
        <v>20.0307</v>
      </c>
    </row>
    <row r="6753" spans="1:12" x14ac:dyDescent="0.2">
      <c r="A6753">
        <v>18.980499999999999</v>
      </c>
      <c r="B6753">
        <v>14.728</v>
      </c>
      <c r="C6753">
        <v>2.4996999999999998</v>
      </c>
      <c r="D6753">
        <v>0.5222</v>
      </c>
      <c r="E6753">
        <v>0.34649999999999997</v>
      </c>
      <c r="F6753">
        <v>-0.25130000000000002</v>
      </c>
      <c r="G6753">
        <v>10.479900000000001</v>
      </c>
      <c r="H6753">
        <v>9.5463000000000005</v>
      </c>
      <c r="I6753">
        <v>72.4482</v>
      </c>
      <c r="J6753">
        <v>146.774</v>
      </c>
      <c r="K6753" t="s">
        <v>11</v>
      </c>
      <c r="L6753">
        <f>表1[[#This Row],[Length]]-表1[[#This Row],[Width]]</f>
        <v>4.2524999999999995</v>
      </c>
    </row>
    <row r="6754" spans="1:12" x14ac:dyDescent="0.2">
      <c r="A6754">
        <v>39.618499999999997</v>
      </c>
      <c r="B6754">
        <v>11.2531</v>
      </c>
      <c r="C6754">
        <v>2.8256000000000001</v>
      </c>
      <c r="D6754">
        <v>0.36070000000000002</v>
      </c>
      <c r="E6754">
        <v>0.26429999999999998</v>
      </c>
      <c r="F6754">
        <v>14.982699999999999</v>
      </c>
      <c r="G6754">
        <v>36.968499999999999</v>
      </c>
      <c r="H6754">
        <v>0.97609999999999997</v>
      </c>
      <c r="I6754">
        <v>6.6547000000000001</v>
      </c>
      <c r="J6754">
        <v>168.3306</v>
      </c>
      <c r="K6754" t="s">
        <v>11</v>
      </c>
      <c r="L6754">
        <f>表1[[#This Row],[Length]]-表1[[#This Row],[Width]]</f>
        <v>28.365399999999998</v>
      </c>
    </row>
    <row r="6755" spans="1:12" x14ac:dyDescent="0.2">
      <c r="A6755">
        <v>271.43700000000001</v>
      </c>
      <c r="B6755">
        <v>190.13900000000001</v>
      </c>
      <c r="C6755">
        <v>3.6078000000000001</v>
      </c>
      <c r="D6755">
        <v>8.7300000000000003E-2</v>
      </c>
      <c r="E6755">
        <v>5.4600000000000003E-2</v>
      </c>
      <c r="F6755">
        <v>444.40100000000001</v>
      </c>
      <c r="G6755">
        <v>-162.07</v>
      </c>
      <c r="H6755">
        <v>90.618300000000005</v>
      </c>
      <c r="I6755">
        <v>64.503600000000006</v>
      </c>
      <c r="J6755">
        <v>152.15899999999999</v>
      </c>
      <c r="K6755" t="s">
        <v>11</v>
      </c>
      <c r="L6755">
        <f>表1[[#This Row],[Length]]-表1[[#This Row],[Width]]</f>
        <v>81.298000000000002</v>
      </c>
    </row>
    <row r="6756" spans="1:12" x14ac:dyDescent="0.2">
      <c r="A6756">
        <v>88.641499999999994</v>
      </c>
      <c r="B6756">
        <v>30.398700000000002</v>
      </c>
      <c r="C6756">
        <v>3.5726</v>
      </c>
      <c r="D6756">
        <v>0.24030000000000001</v>
      </c>
      <c r="E6756">
        <v>0.1323</v>
      </c>
      <c r="F6756">
        <v>6.2610000000000001</v>
      </c>
      <c r="G6756">
        <v>53.869599999999998</v>
      </c>
      <c r="H6756">
        <v>-13.960599999999999</v>
      </c>
      <c r="I6756">
        <v>3.1897000000000002</v>
      </c>
      <c r="J6756">
        <v>347.92</v>
      </c>
      <c r="K6756" t="s">
        <v>12</v>
      </c>
      <c r="L6756">
        <f>表1[[#This Row],[Length]]-表1[[#This Row],[Width]]</f>
        <v>58.242799999999988</v>
      </c>
    </row>
    <row r="6757" spans="1:12" x14ac:dyDescent="0.2">
      <c r="A6757">
        <v>90.048100000000005</v>
      </c>
      <c r="B6757">
        <v>13.997299999999999</v>
      </c>
      <c r="C6757">
        <v>3.1377000000000002</v>
      </c>
      <c r="D6757">
        <v>0.24660000000000001</v>
      </c>
      <c r="E6757">
        <v>0.14130000000000001</v>
      </c>
      <c r="F6757">
        <v>-101.4084</v>
      </c>
      <c r="G6757">
        <v>35.178600000000003</v>
      </c>
      <c r="H6757">
        <v>-4.0346000000000002</v>
      </c>
      <c r="I6757">
        <v>3.5089999999999999</v>
      </c>
      <c r="J6757">
        <v>217.21279999999999</v>
      </c>
      <c r="K6757" t="s">
        <v>11</v>
      </c>
      <c r="L6757">
        <f>表1[[#This Row],[Length]]-表1[[#This Row],[Width]]</f>
        <v>76.05080000000001</v>
      </c>
    </row>
    <row r="6758" spans="1:12" x14ac:dyDescent="0.2">
      <c r="A6758">
        <v>66.999799999999993</v>
      </c>
      <c r="B6758">
        <v>25.540700000000001</v>
      </c>
      <c r="C6758">
        <v>3.3536000000000001</v>
      </c>
      <c r="D6758">
        <v>0.15110000000000001</v>
      </c>
      <c r="E6758">
        <v>8.2600000000000007E-2</v>
      </c>
      <c r="F6758">
        <v>6.2203999999999997</v>
      </c>
      <c r="G6758">
        <v>47.406700000000001</v>
      </c>
      <c r="H6758">
        <v>7.3148999999999997</v>
      </c>
      <c r="I6758">
        <v>0.87280000000000002</v>
      </c>
      <c r="J6758">
        <v>244.33799999999999</v>
      </c>
      <c r="K6758" t="s">
        <v>12</v>
      </c>
      <c r="L6758">
        <f>表1[[#This Row],[Length]]-表1[[#This Row],[Width]]</f>
        <v>41.459099999999992</v>
      </c>
    </row>
    <row r="6759" spans="1:12" x14ac:dyDescent="0.2">
      <c r="A6759">
        <v>109.352</v>
      </c>
      <c r="B6759">
        <v>78.0608</v>
      </c>
      <c r="C6759">
        <v>3.726</v>
      </c>
      <c r="D6759">
        <v>0.1118</v>
      </c>
      <c r="E6759">
        <v>5.7200000000000001E-2</v>
      </c>
      <c r="F6759">
        <v>-131.97800000000001</v>
      </c>
      <c r="G6759">
        <v>69.652699999999996</v>
      </c>
      <c r="H6759">
        <v>-59.654400000000003</v>
      </c>
      <c r="I6759">
        <v>1.4315</v>
      </c>
      <c r="J6759">
        <v>300.036</v>
      </c>
      <c r="K6759" t="s">
        <v>11</v>
      </c>
      <c r="L6759">
        <f>表1[[#This Row],[Length]]-表1[[#This Row],[Width]]</f>
        <v>31.291200000000003</v>
      </c>
    </row>
    <row r="6760" spans="1:12" x14ac:dyDescent="0.2">
      <c r="A6760">
        <v>59.3765</v>
      </c>
      <c r="B6760">
        <v>24.535799999999998</v>
      </c>
      <c r="C6760">
        <v>3.3144</v>
      </c>
      <c r="D6760">
        <v>0.21190000000000001</v>
      </c>
      <c r="E6760">
        <v>0.1142</v>
      </c>
      <c r="F6760">
        <v>32.944899999999997</v>
      </c>
      <c r="G6760">
        <v>58.345999999999997</v>
      </c>
      <c r="H6760">
        <v>-12.883800000000001</v>
      </c>
      <c r="I6760">
        <v>8.7949000000000002</v>
      </c>
      <c r="J6760">
        <v>154.34100000000001</v>
      </c>
      <c r="K6760" t="s">
        <v>12</v>
      </c>
      <c r="L6760">
        <f>表1[[#This Row],[Length]]-表1[[#This Row],[Width]]</f>
        <v>34.840699999999998</v>
      </c>
    </row>
    <row r="6761" spans="1:12" x14ac:dyDescent="0.2">
      <c r="A6761">
        <v>18.863800000000001</v>
      </c>
      <c r="B6761">
        <v>7.0231000000000003</v>
      </c>
      <c r="C6761">
        <v>2.3043</v>
      </c>
      <c r="D6761">
        <v>0.8337</v>
      </c>
      <c r="E6761">
        <v>0.4194</v>
      </c>
      <c r="F6761">
        <v>-7.5518999999999998</v>
      </c>
      <c r="G6761">
        <v>12.303699999999999</v>
      </c>
      <c r="H6761">
        <v>-2.6640000000000001</v>
      </c>
      <c r="I6761">
        <v>50.318199999999997</v>
      </c>
      <c r="J6761">
        <v>167.84399999999999</v>
      </c>
      <c r="K6761" t="s">
        <v>12</v>
      </c>
      <c r="L6761">
        <f>表1[[#This Row],[Length]]-表1[[#This Row],[Width]]</f>
        <v>11.840700000000002</v>
      </c>
    </row>
    <row r="6762" spans="1:12" x14ac:dyDescent="0.2">
      <c r="A6762">
        <v>52.834200000000003</v>
      </c>
      <c r="B6762">
        <v>31.026299999999999</v>
      </c>
      <c r="C6762">
        <v>2.7818000000000001</v>
      </c>
      <c r="D6762">
        <v>0.40660000000000002</v>
      </c>
      <c r="E6762">
        <v>0.26529999999999998</v>
      </c>
      <c r="F6762">
        <v>36.868699999999997</v>
      </c>
      <c r="G6762">
        <v>12.1768</v>
      </c>
      <c r="H6762">
        <v>20.176100000000002</v>
      </c>
      <c r="I6762">
        <v>1.1826000000000001</v>
      </c>
      <c r="J6762">
        <v>377.36099999999999</v>
      </c>
      <c r="K6762" t="s">
        <v>12</v>
      </c>
      <c r="L6762">
        <f>表1[[#This Row],[Length]]-表1[[#This Row],[Width]]</f>
        <v>21.807900000000004</v>
      </c>
    </row>
    <row r="6763" spans="1:12" x14ac:dyDescent="0.2">
      <c r="A6763">
        <v>53.039000000000001</v>
      </c>
      <c r="B6763">
        <v>20.23</v>
      </c>
      <c r="C6763">
        <v>3.0699000000000001</v>
      </c>
      <c r="D6763">
        <v>0.2384</v>
      </c>
      <c r="E6763">
        <v>0.1205</v>
      </c>
      <c r="F6763">
        <v>-31.0703</v>
      </c>
      <c r="G6763">
        <v>30.995799999999999</v>
      </c>
      <c r="H6763">
        <v>-15.6191</v>
      </c>
      <c r="I6763">
        <v>8.5516000000000005</v>
      </c>
      <c r="J6763">
        <v>197.13200000000001</v>
      </c>
      <c r="K6763" t="s">
        <v>12</v>
      </c>
      <c r="L6763">
        <f>表1[[#This Row],[Length]]-表1[[#This Row],[Width]]</f>
        <v>32.808999999999997</v>
      </c>
    </row>
    <row r="6764" spans="1:12" x14ac:dyDescent="0.2">
      <c r="A6764">
        <v>27.2576</v>
      </c>
      <c r="B6764">
        <v>6.6315999999999997</v>
      </c>
      <c r="C6764">
        <v>2.4314</v>
      </c>
      <c r="D6764">
        <v>0.63329999999999997</v>
      </c>
      <c r="E6764">
        <v>0.37959999999999999</v>
      </c>
      <c r="F6764">
        <v>29.198599999999999</v>
      </c>
      <c r="G6764">
        <v>19.939499999999999</v>
      </c>
      <c r="H6764">
        <v>-4.7214</v>
      </c>
      <c r="I6764">
        <v>37.159999999999997</v>
      </c>
      <c r="J6764">
        <v>182.642</v>
      </c>
      <c r="K6764" t="s">
        <v>11</v>
      </c>
      <c r="L6764">
        <f>表1[[#This Row],[Length]]-表1[[#This Row],[Width]]</f>
        <v>20.626000000000001</v>
      </c>
    </row>
    <row r="6765" spans="1:12" x14ac:dyDescent="0.2">
      <c r="A6765">
        <v>60.621400000000001</v>
      </c>
      <c r="B6765">
        <v>27.0122</v>
      </c>
      <c r="C6765">
        <v>3.0785</v>
      </c>
      <c r="D6765">
        <v>0.25380000000000003</v>
      </c>
      <c r="E6765">
        <v>0.1331</v>
      </c>
      <c r="F6765">
        <v>-15.0928</v>
      </c>
      <c r="G6765">
        <v>-79.347300000000004</v>
      </c>
      <c r="H6765">
        <v>14.476900000000001</v>
      </c>
      <c r="I6765">
        <v>72.887</v>
      </c>
      <c r="J6765">
        <v>133.899</v>
      </c>
      <c r="K6765" t="s">
        <v>12</v>
      </c>
      <c r="L6765">
        <f>表1[[#This Row],[Length]]-表1[[#This Row],[Width]]</f>
        <v>33.609200000000001</v>
      </c>
    </row>
    <row r="6766" spans="1:12" x14ac:dyDescent="0.2">
      <c r="A6766">
        <v>125.0746</v>
      </c>
      <c r="B6766">
        <v>54.121699999999997</v>
      </c>
      <c r="C6766">
        <v>3.0049000000000001</v>
      </c>
      <c r="D6766">
        <v>0.2215</v>
      </c>
      <c r="E6766">
        <v>0.121</v>
      </c>
      <c r="F6766">
        <v>131.946</v>
      </c>
      <c r="G6766">
        <v>60.372999999999998</v>
      </c>
      <c r="H6766">
        <v>-30.895700000000001</v>
      </c>
      <c r="I6766">
        <v>17.2241</v>
      </c>
      <c r="J6766">
        <v>193.91309999999999</v>
      </c>
      <c r="K6766" t="s">
        <v>11</v>
      </c>
      <c r="L6766">
        <f>表1[[#This Row],[Length]]-表1[[#This Row],[Width]]</f>
        <v>70.9529</v>
      </c>
    </row>
    <row r="6767" spans="1:12" x14ac:dyDescent="0.2">
      <c r="A6767">
        <v>20.457999999999998</v>
      </c>
      <c r="B6767">
        <v>10.508800000000001</v>
      </c>
      <c r="C6767">
        <v>2.2227000000000001</v>
      </c>
      <c r="D6767">
        <v>0.5988</v>
      </c>
      <c r="E6767">
        <v>0.34429999999999999</v>
      </c>
      <c r="F6767">
        <v>-5.6371000000000002</v>
      </c>
      <c r="G6767">
        <v>16.724</v>
      </c>
      <c r="H6767">
        <v>-8.5210000000000008</v>
      </c>
      <c r="I6767">
        <v>46.284999999999997</v>
      </c>
      <c r="J6767">
        <v>142.18600000000001</v>
      </c>
      <c r="K6767" t="s">
        <v>12</v>
      </c>
      <c r="L6767">
        <f>表1[[#This Row],[Length]]-表1[[#This Row],[Width]]</f>
        <v>9.9491999999999976</v>
      </c>
    </row>
    <row r="6768" spans="1:12" x14ac:dyDescent="0.2">
      <c r="A6768">
        <v>23.238</v>
      </c>
      <c r="B6768">
        <v>13.4099</v>
      </c>
      <c r="C6768">
        <v>2.6448999999999998</v>
      </c>
      <c r="D6768">
        <v>0.47570000000000001</v>
      </c>
      <c r="E6768">
        <v>0.3024</v>
      </c>
      <c r="F6768">
        <v>-3.1960999999999999</v>
      </c>
      <c r="G6768">
        <v>-15.621600000000001</v>
      </c>
      <c r="H6768">
        <v>6.1321000000000003</v>
      </c>
      <c r="I6768">
        <v>11.409000000000001</v>
      </c>
      <c r="J6768">
        <v>126.745</v>
      </c>
      <c r="K6768" t="s">
        <v>12</v>
      </c>
      <c r="L6768">
        <f>表1[[#This Row],[Length]]-表1[[#This Row],[Width]]</f>
        <v>9.8280999999999992</v>
      </c>
    </row>
    <row r="6769" spans="1:12" x14ac:dyDescent="0.2">
      <c r="A6769">
        <v>20.910299999999999</v>
      </c>
      <c r="B6769">
        <v>15.2311</v>
      </c>
      <c r="C6769">
        <v>2.4487000000000001</v>
      </c>
      <c r="D6769">
        <v>0.44840000000000002</v>
      </c>
      <c r="E6769">
        <v>0.2331</v>
      </c>
      <c r="F6769">
        <v>-0.70279999999999998</v>
      </c>
      <c r="G6769">
        <v>-7.7378</v>
      </c>
      <c r="H6769">
        <v>-7.4623999999999997</v>
      </c>
      <c r="I6769">
        <v>16.551600000000001</v>
      </c>
      <c r="J6769">
        <v>101.877</v>
      </c>
      <c r="K6769" t="s">
        <v>12</v>
      </c>
      <c r="L6769">
        <f>表1[[#This Row],[Length]]-表1[[#This Row],[Width]]</f>
        <v>5.6791999999999998</v>
      </c>
    </row>
    <row r="6770" spans="1:12" x14ac:dyDescent="0.2">
      <c r="A6770">
        <v>66.599699999999999</v>
      </c>
      <c r="B6770">
        <v>14.3786</v>
      </c>
      <c r="C6770">
        <v>3.0893999999999999</v>
      </c>
      <c r="D6770">
        <v>0.26650000000000001</v>
      </c>
      <c r="E6770">
        <v>0.1376</v>
      </c>
      <c r="F6770">
        <v>58.602899999999998</v>
      </c>
      <c r="G6770">
        <v>41.6965</v>
      </c>
      <c r="H6770">
        <v>-9.8759999999999994</v>
      </c>
      <c r="I6770">
        <v>10.178000000000001</v>
      </c>
      <c r="J6770">
        <v>133.39060000000001</v>
      </c>
      <c r="K6770" t="s">
        <v>11</v>
      </c>
      <c r="L6770">
        <f>表1[[#This Row],[Length]]-表1[[#This Row],[Width]]</f>
        <v>52.2211</v>
      </c>
    </row>
    <row r="6771" spans="1:12" x14ac:dyDescent="0.2">
      <c r="A6771">
        <v>26.9117</v>
      </c>
      <c r="B6771">
        <v>9.5105000000000004</v>
      </c>
      <c r="C6771">
        <v>2.5264000000000002</v>
      </c>
      <c r="D6771">
        <v>0.48530000000000001</v>
      </c>
      <c r="E6771">
        <v>0.25790000000000002</v>
      </c>
      <c r="F6771">
        <v>-2.6274000000000002</v>
      </c>
      <c r="G6771">
        <v>18.237200000000001</v>
      </c>
      <c r="H6771">
        <v>5.1675000000000004</v>
      </c>
      <c r="I6771">
        <v>48.671199999999999</v>
      </c>
      <c r="J6771">
        <v>214.03469999999999</v>
      </c>
      <c r="K6771" t="s">
        <v>11</v>
      </c>
      <c r="L6771">
        <f>表1[[#This Row],[Length]]-表1[[#This Row],[Width]]</f>
        <v>17.401199999999999</v>
      </c>
    </row>
    <row r="6772" spans="1:12" x14ac:dyDescent="0.2">
      <c r="A6772">
        <v>27.1388</v>
      </c>
      <c r="B6772">
        <v>21.2758</v>
      </c>
      <c r="C6772">
        <v>2.8155999999999999</v>
      </c>
      <c r="D6772">
        <v>0.33789999999999998</v>
      </c>
      <c r="E6772">
        <v>0.17660000000000001</v>
      </c>
      <c r="F6772">
        <v>-10.7681</v>
      </c>
      <c r="G6772">
        <v>23.593900000000001</v>
      </c>
      <c r="H6772">
        <v>21.105899999999998</v>
      </c>
      <c r="I6772">
        <v>30.824999999999999</v>
      </c>
      <c r="J6772">
        <v>117.54</v>
      </c>
      <c r="K6772" t="s">
        <v>12</v>
      </c>
      <c r="L6772">
        <f>表1[[#This Row],[Length]]-表1[[#This Row],[Width]]</f>
        <v>5.8629999999999995</v>
      </c>
    </row>
    <row r="6773" spans="1:12" x14ac:dyDescent="0.2">
      <c r="A6773">
        <v>158.59700000000001</v>
      </c>
      <c r="B6773">
        <v>69.682599999999994</v>
      </c>
      <c r="C6773">
        <v>4.5347999999999997</v>
      </c>
      <c r="D6773">
        <v>3.8699999999999998E-2</v>
      </c>
      <c r="E6773">
        <v>1.9599999999999999E-2</v>
      </c>
      <c r="F6773">
        <v>-185.98500000000001</v>
      </c>
      <c r="G6773">
        <v>96.695899999999995</v>
      </c>
      <c r="H6773">
        <v>-37.898200000000003</v>
      </c>
      <c r="I6773">
        <v>28.954000000000001</v>
      </c>
      <c r="J6773">
        <v>227.68199999999999</v>
      </c>
      <c r="K6773" t="s">
        <v>11</v>
      </c>
      <c r="L6773">
        <f>表1[[#This Row],[Length]]-表1[[#This Row],[Width]]</f>
        <v>88.914400000000015</v>
      </c>
    </row>
    <row r="6774" spans="1:12" x14ac:dyDescent="0.2">
      <c r="A6774">
        <v>19.789100000000001</v>
      </c>
      <c r="B6774">
        <v>12.988899999999999</v>
      </c>
      <c r="C6774">
        <v>2.4190999999999998</v>
      </c>
      <c r="D6774">
        <v>0.50670000000000004</v>
      </c>
      <c r="E6774">
        <v>0.2571</v>
      </c>
      <c r="F6774">
        <v>14.568</v>
      </c>
      <c r="G6774">
        <v>5.0106999999999999</v>
      </c>
      <c r="H6774">
        <v>3.8875000000000002</v>
      </c>
      <c r="I6774">
        <v>10.138999999999999</v>
      </c>
      <c r="J6774">
        <v>75.749399999999994</v>
      </c>
      <c r="K6774" t="s">
        <v>12</v>
      </c>
      <c r="L6774">
        <f>表1[[#This Row],[Length]]-表1[[#This Row],[Width]]</f>
        <v>6.800200000000002</v>
      </c>
    </row>
    <row r="6775" spans="1:12" x14ac:dyDescent="0.2">
      <c r="A6775">
        <v>27.536899999999999</v>
      </c>
      <c r="B6775">
        <v>17.546199999999999</v>
      </c>
      <c r="C6775">
        <v>2.8633000000000002</v>
      </c>
      <c r="D6775">
        <v>0.3397</v>
      </c>
      <c r="E6775">
        <v>0.17050000000000001</v>
      </c>
      <c r="F6775">
        <v>-8.4329000000000001</v>
      </c>
      <c r="G6775">
        <v>22.4666</v>
      </c>
      <c r="H6775">
        <v>10.0525</v>
      </c>
      <c r="I6775">
        <v>39.968699999999998</v>
      </c>
      <c r="J6775">
        <v>111.446</v>
      </c>
      <c r="K6775" t="s">
        <v>12</v>
      </c>
      <c r="L6775">
        <f>表1[[#This Row],[Length]]-表1[[#This Row],[Width]]</f>
        <v>9.9907000000000004</v>
      </c>
    </row>
    <row r="6776" spans="1:12" x14ac:dyDescent="0.2">
      <c r="A6776">
        <v>45.836199999999998</v>
      </c>
      <c r="B6776">
        <v>8.3055000000000003</v>
      </c>
      <c r="C6776">
        <v>2.6206999999999998</v>
      </c>
      <c r="D6776">
        <v>0.49580000000000002</v>
      </c>
      <c r="E6776">
        <v>0.33169999999999999</v>
      </c>
      <c r="F6776">
        <v>24.070699999999999</v>
      </c>
      <c r="G6776">
        <v>38.46</v>
      </c>
      <c r="H6776">
        <v>8.3832000000000004</v>
      </c>
      <c r="I6776">
        <v>49.125</v>
      </c>
      <c r="J6776">
        <v>174.73099999999999</v>
      </c>
      <c r="K6776" t="s">
        <v>11</v>
      </c>
      <c r="L6776">
        <f>表1[[#This Row],[Length]]-表1[[#This Row],[Width]]</f>
        <v>37.530699999999996</v>
      </c>
    </row>
    <row r="6777" spans="1:12" x14ac:dyDescent="0.2">
      <c r="A6777">
        <v>56.849200000000003</v>
      </c>
      <c r="B6777">
        <v>13.7692</v>
      </c>
      <c r="C6777">
        <v>2.9045000000000001</v>
      </c>
      <c r="D6777">
        <v>0.2717</v>
      </c>
      <c r="E6777">
        <v>0.14480000000000001</v>
      </c>
      <c r="F6777">
        <v>24.281300000000002</v>
      </c>
      <c r="G6777">
        <v>5.8285999999999998</v>
      </c>
      <c r="H6777">
        <v>6.8582999999999998</v>
      </c>
      <c r="I6777">
        <v>1.7971999999999999</v>
      </c>
      <c r="J6777">
        <v>116.2482</v>
      </c>
      <c r="K6777" t="s">
        <v>11</v>
      </c>
      <c r="L6777">
        <f>表1[[#This Row],[Length]]-表1[[#This Row],[Width]]</f>
        <v>43.080000000000005</v>
      </c>
    </row>
    <row r="6778" spans="1:12" x14ac:dyDescent="0.2">
      <c r="A6778">
        <v>21.583600000000001</v>
      </c>
      <c r="B6778">
        <v>11.0068</v>
      </c>
      <c r="C6778">
        <v>2.2429999999999999</v>
      </c>
      <c r="D6778">
        <v>0.56000000000000005</v>
      </c>
      <c r="E6778">
        <v>0.3</v>
      </c>
      <c r="F6778">
        <v>-21.646599999999999</v>
      </c>
      <c r="G6778">
        <v>-19.316500000000001</v>
      </c>
      <c r="H6778">
        <v>-10.230600000000001</v>
      </c>
      <c r="I6778">
        <v>8.2789999999999999</v>
      </c>
      <c r="J6778">
        <v>195.988</v>
      </c>
      <c r="K6778" t="s">
        <v>12</v>
      </c>
      <c r="L6778">
        <f>表1[[#This Row],[Length]]-表1[[#This Row],[Width]]</f>
        <v>10.5768</v>
      </c>
    </row>
    <row r="6779" spans="1:12" x14ac:dyDescent="0.2">
      <c r="A6779">
        <v>111.015</v>
      </c>
      <c r="B6779">
        <v>60.462200000000003</v>
      </c>
      <c r="C6779">
        <v>4.4603999999999999</v>
      </c>
      <c r="D6779">
        <v>5.2600000000000001E-2</v>
      </c>
      <c r="E6779">
        <v>2.69E-2</v>
      </c>
      <c r="F6779">
        <v>128.29900000000001</v>
      </c>
      <c r="G6779">
        <v>83.229100000000003</v>
      </c>
      <c r="H6779">
        <v>24.3567</v>
      </c>
      <c r="I6779">
        <v>2.6074999999999999</v>
      </c>
      <c r="J6779">
        <v>284.33999999999997</v>
      </c>
      <c r="K6779" t="s">
        <v>12</v>
      </c>
      <c r="L6779">
        <f>表1[[#This Row],[Length]]-表1[[#This Row],[Width]]</f>
        <v>50.552799999999998</v>
      </c>
    </row>
    <row r="6780" spans="1:12" x14ac:dyDescent="0.2">
      <c r="A6780">
        <v>70.204400000000007</v>
      </c>
      <c r="B6780">
        <v>13.8444</v>
      </c>
      <c r="C6780">
        <v>3.0623999999999998</v>
      </c>
      <c r="D6780">
        <v>0.2165</v>
      </c>
      <c r="E6780">
        <v>0.1087</v>
      </c>
      <c r="F6780">
        <v>-7.9687999999999999</v>
      </c>
      <c r="G6780">
        <v>-20.633800000000001</v>
      </c>
      <c r="H6780">
        <v>4.3559000000000001</v>
      </c>
      <c r="I6780">
        <v>58.239400000000003</v>
      </c>
      <c r="J6780">
        <v>174.857</v>
      </c>
      <c r="K6780" t="s">
        <v>11</v>
      </c>
      <c r="L6780">
        <f>表1[[#This Row],[Length]]-表1[[#This Row],[Width]]</f>
        <v>56.360000000000007</v>
      </c>
    </row>
    <row r="6781" spans="1:12" x14ac:dyDescent="0.2">
      <c r="A6781">
        <v>81.511700000000005</v>
      </c>
      <c r="B6781">
        <v>32.093299999999999</v>
      </c>
      <c r="C6781">
        <v>2.8624000000000001</v>
      </c>
      <c r="D6781">
        <v>0.2306</v>
      </c>
      <c r="E6781">
        <v>0.127</v>
      </c>
      <c r="F6781">
        <v>-132.54</v>
      </c>
      <c r="G6781">
        <v>60.8005</v>
      </c>
      <c r="H6781">
        <v>22.758800000000001</v>
      </c>
      <c r="I6781">
        <v>7.5361000000000002</v>
      </c>
      <c r="J6781">
        <v>197.81899999999999</v>
      </c>
      <c r="K6781" t="s">
        <v>12</v>
      </c>
      <c r="L6781">
        <f>表1[[#This Row],[Length]]-表1[[#This Row],[Width]]</f>
        <v>49.418400000000005</v>
      </c>
    </row>
    <row r="6782" spans="1:12" x14ac:dyDescent="0.2">
      <c r="A6782">
        <v>271.45080000000002</v>
      </c>
      <c r="B6782">
        <v>117.4579</v>
      </c>
      <c r="C6782">
        <v>4.6113</v>
      </c>
      <c r="D6782">
        <v>3.2800000000000003E-2</v>
      </c>
      <c r="E6782">
        <v>2.46E-2</v>
      </c>
      <c r="F6782">
        <v>-353.93400000000003</v>
      </c>
      <c r="G6782">
        <v>-180.84970000000001</v>
      </c>
      <c r="H6782">
        <v>-65.227800000000002</v>
      </c>
      <c r="I6782">
        <v>73.282399999999996</v>
      </c>
      <c r="J6782">
        <v>198.65629999999999</v>
      </c>
      <c r="K6782" t="s">
        <v>11</v>
      </c>
      <c r="L6782">
        <f>表1[[#This Row],[Length]]-表1[[#This Row],[Width]]</f>
        <v>153.99290000000002</v>
      </c>
    </row>
    <row r="6783" spans="1:12" x14ac:dyDescent="0.2">
      <c r="A6783">
        <v>65.702500000000001</v>
      </c>
      <c r="B6783">
        <v>11.3238</v>
      </c>
      <c r="C6783">
        <v>2.9689999999999999</v>
      </c>
      <c r="D6783">
        <v>0.26889999999999997</v>
      </c>
      <c r="E6783">
        <v>0.17699999999999999</v>
      </c>
      <c r="F6783">
        <v>62.451900000000002</v>
      </c>
      <c r="G6783">
        <v>54.579300000000003</v>
      </c>
      <c r="H6783">
        <v>-8.0688999999999993</v>
      </c>
      <c r="I6783">
        <v>21.3627</v>
      </c>
      <c r="J6783">
        <v>240.56309999999999</v>
      </c>
      <c r="K6783" t="s">
        <v>11</v>
      </c>
      <c r="L6783">
        <f>表1[[#This Row],[Length]]-表1[[#This Row],[Width]]</f>
        <v>54.378700000000002</v>
      </c>
    </row>
    <row r="6784" spans="1:12" x14ac:dyDescent="0.2">
      <c r="A6784">
        <v>65.426100000000005</v>
      </c>
      <c r="B6784">
        <v>21.4481</v>
      </c>
      <c r="C6784">
        <v>2.6924000000000001</v>
      </c>
      <c r="D6784">
        <v>0.2782</v>
      </c>
      <c r="E6784">
        <v>0.1472</v>
      </c>
      <c r="F6784">
        <v>-82.677400000000006</v>
      </c>
      <c r="G6784">
        <v>50.690300000000001</v>
      </c>
      <c r="H6784">
        <v>-10.246499999999999</v>
      </c>
      <c r="I6784">
        <v>8.1289999999999996</v>
      </c>
      <c r="J6784">
        <v>254.745</v>
      </c>
      <c r="K6784" t="s">
        <v>12</v>
      </c>
      <c r="L6784">
        <f>表1[[#This Row],[Length]]-表1[[#This Row],[Width]]</f>
        <v>43.978000000000009</v>
      </c>
    </row>
    <row r="6785" spans="1:12" x14ac:dyDescent="0.2">
      <c r="A6785">
        <v>33.832599999999999</v>
      </c>
      <c r="B6785">
        <v>20.196200000000001</v>
      </c>
      <c r="C6785">
        <v>2.5301999999999998</v>
      </c>
      <c r="D6785">
        <v>0.29499999999999998</v>
      </c>
      <c r="E6785">
        <v>0.15490000000000001</v>
      </c>
      <c r="F6785">
        <v>-10.824299999999999</v>
      </c>
      <c r="G6785">
        <v>26.474299999999999</v>
      </c>
      <c r="H6785">
        <v>-18.853300000000001</v>
      </c>
      <c r="I6785">
        <v>24.994499999999999</v>
      </c>
      <c r="J6785">
        <v>202.762</v>
      </c>
      <c r="K6785" t="s">
        <v>12</v>
      </c>
      <c r="L6785">
        <f>表1[[#This Row],[Length]]-表1[[#This Row],[Width]]</f>
        <v>13.636399999999998</v>
      </c>
    </row>
    <row r="6786" spans="1:12" x14ac:dyDescent="0.2">
      <c r="A6786">
        <v>65.736800000000002</v>
      </c>
      <c r="B6786">
        <v>32.829900000000002</v>
      </c>
      <c r="C6786">
        <v>3.3319999999999999</v>
      </c>
      <c r="D6786">
        <v>0.13639999999999999</v>
      </c>
      <c r="E6786">
        <v>7.0999999999999994E-2</v>
      </c>
      <c r="F6786">
        <v>83.027600000000007</v>
      </c>
      <c r="G6786">
        <v>49.272599999999997</v>
      </c>
      <c r="H6786">
        <v>-24.2423</v>
      </c>
      <c r="I6786">
        <v>11.6143</v>
      </c>
      <c r="J6786">
        <v>153.82499999999999</v>
      </c>
      <c r="K6786" t="s">
        <v>12</v>
      </c>
      <c r="L6786">
        <f>表1[[#This Row],[Length]]-表1[[#This Row],[Width]]</f>
        <v>32.9069</v>
      </c>
    </row>
    <row r="6787" spans="1:12" x14ac:dyDescent="0.2">
      <c r="A6787">
        <v>123.7683</v>
      </c>
      <c r="B6787">
        <v>90.975099999999998</v>
      </c>
      <c r="C6787">
        <v>3.7271999999999998</v>
      </c>
      <c r="D6787">
        <v>9.2600000000000002E-2</v>
      </c>
      <c r="E6787">
        <v>3.8899999999999997E-2</v>
      </c>
      <c r="F6787">
        <v>1.2981</v>
      </c>
      <c r="G6787">
        <v>-35.78</v>
      </c>
      <c r="H6787">
        <v>70.774000000000001</v>
      </c>
      <c r="I6787">
        <v>43.264099999999999</v>
      </c>
      <c r="J6787">
        <v>113.1712</v>
      </c>
      <c r="K6787" t="s">
        <v>11</v>
      </c>
      <c r="L6787">
        <f>表1[[#This Row],[Length]]-表1[[#This Row],[Width]]</f>
        <v>32.793199999999999</v>
      </c>
    </row>
    <row r="6788" spans="1:12" x14ac:dyDescent="0.2">
      <c r="A6788">
        <v>109.193</v>
      </c>
      <c r="B6788">
        <v>54.252000000000002</v>
      </c>
      <c r="C6788">
        <v>4.2381000000000002</v>
      </c>
      <c r="D6788">
        <v>8.1799999999999998E-2</v>
      </c>
      <c r="E6788">
        <v>4.2299999999999997E-2</v>
      </c>
      <c r="F6788">
        <v>139.16399999999999</v>
      </c>
      <c r="G6788">
        <v>81.073400000000007</v>
      </c>
      <c r="H6788">
        <v>36.270099999999999</v>
      </c>
      <c r="I6788">
        <v>2.694</v>
      </c>
      <c r="J6788">
        <v>298.21600000000001</v>
      </c>
      <c r="K6788" t="s">
        <v>12</v>
      </c>
      <c r="L6788">
        <f>表1[[#This Row],[Length]]-表1[[#This Row],[Width]]</f>
        <v>54.940999999999995</v>
      </c>
    </row>
    <row r="6789" spans="1:12" x14ac:dyDescent="0.2">
      <c r="A6789">
        <v>20.462900000000001</v>
      </c>
      <c r="B6789">
        <v>11.8765</v>
      </c>
      <c r="C6789">
        <v>2.4175</v>
      </c>
      <c r="D6789">
        <v>0.52769999999999995</v>
      </c>
      <c r="E6789">
        <v>0.29249999999999998</v>
      </c>
      <c r="F6789">
        <v>7.1800000000000003E-2</v>
      </c>
      <c r="G6789">
        <v>-10.411099999999999</v>
      </c>
      <c r="H6789">
        <v>9.6083999999999996</v>
      </c>
      <c r="I6789">
        <v>51.792999999999999</v>
      </c>
      <c r="J6789">
        <v>156.84100000000001</v>
      </c>
      <c r="K6789" t="s">
        <v>12</v>
      </c>
      <c r="L6789">
        <f>表1[[#This Row],[Length]]-表1[[#This Row],[Width]]</f>
        <v>8.5864000000000011</v>
      </c>
    </row>
    <row r="6790" spans="1:12" x14ac:dyDescent="0.2">
      <c r="A6790">
        <v>63.4161</v>
      </c>
      <c r="B6790">
        <v>35.331299999999999</v>
      </c>
      <c r="C6790">
        <v>3.2854999999999999</v>
      </c>
      <c r="D6790">
        <v>0.23050000000000001</v>
      </c>
      <c r="E6790">
        <v>0.15429999999999999</v>
      </c>
      <c r="F6790">
        <v>-126.2016</v>
      </c>
      <c r="G6790">
        <v>47.083199999999998</v>
      </c>
      <c r="H6790">
        <v>-21.385000000000002</v>
      </c>
      <c r="I6790">
        <v>35.434399999999997</v>
      </c>
      <c r="J6790">
        <v>242.19810000000001</v>
      </c>
      <c r="K6790" t="s">
        <v>11</v>
      </c>
      <c r="L6790">
        <f>表1[[#This Row],[Length]]-表1[[#This Row],[Width]]</f>
        <v>28.084800000000001</v>
      </c>
    </row>
    <row r="6791" spans="1:12" x14ac:dyDescent="0.2">
      <c r="A6791">
        <v>28.058299999999999</v>
      </c>
      <c r="B6791">
        <v>13.5989</v>
      </c>
      <c r="C6791">
        <v>2.6587999999999998</v>
      </c>
      <c r="D6791">
        <v>0.47699999999999998</v>
      </c>
      <c r="E6791">
        <v>0.27260000000000001</v>
      </c>
      <c r="F6791">
        <v>3.8361999999999998</v>
      </c>
      <c r="G6791">
        <v>-24.864100000000001</v>
      </c>
      <c r="H6791">
        <v>6.1631999999999998</v>
      </c>
      <c r="I6791">
        <v>51.998800000000003</v>
      </c>
      <c r="J6791">
        <v>233.27950000000001</v>
      </c>
      <c r="K6791" t="s">
        <v>11</v>
      </c>
      <c r="L6791">
        <f>表1[[#This Row],[Length]]-表1[[#This Row],[Width]]</f>
        <v>14.459399999999999</v>
      </c>
    </row>
    <row r="6792" spans="1:12" x14ac:dyDescent="0.2">
      <c r="A6792">
        <v>38.805500000000002</v>
      </c>
      <c r="B6792">
        <v>20.835599999999999</v>
      </c>
      <c r="C6792">
        <v>3.0611000000000002</v>
      </c>
      <c r="D6792">
        <v>0.26319999999999999</v>
      </c>
      <c r="E6792">
        <v>0.1525</v>
      </c>
      <c r="F6792">
        <v>-8.1288</v>
      </c>
      <c r="G6792">
        <v>-17.7058</v>
      </c>
      <c r="H6792">
        <v>-13.962</v>
      </c>
      <c r="I6792">
        <v>5.3440000000000003</v>
      </c>
      <c r="J6792">
        <v>170.34899999999999</v>
      </c>
      <c r="K6792" t="s">
        <v>12</v>
      </c>
      <c r="L6792">
        <f>表1[[#This Row],[Length]]-表1[[#This Row],[Width]]</f>
        <v>17.969900000000003</v>
      </c>
    </row>
    <row r="6793" spans="1:12" x14ac:dyDescent="0.2">
      <c r="A6793">
        <v>134.99850000000001</v>
      </c>
      <c r="B6793">
        <v>95.859899999999996</v>
      </c>
      <c r="C6793">
        <v>3.3018000000000001</v>
      </c>
      <c r="D6793">
        <v>0.22989999999999999</v>
      </c>
      <c r="E6793">
        <v>9.5600000000000004E-2</v>
      </c>
      <c r="F6793">
        <v>147.33869999999999</v>
      </c>
      <c r="G6793">
        <v>-89.260599999999997</v>
      </c>
      <c r="H6793">
        <v>-51.645400000000002</v>
      </c>
      <c r="I6793">
        <v>18.5212</v>
      </c>
      <c r="J6793">
        <v>197.40100000000001</v>
      </c>
      <c r="K6793" t="s">
        <v>11</v>
      </c>
      <c r="L6793">
        <f>表1[[#This Row],[Length]]-表1[[#This Row],[Width]]</f>
        <v>39.138600000000011</v>
      </c>
    </row>
    <row r="6794" spans="1:12" x14ac:dyDescent="0.2">
      <c r="A6794">
        <v>174.57560000000001</v>
      </c>
      <c r="B6794">
        <v>58.4529</v>
      </c>
      <c r="C6794">
        <v>3.4580000000000002</v>
      </c>
      <c r="D6794">
        <v>0.184</v>
      </c>
      <c r="E6794">
        <v>9.7100000000000006E-2</v>
      </c>
      <c r="F6794">
        <v>-137.2611</v>
      </c>
      <c r="G6794">
        <v>-198.15950000000001</v>
      </c>
      <c r="H6794">
        <v>45.505400000000002</v>
      </c>
      <c r="I6794">
        <v>27.5121</v>
      </c>
      <c r="J6794">
        <v>359.12520000000001</v>
      </c>
      <c r="K6794" t="s">
        <v>11</v>
      </c>
      <c r="L6794">
        <f>表1[[#This Row],[Length]]-表1[[#This Row],[Width]]</f>
        <v>116.12270000000001</v>
      </c>
    </row>
    <row r="6795" spans="1:12" x14ac:dyDescent="0.2">
      <c r="A6795">
        <v>37.096400000000003</v>
      </c>
      <c r="B6795">
        <v>20.6435</v>
      </c>
      <c r="C6795">
        <v>2.8142</v>
      </c>
      <c r="D6795">
        <v>0.31440000000000001</v>
      </c>
      <c r="E6795">
        <v>0.1802</v>
      </c>
      <c r="F6795">
        <v>46.938400000000001</v>
      </c>
      <c r="G6795">
        <v>22.342700000000001</v>
      </c>
      <c r="H6795">
        <v>-19.289300000000001</v>
      </c>
      <c r="I6795">
        <v>7.8860000000000001</v>
      </c>
      <c r="J6795">
        <v>215.59899999999999</v>
      </c>
      <c r="K6795" t="s">
        <v>12</v>
      </c>
      <c r="L6795">
        <f>表1[[#This Row],[Length]]-表1[[#This Row],[Width]]</f>
        <v>16.452900000000003</v>
      </c>
    </row>
    <row r="6796" spans="1:12" x14ac:dyDescent="0.2">
      <c r="A6796">
        <v>24.684100000000001</v>
      </c>
      <c r="B6796">
        <v>12.107699999999999</v>
      </c>
      <c r="C6796">
        <v>2.4843000000000002</v>
      </c>
      <c r="D6796">
        <v>0.46889999999999998</v>
      </c>
      <c r="E6796">
        <v>0.25740000000000002</v>
      </c>
      <c r="F6796">
        <v>3.3214000000000001</v>
      </c>
      <c r="G6796">
        <v>16.761500000000002</v>
      </c>
      <c r="H6796">
        <v>-9.3510000000000009</v>
      </c>
      <c r="I6796">
        <v>13.853999999999999</v>
      </c>
      <c r="J6796">
        <v>197.46299999999999</v>
      </c>
      <c r="K6796" t="s">
        <v>12</v>
      </c>
      <c r="L6796">
        <f>表1[[#This Row],[Length]]-表1[[#This Row],[Width]]</f>
        <v>12.576400000000001</v>
      </c>
    </row>
    <row r="6797" spans="1:12" x14ac:dyDescent="0.2">
      <c r="A6797">
        <v>33.036999999999999</v>
      </c>
      <c r="B6797">
        <v>10.4627</v>
      </c>
      <c r="C6797">
        <v>2.5621</v>
      </c>
      <c r="D6797">
        <v>0.39850000000000002</v>
      </c>
      <c r="E6797">
        <v>0.20469999999999999</v>
      </c>
      <c r="F6797">
        <v>-45.741999999999997</v>
      </c>
      <c r="G6797">
        <v>-17.248699999999999</v>
      </c>
      <c r="H6797">
        <v>14.6083</v>
      </c>
      <c r="I6797">
        <v>0.24030000000000001</v>
      </c>
      <c r="J6797">
        <v>197.5652</v>
      </c>
      <c r="K6797" t="s">
        <v>11</v>
      </c>
      <c r="L6797">
        <f>表1[[#This Row],[Length]]-表1[[#This Row],[Width]]</f>
        <v>22.574300000000001</v>
      </c>
    </row>
    <row r="6798" spans="1:12" x14ac:dyDescent="0.2">
      <c r="A6798">
        <v>27.575099999999999</v>
      </c>
      <c r="B6798">
        <v>15.388999999999999</v>
      </c>
      <c r="C6798">
        <v>2.7664</v>
      </c>
      <c r="D6798">
        <v>0.4007</v>
      </c>
      <c r="E6798">
        <v>0.21149999999999999</v>
      </c>
      <c r="F6798">
        <v>11.817500000000001</v>
      </c>
      <c r="G6798">
        <v>20.493200000000002</v>
      </c>
      <c r="H6798">
        <v>-11.0175</v>
      </c>
      <c r="I6798">
        <v>0.83109999999999995</v>
      </c>
      <c r="J6798">
        <v>191.69200000000001</v>
      </c>
      <c r="K6798" t="s">
        <v>12</v>
      </c>
      <c r="L6798">
        <f>表1[[#This Row],[Length]]-表1[[#This Row],[Width]]</f>
        <v>12.1861</v>
      </c>
    </row>
    <row r="6799" spans="1:12" x14ac:dyDescent="0.2">
      <c r="A6799">
        <v>27.605799999999999</v>
      </c>
      <c r="B6799">
        <v>6.9573</v>
      </c>
      <c r="C6799">
        <v>2.2648000000000001</v>
      </c>
      <c r="D6799">
        <v>0.55979999999999996</v>
      </c>
      <c r="E6799">
        <v>0.3125</v>
      </c>
      <c r="F6799">
        <v>9.1923999999999992</v>
      </c>
      <c r="G6799">
        <v>14.844200000000001</v>
      </c>
      <c r="H6799">
        <v>-2.4270999999999998</v>
      </c>
      <c r="I6799">
        <v>13.385999999999999</v>
      </c>
      <c r="J6799">
        <v>203.44300000000001</v>
      </c>
      <c r="K6799" t="s">
        <v>12</v>
      </c>
      <c r="L6799">
        <f>表1[[#This Row],[Length]]-表1[[#This Row],[Width]]</f>
        <v>20.648499999999999</v>
      </c>
    </row>
    <row r="6800" spans="1:12" x14ac:dyDescent="0.2">
      <c r="A6800">
        <v>67.409099999999995</v>
      </c>
      <c r="B6800">
        <v>28.3873</v>
      </c>
      <c r="C6800">
        <v>3.3531</v>
      </c>
      <c r="D6800">
        <v>0.1925</v>
      </c>
      <c r="E6800">
        <v>0.10050000000000001</v>
      </c>
      <c r="F6800">
        <v>-34.710299999999997</v>
      </c>
      <c r="G6800">
        <v>59.815600000000003</v>
      </c>
      <c r="H6800">
        <v>19.055399999999999</v>
      </c>
      <c r="I6800">
        <v>1.25</v>
      </c>
      <c r="J6800">
        <v>306.06</v>
      </c>
      <c r="K6800" t="s">
        <v>12</v>
      </c>
      <c r="L6800">
        <f>表1[[#This Row],[Length]]-表1[[#This Row],[Width]]</f>
        <v>39.021799999999999</v>
      </c>
    </row>
    <row r="6801" spans="1:12" x14ac:dyDescent="0.2">
      <c r="A6801">
        <v>16.923300000000001</v>
      </c>
      <c r="B6801">
        <v>7.1128</v>
      </c>
      <c r="C6801">
        <v>2.3811</v>
      </c>
      <c r="D6801">
        <v>0.85650000000000004</v>
      </c>
      <c r="E6801">
        <v>0.55930000000000002</v>
      </c>
      <c r="F6801">
        <v>4.9055999999999997</v>
      </c>
      <c r="G6801">
        <v>6.0875000000000004</v>
      </c>
      <c r="H6801">
        <v>5.9356999999999998</v>
      </c>
      <c r="I6801">
        <v>34.582999999999998</v>
      </c>
      <c r="J6801">
        <v>120.404</v>
      </c>
      <c r="K6801" t="s">
        <v>11</v>
      </c>
      <c r="L6801">
        <f>表1[[#This Row],[Length]]-表1[[#This Row],[Width]]</f>
        <v>9.8105000000000011</v>
      </c>
    </row>
    <row r="6802" spans="1:12" x14ac:dyDescent="0.2">
      <c r="A6802">
        <v>12.366300000000001</v>
      </c>
      <c r="B6802">
        <v>12.1225</v>
      </c>
      <c r="C6802">
        <v>2.1189</v>
      </c>
      <c r="D6802">
        <v>0.67679999999999996</v>
      </c>
      <c r="E6802">
        <v>0.34599999999999997</v>
      </c>
      <c r="F6802">
        <v>16.751200000000001</v>
      </c>
      <c r="G6802">
        <v>-10.172499999999999</v>
      </c>
      <c r="H6802">
        <v>-8.8290000000000006</v>
      </c>
      <c r="I6802">
        <v>14.315899999999999</v>
      </c>
      <c r="J6802">
        <v>199.41300000000001</v>
      </c>
      <c r="K6802" t="s">
        <v>12</v>
      </c>
      <c r="L6802">
        <f>表1[[#This Row],[Length]]-表1[[#This Row],[Width]]</f>
        <v>0.24380000000000024</v>
      </c>
    </row>
    <row r="6803" spans="1:12" x14ac:dyDescent="0.2">
      <c r="A6803">
        <v>31.007400000000001</v>
      </c>
      <c r="B6803">
        <v>22.014900000000001</v>
      </c>
      <c r="C6803">
        <v>2.9510999999999998</v>
      </c>
      <c r="D6803">
        <v>0.28760000000000002</v>
      </c>
      <c r="E6803">
        <v>0.15049999999999999</v>
      </c>
      <c r="F6803">
        <v>-4.3860999999999999</v>
      </c>
      <c r="G6803">
        <v>-19.653400000000001</v>
      </c>
      <c r="H6803">
        <v>-14.183199999999999</v>
      </c>
      <c r="I6803">
        <v>20.518000000000001</v>
      </c>
      <c r="J6803">
        <v>233.833</v>
      </c>
      <c r="K6803" t="s">
        <v>12</v>
      </c>
      <c r="L6803">
        <f>表1[[#This Row],[Length]]-表1[[#This Row],[Width]]</f>
        <v>8.9924999999999997</v>
      </c>
    </row>
    <row r="6804" spans="1:12" x14ac:dyDescent="0.2">
      <c r="A6804">
        <v>19.668600000000001</v>
      </c>
      <c r="B6804">
        <v>7.2386999999999997</v>
      </c>
      <c r="C6804">
        <v>2.1286999999999998</v>
      </c>
      <c r="D6804">
        <v>0.78069999999999995</v>
      </c>
      <c r="E6804">
        <v>0.4052</v>
      </c>
      <c r="F6804">
        <v>4.7046000000000001</v>
      </c>
      <c r="G6804">
        <v>-11.46</v>
      </c>
      <c r="H6804">
        <v>-4.6424000000000003</v>
      </c>
      <c r="I6804">
        <v>79.811999999999998</v>
      </c>
      <c r="J6804">
        <v>39.1327</v>
      </c>
      <c r="K6804" t="s">
        <v>12</v>
      </c>
      <c r="L6804">
        <f>表1[[#This Row],[Length]]-表1[[#This Row],[Width]]</f>
        <v>12.429900000000002</v>
      </c>
    </row>
    <row r="6805" spans="1:12" x14ac:dyDescent="0.2">
      <c r="A6805">
        <v>47.713799999999999</v>
      </c>
      <c r="B6805">
        <v>11.774100000000001</v>
      </c>
      <c r="C6805">
        <v>2.9016999999999999</v>
      </c>
      <c r="D6805">
        <v>0.42430000000000001</v>
      </c>
      <c r="E6805">
        <v>0.26300000000000001</v>
      </c>
      <c r="F6805">
        <v>36.853499999999997</v>
      </c>
      <c r="G6805">
        <v>45.53</v>
      </c>
      <c r="H6805">
        <v>13.9489</v>
      </c>
      <c r="I6805">
        <v>5.9013</v>
      </c>
      <c r="J6805">
        <v>266.26139999999998</v>
      </c>
      <c r="K6805" t="s">
        <v>11</v>
      </c>
      <c r="L6805">
        <f>表1[[#This Row],[Length]]-表1[[#This Row],[Width]]</f>
        <v>35.939700000000002</v>
      </c>
    </row>
    <row r="6806" spans="1:12" x14ac:dyDescent="0.2">
      <c r="A6806">
        <v>26.913599999999999</v>
      </c>
      <c r="B6806">
        <v>12.4314</v>
      </c>
      <c r="C6806">
        <v>2.42</v>
      </c>
      <c r="D6806">
        <v>0.45250000000000001</v>
      </c>
      <c r="E6806">
        <v>0.25669999999999998</v>
      </c>
      <c r="F6806">
        <v>-3.6602000000000001</v>
      </c>
      <c r="G6806">
        <v>16.695699999999999</v>
      </c>
      <c r="H6806">
        <v>9.6155000000000008</v>
      </c>
      <c r="I6806">
        <v>10.462999999999999</v>
      </c>
      <c r="J6806">
        <v>165.584</v>
      </c>
      <c r="K6806" t="s">
        <v>12</v>
      </c>
      <c r="L6806">
        <f>表1[[#This Row],[Length]]-表1[[#This Row],[Width]]</f>
        <v>14.482199999999999</v>
      </c>
    </row>
    <row r="6807" spans="1:12" x14ac:dyDescent="0.2">
      <c r="A6807">
        <v>16.235299999999999</v>
      </c>
      <c r="B6807">
        <v>11.6609</v>
      </c>
      <c r="C6807">
        <v>2.2601</v>
      </c>
      <c r="D6807">
        <v>0.60440000000000005</v>
      </c>
      <c r="E6807">
        <v>0.3049</v>
      </c>
      <c r="F6807">
        <v>1.8728</v>
      </c>
      <c r="G6807">
        <v>-6.0472999999999999</v>
      </c>
      <c r="H6807">
        <v>2.5179999999999998</v>
      </c>
      <c r="I6807">
        <v>87.567899999999995</v>
      </c>
      <c r="J6807">
        <v>44.955800000000004</v>
      </c>
      <c r="K6807" t="s">
        <v>12</v>
      </c>
      <c r="L6807">
        <f>表1[[#This Row],[Length]]-表1[[#This Row],[Width]]</f>
        <v>4.5743999999999989</v>
      </c>
    </row>
    <row r="6808" spans="1:12" x14ac:dyDescent="0.2">
      <c r="A6808">
        <v>25.667000000000002</v>
      </c>
      <c r="B6808">
        <v>20.517399999999999</v>
      </c>
      <c r="C6808">
        <v>2.8692000000000002</v>
      </c>
      <c r="D6808">
        <v>0.3392</v>
      </c>
      <c r="E6808">
        <v>0.2034</v>
      </c>
      <c r="F6808">
        <v>0.64200000000000002</v>
      </c>
      <c r="G6808">
        <v>-17.788</v>
      </c>
      <c r="H6808">
        <v>-13.690099999999999</v>
      </c>
      <c r="I6808">
        <v>68.653999999999996</v>
      </c>
      <c r="J6808">
        <v>40.807200000000002</v>
      </c>
      <c r="K6808" t="s">
        <v>12</v>
      </c>
      <c r="L6808">
        <f>表1[[#This Row],[Length]]-表1[[#This Row],[Width]]</f>
        <v>5.1496000000000031</v>
      </c>
    </row>
    <row r="6809" spans="1:12" x14ac:dyDescent="0.2">
      <c r="A6809">
        <v>24.7592</v>
      </c>
      <c r="B6809">
        <v>12.2102</v>
      </c>
      <c r="C6809">
        <v>2.5943999999999998</v>
      </c>
      <c r="D6809">
        <v>0.43</v>
      </c>
      <c r="E6809">
        <v>0.24299999999999999</v>
      </c>
      <c r="F6809">
        <v>11.8064</v>
      </c>
      <c r="G6809">
        <v>10.4869</v>
      </c>
      <c r="H6809">
        <v>5.0697000000000001</v>
      </c>
      <c r="I6809">
        <v>7.2190000000000003</v>
      </c>
      <c r="J6809">
        <v>159.86099999999999</v>
      </c>
      <c r="K6809" t="s">
        <v>11</v>
      </c>
      <c r="L6809">
        <f>表1[[#This Row],[Length]]-表1[[#This Row],[Width]]</f>
        <v>12.548999999999999</v>
      </c>
    </row>
    <row r="6810" spans="1:12" x14ac:dyDescent="0.2">
      <c r="A6810">
        <v>36.851999999999997</v>
      </c>
      <c r="B6810">
        <v>25.133700000000001</v>
      </c>
      <c r="C6810">
        <v>3.0051999999999999</v>
      </c>
      <c r="D6810">
        <v>0.21840000000000001</v>
      </c>
      <c r="E6810">
        <v>0.11310000000000001</v>
      </c>
      <c r="F6810">
        <v>19.247399999999999</v>
      </c>
      <c r="G6810">
        <v>29.504899999999999</v>
      </c>
      <c r="H6810">
        <v>6.2065999999999999</v>
      </c>
      <c r="I6810">
        <v>8.8770000000000007</v>
      </c>
      <c r="J6810">
        <v>98.711699999999993</v>
      </c>
      <c r="K6810" t="s">
        <v>12</v>
      </c>
      <c r="L6810">
        <f>表1[[#This Row],[Length]]-表1[[#This Row],[Width]]</f>
        <v>11.718299999999996</v>
      </c>
    </row>
    <row r="6811" spans="1:12" x14ac:dyDescent="0.2">
      <c r="A6811">
        <v>63.773299999999999</v>
      </c>
      <c r="B6811">
        <v>27.834800000000001</v>
      </c>
      <c r="C6811">
        <v>3.6692999999999998</v>
      </c>
      <c r="D6811">
        <v>0.1537</v>
      </c>
      <c r="E6811">
        <v>7.7799999999999994E-2</v>
      </c>
      <c r="F6811">
        <v>25.226500000000001</v>
      </c>
      <c r="G6811">
        <v>56.975499999999997</v>
      </c>
      <c r="H6811">
        <v>-6.3597999999999999</v>
      </c>
      <c r="I6811">
        <v>0.93469999999999998</v>
      </c>
      <c r="J6811">
        <v>189.7</v>
      </c>
      <c r="K6811" t="s">
        <v>12</v>
      </c>
      <c r="L6811">
        <f>表1[[#This Row],[Length]]-表1[[#This Row],[Width]]</f>
        <v>35.938499999999998</v>
      </c>
    </row>
    <row r="6812" spans="1:12" x14ac:dyDescent="0.2">
      <c r="A6812">
        <v>48.106099999999998</v>
      </c>
      <c r="B6812">
        <v>43.278300000000002</v>
      </c>
      <c r="C6812">
        <v>3.4620000000000002</v>
      </c>
      <c r="D6812">
        <v>0.09</v>
      </c>
      <c r="E6812">
        <v>7.1400000000000005E-2</v>
      </c>
      <c r="F6812">
        <v>3.5901999999999998</v>
      </c>
      <c r="G6812">
        <v>-34.401899999999998</v>
      </c>
      <c r="H6812">
        <v>31.1157</v>
      </c>
      <c r="I6812">
        <v>20.8127</v>
      </c>
      <c r="J6812">
        <v>136.0762</v>
      </c>
      <c r="K6812" t="s">
        <v>11</v>
      </c>
      <c r="L6812">
        <f>表1[[#This Row],[Length]]-表1[[#This Row],[Width]]</f>
        <v>4.8277999999999963</v>
      </c>
    </row>
    <row r="6813" spans="1:12" x14ac:dyDescent="0.2">
      <c r="A6813">
        <v>36.100499999999997</v>
      </c>
      <c r="B6813">
        <v>10.3413</v>
      </c>
      <c r="C6813">
        <v>2.4363999999999999</v>
      </c>
      <c r="D6813">
        <v>0.50260000000000005</v>
      </c>
      <c r="E6813">
        <v>0.24679999999999999</v>
      </c>
      <c r="F6813">
        <v>10.7105</v>
      </c>
      <c r="G6813">
        <v>31.524100000000001</v>
      </c>
      <c r="H6813">
        <v>-6.0308999999999999</v>
      </c>
      <c r="I6813">
        <v>2.7835999999999999</v>
      </c>
      <c r="J6813">
        <v>172.7757</v>
      </c>
      <c r="K6813" t="s">
        <v>11</v>
      </c>
      <c r="L6813">
        <f>表1[[#This Row],[Length]]-表1[[#This Row],[Width]]</f>
        <v>25.759199999999996</v>
      </c>
    </row>
    <row r="6814" spans="1:12" x14ac:dyDescent="0.2">
      <c r="A6814">
        <v>85.152199999999993</v>
      </c>
      <c r="B6814">
        <v>19.770800000000001</v>
      </c>
      <c r="C6814">
        <v>2.4586000000000001</v>
      </c>
      <c r="D6814">
        <v>0.45219999999999999</v>
      </c>
      <c r="E6814">
        <v>0.23480000000000001</v>
      </c>
      <c r="F6814">
        <v>-25.9742</v>
      </c>
      <c r="G6814">
        <v>-69.7393</v>
      </c>
      <c r="H6814">
        <v>-16.911000000000001</v>
      </c>
      <c r="I6814">
        <v>3.625</v>
      </c>
      <c r="J6814">
        <v>373.09</v>
      </c>
      <c r="K6814" t="s">
        <v>12</v>
      </c>
      <c r="L6814">
        <f>表1[[#This Row],[Length]]-表1[[#This Row],[Width]]</f>
        <v>65.381399999999985</v>
      </c>
    </row>
    <row r="6815" spans="1:12" x14ac:dyDescent="0.2">
      <c r="A6815">
        <v>13.0566</v>
      </c>
      <c r="B6815">
        <v>11.083500000000001</v>
      </c>
      <c r="C6815">
        <v>2.1286999999999998</v>
      </c>
      <c r="D6815">
        <v>0.75839999999999996</v>
      </c>
      <c r="E6815">
        <v>0.41260000000000002</v>
      </c>
      <c r="F6815">
        <v>14.709300000000001</v>
      </c>
      <c r="G6815">
        <v>-5.0616000000000003</v>
      </c>
      <c r="H6815">
        <v>-11.5137</v>
      </c>
      <c r="I6815">
        <v>58.21</v>
      </c>
      <c r="J6815">
        <v>92.824299999999994</v>
      </c>
      <c r="K6815" t="s">
        <v>12</v>
      </c>
      <c r="L6815">
        <f>表1[[#This Row],[Length]]-表1[[#This Row],[Width]]</f>
        <v>1.9730999999999987</v>
      </c>
    </row>
    <row r="6816" spans="1:12" x14ac:dyDescent="0.2">
      <c r="A6816">
        <v>26.036899999999999</v>
      </c>
      <c r="B6816">
        <v>2.2441</v>
      </c>
      <c r="C6816">
        <v>2.0550000000000002</v>
      </c>
      <c r="D6816">
        <v>0.73160000000000003</v>
      </c>
      <c r="E6816">
        <v>0.4224</v>
      </c>
      <c r="F6816">
        <v>-4.4272999999999998</v>
      </c>
      <c r="G6816">
        <v>14.1252</v>
      </c>
      <c r="H6816">
        <v>19.572299999999998</v>
      </c>
      <c r="I6816">
        <v>85.311800000000005</v>
      </c>
      <c r="J6816">
        <v>232.005</v>
      </c>
      <c r="K6816" t="s">
        <v>11</v>
      </c>
      <c r="L6816">
        <f>表1[[#This Row],[Length]]-表1[[#This Row],[Width]]</f>
        <v>23.7928</v>
      </c>
    </row>
    <row r="6817" spans="1:12" x14ac:dyDescent="0.2">
      <c r="A6817">
        <v>33.240499999999997</v>
      </c>
      <c r="B6817">
        <v>1.6143000000000001</v>
      </c>
      <c r="C6817">
        <v>2.2818999999999998</v>
      </c>
      <c r="D6817">
        <v>0.60729999999999995</v>
      </c>
      <c r="E6817">
        <v>0.30499999999999999</v>
      </c>
      <c r="F6817">
        <v>0.61890000000000001</v>
      </c>
      <c r="G6817">
        <v>14.9031</v>
      </c>
      <c r="H6817">
        <v>-1.077</v>
      </c>
      <c r="I6817">
        <v>80.295500000000004</v>
      </c>
      <c r="J6817">
        <v>116.92189999999999</v>
      </c>
      <c r="K6817" t="s">
        <v>11</v>
      </c>
      <c r="L6817">
        <f>表1[[#This Row],[Length]]-表1[[#This Row],[Width]]</f>
        <v>31.626199999999997</v>
      </c>
    </row>
    <row r="6818" spans="1:12" x14ac:dyDescent="0.2">
      <c r="A6818">
        <v>28.718599999999999</v>
      </c>
      <c r="B6818">
        <v>8.0563000000000002</v>
      </c>
      <c r="C6818">
        <v>2.1429999999999998</v>
      </c>
      <c r="D6818">
        <v>0.55400000000000005</v>
      </c>
      <c r="E6818">
        <v>0.29859999999999998</v>
      </c>
      <c r="F6818">
        <v>-16.528600000000001</v>
      </c>
      <c r="G6818">
        <v>-16.705300000000001</v>
      </c>
      <c r="H6818">
        <v>3.5188999999999999</v>
      </c>
      <c r="I6818">
        <v>21.069400000000002</v>
      </c>
      <c r="J6818">
        <v>143.30199999999999</v>
      </c>
      <c r="K6818" t="s">
        <v>12</v>
      </c>
      <c r="L6818">
        <f>表1[[#This Row],[Length]]-表1[[#This Row],[Width]]</f>
        <v>20.662299999999998</v>
      </c>
    </row>
    <row r="6819" spans="1:12" x14ac:dyDescent="0.2">
      <c r="A6819">
        <v>30.1721</v>
      </c>
      <c r="B6819">
        <v>16.883800000000001</v>
      </c>
      <c r="C6819">
        <v>2.6901999999999999</v>
      </c>
      <c r="D6819">
        <v>0.46729999999999999</v>
      </c>
      <c r="E6819">
        <v>0.27039999999999997</v>
      </c>
      <c r="F6819">
        <v>8.8758999999999997</v>
      </c>
      <c r="G6819">
        <v>25.369399999999999</v>
      </c>
      <c r="H6819">
        <v>14.03</v>
      </c>
      <c r="I6819">
        <v>74.709000000000003</v>
      </c>
      <c r="J6819">
        <v>229.29599999999999</v>
      </c>
      <c r="K6819" t="s">
        <v>11</v>
      </c>
      <c r="L6819">
        <f>表1[[#This Row],[Length]]-表1[[#This Row],[Width]]</f>
        <v>13.2883</v>
      </c>
    </row>
    <row r="6820" spans="1:12" x14ac:dyDescent="0.2">
      <c r="A6820">
        <v>24.004000000000001</v>
      </c>
      <c r="B6820">
        <v>16.385000000000002</v>
      </c>
      <c r="C6820">
        <v>2.5447000000000002</v>
      </c>
      <c r="D6820">
        <v>0.4365</v>
      </c>
      <c r="E6820">
        <v>0.22969999999999999</v>
      </c>
      <c r="F6820">
        <v>-15.2692</v>
      </c>
      <c r="G6820">
        <v>11.409800000000001</v>
      </c>
      <c r="H6820">
        <v>15.807399999999999</v>
      </c>
      <c r="I6820">
        <v>9.1148000000000007</v>
      </c>
      <c r="J6820">
        <v>165.21299999999999</v>
      </c>
      <c r="K6820" t="s">
        <v>12</v>
      </c>
      <c r="L6820">
        <f>表1[[#This Row],[Length]]-表1[[#This Row],[Width]]</f>
        <v>7.6189999999999998</v>
      </c>
    </row>
    <row r="6821" spans="1:12" x14ac:dyDescent="0.2">
      <c r="A6821">
        <v>58.745899999999999</v>
      </c>
      <c r="B6821">
        <v>17.086600000000001</v>
      </c>
      <c r="C6821">
        <v>2.8142</v>
      </c>
      <c r="D6821">
        <v>0.41560000000000002</v>
      </c>
      <c r="E6821">
        <v>0.28299999999999997</v>
      </c>
      <c r="F6821">
        <v>-38.109499999999997</v>
      </c>
      <c r="G6821">
        <v>-44.525500000000001</v>
      </c>
      <c r="H6821">
        <v>-9.0289999999999999</v>
      </c>
      <c r="I6821">
        <v>36.363</v>
      </c>
      <c r="J6821">
        <v>204.62799999999999</v>
      </c>
      <c r="K6821" t="s">
        <v>11</v>
      </c>
      <c r="L6821">
        <f>表1[[#This Row],[Length]]-表1[[#This Row],[Width]]</f>
        <v>41.659300000000002</v>
      </c>
    </row>
    <row r="6822" spans="1:12" x14ac:dyDescent="0.2">
      <c r="A6822">
        <v>138.37700000000001</v>
      </c>
      <c r="B6822">
        <v>33.167099999999998</v>
      </c>
      <c r="C6822">
        <v>3.3824000000000001</v>
      </c>
      <c r="D6822">
        <v>0.16719999999999999</v>
      </c>
      <c r="E6822">
        <v>6.6199999999999995E-2</v>
      </c>
      <c r="F6822">
        <v>61.060899999999997</v>
      </c>
      <c r="G6822">
        <v>106.08620000000001</v>
      </c>
      <c r="H6822">
        <v>-29.744700000000002</v>
      </c>
      <c r="I6822">
        <v>11.6706</v>
      </c>
      <c r="J6822">
        <v>256.3023</v>
      </c>
      <c r="K6822" t="s">
        <v>11</v>
      </c>
      <c r="L6822">
        <f>表1[[#This Row],[Length]]-表1[[#This Row],[Width]]</f>
        <v>105.2099</v>
      </c>
    </row>
    <row r="6823" spans="1:12" x14ac:dyDescent="0.2">
      <c r="A6823">
        <v>55.8337</v>
      </c>
      <c r="B6823">
        <v>22.648700000000002</v>
      </c>
      <c r="C6823">
        <v>2.9157000000000002</v>
      </c>
      <c r="D6823">
        <v>0.26960000000000001</v>
      </c>
      <c r="E6823">
        <v>0.13780000000000001</v>
      </c>
      <c r="F6823">
        <v>8.3741000000000003</v>
      </c>
      <c r="G6823">
        <v>41.500799999999998</v>
      </c>
      <c r="H6823">
        <v>24.607500000000002</v>
      </c>
      <c r="I6823">
        <v>9.4610000000000003</v>
      </c>
      <c r="J6823">
        <v>177.21</v>
      </c>
      <c r="K6823" t="s">
        <v>11</v>
      </c>
      <c r="L6823">
        <f>表1[[#This Row],[Length]]-表1[[#This Row],[Width]]</f>
        <v>33.185000000000002</v>
      </c>
    </row>
    <row r="6824" spans="1:12" x14ac:dyDescent="0.2">
      <c r="A6824">
        <v>64.087900000000005</v>
      </c>
      <c r="B6824">
        <v>15.0473</v>
      </c>
      <c r="C6824">
        <v>2.7084000000000001</v>
      </c>
      <c r="D6824">
        <v>0.36990000000000001</v>
      </c>
      <c r="E6824">
        <v>0.22409999999999999</v>
      </c>
      <c r="F6824">
        <v>54.880299999999998</v>
      </c>
      <c r="G6824">
        <v>70.623699999999999</v>
      </c>
      <c r="H6824">
        <v>-12.0952</v>
      </c>
      <c r="I6824">
        <v>0.27</v>
      </c>
      <c r="J6824">
        <v>237.16200000000001</v>
      </c>
      <c r="K6824" t="s">
        <v>12</v>
      </c>
      <c r="L6824">
        <f>表1[[#This Row],[Length]]-表1[[#This Row],[Width]]</f>
        <v>49.040600000000005</v>
      </c>
    </row>
    <row r="6825" spans="1:12" x14ac:dyDescent="0.2">
      <c r="A6825">
        <v>80.020600000000002</v>
      </c>
      <c r="B6825">
        <v>24.5151</v>
      </c>
      <c r="C6825">
        <v>2.7839</v>
      </c>
      <c r="D6825">
        <v>0.31090000000000001</v>
      </c>
      <c r="E6825">
        <v>0.1719</v>
      </c>
      <c r="F6825">
        <v>-103.52800000000001</v>
      </c>
      <c r="G6825">
        <v>65.560400000000001</v>
      </c>
      <c r="H6825">
        <v>-16.43</v>
      </c>
      <c r="I6825">
        <v>30.198599999999999</v>
      </c>
      <c r="J6825">
        <v>277.589</v>
      </c>
      <c r="K6825" t="s">
        <v>12</v>
      </c>
      <c r="L6825">
        <f>表1[[#This Row],[Length]]-表1[[#This Row],[Width]]</f>
        <v>55.505499999999998</v>
      </c>
    </row>
    <row r="6826" spans="1:12" x14ac:dyDescent="0.2">
      <c r="A6826">
        <v>55.4407</v>
      </c>
      <c r="B6826">
        <v>23.439399999999999</v>
      </c>
      <c r="C6826">
        <v>2.8106</v>
      </c>
      <c r="D6826">
        <v>0.29389999999999999</v>
      </c>
      <c r="E6826">
        <v>0.16009999999999999</v>
      </c>
      <c r="F6826">
        <v>59.676000000000002</v>
      </c>
      <c r="G6826">
        <v>51.073999999999998</v>
      </c>
      <c r="H6826">
        <v>8.5967000000000002</v>
      </c>
      <c r="I6826">
        <v>5.0350000000000001</v>
      </c>
      <c r="J6826">
        <v>256.89600000000002</v>
      </c>
      <c r="K6826" t="s">
        <v>12</v>
      </c>
      <c r="L6826">
        <f>表1[[#This Row],[Length]]-表1[[#This Row],[Width]]</f>
        <v>32.001300000000001</v>
      </c>
    </row>
    <row r="6827" spans="1:12" x14ac:dyDescent="0.2">
      <c r="A6827">
        <v>11.2453</v>
      </c>
      <c r="B6827">
        <v>7.9507000000000003</v>
      </c>
      <c r="C6827">
        <v>2.2602000000000002</v>
      </c>
      <c r="D6827">
        <v>0.57320000000000004</v>
      </c>
      <c r="E6827">
        <v>0.31240000000000001</v>
      </c>
      <c r="F6827">
        <v>10.537699999999999</v>
      </c>
      <c r="G6827">
        <v>3.3099999999999997E-2</v>
      </c>
      <c r="H6827">
        <v>3.4794999999999998</v>
      </c>
      <c r="I6827">
        <v>35.465400000000002</v>
      </c>
      <c r="J6827">
        <v>235.44319999999999</v>
      </c>
      <c r="K6827" t="s">
        <v>11</v>
      </c>
      <c r="L6827">
        <f>表1[[#This Row],[Length]]-表1[[#This Row],[Width]]</f>
        <v>3.2946</v>
      </c>
    </row>
    <row r="6828" spans="1:12" x14ac:dyDescent="0.2">
      <c r="A6828">
        <v>21.813099999999999</v>
      </c>
      <c r="B6828">
        <v>11.6784</v>
      </c>
      <c r="C6828">
        <v>2.3107000000000002</v>
      </c>
      <c r="D6828">
        <v>0.54769999999999996</v>
      </c>
      <c r="E6828">
        <v>0.3301</v>
      </c>
      <c r="F6828">
        <v>25.633700000000001</v>
      </c>
      <c r="G6828">
        <v>12.2768</v>
      </c>
      <c r="H6828">
        <v>10.177899999999999</v>
      </c>
      <c r="I6828">
        <v>26.742999999999999</v>
      </c>
      <c r="J6828">
        <v>103.794</v>
      </c>
      <c r="K6828" t="s">
        <v>11</v>
      </c>
      <c r="L6828">
        <f>表1[[#This Row],[Length]]-表1[[#This Row],[Width]]</f>
        <v>10.134699999999999</v>
      </c>
    </row>
    <row r="6829" spans="1:12" x14ac:dyDescent="0.2">
      <c r="A6829">
        <v>51.986899999999999</v>
      </c>
      <c r="B6829">
        <v>17.270499999999998</v>
      </c>
      <c r="C6829">
        <v>2.5871</v>
      </c>
      <c r="D6829">
        <v>0.26910000000000001</v>
      </c>
      <c r="E6829">
        <v>0.1384</v>
      </c>
      <c r="F6829">
        <v>45.306699999999999</v>
      </c>
      <c r="G6829">
        <v>43.976500000000001</v>
      </c>
      <c r="H6829">
        <v>-10.408899999999999</v>
      </c>
      <c r="I6829">
        <v>34.130099999999999</v>
      </c>
      <c r="J6829">
        <v>105.962</v>
      </c>
      <c r="K6829" t="s">
        <v>12</v>
      </c>
      <c r="L6829">
        <f>表1[[#This Row],[Length]]-表1[[#This Row],[Width]]</f>
        <v>34.7164</v>
      </c>
    </row>
    <row r="6830" spans="1:12" x14ac:dyDescent="0.2">
      <c r="A6830">
        <v>70.136200000000002</v>
      </c>
      <c r="B6830">
        <v>13.4687</v>
      </c>
      <c r="C6830">
        <v>2.9729999999999999</v>
      </c>
      <c r="D6830">
        <v>0.28910000000000002</v>
      </c>
      <c r="E6830">
        <v>0.13850000000000001</v>
      </c>
      <c r="F6830">
        <v>-51.9163</v>
      </c>
      <c r="G6830">
        <v>-3.2195999999999998</v>
      </c>
      <c r="H6830">
        <v>-6.77</v>
      </c>
      <c r="I6830">
        <v>75.890600000000006</v>
      </c>
      <c r="J6830">
        <v>187.0274</v>
      </c>
      <c r="K6830" t="s">
        <v>11</v>
      </c>
      <c r="L6830">
        <f>表1[[#This Row],[Length]]-表1[[#This Row],[Width]]</f>
        <v>56.667500000000004</v>
      </c>
    </row>
    <row r="6831" spans="1:12" x14ac:dyDescent="0.2">
      <c r="A6831">
        <v>62.638800000000003</v>
      </c>
      <c r="B6831">
        <v>21.831700000000001</v>
      </c>
      <c r="C6831">
        <v>3.2103000000000002</v>
      </c>
      <c r="D6831">
        <v>0.23230000000000001</v>
      </c>
      <c r="E6831">
        <v>0.1186</v>
      </c>
      <c r="F6831">
        <v>38.113999999999997</v>
      </c>
      <c r="G6831">
        <v>46.990699999999997</v>
      </c>
      <c r="H6831">
        <v>10.177300000000001</v>
      </c>
      <c r="I6831">
        <v>4.2709999999999999</v>
      </c>
      <c r="J6831">
        <v>253.904</v>
      </c>
      <c r="K6831" t="s">
        <v>12</v>
      </c>
      <c r="L6831">
        <f>表1[[#This Row],[Length]]-表1[[#This Row],[Width]]</f>
        <v>40.807100000000005</v>
      </c>
    </row>
    <row r="6832" spans="1:12" x14ac:dyDescent="0.2">
      <c r="A6832">
        <v>78.146500000000003</v>
      </c>
      <c r="B6832">
        <v>21.746300000000002</v>
      </c>
      <c r="C6832">
        <v>3.0794000000000001</v>
      </c>
      <c r="D6832">
        <v>0.30649999999999999</v>
      </c>
      <c r="E6832">
        <v>0.16700000000000001</v>
      </c>
      <c r="F6832">
        <v>46.244999999999997</v>
      </c>
      <c r="G6832">
        <v>47.631700000000002</v>
      </c>
      <c r="H6832">
        <v>-18.971</v>
      </c>
      <c r="I6832">
        <v>6.181</v>
      </c>
      <c r="J6832">
        <v>383.67399999999998</v>
      </c>
      <c r="K6832" t="s">
        <v>12</v>
      </c>
      <c r="L6832">
        <f>表1[[#This Row],[Length]]-表1[[#This Row],[Width]]</f>
        <v>56.400199999999998</v>
      </c>
    </row>
    <row r="6833" spans="1:12" x14ac:dyDescent="0.2">
      <c r="A6833">
        <v>25.0275</v>
      </c>
      <c r="B6833">
        <v>12.8142</v>
      </c>
      <c r="C6833">
        <v>2.5390999999999999</v>
      </c>
      <c r="D6833">
        <v>0.4884</v>
      </c>
      <c r="E6833">
        <v>0.30780000000000002</v>
      </c>
      <c r="F6833">
        <v>-12.533099999999999</v>
      </c>
      <c r="G6833">
        <v>-8.9992999999999999</v>
      </c>
      <c r="H6833">
        <v>12.3285</v>
      </c>
      <c r="I6833">
        <v>65.245099999999994</v>
      </c>
      <c r="J6833">
        <v>72.738600000000005</v>
      </c>
      <c r="K6833" t="s">
        <v>12</v>
      </c>
      <c r="L6833">
        <f>表1[[#This Row],[Length]]-表1[[#This Row],[Width]]</f>
        <v>12.2133</v>
      </c>
    </row>
    <row r="6834" spans="1:12" x14ac:dyDescent="0.2">
      <c r="A6834">
        <v>42.906199999999998</v>
      </c>
      <c r="B6834">
        <v>16.119700000000002</v>
      </c>
      <c r="C6834">
        <v>2.5905</v>
      </c>
      <c r="D6834">
        <v>0.34920000000000001</v>
      </c>
      <c r="E6834">
        <v>0.18609999999999999</v>
      </c>
      <c r="F6834">
        <v>55.6813</v>
      </c>
      <c r="G6834">
        <v>9.1125000000000007</v>
      </c>
      <c r="H6834">
        <v>11.6622</v>
      </c>
      <c r="I6834">
        <v>7.3570000000000002</v>
      </c>
      <c r="J6834">
        <v>273.56599999999997</v>
      </c>
      <c r="K6834" t="s">
        <v>12</v>
      </c>
      <c r="L6834">
        <f>表1[[#This Row],[Length]]-表1[[#This Row],[Width]]</f>
        <v>26.786499999999997</v>
      </c>
    </row>
    <row r="6835" spans="1:12" x14ac:dyDescent="0.2">
      <c r="A6835">
        <v>79.663499999999999</v>
      </c>
      <c r="B6835">
        <v>31.872299999999999</v>
      </c>
      <c r="C6835">
        <v>3.6421999999999999</v>
      </c>
      <c r="D6835">
        <v>0.1454</v>
      </c>
      <c r="E6835">
        <v>7.6499999999999999E-2</v>
      </c>
      <c r="F6835">
        <v>-85.456400000000002</v>
      </c>
      <c r="G6835">
        <v>72.052400000000006</v>
      </c>
      <c r="H6835">
        <v>17.595600000000001</v>
      </c>
      <c r="I6835">
        <v>1.7350000000000001</v>
      </c>
      <c r="J6835">
        <v>245.07499999999999</v>
      </c>
      <c r="K6835" t="s">
        <v>12</v>
      </c>
      <c r="L6835">
        <f>表1[[#This Row],[Length]]-表1[[#This Row],[Width]]</f>
        <v>47.791200000000003</v>
      </c>
    </row>
    <row r="6836" spans="1:12" x14ac:dyDescent="0.2">
      <c r="A6836">
        <v>70.869900000000001</v>
      </c>
      <c r="B6836">
        <v>24.538699999999999</v>
      </c>
      <c r="C6836">
        <v>2.8502999999999998</v>
      </c>
      <c r="D6836">
        <v>0.38269999999999998</v>
      </c>
      <c r="E6836">
        <v>0.2235</v>
      </c>
      <c r="F6836">
        <v>-89.072199999999995</v>
      </c>
      <c r="G6836">
        <v>-38.589199999999998</v>
      </c>
      <c r="H6836">
        <v>18.672899999999998</v>
      </c>
      <c r="I6836">
        <v>39.210500000000003</v>
      </c>
      <c r="J6836">
        <v>260.2122</v>
      </c>
      <c r="K6836" t="s">
        <v>11</v>
      </c>
      <c r="L6836">
        <f>表1[[#This Row],[Length]]-表1[[#This Row],[Width]]</f>
        <v>46.331200000000003</v>
      </c>
    </row>
    <row r="6837" spans="1:12" x14ac:dyDescent="0.2">
      <c r="A6837">
        <v>48.183399999999999</v>
      </c>
      <c r="B6837">
        <v>20.3629</v>
      </c>
      <c r="C6837">
        <v>3.081</v>
      </c>
      <c r="D6837">
        <v>0.25480000000000003</v>
      </c>
      <c r="E6837">
        <v>0.14069999999999999</v>
      </c>
      <c r="F6837">
        <v>15.364699999999999</v>
      </c>
      <c r="G6837">
        <v>35.0869</v>
      </c>
      <c r="H6837">
        <v>13.535</v>
      </c>
      <c r="I6837">
        <v>4.4763999999999999</v>
      </c>
      <c r="J6837">
        <v>258.14999999999998</v>
      </c>
      <c r="K6837" t="s">
        <v>12</v>
      </c>
      <c r="L6837">
        <f>表1[[#This Row],[Length]]-表1[[#This Row],[Width]]</f>
        <v>27.820499999999999</v>
      </c>
    </row>
    <row r="6838" spans="1:12" x14ac:dyDescent="0.2">
      <c r="A6838">
        <v>70.828800000000001</v>
      </c>
      <c r="B6838">
        <v>18.797999999999998</v>
      </c>
      <c r="C6838">
        <v>3.1844999999999999</v>
      </c>
      <c r="D6838">
        <v>0.17130000000000001</v>
      </c>
      <c r="E6838">
        <v>9.3799999999999994E-2</v>
      </c>
      <c r="F6838">
        <v>1.8424</v>
      </c>
      <c r="G6838">
        <v>52.316400000000002</v>
      </c>
      <c r="H6838">
        <v>10.885899999999999</v>
      </c>
      <c r="I6838">
        <v>4.734</v>
      </c>
      <c r="J6838">
        <v>235.511</v>
      </c>
      <c r="K6838" t="s">
        <v>12</v>
      </c>
      <c r="L6838">
        <f>表1[[#This Row],[Length]]-表1[[#This Row],[Width]]</f>
        <v>52.030799999999999</v>
      </c>
    </row>
    <row r="6839" spans="1:12" x14ac:dyDescent="0.2">
      <c r="A6839">
        <v>79.495099999999994</v>
      </c>
      <c r="B6839">
        <v>21.610900000000001</v>
      </c>
      <c r="C6839">
        <v>3.1230000000000002</v>
      </c>
      <c r="D6839">
        <v>0.22819999999999999</v>
      </c>
      <c r="E6839">
        <v>0.13370000000000001</v>
      </c>
      <c r="F6839">
        <v>46.012</v>
      </c>
      <c r="G6839">
        <v>86.585999999999999</v>
      </c>
      <c r="H6839">
        <v>15.553699999999999</v>
      </c>
      <c r="I6839">
        <v>0.37130000000000002</v>
      </c>
      <c r="J6839">
        <v>290.988</v>
      </c>
      <c r="K6839" t="s">
        <v>12</v>
      </c>
      <c r="L6839">
        <f>表1[[#This Row],[Length]]-表1[[#This Row],[Width]]</f>
        <v>57.884199999999993</v>
      </c>
    </row>
    <row r="6840" spans="1:12" x14ac:dyDescent="0.2">
      <c r="A6840">
        <v>32.975900000000003</v>
      </c>
      <c r="B6840">
        <v>15.219799999999999</v>
      </c>
      <c r="C6840">
        <v>2.5682</v>
      </c>
      <c r="D6840">
        <v>0.38919999999999999</v>
      </c>
      <c r="E6840">
        <v>0.2014</v>
      </c>
      <c r="F6840">
        <v>36.455599999999997</v>
      </c>
      <c r="G6840">
        <v>29.823799999999999</v>
      </c>
      <c r="H6840">
        <v>-9.9853000000000005</v>
      </c>
      <c r="I6840">
        <v>14.964</v>
      </c>
      <c r="J6840">
        <v>245.28899999999999</v>
      </c>
      <c r="K6840" t="s">
        <v>11</v>
      </c>
      <c r="L6840">
        <f>表1[[#This Row],[Length]]-表1[[#This Row],[Width]]</f>
        <v>17.756100000000004</v>
      </c>
    </row>
    <row r="6841" spans="1:12" x14ac:dyDescent="0.2">
      <c r="A6841">
        <v>130.6114</v>
      </c>
      <c r="B6841">
        <v>97.736500000000007</v>
      </c>
      <c r="C6841">
        <v>3.4708999999999999</v>
      </c>
      <c r="D6841">
        <v>0.13469999999999999</v>
      </c>
      <c r="E6841">
        <v>0.06</v>
      </c>
      <c r="F6841">
        <v>3.1408</v>
      </c>
      <c r="G6841">
        <v>-56.799399999999999</v>
      </c>
      <c r="H6841">
        <v>88.2226</v>
      </c>
      <c r="I6841">
        <v>59.329099999999997</v>
      </c>
      <c r="J6841">
        <v>171.964</v>
      </c>
      <c r="K6841" t="s">
        <v>11</v>
      </c>
      <c r="L6841">
        <f>表1[[#This Row],[Length]]-表1[[#This Row],[Width]]</f>
        <v>32.874899999999997</v>
      </c>
    </row>
    <row r="6842" spans="1:12" x14ac:dyDescent="0.2">
      <c r="A6842">
        <v>33.175800000000002</v>
      </c>
      <c r="B6842">
        <v>23.5519</v>
      </c>
      <c r="C6842">
        <v>3.0844</v>
      </c>
      <c r="D6842">
        <v>0.31290000000000001</v>
      </c>
      <c r="E6842">
        <v>0.1799</v>
      </c>
      <c r="F6842">
        <v>4.1650999999999998</v>
      </c>
      <c r="G6842">
        <v>27.404</v>
      </c>
      <c r="H6842">
        <v>15.176</v>
      </c>
      <c r="I6842">
        <v>16.4238</v>
      </c>
      <c r="J6842">
        <v>115.602</v>
      </c>
      <c r="K6842" t="s">
        <v>12</v>
      </c>
      <c r="L6842">
        <f>表1[[#This Row],[Length]]-表1[[#This Row],[Width]]</f>
        <v>9.6239000000000026</v>
      </c>
    </row>
    <row r="6843" spans="1:12" x14ac:dyDescent="0.2">
      <c r="A6843">
        <v>42.858899999999998</v>
      </c>
      <c r="B6843">
        <v>13.5471</v>
      </c>
      <c r="C6843">
        <v>2.7010999999999998</v>
      </c>
      <c r="D6843">
        <v>0.27060000000000001</v>
      </c>
      <c r="E6843">
        <v>0.14630000000000001</v>
      </c>
      <c r="F6843">
        <v>-2.0878999999999999</v>
      </c>
      <c r="G6843">
        <v>33.378599999999999</v>
      </c>
      <c r="H6843">
        <v>-8.3602000000000007</v>
      </c>
      <c r="I6843">
        <v>1.79</v>
      </c>
      <c r="J6843">
        <v>224.483</v>
      </c>
      <c r="K6843" t="s">
        <v>12</v>
      </c>
      <c r="L6843">
        <f>表1[[#This Row],[Length]]-表1[[#This Row],[Width]]</f>
        <v>29.311799999999998</v>
      </c>
    </row>
    <row r="6844" spans="1:12" x14ac:dyDescent="0.2">
      <c r="A6844">
        <v>22.615200000000002</v>
      </c>
      <c r="B6844">
        <v>16.4329</v>
      </c>
      <c r="C6844">
        <v>2.6526999999999998</v>
      </c>
      <c r="D6844">
        <v>0.35370000000000001</v>
      </c>
      <c r="E6844">
        <v>0.1769</v>
      </c>
      <c r="F6844">
        <v>20.4391</v>
      </c>
      <c r="G6844">
        <v>8.2729999999999997</v>
      </c>
      <c r="H6844">
        <v>-13.476800000000001</v>
      </c>
      <c r="I6844">
        <v>33.3063</v>
      </c>
      <c r="J6844">
        <v>197.03899999999999</v>
      </c>
      <c r="K6844" t="s">
        <v>12</v>
      </c>
      <c r="L6844">
        <f>表1[[#This Row],[Length]]-表1[[#This Row],[Width]]</f>
        <v>6.1823000000000015</v>
      </c>
    </row>
    <row r="6845" spans="1:12" x14ac:dyDescent="0.2">
      <c r="A6845">
        <v>42.124499999999998</v>
      </c>
      <c r="B6845">
        <v>24.5639</v>
      </c>
      <c r="C6845">
        <v>2.8683999999999998</v>
      </c>
      <c r="D6845">
        <v>0.26679999999999998</v>
      </c>
      <c r="E6845">
        <v>0.13469999999999999</v>
      </c>
      <c r="F6845">
        <v>19.652000000000001</v>
      </c>
      <c r="G6845">
        <v>24.4436</v>
      </c>
      <c r="H6845">
        <v>-10.898400000000001</v>
      </c>
      <c r="I6845">
        <v>11.3741</v>
      </c>
      <c r="J6845">
        <v>291.55200000000002</v>
      </c>
      <c r="K6845" t="s">
        <v>12</v>
      </c>
      <c r="L6845">
        <f>表1[[#This Row],[Length]]-表1[[#This Row],[Width]]</f>
        <v>17.560599999999997</v>
      </c>
    </row>
    <row r="6846" spans="1:12" x14ac:dyDescent="0.2">
      <c r="A6846">
        <v>58.123199999999997</v>
      </c>
      <c r="B6846">
        <v>23.560099999999998</v>
      </c>
      <c r="C6846">
        <v>2.8837000000000002</v>
      </c>
      <c r="D6846">
        <v>0.17910000000000001</v>
      </c>
      <c r="E6846">
        <v>9.2200000000000004E-2</v>
      </c>
      <c r="F6846">
        <v>-49.22</v>
      </c>
      <c r="G6846">
        <v>-33.4621</v>
      </c>
      <c r="H6846">
        <v>11.5684</v>
      </c>
      <c r="I6846">
        <v>20.193999999999999</v>
      </c>
      <c r="J6846">
        <v>94.006299999999996</v>
      </c>
      <c r="K6846" t="s">
        <v>12</v>
      </c>
      <c r="L6846">
        <f>表1[[#This Row],[Length]]-表1[[#This Row],[Width]]</f>
        <v>34.563099999999999</v>
      </c>
    </row>
    <row r="6847" spans="1:12" x14ac:dyDescent="0.2">
      <c r="A6847">
        <v>70.364999999999995</v>
      </c>
      <c r="B6847">
        <v>16.1874</v>
      </c>
      <c r="C6847">
        <v>2.8435000000000001</v>
      </c>
      <c r="D6847">
        <v>0.26379999999999998</v>
      </c>
      <c r="E6847">
        <v>0.17280000000000001</v>
      </c>
      <c r="F6847">
        <v>50.670299999999997</v>
      </c>
      <c r="G6847">
        <v>72.994500000000002</v>
      </c>
      <c r="H6847">
        <v>8.6219000000000001</v>
      </c>
      <c r="I6847">
        <v>0.69830000000000003</v>
      </c>
      <c r="J6847">
        <v>170.59</v>
      </c>
      <c r="K6847" t="s">
        <v>12</v>
      </c>
      <c r="L6847">
        <f>表1[[#This Row],[Length]]-表1[[#This Row],[Width]]</f>
        <v>54.177599999999998</v>
      </c>
    </row>
    <row r="6848" spans="1:12" x14ac:dyDescent="0.2">
      <c r="A6848">
        <v>118.37649999999999</v>
      </c>
      <c r="B6848">
        <v>45.558399999999999</v>
      </c>
      <c r="C6848">
        <v>3.7139000000000002</v>
      </c>
      <c r="D6848">
        <v>0.1477</v>
      </c>
      <c r="E6848">
        <v>7.1300000000000002E-2</v>
      </c>
      <c r="F6848">
        <v>-65.709100000000007</v>
      </c>
      <c r="G6848">
        <v>-69.489900000000006</v>
      </c>
      <c r="H6848">
        <v>-17.296800000000001</v>
      </c>
      <c r="I6848">
        <v>51.9268</v>
      </c>
      <c r="J6848">
        <v>374.84629999999999</v>
      </c>
      <c r="K6848" t="s">
        <v>11</v>
      </c>
      <c r="L6848">
        <f>表1[[#This Row],[Length]]-表1[[#This Row],[Width]]</f>
        <v>72.818099999999987</v>
      </c>
    </row>
    <row r="6849" spans="1:12" x14ac:dyDescent="0.2">
      <c r="A6849">
        <v>90.650599999999997</v>
      </c>
      <c r="B6849">
        <v>40.020099999999999</v>
      </c>
      <c r="C6849">
        <v>3.9077999999999999</v>
      </c>
      <c r="D6849">
        <v>0.1512</v>
      </c>
      <c r="E6849">
        <v>7.6600000000000001E-2</v>
      </c>
      <c r="F6849">
        <v>-33.811199999999999</v>
      </c>
      <c r="G6849">
        <v>44.694600000000001</v>
      </c>
      <c r="H6849">
        <v>-17.107700000000001</v>
      </c>
      <c r="I6849">
        <v>0.56799999999999995</v>
      </c>
      <c r="J6849">
        <v>346.733</v>
      </c>
      <c r="K6849" t="s">
        <v>12</v>
      </c>
      <c r="L6849">
        <f>表1[[#This Row],[Length]]-表1[[#This Row],[Width]]</f>
        <v>50.630499999999998</v>
      </c>
    </row>
    <row r="6850" spans="1:12" x14ac:dyDescent="0.2">
      <c r="A6850">
        <v>23.824100000000001</v>
      </c>
      <c r="B6850">
        <v>10.008699999999999</v>
      </c>
      <c r="C6850">
        <v>2.2174999999999998</v>
      </c>
      <c r="D6850">
        <v>0.59389999999999998</v>
      </c>
      <c r="E6850">
        <v>0.31819999999999998</v>
      </c>
      <c r="F6850">
        <v>24.982399999999998</v>
      </c>
      <c r="G6850">
        <v>18.198399999999999</v>
      </c>
      <c r="H6850">
        <v>-10.783799999999999</v>
      </c>
      <c r="I6850">
        <v>0.57199999999999995</v>
      </c>
      <c r="J6850">
        <v>162.12100000000001</v>
      </c>
      <c r="K6850" t="s">
        <v>12</v>
      </c>
      <c r="L6850">
        <f>表1[[#This Row],[Length]]-表1[[#This Row],[Width]]</f>
        <v>13.815400000000002</v>
      </c>
    </row>
    <row r="6851" spans="1:12" x14ac:dyDescent="0.2">
      <c r="A6851">
        <v>23.57</v>
      </c>
      <c r="B6851">
        <v>14.860099999999999</v>
      </c>
      <c r="C6851">
        <v>2.3971</v>
      </c>
      <c r="D6851">
        <v>0.50900000000000001</v>
      </c>
      <c r="E6851">
        <v>0.25850000000000001</v>
      </c>
      <c r="F6851">
        <v>-11.1252</v>
      </c>
      <c r="G6851">
        <v>-14.8719</v>
      </c>
      <c r="H6851">
        <v>11.4384</v>
      </c>
      <c r="I6851">
        <v>21.768999999999998</v>
      </c>
      <c r="J6851">
        <v>166.971</v>
      </c>
      <c r="K6851" t="s">
        <v>12</v>
      </c>
      <c r="L6851">
        <f>表1[[#This Row],[Length]]-表1[[#This Row],[Width]]</f>
        <v>8.7099000000000011</v>
      </c>
    </row>
    <row r="6852" spans="1:12" x14ac:dyDescent="0.2">
      <c r="A6852">
        <v>38.782200000000003</v>
      </c>
      <c r="B6852">
        <v>20.343800000000002</v>
      </c>
      <c r="C6852">
        <v>2.8536999999999999</v>
      </c>
      <c r="D6852">
        <v>0.2437</v>
      </c>
      <c r="E6852">
        <v>0.12959999999999999</v>
      </c>
      <c r="F6852">
        <v>-13.8735</v>
      </c>
      <c r="G6852">
        <v>4.8600000000000003</v>
      </c>
      <c r="H6852">
        <v>9.5305</v>
      </c>
      <c r="I6852">
        <v>5.7329999999999997</v>
      </c>
      <c r="J6852">
        <v>166.524</v>
      </c>
      <c r="K6852" t="s">
        <v>12</v>
      </c>
      <c r="L6852">
        <f>表1[[#This Row],[Length]]-表1[[#This Row],[Width]]</f>
        <v>18.438400000000001</v>
      </c>
    </row>
    <row r="6853" spans="1:12" x14ac:dyDescent="0.2">
      <c r="A6853">
        <v>14.1816</v>
      </c>
      <c r="B6853">
        <v>6.5378999999999996</v>
      </c>
      <c r="C6853">
        <v>2.5653000000000001</v>
      </c>
      <c r="D6853">
        <v>0.69930000000000003</v>
      </c>
      <c r="E6853">
        <v>0.3826</v>
      </c>
      <c r="F6853">
        <v>13.558199999999999</v>
      </c>
      <c r="G6853">
        <v>-7.9053000000000004</v>
      </c>
      <c r="H6853">
        <v>-6.4439000000000002</v>
      </c>
      <c r="I6853">
        <v>89.618399999999994</v>
      </c>
      <c r="J6853">
        <v>245.82</v>
      </c>
      <c r="K6853" t="s">
        <v>11</v>
      </c>
      <c r="L6853">
        <f>表1[[#This Row],[Length]]-表1[[#This Row],[Width]]</f>
        <v>7.6436999999999999</v>
      </c>
    </row>
    <row r="6854" spans="1:12" x14ac:dyDescent="0.2">
      <c r="A6854">
        <v>43.054600000000001</v>
      </c>
      <c r="B6854">
        <v>19.9313</v>
      </c>
      <c r="C6854">
        <v>2.5676000000000001</v>
      </c>
      <c r="D6854">
        <v>0.26250000000000001</v>
      </c>
      <c r="E6854">
        <v>0.14749999999999999</v>
      </c>
      <c r="F6854">
        <v>-9.9563000000000006</v>
      </c>
      <c r="G6854">
        <v>30.646899999999999</v>
      </c>
      <c r="H6854">
        <v>10.863</v>
      </c>
      <c r="I6854">
        <v>12.089</v>
      </c>
      <c r="J6854">
        <v>149.596</v>
      </c>
      <c r="K6854" t="s">
        <v>12</v>
      </c>
      <c r="L6854">
        <f>表1[[#This Row],[Length]]-表1[[#This Row],[Width]]</f>
        <v>23.1233</v>
      </c>
    </row>
    <row r="6855" spans="1:12" x14ac:dyDescent="0.2">
      <c r="A6855">
        <v>98.186099999999996</v>
      </c>
      <c r="B6855">
        <v>44.019399999999997</v>
      </c>
      <c r="C6855">
        <v>4.0869</v>
      </c>
      <c r="D6855">
        <v>9.1499999999999998E-2</v>
      </c>
      <c r="E6855">
        <v>4.6199999999999998E-2</v>
      </c>
      <c r="F6855">
        <v>-88.438199999999995</v>
      </c>
      <c r="G6855">
        <v>85.288499999999999</v>
      </c>
      <c r="H6855">
        <v>37.865299999999998</v>
      </c>
      <c r="I6855">
        <v>12.407999999999999</v>
      </c>
      <c r="J6855">
        <v>243.14699999999999</v>
      </c>
      <c r="K6855" t="s">
        <v>12</v>
      </c>
      <c r="L6855">
        <f>表1[[#This Row],[Length]]-表1[[#This Row],[Width]]</f>
        <v>54.166699999999999</v>
      </c>
    </row>
    <row r="6856" spans="1:12" x14ac:dyDescent="0.2">
      <c r="A6856">
        <v>17.297899999999998</v>
      </c>
      <c r="B6856">
        <v>16.7727</v>
      </c>
      <c r="C6856">
        <v>2.4289000000000001</v>
      </c>
      <c r="D6856">
        <v>0.49909999999999999</v>
      </c>
      <c r="E6856">
        <v>0.2737</v>
      </c>
      <c r="F6856">
        <v>0.79100000000000004</v>
      </c>
      <c r="G6856">
        <v>7.1006</v>
      </c>
      <c r="H6856">
        <v>16.586600000000001</v>
      </c>
      <c r="I6856">
        <v>67.472700000000003</v>
      </c>
      <c r="J6856">
        <v>174.87899999999999</v>
      </c>
      <c r="K6856" t="s">
        <v>12</v>
      </c>
      <c r="L6856">
        <f>表1[[#This Row],[Length]]-表1[[#This Row],[Width]]</f>
        <v>0.52519999999999811</v>
      </c>
    </row>
    <row r="6857" spans="1:12" x14ac:dyDescent="0.2">
      <c r="A6857">
        <v>30.000499999999999</v>
      </c>
      <c r="B6857">
        <v>21.6966</v>
      </c>
      <c r="C6857">
        <v>2.9340000000000002</v>
      </c>
      <c r="D6857">
        <v>0.30620000000000003</v>
      </c>
      <c r="E6857">
        <v>0.1857</v>
      </c>
      <c r="F6857">
        <v>23.329699999999999</v>
      </c>
      <c r="G6857">
        <v>17.631799999999998</v>
      </c>
      <c r="H6857">
        <v>-18.5123</v>
      </c>
      <c r="I6857">
        <v>27.943000000000001</v>
      </c>
      <c r="J6857">
        <v>151.52199999999999</v>
      </c>
      <c r="K6857" t="s">
        <v>12</v>
      </c>
      <c r="L6857">
        <f>表1[[#This Row],[Length]]-表1[[#This Row],[Width]]</f>
        <v>8.3038999999999987</v>
      </c>
    </row>
    <row r="6858" spans="1:12" x14ac:dyDescent="0.2">
      <c r="A6858">
        <v>27.291799999999999</v>
      </c>
      <c r="B6858">
        <v>17.8596</v>
      </c>
      <c r="C6858">
        <v>2.4571000000000001</v>
      </c>
      <c r="D6858">
        <v>0.34899999999999998</v>
      </c>
      <c r="E6858">
        <v>0.17630000000000001</v>
      </c>
      <c r="F6858">
        <v>24.582999999999998</v>
      </c>
      <c r="G6858">
        <v>25.588899999999999</v>
      </c>
      <c r="H6858">
        <v>11.701000000000001</v>
      </c>
      <c r="I6858">
        <v>17.504200000000001</v>
      </c>
      <c r="J6858">
        <v>202.691</v>
      </c>
      <c r="K6858" t="s">
        <v>12</v>
      </c>
      <c r="L6858">
        <f>表1[[#This Row],[Length]]-表1[[#This Row],[Width]]</f>
        <v>9.4321999999999981</v>
      </c>
    </row>
    <row r="6859" spans="1:12" x14ac:dyDescent="0.2">
      <c r="A6859">
        <v>29.815100000000001</v>
      </c>
      <c r="B6859">
        <v>6.0576999999999996</v>
      </c>
      <c r="C6859">
        <v>2.4222000000000001</v>
      </c>
      <c r="D6859">
        <v>0.52669999999999995</v>
      </c>
      <c r="E6859">
        <v>0.24510000000000001</v>
      </c>
      <c r="F6859">
        <v>-6.8689</v>
      </c>
      <c r="G6859">
        <v>19.1951</v>
      </c>
      <c r="H6859">
        <v>-1.0589999999999999</v>
      </c>
      <c r="I6859">
        <v>9.7211999999999996</v>
      </c>
      <c r="J6859">
        <v>167.6524</v>
      </c>
      <c r="K6859" t="s">
        <v>11</v>
      </c>
      <c r="L6859">
        <f>表1[[#This Row],[Length]]-表1[[#This Row],[Width]]</f>
        <v>23.757400000000001</v>
      </c>
    </row>
    <row r="6860" spans="1:12" x14ac:dyDescent="0.2">
      <c r="A6860">
        <v>48.497799999999998</v>
      </c>
      <c r="B6860">
        <v>23.927600000000002</v>
      </c>
      <c r="C6860">
        <v>2.4893000000000001</v>
      </c>
      <c r="D6860">
        <v>0.33710000000000001</v>
      </c>
      <c r="E6860">
        <v>0.1767</v>
      </c>
      <c r="F6860">
        <v>34.096400000000003</v>
      </c>
      <c r="G6860">
        <v>43.7729</v>
      </c>
      <c r="H6860">
        <v>5.8048999999999999</v>
      </c>
      <c r="I6860">
        <v>23.893000000000001</v>
      </c>
      <c r="J6860">
        <v>217.154</v>
      </c>
      <c r="K6860" t="s">
        <v>12</v>
      </c>
      <c r="L6860">
        <f>表1[[#This Row],[Length]]-表1[[#This Row],[Width]]</f>
        <v>24.570199999999996</v>
      </c>
    </row>
    <row r="6861" spans="1:12" x14ac:dyDescent="0.2">
      <c r="A6861">
        <v>80.596000000000004</v>
      </c>
      <c r="B6861">
        <v>26.427099999999999</v>
      </c>
      <c r="C6861">
        <v>2.9325999999999999</v>
      </c>
      <c r="D6861">
        <v>0.21</v>
      </c>
      <c r="E6861">
        <v>0.10970000000000001</v>
      </c>
      <c r="F6861">
        <v>-63.996400000000001</v>
      </c>
      <c r="G6861">
        <v>-77.872900000000001</v>
      </c>
      <c r="H6861">
        <v>7.7451999999999996</v>
      </c>
      <c r="I6861">
        <v>45.263599999999997</v>
      </c>
      <c r="J6861">
        <v>60.801099999999998</v>
      </c>
      <c r="K6861" t="s">
        <v>11</v>
      </c>
      <c r="L6861">
        <f>表1[[#This Row],[Length]]-表1[[#This Row],[Width]]</f>
        <v>54.168900000000008</v>
      </c>
    </row>
    <row r="6862" spans="1:12" x14ac:dyDescent="0.2">
      <c r="A6862">
        <v>57.778100000000002</v>
      </c>
      <c r="B6862">
        <v>19.0184</v>
      </c>
      <c r="C6862">
        <v>2.9142999999999999</v>
      </c>
      <c r="D6862">
        <v>0.26669999999999999</v>
      </c>
      <c r="E6862">
        <v>0.13950000000000001</v>
      </c>
      <c r="F6862">
        <v>55.8033</v>
      </c>
      <c r="G6862">
        <v>-22.215</v>
      </c>
      <c r="H6862">
        <v>-10.893000000000001</v>
      </c>
      <c r="I6862">
        <v>0.52429999999999999</v>
      </c>
      <c r="J6862">
        <v>193.245</v>
      </c>
      <c r="K6862" t="s">
        <v>12</v>
      </c>
      <c r="L6862">
        <f>表1[[#This Row],[Length]]-表1[[#This Row],[Width]]</f>
        <v>38.759700000000002</v>
      </c>
    </row>
    <row r="6863" spans="1:12" x14ac:dyDescent="0.2">
      <c r="A6863">
        <v>125.08799999999999</v>
      </c>
      <c r="B6863">
        <v>85.576899999999995</v>
      </c>
      <c r="C6863">
        <v>3.5876000000000001</v>
      </c>
      <c r="D6863">
        <v>0.24990000000000001</v>
      </c>
      <c r="E6863">
        <v>0.14979999999999999</v>
      </c>
      <c r="F6863">
        <v>-75.607799999999997</v>
      </c>
      <c r="G6863">
        <v>-112.29600000000001</v>
      </c>
      <c r="H6863">
        <v>-78.918999999999997</v>
      </c>
      <c r="I6863">
        <v>27.412099999999999</v>
      </c>
      <c r="J6863">
        <v>364.79599999999999</v>
      </c>
      <c r="K6863" t="s">
        <v>11</v>
      </c>
      <c r="L6863">
        <f>表1[[#This Row],[Length]]-表1[[#This Row],[Width]]</f>
        <v>39.511099999999999</v>
      </c>
    </row>
    <row r="6864" spans="1:12" x14ac:dyDescent="0.2">
      <c r="A6864">
        <v>35.623399999999997</v>
      </c>
      <c r="B6864">
        <v>9.6288999999999998</v>
      </c>
      <c r="C6864">
        <v>2.4996999999999998</v>
      </c>
      <c r="D6864">
        <v>0.44940000000000002</v>
      </c>
      <c r="E6864">
        <v>0.27689999999999998</v>
      </c>
      <c r="F6864">
        <v>38.612000000000002</v>
      </c>
      <c r="G6864">
        <v>31.440100000000001</v>
      </c>
      <c r="H6864">
        <v>-7.1593999999999998</v>
      </c>
      <c r="I6864">
        <v>18.243200000000002</v>
      </c>
      <c r="J6864">
        <v>220.773</v>
      </c>
      <c r="K6864" t="s">
        <v>12</v>
      </c>
      <c r="L6864">
        <f>表1[[#This Row],[Length]]-表1[[#This Row],[Width]]</f>
        <v>25.994499999999995</v>
      </c>
    </row>
    <row r="6865" spans="1:12" x14ac:dyDescent="0.2">
      <c r="A6865">
        <v>25.748699999999999</v>
      </c>
      <c r="B6865">
        <v>13.2539</v>
      </c>
      <c r="C6865">
        <v>2.4742000000000002</v>
      </c>
      <c r="D6865">
        <v>0.4899</v>
      </c>
      <c r="E6865">
        <v>0.31380000000000002</v>
      </c>
      <c r="F6865">
        <v>-22.770499999999998</v>
      </c>
      <c r="G6865">
        <v>-24.189699999999998</v>
      </c>
      <c r="H6865">
        <v>-8.0519999999999996</v>
      </c>
      <c r="I6865">
        <v>24.030999999999999</v>
      </c>
      <c r="J6865">
        <v>118.694</v>
      </c>
      <c r="K6865" t="s">
        <v>12</v>
      </c>
      <c r="L6865">
        <f>表1[[#This Row],[Length]]-表1[[#This Row],[Width]]</f>
        <v>12.4948</v>
      </c>
    </row>
    <row r="6866" spans="1:12" x14ac:dyDescent="0.2">
      <c r="A6866">
        <v>22.829699999999999</v>
      </c>
      <c r="B6866">
        <v>16.87</v>
      </c>
      <c r="C6866">
        <v>2.5173000000000001</v>
      </c>
      <c r="D6866">
        <v>0.39539999999999997</v>
      </c>
      <c r="E6866">
        <v>0.2177</v>
      </c>
      <c r="F6866">
        <v>-15.979699999999999</v>
      </c>
      <c r="G6866">
        <v>10.812799999999999</v>
      </c>
      <c r="H6866">
        <v>-5.5462999999999996</v>
      </c>
      <c r="I6866">
        <v>60.027799999999999</v>
      </c>
      <c r="J6866">
        <v>182.35</v>
      </c>
      <c r="K6866" t="s">
        <v>11</v>
      </c>
      <c r="L6866">
        <f>表1[[#This Row],[Length]]-表1[[#This Row],[Width]]</f>
        <v>5.959699999999998</v>
      </c>
    </row>
    <row r="6867" spans="1:12" x14ac:dyDescent="0.2">
      <c r="A6867">
        <v>19.891200000000001</v>
      </c>
      <c r="B6867">
        <v>16.732099999999999</v>
      </c>
      <c r="C6867">
        <v>2.3355000000000001</v>
      </c>
      <c r="D6867">
        <v>0.43419999999999997</v>
      </c>
      <c r="E6867">
        <v>0.21940000000000001</v>
      </c>
      <c r="F6867">
        <v>10.693</v>
      </c>
      <c r="G6867">
        <v>18.122199999999999</v>
      </c>
      <c r="H6867">
        <v>-7.8787000000000003</v>
      </c>
      <c r="I6867">
        <v>11.5</v>
      </c>
      <c r="J6867">
        <v>102.645</v>
      </c>
      <c r="K6867" t="s">
        <v>12</v>
      </c>
      <c r="L6867">
        <f>表1[[#This Row],[Length]]-表1[[#This Row],[Width]]</f>
        <v>3.1591000000000022</v>
      </c>
    </row>
    <row r="6868" spans="1:12" x14ac:dyDescent="0.2">
      <c r="A6868">
        <v>27.548100000000002</v>
      </c>
      <c r="B6868">
        <v>9.8375000000000004</v>
      </c>
      <c r="C6868">
        <v>2.3473000000000002</v>
      </c>
      <c r="D6868">
        <v>0.44940000000000002</v>
      </c>
      <c r="E6868">
        <v>0.23150000000000001</v>
      </c>
      <c r="F6868">
        <v>15.1244</v>
      </c>
      <c r="G6868">
        <v>18.347799999999999</v>
      </c>
      <c r="H6868">
        <v>-4.1184000000000003</v>
      </c>
      <c r="I6868">
        <v>3.6859999999999999</v>
      </c>
      <c r="J6868">
        <v>196.06399999999999</v>
      </c>
      <c r="K6868" t="s">
        <v>12</v>
      </c>
      <c r="L6868">
        <f>表1[[#This Row],[Length]]-表1[[#This Row],[Width]]</f>
        <v>17.710599999999999</v>
      </c>
    </row>
    <row r="6869" spans="1:12" x14ac:dyDescent="0.2">
      <c r="A6869">
        <v>215.53899999999999</v>
      </c>
      <c r="B6869">
        <v>66.900800000000004</v>
      </c>
      <c r="C6869">
        <v>3.3797999999999999</v>
      </c>
      <c r="D6869">
        <v>0.1898</v>
      </c>
      <c r="E6869">
        <v>9.9099999999999994E-2</v>
      </c>
      <c r="F6869">
        <v>-113.083</v>
      </c>
      <c r="G6869">
        <v>-195.863</v>
      </c>
      <c r="H6869">
        <v>-38.305</v>
      </c>
      <c r="I6869">
        <v>37.521799999999999</v>
      </c>
      <c r="J6869">
        <v>245.994</v>
      </c>
      <c r="K6869" t="s">
        <v>11</v>
      </c>
      <c r="L6869">
        <f>表1[[#This Row],[Length]]-表1[[#This Row],[Width]]</f>
        <v>148.63819999999998</v>
      </c>
    </row>
    <row r="6870" spans="1:12" x14ac:dyDescent="0.2">
      <c r="A6870">
        <v>19.520299999999999</v>
      </c>
      <c r="B6870">
        <v>16.7042</v>
      </c>
      <c r="C6870">
        <v>2.6825999999999999</v>
      </c>
      <c r="D6870">
        <v>0.49220000000000003</v>
      </c>
      <c r="E6870">
        <v>0.32500000000000001</v>
      </c>
      <c r="F6870">
        <v>5.8958000000000004</v>
      </c>
      <c r="G6870">
        <v>11.428599999999999</v>
      </c>
      <c r="H6870">
        <v>12.5715</v>
      </c>
      <c r="I6870">
        <v>29.512699999999999</v>
      </c>
      <c r="J6870">
        <v>53.596899999999998</v>
      </c>
      <c r="K6870" t="s">
        <v>12</v>
      </c>
      <c r="L6870">
        <f>表1[[#This Row],[Length]]-表1[[#This Row],[Width]]</f>
        <v>2.8160999999999987</v>
      </c>
    </row>
    <row r="6871" spans="1:12" x14ac:dyDescent="0.2">
      <c r="A6871">
        <v>49.966000000000001</v>
      </c>
      <c r="B6871">
        <v>15.6007</v>
      </c>
      <c r="C6871">
        <v>2.7745000000000002</v>
      </c>
      <c r="D6871">
        <v>0.27400000000000002</v>
      </c>
      <c r="E6871">
        <v>0.14369999999999999</v>
      </c>
      <c r="F6871">
        <v>-27.645399999999999</v>
      </c>
      <c r="G6871">
        <v>-32.491799999999998</v>
      </c>
      <c r="H6871">
        <v>12.2559</v>
      </c>
      <c r="I6871">
        <v>28.521000000000001</v>
      </c>
      <c r="J6871">
        <v>27.2958</v>
      </c>
      <c r="K6871" t="s">
        <v>11</v>
      </c>
      <c r="L6871">
        <f>表1[[#This Row],[Length]]-表1[[#This Row],[Width]]</f>
        <v>34.365300000000005</v>
      </c>
    </row>
    <row r="6872" spans="1:12" x14ac:dyDescent="0.2">
      <c r="A6872">
        <v>17.628900000000002</v>
      </c>
      <c r="B6872">
        <v>10.941599999999999</v>
      </c>
      <c r="C6872">
        <v>2.1875</v>
      </c>
      <c r="D6872">
        <v>0.55189999999999995</v>
      </c>
      <c r="E6872">
        <v>0.27600000000000002</v>
      </c>
      <c r="F6872">
        <v>2.2427000000000001</v>
      </c>
      <c r="G6872">
        <v>-8.3107000000000006</v>
      </c>
      <c r="H6872">
        <v>3.4725000000000001</v>
      </c>
      <c r="I6872">
        <v>89.263999999999996</v>
      </c>
      <c r="J6872">
        <v>135.31</v>
      </c>
      <c r="K6872" t="s">
        <v>12</v>
      </c>
      <c r="L6872">
        <f>表1[[#This Row],[Length]]-表1[[#This Row],[Width]]</f>
        <v>6.6873000000000022</v>
      </c>
    </row>
    <row r="6873" spans="1:12" x14ac:dyDescent="0.2">
      <c r="A6873">
        <v>48.3215</v>
      </c>
      <c r="B6873">
        <v>6.8522999999999996</v>
      </c>
      <c r="C6873">
        <v>2.8283</v>
      </c>
      <c r="D6873">
        <v>0.42909999999999998</v>
      </c>
      <c r="E6873">
        <v>0.2606</v>
      </c>
      <c r="F6873">
        <v>-3.9211</v>
      </c>
      <c r="G6873">
        <v>27.525099999999998</v>
      </c>
      <c r="H6873">
        <v>3.1194999999999999</v>
      </c>
      <c r="I6873">
        <v>56.238100000000003</v>
      </c>
      <c r="J6873">
        <v>185.012</v>
      </c>
      <c r="K6873" t="s">
        <v>11</v>
      </c>
      <c r="L6873">
        <f>表1[[#This Row],[Length]]-表1[[#This Row],[Width]]</f>
        <v>41.469200000000001</v>
      </c>
    </row>
    <row r="6874" spans="1:12" x14ac:dyDescent="0.2">
      <c r="A6874">
        <v>29.817</v>
      </c>
      <c r="B6874">
        <v>19.836400000000001</v>
      </c>
      <c r="C6874">
        <v>2.7372000000000001</v>
      </c>
      <c r="D6874">
        <v>0.37180000000000002</v>
      </c>
      <c r="E6874">
        <v>0.23899999999999999</v>
      </c>
      <c r="F6874">
        <v>10.006600000000001</v>
      </c>
      <c r="G6874">
        <v>23.940899999999999</v>
      </c>
      <c r="H6874">
        <v>15.0702</v>
      </c>
      <c r="I6874">
        <v>15.9328</v>
      </c>
      <c r="J6874">
        <v>222.184</v>
      </c>
      <c r="K6874" t="s">
        <v>12</v>
      </c>
      <c r="L6874">
        <f>表1[[#This Row],[Length]]-表1[[#This Row],[Width]]</f>
        <v>9.980599999999999</v>
      </c>
    </row>
    <row r="6875" spans="1:12" x14ac:dyDescent="0.2">
      <c r="A6875">
        <v>20.452500000000001</v>
      </c>
      <c r="B6875">
        <v>7.2419000000000002</v>
      </c>
      <c r="C6875">
        <v>2.1775000000000002</v>
      </c>
      <c r="D6875">
        <v>0.72430000000000005</v>
      </c>
      <c r="E6875">
        <v>0.37540000000000001</v>
      </c>
      <c r="F6875">
        <v>2.1720999999999999</v>
      </c>
      <c r="G6875">
        <v>-9.6562000000000001</v>
      </c>
      <c r="H6875">
        <v>-5.7228000000000003</v>
      </c>
      <c r="I6875">
        <v>9.1256000000000004</v>
      </c>
      <c r="J6875">
        <v>159.126</v>
      </c>
      <c r="K6875" t="s">
        <v>12</v>
      </c>
      <c r="L6875">
        <f>表1[[#This Row],[Length]]-表1[[#This Row],[Width]]</f>
        <v>13.210599999999999</v>
      </c>
    </row>
    <row r="6876" spans="1:12" x14ac:dyDescent="0.2">
      <c r="A6876">
        <v>37.597999999999999</v>
      </c>
      <c r="B6876">
        <v>19.752099999999999</v>
      </c>
      <c r="C6876">
        <v>2.9792999999999998</v>
      </c>
      <c r="D6876">
        <v>0.23810000000000001</v>
      </c>
      <c r="E6876">
        <v>0.13059999999999999</v>
      </c>
      <c r="F6876">
        <v>17.956399999999999</v>
      </c>
      <c r="G6876">
        <v>15.8218</v>
      </c>
      <c r="H6876">
        <v>9.8805999999999994</v>
      </c>
      <c r="I6876">
        <v>19.158000000000001</v>
      </c>
      <c r="J6876">
        <v>155.81399999999999</v>
      </c>
      <c r="K6876" t="s">
        <v>12</v>
      </c>
      <c r="L6876">
        <f>表1[[#This Row],[Length]]-表1[[#This Row],[Width]]</f>
        <v>17.8459</v>
      </c>
    </row>
    <row r="6877" spans="1:12" x14ac:dyDescent="0.2">
      <c r="A6877">
        <v>25.5688</v>
      </c>
      <c r="B6877">
        <v>19.073499999999999</v>
      </c>
      <c r="C6877">
        <v>2.2911000000000001</v>
      </c>
      <c r="D6877">
        <v>0.71609999999999996</v>
      </c>
      <c r="E6877">
        <v>0.42199999999999999</v>
      </c>
      <c r="F6877">
        <v>16.706800000000001</v>
      </c>
      <c r="G6877">
        <v>25.193999999999999</v>
      </c>
      <c r="H6877">
        <v>-14.8757</v>
      </c>
      <c r="I6877">
        <v>74.308000000000007</v>
      </c>
      <c r="J6877">
        <v>316.47000000000003</v>
      </c>
      <c r="K6877" t="s">
        <v>12</v>
      </c>
      <c r="L6877">
        <f>表1[[#This Row],[Length]]-表1[[#This Row],[Width]]</f>
        <v>6.4953000000000003</v>
      </c>
    </row>
    <row r="6878" spans="1:12" x14ac:dyDescent="0.2">
      <c r="A6878">
        <v>31.441299999999998</v>
      </c>
      <c r="B6878">
        <v>21.738499999999998</v>
      </c>
      <c r="C6878">
        <v>2.6594000000000002</v>
      </c>
      <c r="D6878">
        <v>0.31330000000000002</v>
      </c>
      <c r="E6878">
        <v>0.1676</v>
      </c>
      <c r="F6878">
        <v>1.9764999999999999</v>
      </c>
      <c r="G6878">
        <v>16.458100000000002</v>
      </c>
      <c r="H6878">
        <v>13.557700000000001</v>
      </c>
      <c r="I6878">
        <v>6.2830000000000004</v>
      </c>
      <c r="J6878">
        <v>243.982</v>
      </c>
      <c r="K6878" t="s">
        <v>12</v>
      </c>
      <c r="L6878">
        <f>表1[[#This Row],[Length]]-表1[[#This Row],[Width]]</f>
        <v>9.7027999999999999</v>
      </c>
    </row>
    <row r="6879" spans="1:12" x14ac:dyDescent="0.2">
      <c r="A6879">
        <v>45.609400000000001</v>
      </c>
      <c r="B6879">
        <v>20.810300000000002</v>
      </c>
      <c r="C6879">
        <v>3.0438000000000001</v>
      </c>
      <c r="D6879">
        <v>0.22600000000000001</v>
      </c>
      <c r="E6879">
        <v>0.1162</v>
      </c>
      <c r="F6879">
        <v>-0.50560000000000005</v>
      </c>
      <c r="G6879">
        <v>37.775500000000001</v>
      </c>
      <c r="H6879">
        <v>-9.2035999999999998</v>
      </c>
      <c r="I6879">
        <v>4.25</v>
      </c>
      <c r="J6879">
        <v>165.58199999999999</v>
      </c>
      <c r="K6879" t="s">
        <v>12</v>
      </c>
      <c r="L6879">
        <f>表1[[#This Row],[Length]]-表1[[#This Row],[Width]]</f>
        <v>24.799099999999999</v>
      </c>
    </row>
    <row r="6880" spans="1:12" x14ac:dyDescent="0.2">
      <c r="A6880">
        <v>53.555100000000003</v>
      </c>
      <c r="B6880">
        <v>9.6113999999999997</v>
      </c>
      <c r="C6880">
        <v>2.6579999999999999</v>
      </c>
      <c r="D6880">
        <v>0.38019999999999998</v>
      </c>
      <c r="E6880">
        <v>0.20549999999999999</v>
      </c>
      <c r="F6880">
        <v>28.9099</v>
      </c>
      <c r="G6880">
        <v>41.880499999999998</v>
      </c>
      <c r="H6880">
        <v>-3.0908000000000002</v>
      </c>
      <c r="I6880">
        <v>53.139800000000001</v>
      </c>
      <c r="J6880">
        <v>264.173</v>
      </c>
      <c r="K6880" t="s">
        <v>11</v>
      </c>
      <c r="L6880">
        <f>表1[[#This Row],[Length]]-表1[[#This Row],[Width]]</f>
        <v>43.943700000000007</v>
      </c>
    </row>
    <row r="6881" spans="1:12" x14ac:dyDescent="0.2">
      <c r="A6881">
        <v>69.058499999999995</v>
      </c>
      <c r="B6881">
        <v>27.241800000000001</v>
      </c>
      <c r="C6881">
        <v>3.5735000000000001</v>
      </c>
      <c r="D6881">
        <v>0.13320000000000001</v>
      </c>
      <c r="E6881">
        <v>7.0900000000000005E-2</v>
      </c>
      <c r="F6881">
        <v>85.0411</v>
      </c>
      <c r="G6881">
        <v>59.409500000000001</v>
      </c>
      <c r="H6881">
        <v>-8.6601999999999997</v>
      </c>
      <c r="I6881">
        <v>1.548</v>
      </c>
      <c r="J6881">
        <v>251.88399999999999</v>
      </c>
      <c r="K6881" t="s">
        <v>12</v>
      </c>
      <c r="L6881">
        <f>表1[[#This Row],[Length]]-表1[[#This Row],[Width]]</f>
        <v>41.816699999999997</v>
      </c>
    </row>
    <row r="6882" spans="1:12" x14ac:dyDescent="0.2">
      <c r="A6882">
        <v>19.9832</v>
      </c>
      <c r="B6882">
        <v>7.1761999999999997</v>
      </c>
      <c r="C6882">
        <v>2.5569000000000002</v>
      </c>
      <c r="D6882">
        <v>0.77390000000000003</v>
      </c>
      <c r="E6882">
        <v>0.38969999999999999</v>
      </c>
      <c r="F6882">
        <v>22.081399999999999</v>
      </c>
      <c r="G6882">
        <v>12.1685</v>
      </c>
      <c r="H6882">
        <v>5.0938999999999997</v>
      </c>
      <c r="I6882">
        <v>14.967000000000001</v>
      </c>
      <c r="J6882">
        <v>127.968</v>
      </c>
      <c r="K6882" t="s">
        <v>11</v>
      </c>
      <c r="L6882">
        <f>表1[[#This Row],[Length]]-表1[[#This Row],[Width]]</f>
        <v>12.807</v>
      </c>
    </row>
    <row r="6883" spans="1:12" x14ac:dyDescent="0.2">
      <c r="A6883">
        <v>32.392000000000003</v>
      </c>
      <c r="B6883">
        <v>14.897399999999999</v>
      </c>
      <c r="C6883">
        <v>2.8662999999999998</v>
      </c>
      <c r="D6883">
        <v>0.39050000000000001</v>
      </c>
      <c r="E6883">
        <v>0.22109999999999999</v>
      </c>
      <c r="F6883">
        <v>34.546399999999998</v>
      </c>
      <c r="G6883">
        <v>15.879799999999999</v>
      </c>
      <c r="H6883">
        <v>6.6319999999999997</v>
      </c>
      <c r="I6883">
        <v>7.1360000000000001</v>
      </c>
      <c r="J6883">
        <v>217.28</v>
      </c>
      <c r="K6883" t="s">
        <v>12</v>
      </c>
      <c r="L6883">
        <f>表1[[#This Row],[Length]]-表1[[#This Row],[Width]]</f>
        <v>17.494600000000005</v>
      </c>
    </row>
    <row r="6884" spans="1:12" x14ac:dyDescent="0.2">
      <c r="A6884">
        <v>30.523900000000001</v>
      </c>
      <c r="B6884">
        <v>21.269200000000001</v>
      </c>
      <c r="C6884">
        <v>2.6507999999999998</v>
      </c>
      <c r="D6884">
        <v>0.30840000000000001</v>
      </c>
      <c r="E6884">
        <v>0.16869999999999999</v>
      </c>
      <c r="F6884">
        <v>-9.391</v>
      </c>
      <c r="G6884">
        <v>-22.855599999999999</v>
      </c>
      <c r="H6884">
        <v>-13.7011</v>
      </c>
      <c r="I6884">
        <v>29.357800000000001</v>
      </c>
      <c r="J6884">
        <v>88.283000000000001</v>
      </c>
      <c r="K6884" t="s">
        <v>12</v>
      </c>
      <c r="L6884">
        <f>表1[[#This Row],[Length]]-表1[[#This Row],[Width]]</f>
        <v>9.2546999999999997</v>
      </c>
    </row>
    <row r="6885" spans="1:12" x14ac:dyDescent="0.2">
      <c r="A6885">
        <v>20.729900000000001</v>
      </c>
      <c r="B6885">
        <v>11.560499999999999</v>
      </c>
      <c r="C6885">
        <v>2.2694999999999999</v>
      </c>
      <c r="D6885">
        <v>0.59140000000000004</v>
      </c>
      <c r="E6885">
        <v>0.36830000000000002</v>
      </c>
      <c r="F6885">
        <v>12.6236</v>
      </c>
      <c r="G6885">
        <v>19.819800000000001</v>
      </c>
      <c r="H6885">
        <v>4.1349999999999998</v>
      </c>
      <c r="I6885">
        <v>2.8210999999999999</v>
      </c>
      <c r="J6885">
        <v>70.289599999999993</v>
      </c>
      <c r="K6885" t="s">
        <v>12</v>
      </c>
      <c r="L6885">
        <f>表1[[#This Row],[Length]]-表1[[#This Row],[Width]]</f>
        <v>9.1694000000000013</v>
      </c>
    </row>
    <row r="6886" spans="1:12" x14ac:dyDescent="0.2">
      <c r="A6886">
        <v>20.540500000000002</v>
      </c>
      <c r="B6886">
        <v>13.4527</v>
      </c>
      <c r="C6886">
        <v>2.5575000000000001</v>
      </c>
      <c r="D6886">
        <v>0.54290000000000005</v>
      </c>
      <c r="E6886">
        <v>0.30330000000000001</v>
      </c>
      <c r="F6886">
        <v>2.4761000000000002</v>
      </c>
      <c r="G6886">
        <v>-10.7921</v>
      </c>
      <c r="H6886">
        <v>6.0167999999999999</v>
      </c>
      <c r="I6886">
        <v>34.218899999999998</v>
      </c>
      <c r="J6886">
        <v>196.32499999999999</v>
      </c>
      <c r="K6886" t="s">
        <v>12</v>
      </c>
      <c r="L6886">
        <f>表1[[#This Row],[Length]]-表1[[#This Row],[Width]]</f>
        <v>7.0878000000000014</v>
      </c>
    </row>
    <row r="6887" spans="1:12" x14ac:dyDescent="0.2">
      <c r="A6887">
        <v>41.479799999999997</v>
      </c>
      <c r="B6887">
        <v>13.993399999999999</v>
      </c>
      <c r="C6887">
        <v>2.8847</v>
      </c>
      <c r="D6887">
        <v>0.34949999999999998</v>
      </c>
      <c r="E6887">
        <v>0.18859999999999999</v>
      </c>
      <c r="F6887">
        <v>24.2043</v>
      </c>
      <c r="G6887">
        <v>18.8001</v>
      </c>
      <c r="H6887">
        <v>-9.2037999999999993</v>
      </c>
      <c r="I6887">
        <v>82.392499999999998</v>
      </c>
      <c r="J6887">
        <v>106.5458</v>
      </c>
      <c r="K6887" t="s">
        <v>11</v>
      </c>
      <c r="L6887">
        <f>表1[[#This Row],[Length]]-表1[[#This Row],[Width]]</f>
        <v>27.486399999999996</v>
      </c>
    </row>
    <row r="6888" spans="1:12" x14ac:dyDescent="0.2">
      <c r="A6888">
        <v>94.040499999999994</v>
      </c>
      <c r="B6888">
        <v>35.446399999999997</v>
      </c>
      <c r="C6888">
        <v>4.07</v>
      </c>
      <c r="D6888">
        <v>0.1071</v>
      </c>
      <c r="E6888">
        <v>5.5399999999999998E-2</v>
      </c>
      <c r="F6888">
        <v>35.628500000000003</v>
      </c>
      <c r="G6888">
        <v>80.777699999999996</v>
      </c>
      <c r="H6888">
        <v>-21.468</v>
      </c>
      <c r="I6888">
        <v>2.1480000000000001</v>
      </c>
      <c r="J6888">
        <v>273.85500000000002</v>
      </c>
      <c r="K6888" t="s">
        <v>12</v>
      </c>
      <c r="L6888">
        <f>表1[[#This Row],[Length]]-表1[[#This Row],[Width]]</f>
        <v>58.594099999999997</v>
      </c>
    </row>
    <row r="6889" spans="1:12" x14ac:dyDescent="0.2">
      <c r="A6889">
        <v>23.9971</v>
      </c>
      <c r="B6889">
        <v>9.9398</v>
      </c>
      <c r="C6889">
        <v>2.5179</v>
      </c>
      <c r="D6889">
        <v>0.50380000000000003</v>
      </c>
      <c r="E6889">
        <v>0.2838</v>
      </c>
      <c r="F6889">
        <v>-18.5931</v>
      </c>
      <c r="G6889">
        <v>15.9046</v>
      </c>
      <c r="H6889">
        <v>5.22</v>
      </c>
      <c r="I6889">
        <v>7.9618000000000002</v>
      </c>
      <c r="J6889">
        <v>169.428</v>
      </c>
      <c r="K6889" t="s">
        <v>12</v>
      </c>
      <c r="L6889">
        <f>表1[[#This Row],[Length]]-表1[[#This Row],[Width]]</f>
        <v>14.0573</v>
      </c>
    </row>
    <row r="6890" spans="1:12" x14ac:dyDescent="0.2">
      <c r="A6890">
        <v>35.807000000000002</v>
      </c>
      <c r="B6890">
        <v>24.401299999999999</v>
      </c>
      <c r="C6890">
        <v>3.1177999999999999</v>
      </c>
      <c r="D6890">
        <v>0.22339999999999999</v>
      </c>
      <c r="E6890">
        <v>0.1193</v>
      </c>
      <c r="F6890">
        <v>15.485799999999999</v>
      </c>
      <c r="G6890">
        <v>23.8735</v>
      </c>
      <c r="H6890">
        <v>11.4032</v>
      </c>
      <c r="I6890">
        <v>8.3699999999999992</v>
      </c>
      <c r="J6890">
        <v>228.45099999999999</v>
      </c>
      <c r="K6890" t="s">
        <v>12</v>
      </c>
      <c r="L6890">
        <f>表1[[#This Row],[Length]]-表1[[#This Row],[Width]]</f>
        <v>11.405700000000003</v>
      </c>
    </row>
    <row r="6891" spans="1:12" x14ac:dyDescent="0.2">
      <c r="A6891">
        <v>103.0086</v>
      </c>
      <c r="B6891">
        <v>30.700600000000001</v>
      </c>
      <c r="C6891">
        <v>3.1608999999999998</v>
      </c>
      <c r="D6891">
        <v>0.30509999999999998</v>
      </c>
      <c r="E6891">
        <v>0.18410000000000001</v>
      </c>
      <c r="F6891">
        <v>-133.5317</v>
      </c>
      <c r="G6891">
        <v>-74.093999999999994</v>
      </c>
      <c r="H6891">
        <v>-23.207899999999999</v>
      </c>
      <c r="I6891">
        <v>13.950699999999999</v>
      </c>
      <c r="J6891">
        <v>393.15929999999997</v>
      </c>
      <c r="K6891" t="s">
        <v>11</v>
      </c>
      <c r="L6891">
        <f>表1[[#This Row],[Length]]-表1[[#This Row],[Width]]</f>
        <v>72.307999999999993</v>
      </c>
    </row>
    <row r="6892" spans="1:12" x14ac:dyDescent="0.2">
      <c r="A6892">
        <v>113.97499999999999</v>
      </c>
      <c r="B6892">
        <v>19.219000000000001</v>
      </c>
      <c r="C6892">
        <v>2.8856000000000002</v>
      </c>
      <c r="D6892">
        <v>0.30840000000000001</v>
      </c>
      <c r="E6892">
        <v>0.15939999999999999</v>
      </c>
      <c r="F6892">
        <v>-124.459</v>
      </c>
      <c r="G6892">
        <v>-18.448699999999999</v>
      </c>
      <c r="H6892">
        <v>-11.377700000000001</v>
      </c>
      <c r="I6892">
        <v>0.80400000000000005</v>
      </c>
      <c r="J6892">
        <v>333.774</v>
      </c>
      <c r="K6892" t="s">
        <v>12</v>
      </c>
      <c r="L6892">
        <f>表1[[#This Row],[Length]]-表1[[#This Row],[Width]]</f>
        <v>94.756</v>
      </c>
    </row>
    <row r="6893" spans="1:12" x14ac:dyDescent="0.2">
      <c r="A6893">
        <v>23.1919</v>
      </c>
      <c r="B6893">
        <v>16.962499999999999</v>
      </c>
      <c r="C6893">
        <v>2.5617000000000001</v>
      </c>
      <c r="D6893">
        <v>0.37309999999999999</v>
      </c>
      <c r="E6893">
        <v>0.20710000000000001</v>
      </c>
      <c r="F6893">
        <v>7.0586000000000002</v>
      </c>
      <c r="G6893">
        <v>7.7371999999999996</v>
      </c>
      <c r="H6893">
        <v>-12.047800000000001</v>
      </c>
      <c r="I6893">
        <v>34.601799999999997</v>
      </c>
      <c r="J6893">
        <v>236.43299999999999</v>
      </c>
      <c r="K6893" t="s">
        <v>12</v>
      </c>
      <c r="L6893">
        <f>表1[[#This Row],[Length]]-表1[[#This Row],[Width]]</f>
        <v>6.2294000000000018</v>
      </c>
    </row>
    <row r="6894" spans="1:12" x14ac:dyDescent="0.2">
      <c r="A6894">
        <v>25.934200000000001</v>
      </c>
      <c r="B6894">
        <v>16.137799999999999</v>
      </c>
      <c r="C6894">
        <v>2.5598999999999998</v>
      </c>
      <c r="D6894">
        <v>0.49690000000000001</v>
      </c>
      <c r="E6894">
        <v>0.36309999999999998</v>
      </c>
      <c r="F6894">
        <v>6.9806999999999997</v>
      </c>
      <c r="G6894">
        <v>11.566800000000001</v>
      </c>
      <c r="H6894">
        <v>-10.976000000000001</v>
      </c>
      <c r="I6894">
        <v>43.2059</v>
      </c>
      <c r="J6894">
        <v>217.83609999999999</v>
      </c>
      <c r="K6894" t="s">
        <v>11</v>
      </c>
      <c r="L6894">
        <f>表1[[#This Row],[Length]]-表1[[#This Row],[Width]]</f>
        <v>9.796400000000002</v>
      </c>
    </row>
    <row r="6895" spans="1:12" x14ac:dyDescent="0.2">
      <c r="A6895">
        <v>81.509299999999996</v>
      </c>
      <c r="B6895">
        <v>22.678699999999999</v>
      </c>
      <c r="C6895">
        <v>2.9859</v>
      </c>
      <c r="D6895">
        <v>0.31919999999999998</v>
      </c>
      <c r="E6895">
        <v>0.18229999999999999</v>
      </c>
      <c r="F6895">
        <v>-3.9470000000000001</v>
      </c>
      <c r="G6895">
        <v>-22.476900000000001</v>
      </c>
      <c r="H6895">
        <v>-10.9749</v>
      </c>
      <c r="I6895">
        <v>4.3760000000000003</v>
      </c>
      <c r="J6895">
        <v>335.89</v>
      </c>
      <c r="K6895" t="s">
        <v>12</v>
      </c>
      <c r="L6895">
        <f>表1[[#This Row],[Length]]-表1[[#This Row],[Width]]</f>
        <v>58.830599999999997</v>
      </c>
    </row>
    <row r="6896" spans="1:12" x14ac:dyDescent="0.2">
      <c r="A6896">
        <v>23.450700000000001</v>
      </c>
      <c r="B6896">
        <v>17.346399999999999</v>
      </c>
      <c r="C6896">
        <v>2.5217999999999998</v>
      </c>
      <c r="D6896">
        <v>0.4451</v>
      </c>
      <c r="E6896">
        <v>0.2601</v>
      </c>
      <c r="F6896">
        <v>23.237300000000001</v>
      </c>
      <c r="G6896">
        <v>-13.2151</v>
      </c>
      <c r="H6896">
        <v>6.3376000000000001</v>
      </c>
      <c r="I6896">
        <v>3.3929999999999998</v>
      </c>
      <c r="J6896">
        <v>130.965</v>
      </c>
      <c r="K6896" t="s">
        <v>12</v>
      </c>
      <c r="L6896">
        <f>表1[[#This Row],[Length]]-表1[[#This Row],[Width]]</f>
        <v>6.1043000000000021</v>
      </c>
    </row>
    <row r="6897" spans="1:12" x14ac:dyDescent="0.2">
      <c r="A6897">
        <v>16.498100000000001</v>
      </c>
      <c r="B6897">
        <v>11.427899999999999</v>
      </c>
      <c r="C6897">
        <v>2.1154999999999999</v>
      </c>
      <c r="D6897">
        <v>0.78480000000000005</v>
      </c>
      <c r="E6897">
        <v>0.498</v>
      </c>
      <c r="F6897">
        <v>-17.897300000000001</v>
      </c>
      <c r="G6897">
        <v>-7.5738000000000003</v>
      </c>
      <c r="H6897">
        <v>7.4204999999999997</v>
      </c>
      <c r="I6897">
        <v>88.126599999999996</v>
      </c>
      <c r="J6897">
        <v>71.037499999999994</v>
      </c>
      <c r="K6897" t="s">
        <v>11</v>
      </c>
      <c r="L6897">
        <f>表1[[#This Row],[Length]]-表1[[#This Row],[Width]]</f>
        <v>5.0702000000000016</v>
      </c>
    </row>
    <row r="6898" spans="1:12" x14ac:dyDescent="0.2">
      <c r="A6898">
        <v>39.374899999999997</v>
      </c>
      <c r="B6898">
        <v>19.932600000000001</v>
      </c>
      <c r="C6898">
        <v>3.0312000000000001</v>
      </c>
      <c r="D6898">
        <v>0.28570000000000001</v>
      </c>
      <c r="E6898">
        <v>0.15870000000000001</v>
      </c>
      <c r="F6898">
        <v>1.6642999999999999</v>
      </c>
      <c r="G6898">
        <v>-33.789000000000001</v>
      </c>
      <c r="H6898">
        <v>-10.6166</v>
      </c>
      <c r="I6898">
        <v>3.97</v>
      </c>
      <c r="J6898">
        <v>226.6</v>
      </c>
      <c r="K6898" t="s">
        <v>12</v>
      </c>
      <c r="L6898">
        <f>表1[[#This Row],[Length]]-表1[[#This Row],[Width]]</f>
        <v>19.442299999999996</v>
      </c>
    </row>
    <row r="6899" spans="1:12" x14ac:dyDescent="0.2">
      <c r="A6899">
        <v>33.463200000000001</v>
      </c>
      <c r="B6899">
        <v>15.0472</v>
      </c>
      <c r="C6899">
        <v>2.5941999999999998</v>
      </c>
      <c r="D6899">
        <v>0.50370000000000004</v>
      </c>
      <c r="E6899">
        <v>0.27529999999999999</v>
      </c>
      <c r="F6899">
        <v>10.8904</v>
      </c>
      <c r="G6899">
        <v>21.881399999999999</v>
      </c>
      <c r="H6899">
        <v>-15.194699999999999</v>
      </c>
      <c r="I6899">
        <v>26.351199999999999</v>
      </c>
      <c r="J6899">
        <v>223.99340000000001</v>
      </c>
      <c r="K6899" t="s">
        <v>11</v>
      </c>
      <c r="L6899">
        <f>表1[[#This Row],[Length]]-表1[[#This Row],[Width]]</f>
        <v>18.416</v>
      </c>
    </row>
    <row r="6900" spans="1:12" x14ac:dyDescent="0.2">
      <c r="A6900">
        <v>77.162099999999995</v>
      </c>
      <c r="B6900">
        <v>30.2821</v>
      </c>
      <c r="C6900">
        <v>3.4571999999999998</v>
      </c>
      <c r="D6900">
        <v>0.13089999999999999</v>
      </c>
      <c r="E6900">
        <v>6.8900000000000003E-2</v>
      </c>
      <c r="F6900">
        <v>-96.901200000000003</v>
      </c>
      <c r="G6900">
        <v>58.309600000000003</v>
      </c>
      <c r="H6900">
        <v>25.5367</v>
      </c>
      <c r="I6900">
        <v>11.476000000000001</v>
      </c>
      <c r="J6900">
        <v>242.005</v>
      </c>
      <c r="K6900" t="s">
        <v>12</v>
      </c>
      <c r="L6900">
        <f>表1[[#This Row],[Length]]-表1[[#This Row],[Width]]</f>
        <v>46.879999999999995</v>
      </c>
    </row>
    <row r="6901" spans="1:12" x14ac:dyDescent="0.2">
      <c r="A6901">
        <v>30.8779</v>
      </c>
      <c r="B6901">
        <v>10.600899999999999</v>
      </c>
      <c r="C6901">
        <v>2.3492999999999999</v>
      </c>
      <c r="D6901">
        <v>0.48770000000000002</v>
      </c>
      <c r="E6901">
        <v>0.24829999999999999</v>
      </c>
      <c r="F6901">
        <v>-41.254600000000003</v>
      </c>
      <c r="G6901">
        <v>12.327199999999999</v>
      </c>
      <c r="H6901">
        <v>4.8418000000000001</v>
      </c>
      <c r="I6901">
        <v>40.525500000000001</v>
      </c>
      <c r="J6901">
        <v>143.227</v>
      </c>
      <c r="K6901" t="s">
        <v>12</v>
      </c>
      <c r="L6901">
        <f>表1[[#This Row],[Length]]-表1[[#This Row],[Width]]</f>
        <v>20.277000000000001</v>
      </c>
    </row>
    <row r="6902" spans="1:12" x14ac:dyDescent="0.2">
      <c r="A6902">
        <v>39.077800000000003</v>
      </c>
      <c r="B6902">
        <v>11.199400000000001</v>
      </c>
      <c r="C6902">
        <v>2.6324999999999998</v>
      </c>
      <c r="D6902">
        <v>0.32400000000000001</v>
      </c>
      <c r="E6902">
        <v>0.17829999999999999</v>
      </c>
      <c r="F6902">
        <v>40.023800000000001</v>
      </c>
      <c r="G6902">
        <v>10.849399999999999</v>
      </c>
      <c r="H6902">
        <v>6.8493000000000004</v>
      </c>
      <c r="I6902">
        <v>11.3232</v>
      </c>
      <c r="J6902">
        <v>198.60900000000001</v>
      </c>
      <c r="K6902" t="s">
        <v>12</v>
      </c>
      <c r="L6902">
        <f>表1[[#This Row],[Length]]-表1[[#This Row],[Width]]</f>
        <v>27.878400000000003</v>
      </c>
    </row>
    <row r="6903" spans="1:12" x14ac:dyDescent="0.2">
      <c r="A6903">
        <v>89.362499999999997</v>
      </c>
      <c r="B6903">
        <v>35.3979</v>
      </c>
      <c r="C6903">
        <v>3.7911000000000001</v>
      </c>
      <c r="D6903">
        <v>0.15840000000000001</v>
      </c>
      <c r="E6903">
        <v>9.8599999999999993E-2</v>
      </c>
      <c r="F6903">
        <v>-38.178800000000003</v>
      </c>
      <c r="G6903">
        <v>67.023099999999999</v>
      </c>
      <c r="H6903">
        <v>-25.599799999999998</v>
      </c>
      <c r="I6903">
        <v>5.2442000000000002</v>
      </c>
      <c r="J6903">
        <v>291.30500000000001</v>
      </c>
      <c r="K6903" t="s">
        <v>12</v>
      </c>
      <c r="L6903">
        <f>表1[[#This Row],[Length]]-表1[[#This Row],[Width]]</f>
        <v>53.964599999999997</v>
      </c>
    </row>
    <row r="6904" spans="1:12" x14ac:dyDescent="0.2">
      <c r="A6904">
        <v>40.109900000000003</v>
      </c>
      <c r="B6904">
        <v>23.8657</v>
      </c>
      <c r="C6904">
        <v>3.2044000000000001</v>
      </c>
      <c r="D6904">
        <v>0.2142</v>
      </c>
      <c r="E6904">
        <v>0.1096</v>
      </c>
      <c r="F6904">
        <v>7.6748000000000003</v>
      </c>
      <c r="G6904">
        <v>26.493400000000001</v>
      </c>
      <c r="H6904">
        <v>-13.9909</v>
      </c>
      <c r="I6904">
        <v>4.0618999999999996</v>
      </c>
      <c r="J6904">
        <v>109.997</v>
      </c>
      <c r="K6904" t="s">
        <v>12</v>
      </c>
      <c r="L6904">
        <f>表1[[#This Row],[Length]]-表1[[#This Row],[Width]]</f>
        <v>16.244200000000003</v>
      </c>
    </row>
    <row r="6905" spans="1:12" x14ac:dyDescent="0.2">
      <c r="A6905">
        <v>21.363800000000001</v>
      </c>
      <c r="B6905">
        <v>7.0174000000000003</v>
      </c>
      <c r="C6905">
        <v>2.1383000000000001</v>
      </c>
      <c r="D6905">
        <v>0.6764</v>
      </c>
      <c r="E6905">
        <v>0.34549999999999997</v>
      </c>
      <c r="F6905">
        <v>-25.624600000000001</v>
      </c>
      <c r="G6905">
        <v>-6.1481000000000003</v>
      </c>
      <c r="H6905">
        <v>-6.3851000000000004</v>
      </c>
      <c r="I6905">
        <v>17.5411</v>
      </c>
      <c r="J6905">
        <v>82.257499999999993</v>
      </c>
      <c r="K6905" t="s">
        <v>12</v>
      </c>
      <c r="L6905">
        <f>表1[[#This Row],[Length]]-表1[[#This Row],[Width]]</f>
        <v>14.346400000000001</v>
      </c>
    </row>
    <row r="6906" spans="1:12" x14ac:dyDescent="0.2">
      <c r="A6906">
        <v>25.163499999999999</v>
      </c>
      <c r="B6906">
        <v>16.301500000000001</v>
      </c>
      <c r="C6906">
        <v>2.6303999999999998</v>
      </c>
      <c r="D6906">
        <v>0.38879999999999998</v>
      </c>
      <c r="E6906">
        <v>0.22600000000000001</v>
      </c>
      <c r="F6906">
        <v>-15.8474</v>
      </c>
      <c r="G6906">
        <v>-9.2911000000000001</v>
      </c>
      <c r="H6906">
        <v>-8.8202999999999996</v>
      </c>
      <c r="I6906">
        <v>15.053000000000001</v>
      </c>
      <c r="J6906">
        <v>142.65</v>
      </c>
      <c r="K6906" t="s">
        <v>12</v>
      </c>
      <c r="L6906">
        <f>表1[[#This Row],[Length]]-表1[[#This Row],[Width]]</f>
        <v>8.8619999999999983</v>
      </c>
    </row>
    <row r="6907" spans="1:12" x14ac:dyDescent="0.2">
      <c r="A6907">
        <v>44.078600000000002</v>
      </c>
      <c r="B6907">
        <v>12.460900000000001</v>
      </c>
      <c r="C6907">
        <v>2.6608999999999998</v>
      </c>
      <c r="D6907">
        <v>0.3821</v>
      </c>
      <c r="E6907">
        <v>0.22159999999999999</v>
      </c>
      <c r="F6907">
        <v>24.912299999999998</v>
      </c>
      <c r="G6907">
        <v>29.192799999999998</v>
      </c>
      <c r="H6907">
        <v>9.0150000000000006</v>
      </c>
      <c r="I6907">
        <v>3.9175</v>
      </c>
      <c r="J6907">
        <v>174.77</v>
      </c>
      <c r="K6907" t="s">
        <v>12</v>
      </c>
      <c r="L6907">
        <f>表1[[#This Row],[Length]]-表1[[#This Row],[Width]]</f>
        <v>31.617699999999999</v>
      </c>
    </row>
    <row r="6908" spans="1:12" x14ac:dyDescent="0.2">
      <c r="A6908">
        <v>16.2593</v>
      </c>
      <c r="B6908">
        <v>11.537000000000001</v>
      </c>
      <c r="C6908">
        <v>2.4857</v>
      </c>
      <c r="D6908">
        <v>0.60780000000000001</v>
      </c>
      <c r="E6908">
        <v>0.36759999999999998</v>
      </c>
      <c r="F6908">
        <v>-0.70779999999999998</v>
      </c>
      <c r="G6908">
        <v>3.8542999999999998</v>
      </c>
      <c r="H6908">
        <v>-6.9954999999999998</v>
      </c>
      <c r="I6908">
        <v>33.425699999999999</v>
      </c>
      <c r="J6908">
        <v>218.453</v>
      </c>
      <c r="K6908" t="s">
        <v>12</v>
      </c>
      <c r="L6908">
        <f>表1[[#This Row],[Length]]-表1[[#This Row],[Width]]</f>
        <v>4.7222999999999988</v>
      </c>
    </row>
    <row r="6909" spans="1:12" x14ac:dyDescent="0.2">
      <c r="A6909">
        <v>28.582799999999999</v>
      </c>
      <c r="B6909">
        <v>17.051600000000001</v>
      </c>
      <c r="C6909">
        <v>2.6594000000000002</v>
      </c>
      <c r="D6909">
        <v>0.35270000000000001</v>
      </c>
      <c r="E6909">
        <v>0.2026</v>
      </c>
      <c r="F6909">
        <v>-15.6348</v>
      </c>
      <c r="G6909">
        <v>-16.206499999999998</v>
      </c>
      <c r="H6909">
        <v>-3.6791</v>
      </c>
      <c r="I6909">
        <v>3.05</v>
      </c>
      <c r="J6909">
        <v>181.161</v>
      </c>
      <c r="K6909" t="s">
        <v>12</v>
      </c>
      <c r="L6909">
        <f>表1[[#This Row],[Length]]-表1[[#This Row],[Width]]</f>
        <v>11.531199999999998</v>
      </c>
    </row>
    <row r="6910" spans="1:12" x14ac:dyDescent="0.2">
      <c r="A6910">
        <v>193.90860000000001</v>
      </c>
      <c r="B6910">
        <v>51.233499999999999</v>
      </c>
      <c r="C6910">
        <v>2.9992999999999999</v>
      </c>
      <c r="D6910">
        <v>0.29670000000000002</v>
      </c>
      <c r="E6910">
        <v>0.155</v>
      </c>
      <c r="F6910">
        <v>-268.36369999999999</v>
      </c>
      <c r="G6910">
        <v>156.536</v>
      </c>
      <c r="H6910">
        <v>28.441199999999998</v>
      </c>
      <c r="I6910">
        <v>19.7668</v>
      </c>
      <c r="J6910">
        <v>269.7731</v>
      </c>
      <c r="K6910" t="s">
        <v>11</v>
      </c>
      <c r="L6910">
        <f>表1[[#This Row],[Length]]-表1[[#This Row],[Width]]</f>
        <v>142.67510000000001</v>
      </c>
    </row>
    <row r="6911" spans="1:12" x14ac:dyDescent="0.2">
      <c r="A6911">
        <v>25.9087</v>
      </c>
      <c r="B6911">
        <v>15.0075</v>
      </c>
      <c r="C6911">
        <v>2.6036999999999999</v>
      </c>
      <c r="D6911">
        <v>0.39350000000000002</v>
      </c>
      <c r="E6911">
        <v>0.20050000000000001</v>
      </c>
      <c r="F6911">
        <v>8.2414000000000005</v>
      </c>
      <c r="G6911">
        <v>15.484</v>
      </c>
      <c r="H6911">
        <v>7.6826999999999996</v>
      </c>
      <c r="I6911">
        <v>89.501999999999995</v>
      </c>
      <c r="J6911">
        <v>183.49100000000001</v>
      </c>
      <c r="K6911" t="s">
        <v>12</v>
      </c>
      <c r="L6911">
        <f>表1[[#This Row],[Length]]-表1[[#This Row],[Width]]</f>
        <v>10.901199999999999</v>
      </c>
    </row>
    <row r="6912" spans="1:12" x14ac:dyDescent="0.2">
      <c r="A6912">
        <v>16.156700000000001</v>
      </c>
      <c r="B6912">
        <v>4.9839000000000002</v>
      </c>
      <c r="C6912">
        <v>2.2239</v>
      </c>
      <c r="D6912">
        <v>0.79200000000000004</v>
      </c>
      <c r="E6912">
        <v>0.60509999999999997</v>
      </c>
      <c r="F6912">
        <v>-14.5815</v>
      </c>
      <c r="G6912">
        <v>-3.4586999999999999</v>
      </c>
      <c r="H6912">
        <v>-4.6634000000000002</v>
      </c>
      <c r="I6912">
        <v>28.157</v>
      </c>
      <c r="J6912">
        <v>77.951899999999995</v>
      </c>
      <c r="K6912" t="s">
        <v>11</v>
      </c>
      <c r="L6912">
        <f>表1[[#This Row],[Length]]-表1[[#This Row],[Width]]</f>
        <v>11.172800000000001</v>
      </c>
    </row>
    <row r="6913" spans="1:12" x14ac:dyDescent="0.2">
      <c r="A6913">
        <v>23.554500000000001</v>
      </c>
      <c r="B6913">
        <v>12.0566</v>
      </c>
      <c r="C6913">
        <v>2.4167000000000001</v>
      </c>
      <c r="D6913">
        <v>0.50629999999999997</v>
      </c>
      <c r="E6913">
        <v>0.2641</v>
      </c>
      <c r="F6913">
        <v>-12.346299999999999</v>
      </c>
      <c r="G6913">
        <v>13.314500000000001</v>
      </c>
      <c r="H6913">
        <v>5.1555</v>
      </c>
      <c r="I6913">
        <v>18.574300000000001</v>
      </c>
      <c r="J6913">
        <v>169.0624</v>
      </c>
      <c r="K6913" t="s">
        <v>11</v>
      </c>
      <c r="L6913">
        <f>表1[[#This Row],[Length]]-表1[[#This Row],[Width]]</f>
        <v>11.497900000000001</v>
      </c>
    </row>
    <row r="6914" spans="1:12" x14ac:dyDescent="0.2">
      <c r="A6914">
        <v>20.483699999999999</v>
      </c>
      <c r="B6914">
        <v>6.8753000000000002</v>
      </c>
      <c r="C6914">
        <v>2.1414</v>
      </c>
      <c r="D6914">
        <v>0.77980000000000005</v>
      </c>
      <c r="E6914">
        <v>0.45129999999999998</v>
      </c>
      <c r="F6914">
        <v>20.307300000000001</v>
      </c>
      <c r="G6914">
        <v>14.735300000000001</v>
      </c>
      <c r="H6914">
        <v>5.6379000000000001</v>
      </c>
      <c r="I6914">
        <v>6.6609999999999996</v>
      </c>
      <c r="J6914">
        <v>179.298</v>
      </c>
      <c r="K6914" t="s">
        <v>12</v>
      </c>
      <c r="L6914">
        <f>表1[[#This Row],[Length]]-表1[[#This Row],[Width]]</f>
        <v>13.6084</v>
      </c>
    </row>
    <row r="6915" spans="1:12" x14ac:dyDescent="0.2">
      <c r="A6915">
        <v>101.91889999999999</v>
      </c>
      <c r="B6915">
        <v>50.873600000000003</v>
      </c>
      <c r="C6915">
        <v>3.8502999999999998</v>
      </c>
      <c r="D6915">
        <v>0.11310000000000001</v>
      </c>
      <c r="E6915">
        <v>5.6500000000000002E-2</v>
      </c>
      <c r="F6915">
        <v>-90.529300000000006</v>
      </c>
      <c r="G6915">
        <v>2.4131999999999998</v>
      </c>
      <c r="H6915">
        <v>-41.196800000000003</v>
      </c>
      <c r="I6915">
        <v>19.234500000000001</v>
      </c>
      <c r="J6915">
        <v>252.7561</v>
      </c>
      <c r="K6915" t="s">
        <v>11</v>
      </c>
      <c r="L6915">
        <f>表1[[#This Row],[Length]]-表1[[#This Row],[Width]]</f>
        <v>51.04529999999999</v>
      </c>
    </row>
    <row r="6916" spans="1:12" x14ac:dyDescent="0.2">
      <c r="A6916">
        <v>16.5961</v>
      </c>
      <c r="B6916">
        <v>16.3385</v>
      </c>
      <c r="C6916">
        <v>2.6036999999999999</v>
      </c>
      <c r="D6916">
        <v>0.6613</v>
      </c>
      <c r="E6916">
        <v>0.31609999999999999</v>
      </c>
      <c r="F6916">
        <v>6.5438000000000001</v>
      </c>
      <c r="G6916">
        <v>-2.4243999999999999</v>
      </c>
      <c r="H6916">
        <v>5.8007</v>
      </c>
      <c r="I6916">
        <v>49.994799999999998</v>
      </c>
      <c r="J6916">
        <v>50.5259</v>
      </c>
      <c r="K6916" t="s">
        <v>11</v>
      </c>
      <c r="L6916">
        <f>表1[[#This Row],[Length]]-表1[[#This Row],[Width]]</f>
        <v>0.25760000000000005</v>
      </c>
    </row>
    <row r="6917" spans="1:12" x14ac:dyDescent="0.2">
      <c r="A6917">
        <v>20.489899999999999</v>
      </c>
      <c r="B6917">
        <v>7.2446999999999999</v>
      </c>
      <c r="C6917">
        <v>2.1122999999999998</v>
      </c>
      <c r="D6917">
        <v>0.71809999999999996</v>
      </c>
      <c r="E6917">
        <v>0.3745</v>
      </c>
      <c r="F6917">
        <v>-1.8345</v>
      </c>
      <c r="G6917">
        <v>9.1586999999999996</v>
      </c>
      <c r="H6917">
        <v>-5.7638999999999996</v>
      </c>
      <c r="I6917">
        <v>70.14</v>
      </c>
      <c r="J6917">
        <v>138.83600000000001</v>
      </c>
      <c r="K6917" t="s">
        <v>12</v>
      </c>
      <c r="L6917">
        <f>表1[[#This Row],[Length]]-表1[[#This Row],[Width]]</f>
        <v>13.245199999999999</v>
      </c>
    </row>
    <row r="6918" spans="1:12" x14ac:dyDescent="0.2">
      <c r="A6918">
        <v>20.8538</v>
      </c>
      <c r="B6918">
        <v>12.6652</v>
      </c>
      <c r="C6918">
        <v>2.5112000000000001</v>
      </c>
      <c r="D6918">
        <v>0.44379999999999997</v>
      </c>
      <c r="E6918">
        <v>0.22650000000000001</v>
      </c>
      <c r="F6918">
        <v>-27.9496</v>
      </c>
      <c r="G6918">
        <v>-10.389099999999999</v>
      </c>
      <c r="H6918">
        <v>9.6219000000000001</v>
      </c>
      <c r="I6918">
        <v>14.2807</v>
      </c>
      <c r="J6918">
        <v>171.262</v>
      </c>
      <c r="K6918" t="s">
        <v>12</v>
      </c>
      <c r="L6918">
        <f>表1[[#This Row],[Length]]-表1[[#This Row],[Width]]</f>
        <v>8.1885999999999992</v>
      </c>
    </row>
    <row r="6919" spans="1:12" x14ac:dyDescent="0.2">
      <c r="A6919">
        <v>16.928599999999999</v>
      </c>
      <c r="B6919">
        <v>11.2814</v>
      </c>
      <c r="C6919">
        <v>2.4116</v>
      </c>
      <c r="D6919">
        <v>0.5736</v>
      </c>
      <c r="E6919">
        <v>0.33139999999999997</v>
      </c>
      <c r="F6919">
        <v>-1.2344999999999999</v>
      </c>
      <c r="G6919">
        <v>5.8021000000000003</v>
      </c>
      <c r="H6919">
        <v>6.0007000000000001</v>
      </c>
      <c r="I6919">
        <v>18.512499999999999</v>
      </c>
      <c r="J6919">
        <v>190.03899999999999</v>
      </c>
      <c r="K6919" t="s">
        <v>12</v>
      </c>
      <c r="L6919">
        <f>表1[[#This Row],[Length]]-表1[[#This Row],[Width]]</f>
        <v>5.6471999999999998</v>
      </c>
    </row>
    <row r="6920" spans="1:12" x14ac:dyDescent="0.2">
      <c r="A6920">
        <v>24.6754</v>
      </c>
      <c r="B6920">
        <v>12.052300000000001</v>
      </c>
      <c r="C6920">
        <v>2.5657999999999999</v>
      </c>
      <c r="D6920">
        <v>0.43480000000000002</v>
      </c>
      <c r="E6920">
        <v>0.2296</v>
      </c>
      <c r="F6920">
        <v>5.5282</v>
      </c>
      <c r="G6920">
        <v>10.158899999999999</v>
      </c>
      <c r="H6920">
        <v>9.2972000000000001</v>
      </c>
      <c r="I6920">
        <v>15.901</v>
      </c>
      <c r="J6920">
        <v>140.02099999999999</v>
      </c>
      <c r="K6920" t="s">
        <v>12</v>
      </c>
      <c r="L6920">
        <f>表1[[#This Row],[Length]]-表1[[#This Row],[Width]]</f>
        <v>12.623099999999999</v>
      </c>
    </row>
    <row r="6921" spans="1:12" x14ac:dyDescent="0.2">
      <c r="A6921">
        <v>107.188</v>
      </c>
      <c r="B6921">
        <v>38.343499999999999</v>
      </c>
      <c r="C6921">
        <v>4.0132000000000003</v>
      </c>
      <c r="D6921">
        <v>0.10979999999999999</v>
      </c>
      <c r="E6921">
        <v>5.7000000000000002E-2</v>
      </c>
      <c r="F6921">
        <v>-71.521000000000001</v>
      </c>
      <c r="G6921">
        <v>71.503</v>
      </c>
      <c r="H6921">
        <v>-18.3064</v>
      </c>
      <c r="I6921">
        <v>2.0941000000000001</v>
      </c>
      <c r="J6921">
        <v>327.50400000000002</v>
      </c>
      <c r="K6921" t="s">
        <v>12</v>
      </c>
      <c r="L6921">
        <f>表1[[#This Row],[Length]]-表1[[#This Row],[Width]]</f>
        <v>68.844500000000011</v>
      </c>
    </row>
    <row r="6922" spans="1:12" x14ac:dyDescent="0.2">
      <c r="A6922">
        <v>81.991799999999998</v>
      </c>
      <c r="B6922">
        <v>31.930599999999998</v>
      </c>
      <c r="C6922">
        <v>3.7042000000000002</v>
      </c>
      <c r="D6922">
        <v>0.11840000000000001</v>
      </c>
      <c r="E6922">
        <v>6.1699999999999998E-2</v>
      </c>
      <c r="F6922">
        <v>24.425699999999999</v>
      </c>
      <c r="G6922">
        <v>73.939499999999995</v>
      </c>
      <c r="H6922">
        <v>-16.531600000000001</v>
      </c>
      <c r="I6922">
        <v>3.5194999999999999</v>
      </c>
      <c r="J6922">
        <v>241.16</v>
      </c>
      <c r="K6922" t="s">
        <v>12</v>
      </c>
      <c r="L6922">
        <f>表1[[#This Row],[Length]]-表1[[#This Row],[Width]]</f>
        <v>50.061199999999999</v>
      </c>
    </row>
    <row r="6923" spans="1:12" x14ac:dyDescent="0.2">
      <c r="A6923">
        <v>13.913399999999999</v>
      </c>
      <c r="B6923">
        <v>4.3956</v>
      </c>
      <c r="C6923">
        <v>2.1261000000000001</v>
      </c>
      <c r="D6923">
        <v>0.71960000000000002</v>
      </c>
      <c r="E6923">
        <v>0.47099999999999997</v>
      </c>
      <c r="F6923">
        <v>9.7887000000000004</v>
      </c>
      <c r="G6923">
        <v>8.9533000000000005</v>
      </c>
      <c r="H6923">
        <v>-12.7912</v>
      </c>
      <c r="I6923">
        <v>64.844800000000006</v>
      </c>
      <c r="J6923">
        <v>166.81039999999999</v>
      </c>
      <c r="K6923" t="s">
        <v>11</v>
      </c>
      <c r="L6923">
        <f>表1[[#This Row],[Length]]-表1[[#This Row],[Width]]</f>
        <v>9.5177999999999994</v>
      </c>
    </row>
    <row r="6924" spans="1:12" x14ac:dyDescent="0.2">
      <c r="A6924">
        <v>56.294899999999998</v>
      </c>
      <c r="B6924">
        <v>26.5441</v>
      </c>
      <c r="C6924">
        <v>3.1057999999999999</v>
      </c>
      <c r="D6924">
        <v>0.21379999999999999</v>
      </c>
      <c r="E6924">
        <v>0.10970000000000001</v>
      </c>
      <c r="F6924">
        <v>34.488999999999997</v>
      </c>
      <c r="G6924">
        <v>62.274999999999999</v>
      </c>
      <c r="H6924">
        <v>-19.166899999999998</v>
      </c>
      <c r="I6924">
        <v>39.940899999999999</v>
      </c>
      <c r="J6924">
        <v>120.105</v>
      </c>
      <c r="K6924" t="s">
        <v>11</v>
      </c>
      <c r="L6924">
        <f>表1[[#This Row],[Length]]-表1[[#This Row],[Width]]</f>
        <v>29.750799999999998</v>
      </c>
    </row>
    <row r="6925" spans="1:12" x14ac:dyDescent="0.2">
      <c r="A6925">
        <v>21.945</v>
      </c>
      <c r="B6925">
        <v>12.6578</v>
      </c>
      <c r="C6925">
        <v>2.3607999999999998</v>
      </c>
      <c r="D6925">
        <v>0.50109999999999999</v>
      </c>
      <c r="E6925">
        <v>0.28100000000000003</v>
      </c>
      <c r="F6925">
        <v>1.9221999999999999</v>
      </c>
      <c r="G6925">
        <v>-11.421200000000001</v>
      </c>
      <c r="H6925">
        <v>6.83</v>
      </c>
      <c r="I6925">
        <v>59.558</v>
      </c>
      <c r="J6925">
        <v>105.96599999999999</v>
      </c>
      <c r="K6925" t="s">
        <v>12</v>
      </c>
      <c r="L6925">
        <f>表1[[#This Row],[Length]]-表1[[#This Row],[Width]]</f>
        <v>9.2872000000000003</v>
      </c>
    </row>
    <row r="6926" spans="1:12" x14ac:dyDescent="0.2">
      <c r="A6926">
        <v>19.3383</v>
      </c>
      <c r="B6926">
        <v>12.704000000000001</v>
      </c>
      <c r="C6926">
        <v>2.3847</v>
      </c>
      <c r="D6926">
        <v>0.54849999999999999</v>
      </c>
      <c r="E6926">
        <v>0.29070000000000001</v>
      </c>
      <c r="F6926">
        <v>-14.4994</v>
      </c>
      <c r="G6926">
        <v>-13.991099999999999</v>
      </c>
      <c r="H6926">
        <v>-7.4291999999999998</v>
      </c>
      <c r="I6926">
        <v>57.945999999999998</v>
      </c>
      <c r="J6926">
        <v>189.524</v>
      </c>
      <c r="K6926" t="s">
        <v>12</v>
      </c>
      <c r="L6926">
        <f>表1[[#This Row],[Length]]-表1[[#This Row],[Width]]</f>
        <v>6.6342999999999996</v>
      </c>
    </row>
    <row r="6927" spans="1:12" x14ac:dyDescent="0.2">
      <c r="A6927">
        <v>35.205199999999998</v>
      </c>
      <c r="B6927">
        <v>16.303100000000001</v>
      </c>
      <c r="C6927">
        <v>3.073</v>
      </c>
      <c r="D6927">
        <v>0.31359999999999999</v>
      </c>
      <c r="E6927">
        <v>0.1585</v>
      </c>
      <c r="F6927">
        <v>8.6448999999999998</v>
      </c>
      <c r="G6927">
        <v>22.683</v>
      </c>
      <c r="H6927">
        <v>-6.6871999999999998</v>
      </c>
      <c r="I6927">
        <v>18.324999999999999</v>
      </c>
      <c r="J6927">
        <v>189.95</v>
      </c>
      <c r="K6927" t="s">
        <v>12</v>
      </c>
      <c r="L6927">
        <f>表1[[#This Row],[Length]]-表1[[#This Row],[Width]]</f>
        <v>18.902099999999997</v>
      </c>
    </row>
    <row r="6928" spans="1:12" x14ac:dyDescent="0.2">
      <c r="A6928">
        <v>160.6953</v>
      </c>
      <c r="B6928">
        <v>23.511299999999999</v>
      </c>
      <c r="C6928">
        <v>3.0259</v>
      </c>
      <c r="D6928">
        <v>0.42499999999999999</v>
      </c>
      <c r="E6928">
        <v>0.24640000000000001</v>
      </c>
      <c r="F6928">
        <v>-92.011399999999995</v>
      </c>
      <c r="G6928">
        <v>-99.984399999999994</v>
      </c>
      <c r="H6928">
        <v>-10.295500000000001</v>
      </c>
      <c r="I6928">
        <v>41.342700000000001</v>
      </c>
      <c r="J6928">
        <v>270.58609999999999</v>
      </c>
      <c r="K6928" t="s">
        <v>11</v>
      </c>
      <c r="L6928">
        <f>表1[[#This Row],[Length]]-表1[[#This Row],[Width]]</f>
        <v>137.184</v>
      </c>
    </row>
    <row r="6929" spans="1:12" x14ac:dyDescent="0.2">
      <c r="A6929">
        <v>82.968800000000002</v>
      </c>
      <c r="B6929">
        <v>29.131900000000002</v>
      </c>
      <c r="C6929">
        <v>3.5263</v>
      </c>
      <c r="D6929">
        <v>0.12379999999999999</v>
      </c>
      <c r="E6929">
        <v>6.2100000000000002E-2</v>
      </c>
      <c r="F6929">
        <v>15.5443</v>
      </c>
      <c r="G6929">
        <v>69.876000000000005</v>
      </c>
      <c r="H6929">
        <v>-20.931100000000001</v>
      </c>
      <c r="I6929">
        <v>14.116400000000001</v>
      </c>
      <c r="J6929">
        <v>204.233</v>
      </c>
      <c r="K6929" t="s">
        <v>12</v>
      </c>
      <c r="L6929">
        <f>表1[[#This Row],[Length]]-表1[[#This Row],[Width]]</f>
        <v>53.8369</v>
      </c>
    </row>
    <row r="6930" spans="1:12" x14ac:dyDescent="0.2">
      <c r="A6930">
        <v>110.41800000000001</v>
      </c>
      <c r="B6930">
        <v>80.831000000000003</v>
      </c>
      <c r="C6930">
        <v>3.8753000000000002</v>
      </c>
      <c r="D6930">
        <v>9.3399999999999997E-2</v>
      </c>
      <c r="E6930">
        <v>4.9399999999999999E-2</v>
      </c>
      <c r="F6930">
        <v>-106.262</v>
      </c>
      <c r="G6930">
        <v>57.9054</v>
      </c>
      <c r="H6930">
        <v>-68.839100000000002</v>
      </c>
      <c r="I6930">
        <v>41.911000000000001</v>
      </c>
      <c r="J6930">
        <v>306.00200000000001</v>
      </c>
      <c r="K6930" t="s">
        <v>11</v>
      </c>
      <c r="L6930">
        <f>表1[[#This Row],[Length]]-表1[[#This Row],[Width]]</f>
        <v>29.587000000000003</v>
      </c>
    </row>
    <row r="6931" spans="1:12" x14ac:dyDescent="0.2">
      <c r="A6931">
        <v>50.588999999999999</v>
      </c>
      <c r="B6931">
        <v>22.955400000000001</v>
      </c>
      <c r="C6931">
        <v>2.7791999999999999</v>
      </c>
      <c r="D6931">
        <v>0.52869999999999995</v>
      </c>
      <c r="E6931">
        <v>0.3367</v>
      </c>
      <c r="F6931">
        <v>-36.233199999999997</v>
      </c>
      <c r="G6931">
        <v>-52.512099999999997</v>
      </c>
      <c r="H6931">
        <v>15.5852</v>
      </c>
      <c r="I6931">
        <v>23.132000000000001</v>
      </c>
      <c r="J6931">
        <v>88.936999999999998</v>
      </c>
      <c r="K6931" t="s">
        <v>11</v>
      </c>
      <c r="L6931">
        <f>表1[[#This Row],[Length]]-表1[[#This Row],[Width]]</f>
        <v>27.633599999999998</v>
      </c>
    </row>
    <row r="6932" spans="1:12" x14ac:dyDescent="0.2">
      <c r="A6932">
        <v>43.734200000000001</v>
      </c>
      <c r="B6932">
        <v>18.605799999999999</v>
      </c>
      <c r="C6932">
        <v>3.1263000000000001</v>
      </c>
      <c r="D6932">
        <v>0.26840000000000003</v>
      </c>
      <c r="E6932">
        <v>0.13719999999999999</v>
      </c>
      <c r="F6932">
        <v>-7.5902000000000003</v>
      </c>
      <c r="G6932">
        <v>32.655099999999997</v>
      </c>
      <c r="H6932">
        <v>12.850899999999999</v>
      </c>
      <c r="I6932">
        <v>5.3917999999999999</v>
      </c>
      <c r="J6932">
        <v>228.839</v>
      </c>
      <c r="K6932" t="s">
        <v>12</v>
      </c>
      <c r="L6932">
        <f>表1[[#This Row],[Length]]-表1[[#This Row],[Width]]</f>
        <v>25.128400000000003</v>
      </c>
    </row>
    <row r="6933" spans="1:12" x14ac:dyDescent="0.2">
      <c r="A6933">
        <v>23.190100000000001</v>
      </c>
      <c r="B6933">
        <v>8.4603999999999999</v>
      </c>
      <c r="C6933">
        <v>2.3304</v>
      </c>
      <c r="D6933">
        <v>0.65890000000000004</v>
      </c>
      <c r="E6933">
        <v>0.35749999999999998</v>
      </c>
      <c r="F6933">
        <v>-27.6737</v>
      </c>
      <c r="G6933">
        <v>-4.9454000000000002</v>
      </c>
      <c r="H6933">
        <v>-9.8264999999999993</v>
      </c>
      <c r="I6933">
        <v>51.965000000000003</v>
      </c>
      <c r="J6933">
        <v>191.678</v>
      </c>
      <c r="K6933" t="s">
        <v>12</v>
      </c>
      <c r="L6933">
        <f>表1[[#This Row],[Length]]-表1[[#This Row],[Width]]</f>
        <v>14.729700000000001</v>
      </c>
    </row>
    <row r="6934" spans="1:12" x14ac:dyDescent="0.2">
      <c r="A6934">
        <v>64.326800000000006</v>
      </c>
      <c r="B6934">
        <v>25.987500000000001</v>
      </c>
      <c r="C6934">
        <v>3.7035</v>
      </c>
      <c r="D6934">
        <v>0.15240000000000001</v>
      </c>
      <c r="E6934">
        <v>7.6899999999999996E-2</v>
      </c>
      <c r="F6934">
        <v>28.6831</v>
      </c>
      <c r="G6934">
        <v>28.5929</v>
      </c>
      <c r="H6934">
        <v>-8.1503999999999994</v>
      </c>
      <c r="I6934">
        <v>0.216</v>
      </c>
      <c r="J6934">
        <v>216.03200000000001</v>
      </c>
      <c r="K6934" t="s">
        <v>12</v>
      </c>
      <c r="L6934">
        <f>表1[[#This Row],[Length]]-表1[[#This Row],[Width]]</f>
        <v>38.339300000000009</v>
      </c>
    </row>
    <row r="6935" spans="1:12" x14ac:dyDescent="0.2">
      <c r="A6935">
        <v>97.149299999999997</v>
      </c>
      <c r="B6935">
        <v>34.31</v>
      </c>
      <c r="C6935">
        <v>3.8353999999999999</v>
      </c>
      <c r="D6935">
        <v>0.14510000000000001</v>
      </c>
      <c r="E6935">
        <v>7.9000000000000001E-2</v>
      </c>
      <c r="F6935">
        <v>48.502899999999997</v>
      </c>
      <c r="G6935">
        <v>81.904899999999998</v>
      </c>
      <c r="H6935">
        <v>-23.844100000000001</v>
      </c>
      <c r="I6935">
        <v>1.94</v>
      </c>
      <c r="J6935">
        <v>334.315</v>
      </c>
      <c r="K6935" t="s">
        <v>12</v>
      </c>
      <c r="L6935">
        <f>表1[[#This Row],[Length]]-表1[[#This Row],[Width]]</f>
        <v>62.839299999999994</v>
      </c>
    </row>
    <row r="6936" spans="1:12" x14ac:dyDescent="0.2">
      <c r="A6936">
        <v>28.941500000000001</v>
      </c>
      <c r="B6936">
        <v>15.1615</v>
      </c>
      <c r="C6936">
        <v>2.5855000000000001</v>
      </c>
      <c r="D6936">
        <v>0.38100000000000001</v>
      </c>
      <c r="E6936">
        <v>0.1658</v>
      </c>
      <c r="F6936">
        <v>10.9221</v>
      </c>
      <c r="G6936">
        <v>18.468599999999999</v>
      </c>
      <c r="H6936">
        <v>-10.4801</v>
      </c>
      <c r="I6936">
        <v>64.777299999999997</v>
      </c>
      <c r="J6936">
        <v>235.03100000000001</v>
      </c>
      <c r="K6936" t="s">
        <v>11</v>
      </c>
      <c r="L6936">
        <f>表1[[#This Row],[Length]]-表1[[#This Row],[Width]]</f>
        <v>13.780000000000001</v>
      </c>
    </row>
    <row r="6937" spans="1:12" x14ac:dyDescent="0.2">
      <c r="A6937">
        <v>35.385199999999998</v>
      </c>
      <c r="B6937">
        <v>18.003900000000002</v>
      </c>
      <c r="C6937">
        <v>2.9279000000000002</v>
      </c>
      <c r="D6937">
        <v>0.3377</v>
      </c>
      <c r="E6937">
        <v>0.18479999999999999</v>
      </c>
      <c r="F6937">
        <v>26.939599999999999</v>
      </c>
      <c r="G6937">
        <v>26.605499999999999</v>
      </c>
      <c r="H6937">
        <v>8.6959</v>
      </c>
      <c r="I6937">
        <v>7.8019999999999996</v>
      </c>
      <c r="J6937">
        <v>157.04900000000001</v>
      </c>
      <c r="K6937" t="s">
        <v>12</v>
      </c>
      <c r="L6937">
        <f>表1[[#This Row],[Length]]-表1[[#This Row],[Width]]</f>
        <v>17.381299999999996</v>
      </c>
    </row>
    <row r="6938" spans="1:12" x14ac:dyDescent="0.2">
      <c r="A6938">
        <v>72.317599999999999</v>
      </c>
      <c r="B6938">
        <v>22.196400000000001</v>
      </c>
      <c r="C6938">
        <v>3.0745</v>
      </c>
      <c r="D6938">
        <v>0.2364</v>
      </c>
      <c r="E6938">
        <v>0.12429999999999999</v>
      </c>
      <c r="F6938">
        <v>-5.6448999999999998</v>
      </c>
      <c r="G6938">
        <v>-39.351500000000001</v>
      </c>
      <c r="H6938">
        <v>20.978200000000001</v>
      </c>
      <c r="I6938">
        <v>46.591799999999999</v>
      </c>
      <c r="J6938">
        <v>230.2038</v>
      </c>
      <c r="K6938" t="s">
        <v>11</v>
      </c>
      <c r="L6938">
        <f>表1[[#This Row],[Length]]-表1[[#This Row],[Width]]</f>
        <v>50.121200000000002</v>
      </c>
    </row>
    <row r="6939" spans="1:12" x14ac:dyDescent="0.2">
      <c r="A6939">
        <v>233.11259999999999</v>
      </c>
      <c r="B6939">
        <v>63.384999999999998</v>
      </c>
      <c r="C6939">
        <v>3.8519999999999999</v>
      </c>
      <c r="D6939">
        <v>0.11210000000000001</v>
      </c>
      <c r="E6939">
        <v>5.8299999999999998E-2</v>
      </c>
      <c r="F6939">
        <v>-191.99529999999999</v>
      </c>
      <c r="G6939">
        <v>-267.005</v>
      </c>
      <c r="H6939">
        <v>-54.477699999999999</v>
      </c>
      <c r="I6939">
        <v>33.721200000000003</v>
      </c>
      <c r="J6939">
        <v>316.12200000000001</v>
      </c>
      <c r="K6939" t="s">
        <v>11</v>
      </c>
      <c r="L6939">
        <f>表1[[#This Row],[Length]]-表1[[#This Row],[Width]]</f>
        <v>169.7276</v>
      </c>
    </row>
    <row r="6940" spans="1:12" x14ac:dyDescent="0.2">
      <c r="A6940">
        <v>22.4755</v>
      </c>
      <c r="B6940">
        <v>17.334399999999999</v>
      </c>
      <c r="C6940">
        <v>2.6105999999999998</v>
      </c>
      <c r="D6940">
        <v>0.37359999999999999</v>
      </c>
      <c r="E6940">
        <v>0.21260000000000001</v>
      </c>
      <c r="F6940">
        <v>-27.597999999999999</v>
      </c>
      <c r="G6940">
        <v>19.453900000000001</v>
      </c>
      <c r="H6940">
        <v>3.1055999999999999</v>
      </c>
      <c r="I6940">
        <v>23.8599</v>
      </c>
      <c r="J6940">
        <v>229.4376</v>
      </c>
      <c r="K6940" t="s">
        <v>11</v>
      </c>
      <c r="L6940">
        <f>表1[[#This Row],[Length]]-表1[[#This Row],[Width]]</f>
        <v>5.1411000000000016</v>
      </c>
    </row>
    <row r="6941" spans="1:12" x14ac:dyDescent="0.2">
      <c r="A6941">
        <v>27.271000000000001</v>
      </c>
      <c r="B6941">
        <v>16.856400000000001</v>
      </c>
      <c r="C6941">
        <v>2.7469999999999999</v>
      </c>
      <c r="D6941">
        <v>0.34910000000000002</v>
      </c>
      <c r="E6941">
        <v>0.1782</v>
      </c>
      <c r="F6941">
        <v>5.6718999999999999</v>
      </c>
      <c r="G6941">
        <v>-16.942900000000002</v>
      </c>
      <c r="H6941">
        <v>8.4420999999999999</v>
      </c>
      <c r="I6941">
        <v>88.106300000000005</v>
      </c>
      <c r="J6941">
        <v>175.84800000000001</v>
      </c>
      <c r="K6941" t="s">
        <v>11</v>
      </c>
      <c r="L6941">
        <f>表1[[#This Row],[Length]]-表1[[#This Row],[Width]]</f>
        <v>10.4146</v>
      </c>
    </row>
    <row r="6942" spans="1:12" x14ac:dyDescent="0.2">
      <c r="A6942">
        <v>26.430199999999999</v>
      </c>
      <c r="B6942">
        <v>18.759499999999999</v>
      </c>
      <c r="C6942">
        <v>2.9714999999999998</v>
      </c>
      <c r="D6942">
        <v>0.38869999999999999</v>
      </c>
      <c r="E6942">
        <v>0.20979999999999999</v>
      </c>
      <c r="F6942">
        <v>-11.2578</v>
      </c>
      <c r="G6942">
        <v>20.268599999999999</v>
      </c>
      <c r="H6942">
        <v>13.936199999999999</v>
      </c>
      <c r="I6942">
        <v>47.591999999999999</v>
      </c>
      <c r="J6942">
        <v>49.405500000000004</v>
      </c>
      <c r="K6942" t="s">
        <v>12</v>
      </c>
      <c r="L6942">
        <f>表1[[#This Row],[Length]]-表1[[#This Row],[Width]]</f>
        <v>7.6707000000000001</v>
      </c>
    </row>
    <row r="6943" spans="1:12" x14ac:dyDescent="0.2">
      <c r="A6943">
        <v>21.799199999999999</v>
      </c>
      <c r="B6943">
        <v>12.294600000000001</v>
      </c>
      <c r="C6943">
        <v>2.4510000000000001</v>
      </c>
      <c r="D6943">
        <v>0.54159999999999997</v>
      </c>
      <c r="E6943">
        <v>0.29559999999999997</v>
      </c>
      <c r="F6943">
        <v>1.5458000000000001</v>
      </c>
      <c r="G6943">
        <v>-9.7833000000000006</v>
      </c>
      <c r="H6943">
        <v>-8.2257999999999996</v>
      </c>
      <c r="I6943">
        <v>17.155799999999999</v>
      </c>
      <c r="J6943">
        <v>188.13399999999999</v>
      </c>
      <c r="K6943" t="s">
        <v>12</v>
      </c>
      <c r="L6943">
        <f>表1[[#This Row],[Length]]-表1[[#This Row],[Width]]</f>
        <v>9.5045999999999982</v>
      </c>
    </row>
    <row r="6944" spans="1:12" x14ac:dyDescent="0.2">
      <c r="A6944">
        <v>96.524799999999999</v>
      </c>
      <c r="B6944">
        <v>24.802499999999998</v>
      </c>
      <c r="C6944">
        <v>2.9251</v>
      </c>
      <c r="D6944">
        <v>0.46779999999999999</v>
      </c>
      <c r="E6944">
        <v>0.28720000000000001</v>
      </c>
      <c r="F6944">
        <v>39.5886</v>
      </c>
      <c r="G6944">
        <v>-106.87</v>
      </c>
      <c r="H6944">
        <v>20.079799999999999</v>
      </c>
      <c r="I6944">
        <v>24.418199999999999</v>
      </c>
      <c r="J6944">
        <v>421.26659999999998</v>
      </c>
      <c r="K6944" t="s">
        <v>11</v>
      </c>
      <c r="L6944">
        <f>表1[[#This Row],[Length]]-表1[[#This Row],[Width]]</f>
        <v>71.722300000000004</v>
      </c>
    </row>
    <row r="6945" spans="1:12" x14ac:dyDescent="0.2">
      <c r="A6945">
        <v>12.876799999999999</v>
      </c>
      <c r="B6945">
        <v>11.437099999999999</v>
      </c>
      <c r="C6945">
        <v>2.0916999999999999</v>
      </c>
      <c r="D6945">
        <v>0.73680000000000001</v>
      </c>
      <c r="E6945">
        <v>0.3765</v>
      </c>
      <c r="F6945">
        <v>15.0655</v>
      </c>
      <c r="G6945">
        <v>-4.5621</v>
      </c>
      <c r="H6945">
        <v>11.683299999999999</v>
      </c>
      <c r="I6945">
        <v>17.359000000000002</v>
      </c>
      <c r="J6945">
        <v>95.568399999999997</v>
      </c>
      <c r="K6945" t="s">
        <v>12</v>
      </c>
      <c r="L6945">
        <f>表1[[#This Row],[Length]]-表1[[#This Row],[Width]]</f>
        <v>1.4397000000000002</v>
      </c>
    </row>
    <row r="6946" spans="1:12" x14ac:dyDescent="0.2">
      <c r="A6946">
        <v>57.1113</v>
      </c>
      <c r="B6946">
        <v>21.3398</v>
      </c>
      <c r="C6946">
        <v>2.7856999999999998</v>
      </c>
      <c r="D6946">
        <v>0.26540000000000002</v>
      </c>
      <c r="E6946">
        <v>0.1646</v>
      </c>
      <c r="F6946">
        <v>62.838999999999999</v>
      </c>
      <c r="G6946">
        <v>46.996400000000001</v>
      </c>
      <c r="H6946">
        <v>-15.8658</v>
      </c>
      <c r="I6946">
        <v>1.343</v>
      </c>
      <c r="J6946">
        <v>171.01499999999999</v>
      </c>
      <c r="K6946" t="s">
        <v>12</v>
      </c>
      <c r="L6946">
        <f>表1[[#This Row],[Length]]-表1[[#This Row],[Width]]</f>
        <v>35.771500000000003</v>
      </c>
    </row>
    <row r="6947" spans="1:12" x14ac:dyDescent="0.2">
      <c r="A6947">
        <v>126.593</v>
      </c>
      <c r="B6947">
        <v>37.848300000000002</v>
      </c>
      <c r="C6947">
        <v>3.6095000000000002</v>
      </c>
      <c r="D6947">
        <v>0.1192</v>
      </c>
      <c r="E6947">
        <v>6.6000000000000003E-2</v>
      </c>
      <c r="F6947">
        <v>98.131600000000006</v>
      </c>
      <c r="G6947">
        <v>143.76400000000001</v>
      </c>
      <c r="H6947">
        <v>21.822900000000001</v>
      </c>
      <c r="I6947">
        <v>18.704999999999998</v>
      </c>
      <c r="J6947">
        <v>76.991299999999995</v>
      </c>
      <c r="K6947" t="s">
        <v>11</v>
      </c>
      <c r="L6947">
        <f>表1[[#This Row],[Length]]-表1[[#This Row],[Width]]</f>
        <v>88.744699999999995</v>
      </c>
    </row>
    <row r="6948" spans="1:12" x14ac:dyDescent="0.2">
      <c r="A6948">
        <v>25.119399999999999</v>
      </c>
      <c r="B6948">
        <v>16.3569</v>
      </c>
      <c r="C6948">
        <v>2.2707000000000002</v>
      </c>
      <c r="D6948">
        <v>0.45040000000000002</v>
      </c>
      <c r="E6948">
        <v>0.23319999999999999</v>
      </c>
      <c r="F6948">
        <v>-11.062799999999999</v>
      </c>
      <c r="G6948">
        <v>-17.487400000000001</v>
      </c>
      <c r="H6948">
        <v>14.599399999999999</v>
      </c>
      <c r="I6948">
        <v>27.401199999999999</v>
      </c>
      <c r="J6948">
        <v>170.738</v>
      </c>
      <c r="K6948" t="s">
        <v>12</v>
      </c>
      <c r="L6948">
        <f>表1[[#This Row],[Length]]-表1[[#This Row],[Width]]</f>
        <v>8.7624999999999993</v>
      </c>
    </row>
    <row r="6949" spans="1:12" x14ac:dyDescent="0.2">
      <c r="A6949">
        <v>18.624700000000001</v>
      </c>
      <c r="B6949">
        <v>10.244400000000001</v>
      </c>
      <c r="C6949">
        <v>2.1875</v>
      </c>
      <c r="D6949">
        <v>0.58440000000000003</v>
      </c>
      <c r="E6949">
        <v>0.33439999999999998</v>
      </c>
      <c r="F6949">
        <v>-22.440899999999999</v>
      </c>
      <c r="G6949">
        <v>-11.0143</v>
      </c>
      <c r="H6949">
        <v>3.7286999999999999</v>
      </c>
      <c r="I6949">
        <v>35.493499999999997</v>
      </c>
      <c r="J6949">
        <v>131.32900000000001</v>
      </c>
      <c r="K6949" t="s">
        <v>12</v>
      </c>
      <c r="L6949">
        <f>表1[[#This Row],[Length]]-表1[[#This Row],[Width]]</f>
        <v>8.3803000000000001</v>
      </c>
    </row>
    <row r="6950" spans="1:12" x14ac:dyDescent="0.2">
      <c r="A6950">
        <v>23.492100000000001</v>
      </c>
      <c r="B6950">
        <v>16.115300000000001</v>
      </c>
      <c r="C6950">
        <v>2.3531</v>
      </c>
      <c r="D6950">
        <v>0.50549999999999995</v>
      </c>
      <c r="E6950">
        <v>0.29049999999999998</v>
      </c>
      <c r="F6950">
        <v>9.4827999999999992</v>
      </c>
      <c r="G6950">
        <v>18.607500000000002</v>
      </c>
      <c r="H6950">
        <v>-13.814399999999999</v>
      </c>
      <c r="I6950">
        <v>21.221</v>
      </c>
      <c r="J6950">
        <v>248.012</v>
      </c>
      <c r="K6950" t="s">
        <v>12</v>
      </c>
      <c r="L6950">
        <f>表1[[#This Row],[Length]]-表1[[#This Row],[Width]]</f>
        <v>7.3767999999999994</v>
      </c>
    </row>
    <row r="6951" spans="1:12" x14ac:dyDescent="0.2">
      <c r="A6951">
        <v>90.091999999999999</v>
      </c>
      <c r="B6951">
        <v>11.9871</v>
      </c>
      <c r="C6951">
        <v>2.5377999999999998</v>
      </c>
      <c r="D6951">
        <v>0.40289999999999998</v>
      </c>
      <c r="E6951">
        <v>0.2072</v>
      </c>
      <c r="F6951">
        <v>-75.433099999999996</v>
      </c>
      <c r="G6951">
        <v>26.4956</v>
      </c>
      <c r="H6951">
        <v>4.7746000000000004</v>
      </c>
      <c r="I6951">
        <v>56.826999999999998</v>
      </c>
      <c r="J6951">
        <v>110.85299999999999</v>
      </c>
      <c r="K6951" t="s">
        <v>11</v>
      </c>
      <c r="L6951">
        <f>表1[[#This Row],[Length]]-表1[[#This Row],[Width]]</f>
        <v>78.104900000000001</v>
      </c>
    </row>
    <row r="6952" spans="1:12" x14ac:dyDescent="0.2">
      <c r="A6952">
        <v>37.1509</v>
      </c>
      <c r="B6952">
        <v>26.5548</v>
      </c>
      <c r="C6952">
        <v>2.8384</v>
      </c>
      <c r="D6952">
        <v>0.2412</v>
      </c>
      <c r="E6952">
        <v>0.12970000000000001</v>
      </c>
      <c r="F6952">
        <v>31.4999</v>
      </c>
      <c r="G6952">
        <v>-15.840199999999999</v>
      </c>
      <c r="H6952">
        <v>16.0336</v>
      </c>
      <c r="I6952">
        <v>31.533300000000001</v>
      </c>
      <c r="J6952">
        <v>138.72559999999999</v>
      </c>
      <c r="K6952" t="s">
        <v>11</v>
      </c>
      <c r="L6952">
        <f>表1[[#This Row],[Length]]-表1[[#This Row],[Width]]</f>
        <v>10.5961</v>
      </c>
    </row>
    <row r="6953" spans="1:12" x14ac:dyDescent="0.2">
      <c r="A6953">
        <v>25.731000000000002</v>
      </c>
      <c r="B6953">
        <v>7.5469999999999997</v>
      </c>
      <c r="C6953">
        <v>2.7484999999999999</v>
      </c>
      <c r="D6953">
        <v>0.49399999999999999</v>
      </c>
      <c r="E6953">
        <v>0.29399999999999998</v>
      </c>
      <c r="F6953">
        <v>15.9049</v>
      </c>
      <c r="G6953">
        <v>12.1196</v>
      </c>
      <c r="H6953">
        <v>1.2232000000000001</v>
      </c>
      <c r="I6953">
        <v>49.505899999999997</v>
      </c>
      <c r="J6953">
        <v>94.490399999999994</v>
      </c>
      <c r="K6953" t="s">
        <v>11</v>
      </c>
      <c r="L6953">
        <f>表1[[#This Row],[Length]]-表1[[#This Row],[Width]]</f>
        <v>18.184000000000001</v>
      </c>
    </row>
    <row r="6954" spans="1:12" x14ac:dyDescent="0.2">
      <c r="A6954">
        <v>49.950699999999998</v>
      </c>
      <c r="B6954">
        <v>20.144100000000002</v>
      </c>
      <c r="C6954">
        <v>3.2652999999999999</v>
      </c>
      <c r="D6954">
        <v>0.18729999999999999</v>
      </c>
      <c r="E6954">
        <v>9.5299999999999996E-2</v>
      </c>
      <c r="F6954">
        <v>16.911300000000001</v>
      </c>
      <c r="G6954">
        <v>17.9832</v>
      </c>
      <c r="H6954">
        <v>-5.7282999999999999</v>
      </c>
      <c r="I6954">
        <v>0.4481</v>
      </c>
      <c r="J6954">
        <v>226.75200000000001</v>
      </c>
      <c r="K6954" t="s">
        <v>12</v>
      </c>
      <c r="L6954">
        <f>表1[[#This Row],[Length]]-表1[[#This Row],[Width]]</f>
        <v>29.806599999999996</v>
      </c>
    </row>
    <row r="6955" spans="1:12" x14ac:dyDescent="0.2">
      <c r="A6955">
        <v>29.627400000000002</v>
      </c>
      <c r="B6955">
        <v>14.5327</v>
      </c>
      <c r="C6955">
        <v>2.5057999999999998</v>
      </c>
      <c r="D6955">
        <v>0.48049999999999998</v>
      </c>
      <c r="E6955">
        <v>0.24490000000000001</v>
      </c>
      <c r="F6955">
        <v>-33.117199999999997</v>
      </c>
      <c r="G6955">
        <v>-21.428699999999999</v>
      </c>
      <c r="H6955">
        <v>14.4428</v>
      </c>
      <c r="I6955">
        <v>38.887</v>
      </c>
      <c r="J6955">
        <v>179.471</v>
      </c>
      <c r="K6955" t="s">
        <v>11</v>
      </c>
      <c r="L6955">
        <f>表1[[#This Row],[Length]]-表1[[#This Row],[Width]]</f>
        <v>15.094700000000001</v>
      </c>
    </row>
    <row r="6956" spans="1:12" x14ac:dyDescent="0.2">
      <c r="A6956">
        <v>75.836600000000004</v>
      </c>
      <c r="B6956">
        <v>32.085299999999997</v>
      </c>
      <c r="C6956">
        <v>3.4842</v>
      </c>
      <c r="D6956">
        <v>0.16270000000000001</v>
      </c>
      <c r="E6956">
        <v>8.7400000000000005E-2</v>
      </c>
      <c r="F6956">
        <v>-67.340599999999995</v>
      </c>
      <c r="G6956">
        <v>46.675899999999999</v>
      </c>
      <c r="H6956">
        <v>-20.877800000000001</v>
      </c>
      <c r="I6956">
        <v>0.2581</v>
      </c>
      <c r="J6956">
        <v>293.27999999999997</v>
      </c>
      <c r="K6956" t="s">
        <v>12</v>
      </c>
      <c r="L6956">
        <f>表1[[#This Row],[Length]]-表1[[#This Row],[Width]]</f>
        <v>43.751300000000008</v>
      </c>
    </row>
    <row r="6957" spans="1:12" x14ac:dyDescent="0.2">
      <c r="A6957">
        <v>119.18819999999999</v>
      </c>
      <c r="B6957">
        <v>28.077100000000002</v>
      </c>
      <c r="C6957">
        <v>3.5766</v>
      </c>
      <c r="D6957">
        <v>0.2044</v>
      </c>
      <c r="E6957">
        <v>0.15190000000000001</v>
      </c>
      <c r="F6957">
        <v>-93.866699999999994</v>
      </c>
      <c r="G6957">
        <v>-25.827100000000002</v>
      </c>
      <c r="H6957">
        <v>25.811699999999998</v>
      </c>
      <c r="I6957">
        <v>54.2806</v>
      </c>
      <c r="J6957">
        <v>295.4359</v>
      </c>
      <c r="K6957" t="s">
        <v>11</v>
      </c>
      <c r="L6957">
        <f>表1[[#This Row],[Length]]-表1[[#This Row],[Width]]</f>
        <v>91.111099999999993</v>
      </c>
    </row>
    <row r="6958" spans="1:12" x14ac:dyDescent="0.2">
      <c r="A6958">
        <v>12.214399999999999</v>
      </c>
      <c r="B6958">
        <v>5.57</v>
      </c>
      <c r="C6958">
        <v>2.0762999999999998</v>
      </c>
      <c r="D6958">
        <v>0.77690000000000003</v>
      </c>
      <c r="E6958">
        <v>0.44929999999999998</v>
      </c>
      <c r="F6958">
        <v>-5.1562000000000001</v>
      </c>
      <c r="G6958">
        <v>-11.0351</v>
      </c>
      <c r="H6958">
        <v>-5.4896000000000003</v>
      </c>
      <c r="I6958">
        <v>76.971199999999996</v>
      </c>
      <c r="J6958">
        <v>38.858400000000003</v>
      </c>
      <c r="K6958" t="s">
        <v>11</v>
      </c>
      <c r="L6958">
        <f>表1[[#This Row],[Length]]-表1[[#This Row],[Width]]</f>
        <v>6.6443999999999992</v>
      </c>
    </row>
    <row r="6959" spans="1:12" x14ac:dyDescent="0.2">
      <c r="A6959">
        <v>13.099500000000001</v>
      </c>
      <c r="B6959">
        <v>10.757099999999999</v>
      </c>
      <c r="C6959">
        <v>2.1507999999999998</v>
      </c>
      <c r="D6959">
        <v>0.77029999999999998</v>
      </c>
      <c r="E6959">
        <v>0.46289999999999998</v>
      </c>
      <c r="F6959">
        <v>-13.778</v>
      </c>
      <c r="G6959">
        <v>3.2957999999999998</v>
      </c>
      <c r="H6959">
        <v>10.549200000000001</v>
      </c>
      <c r="I6959">
        <v>65.028899999999993</v>
      </c>
      <c r="J6959">
        <v>99.477000000000004</v>
      </c>
      <c r="K6959" t="s">
        <v>12</v>
      </c>
      <c r="L6959">
        <f>表1[[#This Row],[Length]]-表1[[#This Row],[Width]]</f>
        <v>2.3424000000000014</v>
      </c>
    </row>
    <row r="6960" spans="1:12" x14ac:dyDescent="0.2">
      <c r="A6960">
        <v>49.6905</v>
      </c>
      <c r="B6960">
        <v>9.6083999999999996</v>
      </c>
      <c r="C6960">
        <v>2.8898999999999999</v>
      </c>
      <c r="D6960">
        <v>0.3705</v>
      </c>
      <c r="E6960">
        <v>0.1837</v>
      </c>
      <c r="F6960">
        <v>40.491100000000003</v>
      </c>
      <c r="G6960">
        <v>31.510100000000001</v>
      </c>
      <c r="H6960">
        <v>-1.3512</v>
      </c>
      <c r="I6960">
        <v>1.7605</v>
      </c>
      <c r="J6960">
        <v>104.8364</v>
      </c>
      <c r="K6960" t="s">
        <v>11</v>
      </c>
      <c r="L6960">
        <f>表1[[#This Row],[Length]]-表1[[#This Row],[Width]]</f>
        <v>40.082099999999997</v>
      </c>
    </row>
    <row r="6961" spans="1:12" x14ac:dyDescent="0.2">
      <c r="A6961">
        <v>22.488499999999998</v>
      </c>
      <c r="B6961">
        <v>16.026900000000001</v>
      </c>
      <c r="C6961">
        <v>2.6959</v>
      </c>
      <c r="D6961">
        <v>0.39269999999999999</v>
      </c>
      <c r="E6961">
        <v>0.19839999999999999</v>
      </c>
      <c r="F6961">
        <v>-21.0595</v>
      </c>
      <c r="G6961">
        <v>8.7539999999999996</v>
      </c>
      <c r="H6961">
        <v>11.654199999999999</v>
      </c>
      <c r="I6961">
        <v>6.62</v>
      </c>
      <c r="J6961">
        <v>55.598100000000002</v>
      </c>
      <c r="K6961" t="s">
        <v>12</v>
      </c>
      <c r="L6961">
        <f>表1[[#This Row],[Length]]-表1[[#This Row],[Width]]</f>
        <v>6.4615999999999971</v>
      </c>
    </row>
    <row r="6962" spans="1:12" x14ac:dyDescent="0.2">
      <c r="A6962">
        <v>36.485799999999998</v>
      </c>
      <c r="B6962">
        <v>9.4857999999999993</v>
      </c>
      <c r="C6962">
        <v>2.6596000000000002</v>
      </c>
      <c r="D6962">
        <v>0.6099</v>
      </c>
      <c r="E6962">
        <v>0.373</v>
      </c>
      <c r="F6962">
        <v>-9.6631999999999998</v>
      </c>
      <c r="G6962">
        <v>9.2725000000000009</v>
      </c>
      <c r="H6962">
        <v>-2.9336000000000002</v>
      </c>
      <c r="I6962">
        <v>1.3705000000000001</v>
      </c>
      <c r="J6962">
        <v>122.44670000000001</v>
      </c>
      <c r="K6962" t="s">
        <v>11</v>
      </c>
      <c r="L6962">
        <f>表1[[#This Row],[Length]]-表1[[#This Row],[Width]]</f>
        <v>27</v>
      </c>
    </row>
    <row r="6963" spans="1:12" x14ac:dyDescent="0.2">
      <c r="A6963">
        <v>55.676200000000001</v>
      </c>
      <c r="B6963">
        <v>25.695599999999999</v>
      </c>
      <c r="C6963">
        <v>3.4948000000000001</v>
      </c>
      <c r="D6963">
        <v>0.22720000000000001</v>
      </c>
      <c r="E6963">
        <v>0.13389999999999999</v>
      </c>
      <c r="F6963">
        <v>50.166899999999998</v>
      </c>
      <c r="G6963">
        <v>44.595100000000002</v>
      </c>
      <c r="H6963">
        <v>14.218400000000001</v>
      </c>
      <c r="I6963">
        <v>4.2000999999999999</v>
      </c>
      <c r="J6963">
        <v>246.59800000000001</v>
      </c>
      <c r="K6963" t="s">
        <v>12</v>
      </c>
      <c r="L6963">
        <f>表1[[#This Row],[Length]]-表1[[#This Row],[Width]]</f>
        <v>29.980600000000003</v>
      </c>
    </row>
    <row r="6964" spans="1:12" x14ac:dyDescent="0.2">
      <c r="A6964">
        <v>51.2164</v>
      </c>
      <c r="B6964">
        <v>21.351800000000001</v>
      </c>
      <c r="C6964">
        <v>2.9575999999999998</v>
      </c>
      <c r="D6964">
        <v>0.37159999999999999</v>
      </c>
      <c r="E6964">
        <v>0.21110000000000001</v>
      </c>
      <c r="F6964">
        <v>-42.988700000000001</v>
      </c>
      <c r="G6964">
        <v>31.882000000000001</v>
      </c>
      <c r="H6964">
        <v>-14.196300000000001</v>
      </c>
      <c r="I6964">
        <v>2.3250000000000002</v>
      </c>
      <c r="J6964">
        <v>296.59500000000003</v>
      </c>
      <c r="K6964" t="s">
        <v>12</v>
      </c>
      <c r="L6964">
        <f>表1[[#This Row],[Length]]-表1[[#This Row],[Width]]</f>
        <v>29.864599999999999</v>
      </c>
    </row>
    <row r="6965" spans="1:12" x14ac:dyDescent="0.2">
      <c r="A6965">
        <v>81.397499999999994</v>
      </c>
      <c r="B6965">
        <v>49.1218</v>
      </c>
      <c r="C6965">
        <v>3.4262999999999999</v>
      </c>
      <c r="D6965">
        <v>0.1206</v>
      </c>
      <c r="E6965">
        <v>6.4299999999999996E-2</v>
      </c>
      <c r="F6965">
        <v>-109.98</v>
      </c>
      <c r="G6965">
        <v>-59.566499999999998</v>
      </c>
      <c r="H6965">
        <v>49.195099999999996</v>
      </c>
      <c r="I6965">
        <v>22.773499999999999</v>
      </c>
      <c r="J6965">
        <v>221.971</v>
      </c>
      <c r="K6965" t="s">
        <v>12</v>
      </c>
      <c r="L6965">
        <f>表1[[#This Row],[Length]]-表1[[#This Row],[Width]]</f>
        <v>32.275699999999993</v>
      </c>
    </row>
    <row r="6966" spans="1:12" x14ac:dyDescent="0.2">
      <c r="A6966">
        <v>23.193000000000001</v>
      </c>
      <c r="B6966">
        <v>10.7379</v>
      </c>
      <c r="C6966">
        <v>2.7263000000000002</v>
      </c>
      <c r="D6966">
        <v>0.47889999999999999</v>
      </c>
      <c r="E6966">
        <v>0.2394</v>
      </c>
      <c r="F6966">
        <v>10.156000000000001</v>
      </c>
      <c r="G6966">
        <v>17.817799999999998</v>
      </c>
      <c r="H6966">
        <v>-4.4242999999999997</v>
      </c>
      <c r="I6966">
        <v>1.9350000000000001</v>
      </c>
      <c r="J6966">
        <v>220.14500000000001</v>
      </c>
      <c r="K6966" t="s">
        <v>11</v>
      </c>
      <c r="L6966">
        <f>表1[[#This Row],[Length]]-表1[[#This Row],[Width]]</f>
        <v>12.455100000000002</v>
      </c>
    </row>
    <row r="6967" spans="1:12" x14ac:dyDescent="0.2">
      <c r="A6967">
        <v>62.862699999999997</v>
      </c>
      <c r="B6967">
        <v>18.150099999999998</v>
      </c>
      <c r="C6967">
        <v>2.7993000000000001</v>
      </c>
      <c r="D6967">
        <v>0.30320000000000003</v>
      </c>
      <c r="E6967">
        <v>0.16270000000000001</v>
      </c>
      <c r="F6967">
        <v>2.8006000000000002</v>
      </c>
      <c r="G6967">
        <v>-65.402500000000003</v>
      </c>
      <c r="H6967">
        <v>-15.097300000000001</v>
      </c>
      <c r="I6967">
        <v>52.881999999999998</v>
      </c>
      <c r="J6967">
        <v>182.57</v>
      </c>
      <c r="K6967" t="s">
        <v>11</v>
      </c>
      <c r="L6967">
        <f>表1[[#This Row],[Length]]-表1[[#This Row],[Width]]</f>
        <v>44.712599999999995</v>
      </c>
    </row>
    <row r="6968" spans="1:12" x14ac:dyDescent="0.2">
      <c r="A6968">
        <v>29.4909</v>
      </c>
      <c r="B6968">
        <v>15.973599999999999</v>
      </c>
      <c r="C6968">
        <v>2.3729</v>
      </c>
      <c r="D6968">
        <v>0.38140000000000002</v>
      </c>
      <c r="E6968">
        <v>0.214</v>
      </c>
      <c r="F6968">
        <v>19.054200000000002</v>
      </c>
      <c r="G6968">
        <v>27.7684</v>
      </c>
      <c r="H6968">
        <v>8.4907000000000004</v>
      </c>
      <c r="I6968">
        <v>25.402699999999999</v>
      </c>
      <c r="J6968">
        <v>134.16399999999999</v>
      </c>
      <c r="K6968" t="s">
        <v>12</v>
      </c>
      <c r="L6968">
        <f>表1[[#This Row],[Length]]-表1[[#This Row],[Width]]</f>
        <v>13.517300000000001</v>
      </c>
    </row>
    <row r="6969" spans="1:12" x14ac:dyDescent="0.2">
      <c r="A6969">
        <v>22.0733</v>
      </c>
      <c r="B6969">
        <v>6.6451000000000002</v>
      </c>
      <c r="C6969">
        <v>2.1537999999999999</v>
      </c>
      <c r="D6969">
        <v>0.7298</v>
      </c>
      <c r="E6969">
        <v>0.41049999999999998</v>
      </c>
      <c r="F6969">
        <v>23.693100000000001</v>
      </c>
      <c r="G6969">
        <v>12.046900000000001</v>
      </c>
      <c r="H6969">
        <v>6.6839000000000004</v>
      </c>
      <c r="I6969">
        <v>52.616100000000003</v>
      </c>
      <c r="J6969">
        <v>172.18799999999999</v>
      </c>
      <c r="K6969" t="s">
        <v>12</v>
      </c>
      <c r="L6969">
        <f>表1[[#This Row],[Length]]-表1[[#This Row],[Width]]</f>
        <v>15.4282</v>
      </c>
    </row>
    <row r="6970" spans="1:12" x14ac:dyDescent="0.2">
      <c r="A6970">
        <v>30.386299999999999</v>
      </c>
      <c r="B6970">
        <v>20.390499999999999</v>
      </c>
      <c r="C6970">
        <v>3.4251</v>
      </c>
      <c r="D6970">
        <v>0.32629999999999998</v>
      </c>
      <c r="E6970">
        <v>0.1895</v>
      </c>
      <c r="F6970">
        <v>25.075399999999998</v>
      </c>
      <c r="G6970">
        <v>40.930900000000001</v>
      </c>
      <c r="H6970">
        <v>-15.287800000000001</v>
      </c>
      <c r="I6970">
        <v>66.819599999999994</v>
      </c>
      <c r="J6970">
        <v>148.89420000000001</v>
      </c>
      <c r="K6970" t="s">
        <v>11</v>
      </c>
      <c r="L6970">
        <f>表1[[#This Row],[Length]]-表1[[#This Row],[Width]]</f>
        <v>9.9957999999999991</v>
      </c>
    </row>
    <row r="6971" spans="1:12" x14ac:dyDescent="0.2">
      <c r="A6971">
        <v>46.655900000000003</v>
      </c>
      <c r="B6971">
        <v>13.9374</v>
      </c>
      <c r="C6971">
        <v>2.7130999999999998</v>
      </c>
      <c r="D6971">
        <v>0.34660000000000002</v>
      </c>
      <c r="E6971">
        <v>0.19650000000000001</v>
      </c>
      <c r="F6971">
        <v>9.6047999999999991</v>
      </c>
      <c r="G6971">
        <v>34.283900000000003</v>
      </c>
      <c r="H6971">
        <v>7.4314</v>
      </c>
      <c r="I6971">
        <v>2.7709999999999999</v>
      </c>
      <c r="J6971">
        <v>195.06800000000001</v>
      </c>
      <c r="K6971" t="s">
        <v>12</v>
      </c>
      <c r="L6971">
        <f>表1[[#This Row],[Length]]-表1[[#This Row],[Width]]</f>
        <v>32.718500000000006</v>
      </c>
    </row>
    <row r="6972" spans="1:12" x14ac:dyDescent="0.2">
      <c r="A6972">
        <v>78.604600000000005</v>
      </c>
      <c r="B6972">
        <v>16.570599999999999</v>
      </c>
      <c r="C6972">
        <v>3.0047999999999999</v>
      </c>
      <c r="D6972">
        <v>0.21560000000000001</v>
      </c>
      <c r="E6972">
        <v>0.1182</v>
      </c>
      <c r="F6972">
        <v>70.141599999999997</v>
      </c>
      <c r="G6972">
        <v>68.387</v>
      </c>
      <c r="H6972">
        <v>9.9811999999999994</v>
      </c>
      <c r="I6972">
        <v>1.56</v>
      </c>
      <c r="J6972">
        <v>237.25700000000001</v>
      </c>
      <c r="K6972" t="s">
        <v>12</v>
      </c>
      <c r="L6972">
        <f>表1[[#This Row],[Length]]-表1[[#This Row],[Width]]</f>
        <v>62.034000000000006</v>
      </c>
    </row>
    <row r="6973" spans="1:12" x14ac:dyDescent="0.2">
      <c r="A6973">
        <v>24.0731</v>
      </c>
      <c r="B6973">
        <v>15.3635</v>
      </c>
      <c r="C6973">
        <v>2.6659999999999999</v>
      </c>
      <c r="D6973">
        <v>0.38619999999999999</v>
      </c>
      <c r="E6973">
        <v>0.19309999999999999</v>
      </c>
      <c r="F6973">
        <v>9.3779000000000003</v>
      </c>
      <c r="G6973">
        <v>10.158799999999999</v>
      </c>
      <c r="H6973">
        <v>-13.154400000000001</v>
      </c>
      <c r="I6973">
        <v>0.13200000000000001</v>
      </c>
      <c r="J6973">
        <v>146.12100000000001</v>
      </c>
      <c r="K6973" t="s">
        <v>12</v>
      </c>
      <c r="L6973">
        <f>表1[[#This Row],[Length]]-表1[[#This Row],[Width]]</f>
        <v>8.7096</v>
      </c>
    </row>
    <row r="6974" spans="1:12" x14ac:dyDescent="0.2">
      <c r="A6974">
        <v>71.345299999999995</v>
      </c>
      <c r="B6974">
        <v>21.924099999999999</v>
      </c>
      <c r="C6974">
        <v>3.1577999999999999</v>
      </c>
      <c r="D6974">
        <v>0.22950000000000001</v>
      </c>
      <c r="E6974">
        <v>0.11650000000000001</v>
      </c>
      <c r="F6974">
        <v>-93.536900000000003</v>
      </c>
      <c r="G6974">
        <v>49.946300000000001</v>
      </c>
      <c r="H6974">
        <v>14.0603</v>
      </c>
      <c r="I6974">
        <v>17.108000000000001</v>
      </c>
      <c r="J6974">
        <v>236.35</v>
      </c>
      <c r="K6974" t="s">
        <v>12</v>
      </c>
      <c r="L6974">
        <f>表1[[#This Row],[Length]]-表1[[#This Row],[Width]]</f>
        <v>49.421199999999999</v>
      </c>
    </row>
    <row r="6975" spans="1:12" x14ac:dyDescent="0.2">
      <c r="A6975">
        <v>78.944999999999993</v>
      </c>
      <c r="B6975">
        <v>15.071999999999999</v>
      </c>
      <c r="C6975">
        <v>3.0983000000000001</v>
      </c>
      <c r="D6975">
        <v>0.39789999999999998</v>
      </c>
      <c r="E6975">
        <v>0.2341</v>
      </c>
      <c r="F6975">
        <v>-6.3484999999999996</v>
      </c>
      <c r="G6975">
        <v>70.216899999999995</v>
      </c>
      <c r="H6975">
        <v>-6.0354000000000001</v>
      </c>
      <c r="I6975">
        <v>38.021999999999998</v>
      </c>
      <c r="J6975">
        <v>343.60500000000002</v>
      </c>
      <c r="K6975" t="s">
        <v>11</v>
      </c>
      <c r="L6975">
        <f>表1[[#This Row],[Length]]-表1[[#This Row],[Width]]</f>
        <v>63.87299999999999</v>
      </c>
    </row>
    <row r="6976" spans="1:12" x14ac:dyDescent="0.2">
      <c r="A6976">
        <v>15.150700000000001</v>
      </c>
      <c r="B6976">
        <v>10.0342</v>
      </c>
      <c r="C6976">
        <v>2.2787000000000002</v>
      </c>
      <c r="D6976">
        <v>0.57609999999999995</v>
      </c>
      <c r="E6976">
        <v>0.2838</v>
      </c>
      <c r="F6976">
        <v>1.8597999999999999</v>
      </c>
      <c r="G6976">
        <v>-5.3613999999999997</v>
      </c>
      <c r="H6976">
        <v>9.6249000000000002</v>
      </c>
      <c r="I6976">
        <v>86.024500000000003</v>
      </c>
      <c r="J6976">
        <v>268.87490000000003</v>
      </c>
      <c r="K6976" t="s">
        <v>11</v>
      </c>
      <c r="L6976">
        <f>表1[[#This Row],[Length]]-表1[[#This Row],[Width]]</f>
        <v>5.1165000000000003</v>
      </c>
    </row>
    <row r="6977" spans="1:12" x14ac:dyDescent="0.2">
      <c r="A6977">
        <v>40.324199999999998</v>
      </c>
      <c r="B6977">
        <v>15.840299999999999</v>
      </c>
      <c r="C6977">
        <v>2.6993999999999998</v>
      </c>
      <c r="D6977">
        <v>0.43959999999999999</v>
      </c>
      <c r="E6977">
        <v>0.2767</v>
      </c>
      <c r="F6977">
        <v>-54.3309</v>
      </c>
      <c r="G6977">
        <v>8.4771000000000001</v>
      </c>
      <c r="H6977">
        <v>-12.121</v>
      </c>
      <c r="I6977">
        <v>1.6819999999999999</v>
      </c>
      <c r="J6977">
        <v>286.93</v>
      </c>
      <c r="K6977" t="s">
        <v>12</v>
      </c>
      <c r="L6977">
        <f>表1[[#This Row],[Length]]-表1[[#This Row],[Width]]</f>
        <v>24.483899999999998</v>
      </c>
    </row>
    <row r="6978" spans="1:12" x14ac:dyDescent="0.2">
      <c r="A6978">
        <v>34.614100000000001</v>
      </c>
      <c r="B6978">
        <v>18.745100000000001</v>
      </c>
      <c r="C6978">
        <v>2.7919999999999998</v>
      </c>
      <c r="D6978">
        <v>0.28249999999999997</v>
      </c>
      <c r="E6978">
        <v>0.14610000000000001</v>
      </c>
      <c r="F6978">
        <v>-2.6052</v>
      </c>
      <c r="G6978">
        <v>21.9193</v>
      </c>
      <c r="H6978">
        <v>-2.9380999999999999</v>
      </c>
      <c r="I6978">
        <v>13.193</v>
      </c>
      <c r="J6978">
        <v>203.703</v>
      </c>
      <c r="K6978" t="s">
        <v>12</v>
      </c>
      <c r="L6978">
        <f>表1[[#This Row],[Length]]-表1[[#This Row],[Width]]</f>
        <v>15.869</v>
      </c>
    </row>
    <row r="6979" spans="1:12" x14ac:dyDescent="0.2">
      <c r="A6979">
        <v>16.355799999999999</v>
      </c>
      <c r="B6979">
        <v>11.4514</v>
      </c>
      <c r="C6979">
        <v>2.3384999999999998</v>
      </c>
      <c r="D6979">
        <v>0.60089999999999999</v>
      </c>
      <c r="E6979">
        <v>0.3417</v>
      </c>
      <c r="F6979">
        <v>3.2524999999999999</v>
      </c>
      <c r="G6979">
        <v>-7.0922000000000001</v>
      </c>
      <c r="H6979">
        <v>-6.4428999999999998</v>
      </c>
      <c r="I6979">
        <v>55.451000000000001</v>
      </c>
      <c r="J6979">
        <v>224.77500000000001</v>
      </c>
      <c r="K6979" t="s">
        <v>12</v>
      </c>
      <c r="L6979">
        <f>表1[[#This Row],[Length]]-表1[[#This Row],[Width]]</f>
        <v>4.904399999999999</v>
      </c>
    </row>
    <row r="6980" spans="1:12" x14ac:dyDescent="0.2">
      <c r="A6980">
        <v>18.5533</v>
      </c>
      <c r="B6980">
        <v>7.4793000000000003</v>
      </c>
      <c r="C6980">
        <v>2.1717</v>
      </c>
      <c r="D6980">
        <v>0.76770000000000005</v>
      </c>
      <c r="E6980">
        <v>0.48820000000000002</v>
      </c>
      <c r="F6980">
        <v>-1.4626999999999999</v>
      </c>
      <c r="G6980">
        <v>5.8925999999999998</v>
      </c>
      <c r="H6980">
        <v>-2.3056000000000001</v>
      </c>
      <c r="I6980">
        <v>76.655500000000004</v>
      </c>
      <c r="J6980">
        <v>194.41399999999999</v>
      </c>
      <c r="K6980" t="s">
        <v>12</v>
      </c>
      <c r="L6980">
        <f>表1[[#This Row],[Length]]-表1[[#This Row],[Width]]</f>
        <v>11.074</v>
      </c>
    </row>
    <row r="6981" spans="1:12" x14ac:dyDescent="0.2">
      <c r="A6981">
        <v>13.0998</v>
      </c>
      <c r="B6981">
        <v>10.886100000000001</v>
      </c>
      <c r="C6981">
        <v>2.1568999999999998</v>
      </c>
      <c r="D6981">
        <v>0.76659999999999995</v>
      </c>
      <c r="E6981">
        <v>0.4425</v>
      </c>
      <c r="F6981">
        <v>14.1937</v>
      </c>
      <c r="G6981">
        <v>-4.4901</v>
      </c>
      <c r="H6981">
        <v>-11.0395</v>
      </c>
      <c r="I6981">
        <v>43.273000000000003</v>
      </c>
      <c r="J6981">
        <v>138.358</v>
      </c>
      <c r="K6981" t="s">
        <v>12</v>
      </c>
      <c r="L6981">
        <f>表1[[#This Row],[Length]]-表1[[#This Row],[Width]]</f>
        <v>2.2136999999999993</v>
      </c>
    </row>
    <row r="6982" spans="1:12" x14ac:dyDescent="0.2">
      <c r="A6982">
        <v>21.983899999999998</v>
      </c>
      <c r="B6982">
        <v>11.6782</v>
      </c>
      <c r="C6982">
        <v>2.4447999999999999</v>
      </c>
      <c r="D6982">
        <v>0.49909999999999999</v>
      </c>
      <c r="E6982">
        <v>0.24959999999999999</v>
      </c>
      <c r="F6982">
        <v>30.299499999999998</v>
      </c>
      <c r="G6982">
        <v>-9.7677999999999994</v>
      </c>
      <c r="H6982">
        <v>-11.257099999999999</v>
      </c>
      <c r="I6982">
        <v>19.936599999999999</v>
      </c>
      <c r="J6982">
        <v>81.971199999999996</v>
      </c>
      <c r="K6982" t="s">
        <v>12</v>
      </c>
      <c r="L6982">
        <f>表1[[#This Row],[Length]]-表1[[#This Row],[Width]]</f>
        <v>10.305699999999998</v>
      </c>
    </row>
    <row r="6983" spans="1:12" x14ac:dyDescent="0.2">
      <c r="A6983">
        <v>20.511600000000001</v>
      </c>
      <c r="B6983">
        <v>12.195499999999999</v>
      </c>
      <c r="C6983">
        <v>2.3374999999999999</v>
      </c>
      <c r="D6983">
        <v>0.50109999999999999</v>
      </c>
      <c r="E6983">
        <v>0.2828</v>
      </c>
      <c r="F6983">
        <v>0.99509999999999998</v>
      </c>
      <c r="G6983">
        <v>-6.0133000000000001</v>
      </c>
      <c r="H6983">
        <v>-10.839700000000001</v>
      </c>
      <c r="I6983">
        <v>17.228999999999999</v>
      </c>
      <c r="J6983">
        <v>140.762</v>
      </c>
      <c r="K6983" t="s">
        <v>12</v>
      </c>
      <c r="L6983">
        <f>表1[[#This Row],[Length]]-表1[[#This Row],[Width]]</f>
        <v>8.3161000000000023</v>
      </c>
    </row>
    <row r="6984" spans="1:12" x14ac:dyDescent="0.2">
      <c r="A6984">
        <v>115.666</v>
      </c>
      <c r="B6984">
        <v>57.314399999999999</v>
      </c>
      <c r="C6984">
        <v>4.3655999999999997</v>
      </c>
      <c r="D6984">
        <v>5.6800000000000003E-2</v>
      </c>
      <c r="E6984">
        <v>2.9100000000000001E-2</v>
      </c>
      <c r="F6984">
        <v>-77.679100000000005</v>
      </c>
      <c r="G6984">
        <v>83.084000000000003</v>
      </c>
      <c r="H6984">
        <v>28.521699999999999</v>
      </c>
      <c r="I6984">
        <v>6.8029999999999999</v>
      </c>
      <c r="J6984">
        <v>263.303</v>
      </c>
      <c r="K6984" t="s">
        <v>12</v>
      </c>
      <c r="L6984">
        <f>表1[[#This Row],[Length]]-表1[[#This Row],[Width]]</f>
        <v>58.351599999999998</v>
      </c>
    </row>
    <row r="6985" spans="1:12" x14ac:dyDescent="0.2">
      <c r="A6985">
        <v>41.1907</v>
      </c>
      <c r="B6985">
        <v>22.4849</v>
      </c>
      <c r="C6985">
        <v>3.1143999999999998</v>
      </c>
      <c r="D6985">
        <v>0.24360000000000001</v>
      </c>
      <c r="E6985">
        <v>0.12790000000000001</v>
      </c>
      <c r="F6985">
        <v>-7.4714</v>
      </c>
      <c r="G6985">
        <v>28.378900000000002</v>
      </c>
      <c r="H6985">
        <v>9.7363999999999997</v>
      </c>
      <c r="I6985">
        <v>27.353999999999999</v>
      </c>
      <c r="J6985">
        <v>95.877300000000005</v>
      </c>
      <c r="K6985" t="s">
        <v>12</v>
      </c>
      <c r="L6985">
        <f>表1[[#This Row],[Length]]-表1[[#This Row],[Width]]</f>
        <v>18.7058</v>
      </c>
    </row>
    <row r="6986" spans="1:12" x14ac:dyDescent="0.2">
      <c r="A6986">
        <v>30.0762</v>
      </c>
      <c r="B6986">
        <v>22.9146</v>
      </c>
      <c r="C6986">
        <v>2.6892999999999998</v>
      </c>
      <c r="D6986">
        <v>0.29239999999999999</v>
      </c>
      <c r="E6986">
        <v>0.15640000000000001</v>
      </c>
      <c r="F6986">
        <v>-15.2507</v>
      </c>
      <c r="G6986">
        <v>-10.6861</v>
      </c>
      <c r="H6986">
        <v>-8.5969999999999995</v>
      </c>
      <c r="I6986">
        <v>44.017000000000003</v>
      </c>
      <c r="J6986">
        <v>124.94199999999999</v>
      </c>
      <c r="K6986" t="s">
        <v>12</v>
      </c>
      <c r="L6986">
        <f>表1[[#This Row],[Length]]-表1[[#This Row],[Width]]</f>
        <v>7.1616</v>
      </c>
    </row>
    <row r="6987" spans="1:12" x14ac:dyDescent="0.2">
      <c r="A6987">
        <v>169.37799999999999</v>
      </c>
      <c r="B6987">
        <v>110.05</v>
      </c>
      <c r="C6987">
        <v>3.5600999999999998</v>
      </c>
      <c r="D6987">
        <v>0.18149999999999999</v>
      </c>
      <c r="E6987">
        <v>9.35E-2</v>
      </c>
      <c r="F6987">
        <v>-97.640100000000004</v>
      </c>
      <c r="G6987">
        <v>85.528899999999993</v>
      </c>
      <c r="H6987">
        <v>-74.495500000000007</v>
      </c>
      <c r="I6987">
        <v>84.371600000000001</v>
      </c>
      <c r="J6987">
        <v>349.33600000000001</v>
      </c>
      <c r="K6987" t="s">
        <v>11</v>
      </c>
      <c r="L6987">
        <f>表1[[#This Row],[Length]]-表1[[#This Row],[Width]]</f>
        <v>59.327999999999989</v>
      </c>
    </row>
    <row r="6988" spans="1:12" x14ac:dyDescent="0.2">
      <c r="A6988">
        <v>61.076500000000003</v>
      </c>
      <c r="B6988">
        <v>22.134899999999998</v>
      </c>
      <c r="C6988">
        <v>2.9317000000000002</v>
      </c>
      <c r="D6988">
        <v>0.1966</v>
      </c>
      <c r="E6988">
        <v>0.1012</v>
      </c>
      <c r="F6988">
        <v>16.4389</v>
      </c>
      <c r="G6988">
        <v>-22.858799999999999</v>
      </c>
      <c r="H6988">
        <v>9.5081000000000007</v>
      </c>
      <c r="I6988">
        <v>7.7011000000000003</v>
      </c>
      <c r="J6988">
        <v>183.489</v>
      </c>
      <c r="K6988" t="s">
        <v>12</v>
      </c>
      <c r="L6988">
        <f>表1[[#This Row],[Length]]-表1[[#This Row],[Width]]</f>
        <v>38.941600000000008</v>
      </c>
    </row>
    <row r="6989" spans="1:12" x14ac:dyDescent="0.2">
      <c r="A6989">
        <v>24.2438</v>
      </c>
      <c r="B6989">
        <v>15.906000000000001</v>
      </c>
      <c r="C6989">
        <v>2.6006</v>
      </c>
      <c r="D6989">
        <v>0.38900000000000001</v>
      </c>
      <c r="E6989">
        <v>0.2661</v>
      </c>
      <c r="F6989">
        <v>-15.787000000000001</v>
      </c>
      <c r="G6989">
        <v>36.213099999999997</v>
      </c>
      <c r="H6989">
        <v>-9.9236000000000004</v>
      </c>
      <c r="I6989">
        <v>45.418199999999999</v>
      </c>
      <c r="J6989">
        <v>250.93809999999999</v>
      </c>
      <c r="K6989" t="s">
        <v>11</v>
      </c>
      <c r="L6989">
        <f>表1[[#This Row],[Length]]-表1[[#This Row],[Width]]</f>
        <v>8.3377999999999997</v>
      </c>
    </row>
    <row r="6990" spans="1:12" x14ac:dyDescent="0.2">
      <c r="A6990">
        <v>24.266300000000001</v>
      </c>
      <c r="B6990">
        <v>15.435499999999999</v>
      </c>
      <c r="C6990">
        <v>2.2822</v>
      </c>
      <c r="D6990">
        <v>0.48039999999999999</v>
      </c>
      <c r="E6990">
        <v>0.2742</v>
      </c>
      <c r="F6990">
        <v>-6.2645</v>
      </c>
      <c r="G6990">
        <v>-12.8917</v>
      </c>
      <c r="H6990">
        <v>11.2379</v>
      </c>
      <c r="I6990">
        <v>6.9180000000000001</v>
      </c>
      <c r="J6990">
        <v>172.33699999999999</v>
      </c>
      <c r="K6990" t="s">
        <v>12</v>
      </c>
      <c r="L6990">
        <f>表1[[#This Row],[Length]]-表1[[#This Row],[Width]]</f>
        <v>8.8308000000000018</v>
      </c>
    </row>
    <row r="6991" spans="1:12" x14ac:dyDescent="0.2">
      <c r="A6991">
        <v>25.407599999999999</v>
      </c>
      <c r="B6991">
        <v>10.6149</v>
      </c>
      <c r="C6991">
        <v>2.5045000000000002</v>
      </c>
      <c r="D6991">
        <v>0.54459999999999997</v>
      </c>
      <c r="E6991">
        <v>0.2833</v>
      </c>
      <c r="F6991">
        <v>6.9908000000000001</v>
      </c>
      <c r="G6991">
        <v>22.617999999999999</v>
      </c>
      <c r="H6991">
        <v>5.7367999999999997</v>
      </c>
      <c r="I6991">
        <v>11.311199999999999</v>
      </c>
      <c r="J6991">
        <v>117.087</v>
      </c>
      <c r="K6991" t="s">
        <v>12</v>
      </c>
      <c r="L6991">
        <f>表1[[#This Row],[Length]]-表1[[#This Row],[Width]]</f>
        <v>14.792699999999998</v>
      </c>
    </row>
    <row r="6992" spans="1:12" x14ac:dyDescent="0.2">
      <c r="A6992">
        <v>65.169799999999995</v>
      </c>
      <c r="B6992">
        <v>17.389099999999999</v>
      </c>
      <c r="C6992">
        <v>2.8837000000000002</v>
      </c>
      <c r="D6992">
        <v>0.43009999999999998</v>
      </c>
      <c r="E6992">
        <v>0.30259999999999998</v>
      </c>
      <c r="F6992">
        <v>-2.3466</v>
      </c>
      <c r="G6992">
        <v>-26.1585</v>
      </c>
      <c r="H6992">
        <v>4.0094000000000003</v>
      </c>
      <c r="I6992">
        <v>2.2086999999999999</v>
      </c>
      <c r="J6992">
        <v>327.94600000000003</v>
      </c>
      <c r="K6992" t="s">
        <v>12</v>
      </c>
      <c r="L6992">
        <f>表1[[#This Row],[Length]]-表1[[#This Row],[Width]]</f>
        <v>47.780699999999996</v>
      </c>
    </row>
    <row r="6993" spans="1:12" x14ac:dyDescent="0.2">
      <c r="A6993">
        <v>23.224</v>
      </c>
      <c r="B6993">
        <v>0</v>
      </c>
      <c r="C6993">
        <v>2.1089000000000002</v>
      </c>
      <c r="D6993">
        <v>0.75490000000000002</v>
      </c>
      <c r="E6993">
        <v>0.38519999999999999</v>
      </c>
      <c r="F6993">
        <v>0</v>
      </c>
      <c r="G6993">
        <v>0</v>
      </c>
      <c r="H6993">
        <v>-13.983599999999999</v>
      </c>
      <c r="I6993">
        <v>90</v>
      </c>
      <c r="J6993">
        <v>116.265</v>
      </c>
      <c r="K6993" t="s">
        <v>12</v>
      </c>
      <c r="L6993">
        <f>表1[[#This Row],[Length]]-表1[[#This Row],[Width]]</f>
        <v>23.224</v>
      </c>
    </row>
    <row r="6994" spans="1:12" x14ac:dyDescent="0.2">
      <c r="A6994">
        <v>37.561100000000003</v>
      </c>
      <c r="B6994">
        <v>17.6858</v>
      </c>
      <c r="C6994">
        <v>2.7307999999999999</v>
      </c>
      <c r="D6994">
        <v>0.26769999999999999</v>
      </c>
      <c r="E6994">
        <v>0.1348</v>
      </c>
      <c r="F6994">
        <v>21.3794</v>
      </c>
      <c r="G6994">
        <v>27.576799999999999</v>
      </c>
      <c r="H6994">
        <v>-7.7317</v>
      </c>
      <c r="I6994">
        <v>19.783300000000001</v>
      </c>
      <c r="J6994">
        <v>202.75399999999999</v>
      </c>
      <c r="K6994" t="s">
        <v>12</v>
      </c>
      <c r="L6994">
        <f>表1[[#This Row],[Length]]-表1[[#This Row],[Width]]</f>
        <v>19.875300000000003</v>
      </c>
    </row>
    <row r="6995" spans="1:12" x14ac:dyDescent="0.2">
      <c r="A6995">
        <v>32.9878</v>
      </c>
      <c r="B6995">
        <v>8.1677</v>
      </c>
      <c r="C6995">
        <v>2.3956</v>
      </c>
      <c r="D6995">
        <v>0.51329999999999998</v>
      </c>
      <c r="E6995">
        <v>0.26369999999999999</v>
      </c>
      <c r="F6995">
        <v>38.2928</v>
      </c>
      <c r="G6995">
        <v>-24.172899999999998</v>
      </c>
      <c r="H6995">
        <v>-10.2392</v>
      </c>
      <c r="I6995">
        <v>68.947400000000002</v>
      </c>
      <c r="J6995">
        <v>120.10129999999999</v>
      </c>
      <c r="K6995" t="s">
        <v>11</v>
      </c>
      <c r="L6995">
        <f>表1[[#This Row],[Length]]-表1[[#This Row],[Width]]</f>
        <v>24.8201</v>
      </c>
    </row>
    <row r="6996" spans="1:12" x14ac:dyDescent="0.2">
      <c r="A6996">
        <v>68.025599999999997</v>
      </c>
      <c r="B6996">
        <v>11.6532</v>
      </c>
      <c r="C6996">
        <v>3.0809000000000002</v>
      </c>
      <c r="D6996">
        <v>0.33210000000000001</v>
      </c>
      <c r="E6996">
        <v>0.21229999999999999</v>
      </c>
      <c r="F6996">
        <v>-92.859700000000004</v>
      </c>
      <c r="G6996">
        <v>-7.3948999999999998</v>
      </c>
      <c r="H6996">
        <v>-13.1525</v>
      </c>
      <c r="I6996">
        <v>38.734499999999997</v>
      </c>
      <c r="J6996">
        <v>274.44979999999998</v>
      </c>
      <c r="K6996" t="s">
        <v>11</v>
      </c>
      <c r="L6996">
        <f>表1[[#This Row],[Length]]-表1[[#This Row],[Width]]</f>
        <v>56.372399999999999</v>
      </c>
    </row>
    <row r="6997" spans="1:12" x14ac:dyDescent="0.2">
      <c r="A6997">
        <v>129.30889999999999</v>
      </c>
      <c r="B6997">
        <v>60.241500000000002</v>
      </c>
      <c r="C6997">
        <v>3.2452000000000001</v>
      </c>
      <c r="D6997">
        <v>0.22339999999999999</v>
      </c>
      <c r="E6997">
        <v>0.12189999999999999</v>
      </c>
      <c r="F6997">
        <v>-109.3689</v>
      </c>
      <c r="G6997">
        <v>68.849699999999999</v>
      </c>
      <c r="H6997">
        <v>-37.057299999999998</v>
      </c>
      <c r="I6997">
        <v>22.102399999999999</v>
      </c>
      <c r="J6997">
        <v>355.95890000000003</v>
      </c>
      <c r="K6997" t="s">
        <v>11</v>
      </c>
      <c r="L6997">
        <f>表1[[#This Row],[Length]]-表1[[#This Row],[Width]]</f>
        <v>69.067399999999992</v>
      </c>
    </row>
    <row r="6998" spans="1:12" x14ac:dyDescent="0.2">
      <c r="A6998">
        <v>86.401499999999999</v>
      </c>
      <c r="B6998">
        <v>30.646000000000001</v>
      </c>
      <c r="C6998">
        <v>3.6465999999999998</v>
      </c>
      <c r="D6998">
        <v>0.17710000000000001</v>
      </c>
      <c r="E6998">
        <v>9.8299999999999998E-2</v>
      </c>
      <c r="F6998">
        <v>-74.693200000000004</v>
      </c>
      <c r="G6998">
        <v>50.095700000000001</v>
      </c>
      <c r="H6998">
        <v>17.1267</v>
      </c>
      <c r="I6998">
        <v>4.1261000000000001</v>
      </c>
      <c r="J6998">
        <v>287.02300000000002</v>
      </c>
      <c r="K6998" t="s">
        <v>12</v>
      </c>
      <c r="L6998">
        <f>表1[[#This Row],[Length]]-表1[[#This Row],[Width]]</f>
        <v>55.755499999999998</v>
      </c>
    </row>
    <row r="6999" spans="1:12" x14ac:dyDescent="0.2">
      <c r="A6999">
        <v>29.187899999999999</v>
      </c>
      <c r="B6999">
        <v>15.5145</v>
      </c>
      <c r="C6999">
        <v>2.3801999999999999</v>
      </c>
      <c r="D6999">
        <v>0.41249999999999998</v>
      </c>
      <c r="E6999">
        <v>0.20619999999999999</v>
      </c>
      <c r="F6999">
        <v>38.427599999999998</v>
      </c>
      <c r="G6999">
        <v>-9.0805000000000007</v>
      </c>
      <c r="H6999">
        <v>12.1028</v>
      </c>
      <c r="I6999">
        <v>19.121600000000001</v>
      </c>
      <c r="J6999">
        <v>176.971</v>
      </c>
      <c r="K6999" t="s">
        <v>12</v>
      </c>
      <c r="L6999">
        <f>表1[[#This Row],[Length]]-表1[[#This Row],[Width]]</f>
        <v>13.673399999999999</v>
      </c>
    </row>
    <row r="7000" spans="1:12" x14ac:dyDescent="0.2">
      <c r="A7000">
        <v>48.638800000000003</v>
      </c>
      <c r="B7000">
        <v>9.0465999999999998</v>
      </c>
      <c r="C7000">
        <v>2.5849000000000002</v>
      </c>
      <c r="D7000">
        <v>0.43430000000000002</v>
      </c>
      <c r="E7000">
        <v>0.2432</v>
      </c>
      <c r="F7000">
        <v>6.8177000000000003</v>
      </c>
      <c r="G7000">
        <v>45.479399999999998</v>
      </c>
      <c r="H7000">
        <v>-7.6616999999999997</v>
      </c>
      <c r="I7000">
        <v>0.20399999999999999</v>
      </c>
      <c r="J7000">
        <v>188.95699999999999</v>
      </c>
      <c r="K7000" t="s">
        <v>12</v>
      </c>
      <c r="L7000">
        <f>表1[[#This Row],[Length]]-表1[[#This Row],[Width]]</f>
        <v>39.592200000000005</v>
      </c>
    </row>
    <row r="7001" spans="1:12" x14ac:dyDescent="0.2">
      <c r="A7001">
        <v>30.383900000000001</v>
      </c>
      <c r="B7001">
        <v>8.9050999999999991</v>
      </c>
      <c r="C7001">
        <v>2.2753000000000001</v>
      </c>
      <c r="D7001">
        <v>0.504</v>
      </c>
      <c r="E7001">
        <v>0.2626</v>
      </c>
      <c r="F7001">
        <v>9.7225000000000001</v>
      </c>
      <c r="G7001">
        <v>21.2835</v>
      </c>
      <c r="H7001">
        <v>9.3032000000000004</v>
      </c>
      <c r="I7001">
        <v>52.542000000000002</v>
      </c>
      <c r="J7001">
        <v>226.70599999999999</v>
      </c>
      <c r="K7001" t="s">
        <v>12</v>
      </c>
      <c r="L7001">
        <f>表1[[#This Row],[Length]]-表1[[#This Row],[Width]]</f>
        <v>21.4788</v>
      </c>
    </row>
    <row r="7002" spans="1:12" x14ac:dyDescent="0.2">
      <c r="A7002">
        <v>20.288900000000002</v>
      </c>
      <c r="B7002">
        <v>18.746600000000001</v>
      </c>
      <c r="C7002">
        <v>2.4165999999999999</v>
      </c>
      <c r="D7002">
        <v>0.41</v>
      </c>
      <c r="E7002">
        <v>0.2165</v>
      </c>
      <c r="F7002">
        <v>-29.213799999999999</v>
      </c>
      <c r="G7002">
        <v>4.8045999999999998</v>
      </c>
      <c r="H7002">
        <v>16.849599999999999</v>
      </c>
      <c r="I7002">
        <v>19.516400000000001</v>
      </c>
      <c r="J7002">
        <v>201.83799999999999</v>
      </c>
      <c r="K7002" t="s">
        <v>12</v>
      </c>
      <c r="L7002">
        <f>表1[[#This Row],[Length]]-表1[[#This Row],[Width]]</f>
        <v>1.5423000000000009</v>
      </c>
    </row>
    <row r="7003" spans="1:12" x14ac:dyDescent="0.2">
      <c r="A7003">
        <v>71.605900000000005</v>
      </c>
      <c r="B7003">
        <v>23.582100000000001</v>
      </c>
      <c r="C7003">
        <v>2.9672999999999998</v>
      </c>
      <c r="D7003">
        <v>0.36230000000000001</v>
      </c>
      <c r="E7003">
        <v>0.20319999999999999</v>
      </c>
      <c r="F7003">
        <v>-81.653199999999998</v>
      </c>
      <c r="G7003">
        <v>39.909300000000002</v>
      </c>
      <c r="H7003">
        <v>23.378699999999998</v>
      </c>
      <c r="I7003">
        <v>50.856999999999999</v>
      </c>
      <c r="J7003">
        <v>119.194</v>
      </c>
      <c r="K7003" t="s">
        <v>11</v>
      </c>
      <c r="L7003">
        <f>表1[[#This Row],[Length]]-表1[[#This Row],[Width]]</f>
        <v>48.023800000000008</v>
      </c>
    </row>
    <row r="7004" spans="1:12" x14ac:dyDescent="0.2">
      <c r="A7004">
        <v>25.426500000000001</v>
      </c>
      <c r="B7004">
        <v>18.303699999999999</v>
      </c>
      <c r="C7004">
        <v>2.6493000000000002</v>
      </c>
      <c r="D7004">
        <v>0.3901</v>
      </c>
      <c r="E7004">
        <v>0.2276</v>
      </c>
      <c r="F7004">
        <v>-3.7121</v>
      </c>
      <c r="G7004">
        <v>-18.743500000000001</v>
      </c>
      <c r="H7004">
        <v>-7.6360000000000001</v>
      </c>
      <c r="I7004">
        <v>69.975999999999999</v>
      </c>
      <c r="J7004">
        <v>219.09100000000001</v>
      </c>
      <c r="K7004" t="s">
        <v>12</v>
      </c>
      <c r="L7004">
        <f>表1[[#This Row],[Length]]-表1[[#This Row],[Width]]</f>
        <v>7.1228000000000016</v>
      </c>
    </row>
    <row r="7005" spans="1:12" x14ac:dyDescent="0.2">
      <c r="A7005">
        <v>45.556699999999999</v>
      </c>
      <c r="B7005">
        <v>16.842199999999998</v>
      </c>
      <c r="C7005">
        <v>2.9262999999999999</v>
      </c>
      <c r="D7005">
        <v>0.27489999999999998</v>
      </c>
      <c r="E7005">
        <v>0.1404</v>
      </c>
      <c r="F7005">
        <v>33.861199999999997</v>
      </c>
      <c r="G7005">
        <v>24.101400000000002</v>
      </c>
      <c r="H7005">
        <v>-10.357699999999999</v>
      </c>
      <c r="I7005">
        <v>3.3780000000000001</v>
      </c>
      <c r="J7005">
        <v>214.16</v>
      </c>
      <c r="K7005" t="s">
        <v>12</v>
      </c>
      <c r="L7005">
        <f>表1[[#This Row],[Length]]-表1[[#This Row],[Width]]</f>
        <v>28.714500000000001</v>
      </c>
    </row>
    <row r="7006" spans="1:12" x14ac:dyDescent="0.2">
      <c r="A7006">
        <v>20.7378</v>
      </c>
      <c r="B7006">
        <v>6.9310999999999998</v>
      </c>
      <c r="C7006">
        <v>2.1318999999999999</v>
      </c>
      <c r="D7006">
        <v>0.7601</v>
      </c>
      <c r="E7006">
        <v>0.43169999999999997</v>
      </c>
      <c r="F7006">
        <v>-21.269300000000001</v>
      </c>
      <c r="G7006">
        <v>-14.037800000000001</v>
      </c>
      <c r="H7006">
        <v>-5.8867000000000003</v>
      </c>
      <c r="I7006">
        <v>79.647000000000006</v>
      </c>
      <c r="J7006">
        <v>20.540500000000002</v>
      </c>
      <c r="K7006" t="s">
        <v>12</v>
      </c>
      <c r="L7006">
        <f>表1[[#This Row],[Length]]-表1[[#This Row],[Width]]</f>
        <v>13.806699999999999</v>
      </c>
    </row>
    <row r="7007" spans="1:12" x14ac:dyDescent="0.2">
      <c r="A7007">
        <v>44.6982</v>
      </c>
      <c r="B7007">
        <v>24.414899999999999</v>
      </c>
      <c r="C7007">
        <v>3.0914999999999999</v>
      </c>
      <c r="D7007">
        <v>0.19769999999999999</v>
      </c>
      <c r="E7007">
        <v>0.1065</v>
      </c>
      <c r="F7007">
        <v>6.9786999999999999</v>
      </c>
      <c r="G7007">
        <v>15.1799</v>
      </c>
      <c r="H7007">
        <v>17.340499999999999</v>
      </c>
      <c r="I7007">
        <v>25.585599999999999</v>
      </c>
      <c r="J7007">
        <v>116.027</v>
      </c>
      <c r="K7007" t="s">
        <v>12</v>
      </c>
      <c r="L7007">
        <f>表1[[#This Row],[Length]]-表1[[#This Row],[Width]]</f>
        <v>20.283300000000001</v>
      </c>
    </row>
    <row r="7008" spans="1:12" x14ac:dyDescent="0.2">
      <c r="A7008">
        <v>148.3768</v>
      </c>
      <c r="B7008">
        <v>58.63</v>
      </c>
      <c r="C7008">
        <v>3.2086000000000001</v>
      </c>
      <c r="D7008">
        <v>0.314</v>
      </c>
      <c r="E7008">
        <v>0.21290000000000001</v>
      </c>
      <c r="F7008">
        <v>-135.5069</v>
      </c>
      <c r="G7008">
        <v>106.0951</v>
      </c>
      <c r="H7008">
        <v>36.269199999999998</v>
      </c>
      <c r="I7008">
        <v>35.5259</v>
      </c>
      <c r="J7008">
        <v>342.28480000000002</v>
      </c>
      <c r="K7008" t="s">
        <v>11</v>
      </c>
      <c r="L7008">
        <f>表1[[#This Row],[Length]]-表1[[#This Row],[Width]]</f>
        <v>89.746800000000007</v>
      </c>
    </row>
    <row r="7009" spans="1:12" x14ac:dyDescent="0.2">
      <c r="A7009">
        <v>44.625700000000002</v>
      </c>
      <c r="B7009">
        <v>17.392800000000001</v>
      </c>
      <c r="C7009">
        <v>2.7846000000000002</v>
      </c>
      <c r="D7009">
        <v>0.27260000000000001</v>
      </c>
      <c r="E7009">
        <v>0.1404</v>
      </c>
      <c r="F7009">
        <v>10.045999999999999</v>
      </c>
      <c r="G7009">
        <v>36.816099999999999</v>
      </c>
      <c r="H7009">
        <v>13.2095</v>
      </c>
      <c r="I7009">
        <v>19.3827</v>
      </c>
      <c r="J7009">
        <v>175.41300000000001</v>
      </c>
      <c r="K7009" t="s">
        <v>12</v>
      </c>
      <c r="L7009">
        <f>表1[[#This Row],[Length]]-表1[[#This Row],[Width]]</f>
        <v>27.232900000000001</v>
      </c>
    </row>
    <row r="7010" spans="1:12" x14ac:dyDescent="0.2">
      <c r="A7010">
        <v>36.752600000000001</v>
      </c>
      <c r="B7010">
        <v>10.767200000000001</v>
      </c>
      <c r="C7010">
        <v>2.4329999999999998</v>
      </c>
      <c r="D7010">
        <v>0.44650000000000001</v>
      </c>
      <c r="E7010">
        <v>0.22689999999999999</v>
      </c>
      <c r="F7010">
        <v>-51.614899999999999</v>
      </c>
      <c r="G7010">
        <v>11.883900000000001</v>
      </c>
      <c r="H7010">
        <v>8.2874999999999996</v>
      </c>
      <c r="I7010">
        <v>6.8159999999999998</v>
      </c>
      <c r="J7010">
        <v>145.572</v>
      </c>
      <c r="K7010" t="s">
        <v>12</v>
      </c>
      <c r="L7010">
        <f>表1[[#This Row],[Length]]-表1[[#This Row],[Width]]</f>
        <v>25.985399999999998</v>
      </c>
    </row>
    <row r="7011" spans="1:12" x14ac:dyDescent="0.2">
      <c r="A7011">
        <v>69.106200000000001</v>
      </c>
      <c r="B7011">
        <v>26.461500000000001</v>
      </c>
      <c r="C7011">
        <v>3.0156000000000001</v>
      </c>
      <c r="D7011">
        <v>0.14949999999999999</v>
      </c>
      <c r="E7011">
        <v>7.6700000000000004E-2</v>
      </c>
      <c r="F7011">
        <v>-13.776999999999999</v>
      </c>
      <c r="G7011">
        <v>-23.620899999999999</v>
      </c>
      <c r="H7011">
        <v>17.616700000000002</v>
      </c>
      <c r="I7011">
        <v>9.7829999999999995</v>
      </c>
      <c r="J7011">
        <v>172.12299999999999</v>
      </c>
      <c r="K7011" t="s">
        <v>12</v>
      </c>
      <c r="L7011">
        <f>表1[[#This Row],[Length]]-表1[[#This Row],[Width]]</f>
        <v>42.6447</v>
      </c>
    </row>
    <row r="7012" spans="1:12" x14ac:dyDescent="0.2">
      <c r="A7012">
        <v>50.829300000000003</v>
      </c>
      <c r="B7012">
        <v>20.093900000000001</v>
      </c>
      <c r="C7012">
        <v>3.3959000000000001</v>
      </c>
      <c r="D7012">
        <v>0.2162</v>
      </c>
      <c r="E7012">
        <v>0.1236</v>
      </c>
      <c r="F7012">
        <v>38.770299999999999</v>
      </c>
      <c r="G7012">
        <v>41.463000000000001</v>
      </c>
      <c r="H7012">
        <v>9.3292000000000002</v>
      </c>
      <c r="I7012">
        <v>3.6564999999999999</v>
      </c>
      <c r="J7012">
        <v>189.155</v>
      </c>
      <c r="K7012" t="s">
        <v>12</v>
      </c>
      <c r="L7012">
        <f>表1[[#This Row],[Length]]-表1[[#This Row],[Width]]</f>
        <v>30.735400000000002</v>
      </c>
    </row>
    <row r="7013" spans="1:12" x14ac:dyDescent="0.2">
      <c r="A7013">
        <v>28.365300000000001</v>
      </c>
      <c r="B7013">
        <v>8.8107000000000006</v>
      </c>
      <c r="C7013">
        <v>2.5369999999999999</v>
      </c>
      <c r="D7013">
        <v>0.53690000000000004</v>
      </c>
      <c r="E7013">
        <v>0.33239999999999997</v>
      </c>
      <c r="F7013">
        <v>12.4138</v>
      </c>
      <c r="G7013">
        <v>25.634499999999999</v>
      </c>
      <c r="H7013">
        <v>-6.0111999999999997</v>
      </c>
      <c r="I7013">
        <v>50.317500000000003</v>
      </c>
      <c r="J7013">
        <v>150.02699999999999</v>
      </c>
      <c r="K7013" t="s">
        <v>11</v>
      </c>
      <c r="L7013">
        <f>表1[[#This Row],[Length]]-表1[[#This Row],[Width]]</f>
        <v>19.554600000000001</v>
      </c>
    </row>
    <row r="7014" spans="1:12" x14ac:dyDescent="0.2">
      <c r="A7014">
        <v>67.668499999999995</v>
      </c>
      <c r="B7014">
        <v>19.254000000000001</v>
      </c>
      <c r="C7014">
        <v>3.0213999999999999</v>
      </c>
      <c r="D7014">
        <v>0.28749999999999998</v>
      </c>
      <c r="E7014">
        <v>0.15559999999999999</v>
      </c>
      <c r="F7014">
        <v>-105.94499999999999</v>
      </c>
      <c r="G7014">
        <v>59.382399999999997</v>
      </c>
      <c r="H7014">
        <v>9.5785999999999998</v>
      </c>
      <c r="I7014">
        <v>2.3677000000000001</v>
      </c>
      <c r="J7014">
        <v>234.18</v>
      </c>
      <c r="K7014" t="s">
        <v>12</v>
      </c>
      <c r="L7014">
        <f>表1[[#This Row],[Length]]-表1[[#This Row],[Width]]</f>
        <v>48.41449999999999</v>
      </c>
    </row>
    <row r="7015" spans="1:12" x14ac:dyDescent="0.2">
      <c r="A7015">
        <v>115.211</v>
      </c>
      <c r="B7015">
        <v>70.218599999999995</v>
      </c>
      <c r="C7015">
        <v>4.4222000000000001</v>
      </c>
      <c r="D7015">
        <v>5.7599999999999998E-2</v>
      </c>
      <c r="E7015">
        <v>2.9000000000000001E-2</v>
      </c>
      <c r="F7015">
        <v>19.18</v>
      </c>
      <c r="G7015">
        <v>87.623900000000006</v>
      </c>
      <c r="H7015">
        <v>-58.3964</v>
      </c>
      <c r="I7015">
        <v>12.6281</v>
      </c>
      <c r="J7015">
        <v>252.03800000000001</v>
      </c>
      <c r="K7015" t="s">
        <v>12</v>
      </c>
      <c r="L7015">
        <f>表1[[#This Row],[Length]]-表1[[#This Row],[Width]]</f>
        <v>44.992400000000004</v>
      </c>
    </row>
    <row r="7016" spans="1:12" x14ac:dyDescent="0.2">
      <c r="A7016">
        <v>17.433800000000002</v>
      </c>
      <c r="B7016">
        <v>14.7142</v>
      </c>
      <c r="C7016">
        <v>2.3683999999999998</v>
      </c>
      <c r="D7016">
        <v>0.57189999999999996</v>
      </c>
      <c r="E7016">
        <v>0.30049999999999999</v>
      </c>
      <c r="F7016">
        <v>-9.3391999999999999</v>
      </c>
      <c r="G7016">
        <v>-18.226199999999999</v>
      </c>
      <c r="H7016">
        <v>9.4444999999999997</v>
      </c>
      <c r="I7016">
        <v>89.846299999999999</v>
      </c>
      <c r="J7016">
        <v>180.50190000000001</v>
      </c>
      <c r="K7016" t="s">
        <v>11</v>
      </c>
      <c r="L7016">
        <f>表1[[#This Row],[Length]]-表1[[#This Row],[Width]]</f>
        <v>2.7196000000000016</v>
      </c>
    </row>
    <row r="7017" spans="1:12" x14ac:dyDescent="0.2">
      <c r="A7017">
        <v>217.97669999999999</v>
      </c>
      <c r="B7017">
        <v>81.430700000000002</v>
      </c>
      <c r="C7017">
        <v>4.4280999999999997</v>
      </c>
      <c r="D7017">
        <v>1.3100000000000001E-2</v>
      </c>
      <c r="E7017">
        <v>1.5E-3</v>
      </c>
      <c r="F7017">
        <v>-268.40710000000001</v>
      </c>
      <c r="G7017">
        <v>-150.89680000000001</v>
      </c>
      <c r="H7017">
        <v>70.250900000000001</v>
      </c>
      <c r="I7017">
        <v>28.100200000000001</v>
      </c>
      <c r="J7017">
        <v>152.8108</v>
      </c>
      <c r="K7017" t="s">
        <v>11</v>
      </c>
      <c r="L7017">
        <f>表1[[#This Row],[Length]]-表1[[#This Row],[Width]]</f>
        <v>136.54599999999999</v>
      </c>
    </row>
    <row r="7018" spans="1:12" x14ac:dyDescent="0.2">
      <c r="A7018">
        <v>44.354100000000003</v>
      </c>
      <c r="B7018">
        <v>21.828800000000001</v>
      </c>
      <c r="C7018">
        <v>3.2378999999999998</v>
      </c>
      <c r="D7018">
        <v>0.24279999999999999</v>
      </c>
      <c r="E7018">
        <v>0.1419</v>
      </c>
      <c r="F7018">
        <v>1.9800000000000002E-2</v>
      </c>
      <c r="G7018">
        <v>40.823099999999997</v>
      </c>
      <c r="H7018">
        <v>3.7511999999999999</v>
      </c>
      <c r="I7018">
        <v>17.919</v>
      </c>
      <c r="J7018">
        <v>186.20699999999999</v>
      </c>
      <c r="K7018" t="s">
        <v>12</v>
      </c>
      <c r="L7018">
        <f>表1[[#This Row],[Length]]-表1[[#This Row],[Width]]</f>
        <v>22.525300000000001</v>
      </c>
    </row>
    <row r="7019" spans="1:12" x14ac:dyDescent="0.2">
      <c r="A7019">
        <v>16.888400000000001</v>
      </c>
      <c r="B7019">
        <v>10.6572</v>
      </c>
      <c r="C7019">
        <v>2.3077000000000001</v>
      </c>
      <c r="D7019">
        <v>0.80600000000000005</v>
      </c>
      <c r="E7019">
        <v>0.56610000000000005</v>
      </c>
      <c r="F7019">
        <v>28.183700000000002</v>
      </c>
      <c r="G7019">
        <v>0.59630000000000005</v>
      </c>
      <c r="H7019">
        <v>3.5829</v>
      </c>
      <c r="I7019">
        <v>20.709900000000001</v>
      </c>
      <c r="J7019">
        <v>112.4593</v>
      </c>
      <c r="K7019" t="s">
        <v>11</v>
      </c>
      <c r="L7019">
        <f>表1[[#This Row],[Length]]-表1[[#This Row],[Width]]</f>
        <v>6.2312000000000012</v>
      </c>
    </row>
    <row r="7020" spans="1:12" x14ac:dyDescent="0.2">
      <c r="A7020">
        <v>29.590599999999998</v>
      </c>
      <c r="B7020">
        <v>18.5962</v>
      </c>
      <c r="C7020">
        <v>2.7122000000000002</v>
      </c>
      <c r="D7020">
        <v>0.38990000000000002</v>
      </c>
      <c r="E7020">
        <v>0.1988</v>
      </c>
      <c r="F7020">
        <v>20.278400000000001</v>
      </c>
      <c r="G7020">
        <v>16.671600000000002</v>
      </c>
      <c r="H7020">
        <v>9.4868000000000006</v>
      </c>
      <c r="I7020">
        <v>16.103000000000002</v>
      </c>
      <c r="J7020">
        <v>130.696</v>
      </c>
      <c r="K7020" t="s">
        <v>12</v>
      </c>
      <c r="L7020">
        <f>表1[[#This Row],[Length]]-表1[[#This Row],[Width]]</f>
        <v>10.994399999999999</v>
      </c>
    </row>
    <row r="7021" spans="1:12" x14ac:dyDescent="0.2">
      <c r="A7021">
        <v>68.276200000000003</v>
      </c>
      <c r="B7021">
        <v>20.5852</v>
      </c>
      <c r="C7021">
        <v>2.786</v>
      </c>
      <c r="D7021">
        <v>0.2979</v>
      </c>
      <c r="E7021">
        <v>0.15140000000000001</v>
      </c>
      <c r="F7021">
        <v>-143.137</v>
      </c>
      <c r="G7021">
        <v>71.369100000000003</v>
      </c>
      <c r="H7021">
        <v>-20.504200000000001</v>
      </c>
      <c r="I7021">
        <v>53.653700000000001</v>
      </c>
      <c r="J7021">
        <v>266.34800000000001</v>
      </c>
      <c r="K7021" t="s">
        <v>12</v>
      </c>
      <c r="L7021">
        <f>表1[[#This Row],[Length]]-表1[[#This Row],[Width]]</f>
        <v>47.691000000000003</v>
      </c>
    </row>
    <row r="7022" spans="1:12" x14ac:dyDescent="0.2">
      <c r="A7022">
        <v>121.1309</v>
      </c>
      <c r="B7022">
        <v>52.172600000000003</v>
      </c>
      <c r="C7022">
        <v>3.2602000000000002</v>
      </c>
      <c r="D7022">
        <v>0.2979</v>
      </c>
      <c r="E7022">
        <v>0.15820000000000001</v>
      </c>
      <c r="F7022">
        <v>-210.0549</v>
      </c>
      <c r="G7022">
        <v>131.63800000000001</v>
      </c>
      <c r="H7022">
        <v>20.626200000000001</v>
      </c>
      <c r="I7022">
        <v>15.646800000000001</v>
      </c>
      <c r="J7022">
        <v>289.77839999999998</v>
      </c>
      <c r="K7022" t="s">
        <v>11</v>
      </c>
      <c r="L7022">
        <f>表1[[#This Row],[Length]]-表1[[#This Row],[Width]]</f>
        <v>68.958299999999994</v>
      </c>
    </row>
    <row r="7023" spans="1:12" x14ac:dyDescent="0.2">
      <c r="A7023">
        <v>20.6633</v>
      </c>
      <c r="B7023">
        <v>7.0347999999999997</v>
      </c>
      <c r="C7023">
        <v>2.2240000000000002</v>
      </c>
      <c r="D7023">
        <v>0.75219999999999998</v>
      </c>
      <c r="E7023">
        <v>0.40899999999999997</v>
      </c>
      <c r="F7023">
        <v>-22.051300000000001</v>
      </c>
      <c r="G7023">
        <v>-13.053800000000001</v>
      </c>
      <c r="H7023">
        <v>5.8369999999999997</v>
      </c>
      <c r="I7023">
        <v>36.199199999999998</v>
      </c>
      <c r="J7023">
        <v>39.085799999999999</v>
      </c>
      <c r="K7023" t="s">
        <v>12</v>
      </c>
      <c r="L7023">
        <f>表1[[#This Row],[Length]]-表1[[#This Row],[Width]]</f>
        <v>13.628499999999999</v>
      </c>
    </row>
    <row r="7024" spans="1:12" x14ac:dyDescent="0.2">
      <c r="A7024">
        <v>25.2455</v>
      </c>
      <c r="B7024">
        <v>19.072600000000001</v>
      </c>
      <c r="C7024">
        <v>2.6191</v>
      </c>
      <c r="D7024">
        <v>0.36780000000000002</v>
      </c>
      <c r="E7024">
        <v>0.18629999999999999</v>
      </c>
      <c r="F7024">
        <v>13.633699999999999</v>
      </c>
      <c r="G7024">
        <v>11.1564</v>
      </c>
      <c r="H7024">
        <v>-7.5994000000000002</v>
      </c>
      <c r="I7024">
        <v>81.636799999999994</v>
      </c>
      <c r="J7024">
        <v>229.06100000000001</v>
      </c>
      <c r="K7024" t="s">
        <v>12</v>
      </c>
      <c r="L7024">
        <f>表1[[#This Row],[Length]]-表1[[#This Row],[Width]]</f>
        <v>6.1728999999999985</v>
      </c>
    </row>
    <row r="7025" spans="1:12" x14ac:dyDescent="0.2">
      <c r="A7025">
        <v>129.756</v>
      </c>
      <c r="B7025">
        <v>31.192799999999998</v>
      </c>
      <c r="C7025">
        <v>3.1814</v>
      </c>
      <c r="D7025">
        <v>0.19159999999999999</v>
      </c>
      <c r="E7025">
        <v>0.109</v>
      </c>
      <c r="F7025">
        <v>-171.905</v>
      </c>
      <c r="G7025">
        <v>54.673900000000003</v>
      </c>
      <c r="H7025">
        <v>-22.787500000000001</v>
      </c>
      <c r="I7025">
        <v>15.4674</v>
      </c>
      <c r="J7025">
        <v>271.92899999999997</v>
      </c>
      <c r="K7025" t="s">
        <v>12</v>
      </c>
      <c r="L7025">
        <f>表1[[#This Row],[Length]]-表1[[#This Row],[Width]]</f>
        <v>98.563199999999995</v>
      </c>
    </row>
    <row r="7026" spans="1:12" x14ac:dyDescent="0.2">
      <c r="A7026">
        <v>16.752800000000001</v>
      </c>
      <c r="B7026">
        <v>14.3809</v>
      </c>
      <c r="C7026">
        <v>2.2879999999999998</v>
      </c>
      <c r="D7026">
        <v>0.63500000000000001</v>
      </c>
      <c r="E7026">
        <v>0.36199999999999999</v>
      </c>
      <c r="F7026">
        <v>5.7255000000000003</v>
      </c>
      <c r="G7026">
        <v>1.4854000000000001</v>
      </c>
      <c r="H7026">
        <v>7.6249000000000002</v>
      </c>
      <c r="I7026">
        <v>17.831800000000001</v>
      </c>
      <c r="J7026">
        <v>193.83420000000001</v>
      </c>
      <c r="K7026" t="s">
        <v>11</v>
      </c>
      <c r="L7026">
        <f>表1[[#This Row],[Length]]-表1[[#This Row],[Width]]</f>
        <v>2.3719000000000001</v>
      </c>
    </row>
    <row r="7027" spans="1:12" x14ac:dyDescent="0.2">
      <c r="A7027">
        <v>20.93</v>
      </c>
      <c r="B7027">
        <v>10.5237</v>
      </c>
      <c r="C7027">
        <v>2.5977000000000001</v>
      </c>
      <c r="D7027">
        <v>0.57830000000000004</v>
      </c>
      <c r="E7027">
        <v>0.32450000000000001</v>
      </c>
      <c r="F7027">
        <v>-5.3601000000000001</v>
      </c>
      <c r="G7027">
        <v>16.9542</v>
      </c>
      <c r="H7027">
        <v>8.6707000000000001</v>
      </c>
      <c r="I7027">
        <v>66.697000000000003</v>
      </c>
      <c r="J7027">
        <v>169.82599999999999</v>
      </c>
      <c r="K7027" t="s">
        <v>11</v>
      </c>
      <c r="L7027">
        <f>表1[[#This Row],[Length]]-表1[[#This Row],[Width]]</f>
        <v>10.4063</v>
      </c>
    </row>
    <row r="7028" spans="1:12" x14ac:dyDescent="0.2">
      <c r="A7028">
        <v>36.497100000000003</v>
      </c>
      <c r="B7028">
        <v>18.596</v>
      </c>
      <c r="C7028">
        <v>2.6924000000000001</v>
      </c>
      <c r="D7028">
        <v>0.34520000000000001</v>
      </c>
      <c r="E7028">
        <v>0.1898</v>
      </c>
      <c r="F7028">
        <v>19.110399999999998</v>
      </c>
      <c r="G7028">
        <v>23.793700000000001</v>
      </c>
      <c r="H7028">
        <v>-14.7142</v>
      </c>
      <c r="I7028">
        <v>7.444</v>
      </c>
      <c r="J7028">
        <v>184.86699999999999</v>
      </c>
      <c r="K7028" t="s">
        <v>12</v>
      </c>
      <c r="L7028">
        <f>表1[[#This Row],[Length]]-表1[[#This Row],[Width]]</f>
        <v>17.901100000000003</v>
      </c>
    </row>
    <row r="7029" spans="1:12" x14ac:dyDescent="0.2">
      <c r="A7029">
        <v>22.985600000000002</v>
      </c>
      <c r="B7029">
        <v>15.029500000000001</v>
      </c>
      <c r="C7029">
        <v>2.5556999999999999</v>
      </c>
      <c r="D7029">
        <v>0.45379999999999998</v>
      </c>
      <c r="E7029">
        <v>0.25559999999999999</v>
      </c>
      <c r="F7029">
        <v>29.296900000000001</v>
      </c>
      <c r="G7029">
        <v>-22.28</v>
      </c>
      <c r="H7029">
        <v>-13.381399999999999</v>
      </c>
      <c r="I7029">
        <v>63.186700000000002</v>
      </c>
      <c r="J7029">
        <v>222.92359999999999</v>
      </c>
      <c r="K7029" t="s">
        <v>11</v>
      </c>
      <c r="L7029">
        <f>表1[[#This Row],[Length]]-表1[[#This Row],[Width]]</f>
        <v>7.9561000000000011</v>
      </c>
    </row>
    <row r="7030" spans="1:12" x14ac:dyDescent="0.2">
      <c r="A7030">
        <v>93.096199999999996</v>
      </c>
      <c r="B7030">
        <v>39.798699999999997</v>
      </c>
      <c r="C7030">
        <v>3.9481000000000002</v>
      </c>
      <c r="D7030">
        <v>0.1128</v>
      </c>
      <c r="E7030">
        <v>5.7000000000000002E-2</v>
      </c>
      <c r="F7030">
        <v>34.987499999999997</v>
      </c>
      <c r="G7030">
        <v>101.462</v>
      </c>
      <c r="H7030">
        <v>-23.8583</v>
      </c>
      <c r="I7030">
        <v>3.5745</v>
      </c>
      <c r="J7030">
        <v>202.09200000000001</v>
      </c>
      <c r="K7030" t="s">
        <v>12</v>
      </c>
      <c r="L7030">
        <f>表1[[#This Row],[Length]]-表1[[#This Row],[Width]]</f>
        <v>53.297499999999999</v>
      </c>
    </row>
    <row r="7031" spans="1:12" x14ac:dyDescent="0.2">
      <c r="A7031">
        <v>52.622</v>
      </c>
      <c r="B7031">
        <v>14.920199999999999</v>
      </c>
      <c r="C7031">
        <v>2.7917000000000001</v>
      </c>
      <c r="D7031">
        <v>0.29559999999999997</v>
      </c>
      <c r="E7031">
        <v>0.15429999999999999</v>
      </c>
      <c r="F7031">
        <v>-99.079899999999995</v>
      </c>
      <c r="G7031">
        <v>43.802900000000001</v>
      </c>
      <c r="H7031">
        <v>11.0489</v>
      </c>
      <c r="I7031">
        <v>10.9695</v>
      </c>
      <c r="J7031">
        <v>263.512</v>
      </c>
      <c r="K7031" t="s">
        <v>12</v>
      </c>
      <c r="L7031">
        <f>表1[[#This Row],[Length]]-表1[[#This Row],[Width]]</f>
        <v>37.701799999999999</v>
      </c>
    </row>
    <row r="7032" spans="1:12" x14ac:dyDescent="0.2">
      <c r="A7032">
        <v>49.072400000000002</v>
      </c>
      <c r="B7032">
        <v>15.803599999999999</v>
      </c>
      <c r="C7032">
        <v>2.9238</v>
      </c>
      <c r="D7032">
        <v>0.28720000000000001</v>
      </c>
      <c r="E7032">
        <v>0.1734</v>
      </c>
      <c r="F7032">
        <v>9.35</v>
      </c>
      <c r="G7032">
        <v>22.821000000000002</v>
      </c>
      <c r="H7032">
        <v>9.1958000000000002</v>
      </c>
      <c r="I7032">
        <v>11.24</v>
      </c>
      <c r="J7032">
        <v>197.56899999999999</v>
      </c>
      <c r="K7032" t="s">
        <v>12</v>
      </c>
      <c r="L7032">
        <f>表1[[#This Row],[Length]]-表1[[#This Row],[Width]]</f>
        <v>33.268799999999999</v>
      </c>
    </row>
    <row r="7033" spans="1:12" x14ac:dyDescent="0.2">
      <c r="A7033">
        <v>22.750599999999999</v>
      </c>
      <c r="B7033">
        <v>16.446400000000001</v>
      </c>
      <c r="C7033">
        <v>2.5428000000000002</v>
      </c>
      <c r="D7033">
        <v>0.41549999999999998</v>
      </c>
      <c r="E7033">
        <v>0.2135</v>
      </c>
      <c r="F7033">
        <v>-11.2582</v>
      </c>
      <c r="G7033">
        <v>-10.7156</v>
      </c>
      <c r="H7033">
        <v>-12.5053</v>
      </c>
      <c r="I7033">
        <v>55.578000000000003</v>
      </c>
      <c r="J7033">
        <v>173.08600000000001</v>
      </c>
      <c r="K7033" t="s">
        <v>11</v>
      </c>
      <c r="L7033">
        <f>表1[[#This Row],[Length]]-表1[[#This Row],[Width]]</f>
        <v>6.304199999999998</v>
      </c>
    </row>
    <row r="7034" spans="1:12" x14ac:dyDescent="0.2">
      <c r="A7034">
        <v>15.0223</v>
      </c>
      <c r="B7034">
        <v>9.5856999999999992</v>
      </c>
      <c r="C7034">
        <v>2.3349000000000002</v>
      </c>
      <c r="D7034">
        <v>0.59509999999999996</v>
      </c>
      <c r="E7034">
        <v>0.38340000000000002</v>
      </c>
      <c r="F7034">
        <v>-4.1218000000000004</v>
      </c>
      <c r="G7034">
        <v>6.5101000000000004</v>
      </c>
      <c r="H7034">
        <v>-15.9472</v>
      </c>
      <c r="I7034">
        <v>71.824100000000001</v>
      </c>
      <c r="J7034">
        <v>259.09019999999998</v>
      </c>
      <c r="K7034" t="s">
        <v>11</v>
      </c>
      <c r="L7034">
        <f>表1[[#This Row],[Length]]-表1[[#This Row],[Width]]</f>
        <v>5.4366000000000003</v>
      </c>
    </row>
    <row r="7035" spans="1:12" x14ac:dyDescent="0.2">
      <c r="A7035">
        <v>24.476600000000001</v>
      </c>
      <c r="B7035">
        <v>10.2554</v>
      </c>
      <c r="C7035">
        <v>2.4706000000000001</v>
      </c>
      <c r="D7035">
        <v>0.51100000000000001</v>
      </c>
      <c r="E7035">
        <v>0.29609999999999997</v>
      </c>
      <c r="F7035">
        <v>-6.2020999999999997</v>
      </c>
      <c r="G7035">
        <v>-18.3492</v>
      </c>
      <c r="H7035">
        <v>7.5861999999999998</v>
      </c>
      <c r="I7035">
        <v>73.967200000000005</v>
      </c>
      <c r="J7035">
        <v>146.96700000000001</v>
      </c>
      <c r="K7035" t="s">
        <v>11</v>
      </c>
      <c r="L7035">
        <f>表1[[#This Row],[Length]]-表1[[#This Row],[Width]]</f>
        <v>14.221200000000001</v>
      </c>
    </row>
    <row r="7036" spans="1:12" x14ac:dyDescent="0.2">
      <c r="A7036">
        <v>26.287299999999998</v>
      </c>
      <c r="B7036">
        <v>11.475099999999999</v>
      </c>
      <c r="C7036">
        <v>2.4056999999999999</v>
      </c>
      <c r="D7036">
        <v>0.54220000000000002</v>
      </c>
      <c r="E7036">
        <v>0.28089999999999998</v>
      </c>
      <c r="F7036">
        <v>1.0535000000000001</v>
      </c>
      <c r="G7036">
        <v>21.562000000000001</v>
      </c>
      <c r="H7036">
        <v>-10.3089</v>
      </c>
      <c r="I7036">
        <v>14.526999999999999</v>
      </c>
      <c r="J7036">
        <v>212.93799999999999</v>
      </c>
      <c r="K7036" t="s">
        <v>12</v>
      </c>
      <c r="L7036">
        <f>表1[[#This Row],[Length]]-表1[[#This Row],[Width]]</f>
        <v>14.812199999999999</v>
      </c>
    </row>
    <row r="7037" spans="1:12" x14ac:dyDescent="0.2">
      <c r="A7037">
        <v>38.398200000000003</v>
      </c>
      <c r="B7037">
        <v>20.754799999999999</v>
      </c>
      <c r="C7037">
        <v>3.0434000000000001</v>
      </c>
      <c r="D7037">
        <v>0.26329999999999998</v>
      </c>
      <c r="E7037">
        <v>0.1633</v>
      </c>
      <c r="F7037">
        <v>40.9529</v>
      </c>
      <c r="G7037">
        <v>20.902999999999999</v>
      </c>
      <c r="H7037">
        <v>-9.3740000000000006</v>
      </c>
      <c r="I7037">
        <v>6.9409999999999998</v>
      </c>
      <c r="J7037">
        <v>223.71</v>
      </c>
      <c r="K7037" t="s">
        <v>12</v>
      </c>
      <c r="L7037">
        <f>表1[[#This Row],[Length]]-表1[[#This Row],[Width]]</f>
        <v>17.643400000000003</v>
      </c>
    </row>
    <row r="7038" spans="1:12" x14ac:dyDescent="0.2">
      <c r="A7038">
        <v>24.3764</v>
      </c>
      <c r="B7038">
        <v>14.584</v>
      </c>
      <c r="C7038">
        <v>2.8487</v>
      </c>
      <c r="D7038">
        <v>0.51170000000000004</v>
      </c>
      <c r="E7038">
        <v>0.30499999999999999</v>
      </c>
      <c r="F7038">
        <v>9.7547999999999995</v>
      </c>
      <c r="G7038">
        <v>-11.7233</v>
      </c>
      <c r="H7038">
        <v>-7.6942000000000004</v>
      </c>
      <c r="I7038">
        <v>5.6969000000000003</v>
      </c>
      <c r="J7038">
        <v>208.72640000000001</v>
      </c>
      <c r="K7038" t="s">
        <v>11</v>
      </c>
      <c r="L7038">
        <f>表1[[#This Row],[Length]]-表1[[#This Row],[Width]]</f>
        <v>9.7924000000000007</v>
      </c>
    </row>
    <row r="7039" spans="1:12" x14ac:dyDescent="0.2">
      <c r="A7039">
        <v>28.251000000000001</v>
      </c>
      <c r="B7039">
        <v>9.1967999999999996</v>
      </c>
      <c r="C7039">
        <v>2.4525999999999999</v>
      </c>
      <c r="D7039">
        <v>0.54320000000000002</v>
      </c>
      <c r="E7039">
        <v>0.35449999999999998</v>
      </c>
      <c r="F7039">
        <v>6.4402999999999997</v>
      </c>
      <c r="G7039">
        <v>23.8752</v>
      </c>
      <c r="H7039">
        <v>-9.2986000000000004</v>
      </c>
      <c r="I7039">
        <v>67.618700000000004</v>
      </c>
      <c r="J7039">
        <v>155.68</v>
      </c>
      <c r="K7039" t="s">
        <v>11</v>
      </c>
      <c r="L7039">
        <f>表1[[#This Row],[Length]]-表1[[#This Row],[Width]]</f>
        <v>19.054200000000002</v>
      </c>
    </row>
    <row r="7040" spans="1:12" x14ac:dyDescent="0.2">
      <c r="A7040">
        <v>72.437700000000007</v>
      </c>
      <c r="B7040">
        <v>23.446899999999999</v>
      </c>
      <c r="C7040">
        <v>2.9355000000000002</v>
      </c>
      <c r="D7040">
        <v>0.29809999999999998</v>
      </c>
      <c r="E7040">
        <v>0.1827</v>
      </c>
      <c r="F7040">
        <v>-96.630799999999994</v>
      </c>
      <c r="G7040">
        <v>25.049700000000001</v>
      </c>
      <c r="H7040">
        <v>17.912199999999999</v>
      </c>
      <c r="I7040">
        <v>5.3780000000000001</v>
      </c>
      <c r="J7040">
        <v>283.58</v>
      </c>
      <c r="K7040" t="s">
        <v>12</v>
      </c>
      <c r="L7040">
        <f>表1[[#This Row],[Length]]-表1[[#This Row],[Width]]</f>
        <v>48.990800000000007</v>
      </c>
    </row>
    <row r="7041" spans="1:12" x14ac:dyDescent="0.2">
      <c r="A7041">
        <v>67.720799999999997</v>
      </c>
      <c r="B7041">
        <v>28.533799999999999</v>
      </c>
      <c r="C7041">
        <v>3.3182</v>
      </c>
      <c r="D7041">
        <v>0.2379</v>
      </c>
      <c r="E7041">
        <v>0.1739</v>
      </c>
      <c r="F7041">
        <v>-37.1004</v>
      </c>
      <c r="G7041">
        <v>-26.208400000000001</v>
      </c>
      <c r="H7041">
        <v>-10.489599999999999</v>
      </c>
      <c r="I7041">
        <v>6.4184999999999999</v>
      </c>
      <c r="J7041">
        <v>276.92770000000002</v>
      </c>
      <c r="K7041" t="s">
        <v>11</v>
      </c>
      <c r="L7041">
        <f>表1[[#This Row],[Length]]-表1[[#This Row],[Width]]</f>
        <v>39.186999999999998</v>
      </c>
    </row>
    <row r="7042" spans="1:12" x14ac:dyDescent="0.2">
      <c r="A7042">
        <v>56.936599999999999</v>
      </c>
      <c r="B7042">
        <v>10.2765</v>
      </c>
      <c r="C7042">
        <v>2.6774</v>
      </c>
      <c r="D7042">
        <v>0.35160000000000002</v>
      </c>
      <c r="E7042">
        <v>0.2034</v>
      </c>
      <c r="F7042">
        <v>30.275099999999998</v>
      </c>
      <c r="G7042">
        <v>45.128700000000002</v>
      </c>
      <c r="H7042">
        <v>-1.2219</v>
      </c>
      <c r="I7042">
        <v>53.218699999999998</v>
      </c>
      <c r="J7042">
        <v>262.19900000000001</v>
      </c>
      <c r="K7042" t="s">
        <v>11</v>
      </c>
      <c r="L7042">
        <f>表1[[#This Row],[Length]]-表1[[#This Row],[Width]]</f>
        <v>46.6601</v>
      </c>
    </row>
    <row r="7043" spans="1:12" x14ac:dyDescent="0.2">
      <c r="A7043">
        <v>93.703500000000005</v>
      </c>
      <c r="B7043">
        <v>37.943199999999997</v>
      </c>
      <c r="C7043">
        <v>3.1454</v>
      </c>
      <c r="D7043">
        <v>0.16800000000000001</v>
      </c>
      <c r="E7043">
        <v>0.1011</v>
      </c>
      <c r="F7043">
        <v>53.256599999999999</v>
      </c>
      <c r="G7043">
        <v>89.056600000000003</v>
      </c>
      <c r="H7043">
        <v>11.817500000000001</v>
      </c>
      <c r="I7043">
        <v>14.122400000000001</v>
      </c>
      <c r="J7043">
        <v>231.90280000000001</v>
      </c>
      <c r="K7043" t="s">
        <v>11</v>
      </c>
      <c r="L7043">
        <f>表1[[#This Row],[Length]]-表1[[#This Row],[Width]]</f>
        <v>55.760300000000008</v>
      </c>
    </row>
    <row r="7044" spans="1:12" x14ac:dyDescent="0.2">
      <c r="A7044">
        <v>59.299500000000002</v>
      </c>
      <c r="B7044">
        <v>26.444400000000002</v>
      </c>
      <c r="C7044">
        <v>3.1974</v>
      </c>
      <c r="D7044">
        <v>0.14219999999999999</v>
      </c>
      <c r="E7044">
        <v>7.5200000000000003E-2</v>
      </c>
      <c r="F7044">
        <v>-5.7775999999999996</v>
      </c>
      <c r="G7044">
        <v>43.553899999999999</v>
      </c>
      <c r="H7044">
        <v>-6.9805999999999999</v>
      </c>
      <c r="I7044">
        <v>11.448</v>
      </c>
      <c r="J7044">
        <v>212.56100000000001</v>
      </c>
      <c r="K7044" t="s">
        <v>12</v>
      </c>
      <c r="L7044">
        <f>表1[[#This Row],[Length]]-表1[[#This Row],[Width]]</f>
        <v>32.8551</v>
      </c>
    </row>
    <row r="7045" spans="1:12" x14ac:dyDescent="0.2">
      <c r="A7045">
        <v>41.611600000000003</v>
      </c>
      <c r="B7045">
        <v>10.1455</v>
      </c>
      <c r="C7045">
        <v>2.9077000000000002</v>
      </c>
      <c r="D7045">
        <v>0.3871</v>
      </c>
      <c r="E7045">
        <v>0.20219999999999999</v>
      </c>
      <c r="F7045">
        <v>-41.347900000000003</v>
      </c>
      <c r="G7045">
        <v>-28.257100000000001</v>
      </c>
      <c r="H7045">
        <v>-7.9843999999999999</v>
      </c>
      <c r="I7045">
        <v>85.683800000000005</v>
      </c>
      <c r="J7045">
        <v>250.143</v>
      </c>
      <c r="K7045" t="s">
        <v>11</v>
      </c>
      <c r="L7045">
        <f>表1[[#This Row],[Length]]-表1[[#This Row],[Width]]</f>
        <v>31.466100000000004</v>
      </c>
    </row>
    <row r="7046" spans="1:12" x14ac:dyDescent="0.2">
      <c r="A7046">
        <v>60.003100000000003</v>
      </c>
      <c r="B7046">
        <v>24.1569</v>
      </c>
      <c r="C7046">
        <v>2.8267000000000002</v>
      </c>
      <c r="D7046">
        <v>0.30249999999999999</v>
      </c>
      <c r="E7046">
        <v>0.15129999999999999</v>
      </c>
      <c r="F7046">
        <v>39.252499999999998</v>
      </c>
      <c r="G7046">
        <v>59.948300000000003</v>
      </c>
      <c r="H7046">
        <v>11.976699999999999</v>
      </c>
      <c r="I7046">
        <v>15.516999999999999</v>
      </c>
      <c r="J7046">
        <v>230.417</v>
      </c>
      <c r="K7046" t="s">
        <v>12</v>
      </c>
      <c r="L7046">
        <f>表1[[#This Row],[Length]]-表1[[#This Row],[Width]]</f>
        <v>35.846200000000003</v>
      </c>
    </row>
    <row r="7047" spans="1:12" x14ac:dyDescent="0.2">
      <c r="A7047">
        <v>56.228700000000003</v>
      </c>
      <c r="B7047">
        <v>29.096699999999998</v>
      </c>
      <c r="C7047">
        <v>3.5474999999999999</v>
      </c>
      <c r="D7047">
        <v>0.16070000000000001</v>
      </c>
      <c r="E7047">
        <v>8.5500000000000007E-2</v>
      </c>
      <c r="F7047">
        <v>58.966299999999997</v>
      </c>
      <c r="G7047">
        <v>39.573700000000002</v>
      </c>
      <c r="H7047">
        <v>-20.7087</v>
      </c>
      <c r="I7047">
        <v>7.4348999999999998</v>
      </c>
      <c r="J7047">
        <v>166.96</v>
      </c>
      <c r="K7047" t="s">
        <v>12</v>
      </c>
      <c r="L7047">
        <f>表1[[#This Row],[Length]]-表1[[#This Row],[Width]]</f>
        <v>27.132000000000005</v>
      </c>
    </row>
    <row r="7048" spans="1:12" x14ac:dyDescent="0.2">
      <c r="A7048">
        <v>43.247300000000003</v>
      </c>
      <c r="B7048">
        <v>21.422699999999999</v>
      </c>
      <c r="C7048">
        <v>2.7092999999999998</v>
      </c>
      <c r="D7048">
        <v>0.23830000000000001</v>
      </c>
      <c r="E7048">
        <v>0.124</v>
      </c>
      <c r="F7048">
        <v>1.2210000000000001</v>
      </c>
      <c r="G7048">
        <v>22.889900000000001</v>
      </c>
      <c r="H7048">
        <v>-10.480700000000001</v>
      </c>
      <c r="I7048">
        <v>16.234000000000002</v>
      </c>
      <c r="J7048">
        <v>119.655</v>
      </c>
      <c r="K7048" t="s">
        <v>12</v>
      </c>
      <c r="L7048">
        <f>表1[[#This Row],[Length]]-表1[[#This Row],[Width]]</f>
        <v>21.824600000000004</v>
      </c>
    </row>
    <row r="7049" spans="1:12" x14ac:dyDescent="0.2">
      <c r="A7049">
        <v>41.567399999999999</v>
      </c>
      <c r="B7049">
        <v>25.081</v>
      </c>
      <c r="C7049">
        <v>2.8089</v>
      </c>
      <c r="D7049">
        <v>0.32919999999999999</v>
      </c>
      <c r="E7049">
        <v>0.17929999999999999</v>
      </c>
      <c r="F7049">
        <v>20.557700000000001</v>
      </c>
      <c r="G7049">
        <v>31.215699999999998</v>
      </c>
      <c r="H7049">
        <v>19.625299999999999</v>
      </c>
      <c r="I7049">
        <v>28.306000000000001</v>
      </c>
      <c r="J7049">
        <v>196.273</v>
      </c>
      <c r="K7049" t="s">
        <v>11</v>
      </c>
      <c r="L7049">
        <f>表1[[#This Row],[Length]]-表1[[#This Row],[Width]]</f>
        <v>16.4864</v>
      </c>
    </row>
    <row r="7050" spans="1:12" x14ac:dyDescent="0.2">
      <c r="A7050">
        <v>59.817</v>
      </c>
      <c r="B7050">
        <v>14.837999999999999</v>
      </c>
      <c r="C7050">
        <v>2.8807999999999998</v>
      </c>
      <c r="D7050">
        <v>0.31319999999999998</v>
      </c>
      <c r="E7050">
        <v>0.1678</v>
      </c>
      <c r="F7050">
        <v>-110.45</v>
      </c>
      <c r="G7050">
        <v>53.982500000000002</v>
      </c>
      <c r="H7050">
        <v>12.171200000000001</v>
      </c>
      <c r="I7050">
        <v>5.2350000000000003</v>
      </c>
      <c r="J7050">
        <v>289.536</v>
      </c>
      <c r="K7050" t="s">
        <v>12</v>
      </c>
      <c r="L7050">
        <f>表1[[#This Row],[Length]]-表1[[#This Row],[Width]]</f>
        <v>44.978999999999999</v>
      </c>
    </row>
    <row r="7051" spans="1:12" x14ac:dyDescent="0.2">
      <c r="A7051">
        <v>80.237899999999996</v>
      </c>
      <c r="B7051">
        <v>32.499499999999998</v>
      </c>
      <c r="C7051">
        <v>3.7361</v>
      </c>
      <c r="D7051">
        <v>0.15060000000000001</v>
      </c>
      <c r="E7051">
        <v>7.6999999999999999E-2</v>
      </c>
      <c r="F7051">
        <v>37.700299999999999</v>
      </c>
      <c r="G7051">
        <v>63.4861</v>
      </c>
      <c r="H7051">
        <v>-6.4359000000000002</v>
      </c>
      <c r="I7051">
        <v>1.9319999999999999</v>
      </c>
      <c r="J7051">
        <v>275.42399999999998</v>
      </c>
      <c r="K7051" t="s">
        <v>12</v>
      </c>
      <c r="L7051">
        <f>表1[[#This Row],[Length]]-表1[[#This Row],[Width]]</f>
        <v>47.738399999999999</v>
      </c>
    </row>
    <row r="7052" spans="1:12" x14ac:dyDescent="0.2">
      <c r="A7052">
        <v>35.974200000000003</v>
      </c>
      <c r="B7052">
        <v>13.9513</v>
      </c>
      <c r="C7052">
        <v>2.6642000000000001</v>
      </c>
      <c r="D7052">
        <v>0.48970000000000002</v>
      </c>
      <c r="E7052">
        <v>0.2676</v>
      </c>
      <c r="F7052">
        <v>30.636399999999998</v>
      </c>
      <c r="G7052">
        <v>33.552599999999998</v>
      </c>
      <c r="H7052">
        <v>-9.4329999999999998</v>
      </c>
      <c r="I7052">
        <v>9.2463999999999995</v>
      </c>
      <c r="J7052">
        <v>109.85299999999999</v>
      </c>
      <c r="K7052" t="s">
        <v>12</v>
      </c>
      <c r="L7052">
        <f>表1[[#This Row],[Length]]-表1[[#This Row],[Width]]</f>
        <v>22.022900000000003</v>
      </c>
    </row>
    <row r="7053" spans="1:12" x14ac:dyDescent="0.2">
      <c r="A7053">
        <v>24.5474</v>
      </c>
      <c r="B7053">
        <v>0</v>
      </c>
      <c r="C7053">
        <v>2.1055000000000001</v>
      </c>
      <c r="D7053">
        <v>0.69799999999999995</v>
      </c>
      <c r="E7053">
        <v>0.3725</v>
      </c>
      <c r="F7053">
        <v>0</v>
      </c>
      <c r="G7053">
        <v>0</v>
      </c>
      <c r="H7053">
        <v>12.4542</v>
      </c>
      <c r="I7053">
        <v>81.163200000000003</v>
      </c>
      <c r="J7053">
        <v>169.125</v>
      </c>
      <c r="K7053" t="s">
        <v>12</v>
      </c>
      <c r="L7053">
        <f>表1[[#This Row],[Length]]-表1[[#This Row],[Width]]</f>
        <v>24.5474</v>
      </c>
    </row>
    <row r="7054" spans="1:12" x14ac:dyDescent="0.2">
      <c r="A7054">
        <v>23.091000000000001</v>
      </c>
      <c r="B7054">
        <v>13.4138</v>
      </c>
      <c r="C7054">
        <v>2.6941999999999999</v>
      </c>
      <c r="D7054">
        <v>0.51970000000000005</v>
      </c>
      <c r="E7054">
        <v>0.30840000000000001</v>
      </c>
      <c r="F7054">
        <v>4.2264999999999997</v>
      </c>
      <c r="G7054">
        <v>10.3604</v>
      </c>
      <c r="H7054">
        <v>-8.3245000000000005</v>
      </c>
      <c r="I7054">
        <v>9.3139000000000003</v>
      </c>
      <c r="J7054">
        <v>213.37100000000001</v>
      </c>
      <c r="K7054" t="s">
        <v>12</v>
      </c>
      <c r="L7054">
        <f>表1[[#This Row],[Length]]-表1[[#This Row],[Width]]</f>
        <v>9.6772000000000009</v>
      </c>
    </row>
    <row r="7055" spans="1:12" x14ac:dyDescent="0.2">
      <c r="A7055">
        <v>19.356100000000001</v>
      </c>
      <c r="B7055">
        <v>9.3125999999999998</v>
      </c>
      <c r="C7055">
        <v>2.3054000000000001</v>
      </c>
      <c r="D7055">
        <v>0.63370000000000004</v>
      </c>
      <c r="E7055">
        <v>0.42820000000000003</v>
      </c>
      <c r="F7055">
        <v>19.680900000000001</v>
      </c>
      <c r="G7055">
        <v>14.543699999999999</v>
      </c>
      <c r="H7055">
        <v>2.9802</v>
      </c>
      <c r="I7055">
        <v>18.231000000000002</v>
      </c>
      <c r="J7055">
        <v>47.945500000000003</v>
      </c>
      <c r="K7055" t="s">
        <v>12</v>
      </c>
      <c r="L7055">
        <f>表1[[#This Row],[Length]]-表1[[#This Row],[Width]]</f>
        <v>10.043500000000002</v>
      </c>
    </row>
    <row r="7056" spans="1:12" x14ac:dyDescent="0.2">
      <c r="A7056">
        <v>38.181699999999999</v>
      </c>
      <c r="B7056">
        <v>15.923500000000001</v>
      </c>
      <c r="C7056">
        <v>2.6905999999999999</v>
      </c>
      <c r="D7056">
        <v>0.32619999999999999</v>
      </c>
      <c r="E7056">
        <v>0.16619999999999999</v>
      </c>
      <c r="F7056">
        <v>10.1326</v>
      </c>
      <c r="G7056">
        <v>26.109500000000001</v>
      </c>
      <c r="H7056">
        <v>-3.1071</v>
      </c>
      <c r="I7056">
        <v>2.5720000000000001</v>
      </c>
      <c r="J7056">
        <v>177.00800000000001</v>
      </c>
      <c r="K7056" t="s">
        <v>12</v>
      </c>
      <c r="L7056">
        <f>表1[[#This Row],[Length]]-表1[[#This Row],[Width]]</f>
        <v>22.258199999999999</v>
      </c>
    </row>
    <row r="7057" spans="1:12" x14ac:dyDescent="0.2">
      <c r="A7057">
        <v>66.034599999999998</v>
      </c>
      <c r="B7057">
        <v>11.7658</v>
      </c>
      <c r="C7057">
        <v>2.6212</v>
      </c>
      <c r="D7057">
        <v>0.38040000000000002</v>
      </c>
      <c r="E7057">
        <v>0.2117</v>
      </c>
      <c r="F7057">
        <v>70.666899999999998</v>
      </c>
      <c r="G7057">
        <v>63.5139</v>
      </c>
      <c r="H7057">
        <v>10.5566</v>
      </c>
      <c r="I7057">
        <v>2.0758000000000001</v>
      </c>
      <c r="J7057">
        <v>201.54400000000001</v>
      </c>
      <c r="K7057" t="s">
        <v>12</v>
      </c>
      <c r="L7057">
        <f>表1[[#This Row],[Length]]-表1[[#This Row],[Width]]</f>
        <v>54.268799999999999</v>
      </c>
    </row>
    <row r="7058" spans="1:12" x14ac:dyDescent="0.2">
      <c r="A7058">
        <v>23.397400000000001</v>
      </c>
      <c r="B7058">
        <v>18.558299999999999</v>
      </c>
      <c r="C7058">
        <v>2.5472000000000001</v>
      </c>
      <c r="D7058">
        <v>0.3745</v>
      </c>
      <c r="E7058">
        <v>0.1943</v>
      </c>
      <c r="F7058">
        <v>-13.9162</v>
      </c>
      <c r="G7058">
        <v>-8.6082999999999998</v>
      </c>
      <c r="H7058">
        <v>12.837899999999999</v>
      </c>
      <c r="I7058">
        <v>78.841999999999999</v>
      </c>
      <c r="J7058">
        <v>162.60400000000001</v>
      </c>
      <c r="K7058" t="s">
        <v>11</v>
      </c>
      <c r="L7058">
        <f>表1[[#This Row],[Length]]-表1[[#This Row],[Width]]</f>
        <v>4.839100000000002</v>
      </c>
    </row>
    <row r="7059" spans="1:12" x14ac:dyDescent="0.2">
      <c r="A7059">
        <v>19.8584</v>
      </c>
      <c r="B7059">
        <v>15.501799999999999</v>
      </c>
      <c r="C7059">
        <v>2.6404999999999998</v>
      </c>
      <c r="D7059">
        <v>0.47599999999999998</v>
      </c>
      <c r="E7059">
        <v>0.26429999999999998</v>
      </c>
      <c r="F7059">
        <v>22.947600000000001</v>
      </c>
      <c r="G7059">
        <v>15.8569</v>
      </c>
      <c r="H7059">
        <v>4.5488</v>
      </c>
      <c r="I7059">
        <v>20.157499999999999</v>
      </c>
      <c r="J7059">
        <v>159.01</v>
      </c>
      <c r="K7059" t="s">
        <v>12</v>
      </c>
      <c r="L7059">
        <f>表1[[#This Row],[Length]]-表1[[#This Row],[Width]]</f>
        <v>4.3566000000000003</v>
      </c>
    </row>
    <row r="7060" spans="1:12" x14ac:dyDescent="0.2">
      <c r="A7060">
        <v>33.859299999999998</v>
      </c>
      <c r="B7060">
        <v>18.462900000000001</v>
      </c>
      <c r="C7060">
        <v>2.9079000000000002</v>
      </c>
      <c r="D7060">
        <v>0.30159999999999998</v>
      </c>
      <c r="E7060">
        <v>0.15640000000000001</v>
      </c>
      <c r="F7060">
        <v>6.3783000000000003</v>
      </c>
      <c r="G7060">
        <v>22.189800000000002</v>
      </c>
      <c r="H7060">
        <v>-9.1705000000000005</v>
      </c>
      <c r="I7060">
        <v>4.0090000000000003</v>
      </c>
      <c r="J7060">
        <v>173.179</v>
      </c>
      <c r="K7060" t="s">
        <v>12</v>
      </c>
      <c r="L7060">
        <f>表1[[#This Row],[Length]]-表1[[#This Row],[Width]]</f>
        <v>15.396399999999996</v>
      </c>
    </row>
    <row r="7061" spans="1:12" x14ac:dyDescent="0.2">
      <c r="A7061">
        <v>50.044899999999998</v>
      </c>
      <c r="B7061">
        <v>32.915199999999999</v>
      </c>
      <c r="C7061">
        <v>2.9472</v>
      </c>
      <c r="D7061">
        <v>0.2021</v>
      </c>
      <c r="E7061">
        <v>0.1056</v>
      </c>
      <c r="F7061">
        <v>-30.798500000000001</v>
      </c>
      <c r="G7061">
        <v>-37.444000000000003</v>
      </c>
      <c r="H7061">
        <v>19.244199999999999</v>
      </c>
      <c r="I7061">
        <v>69.093999999999994</v>
      </c>
      <c r="J7061">
        <v>94.9161</v>
      </c>
      <c r="K7061" t="s">
        <v>12</v>
      </c>
      <c r="L7061">
        <f>表1[[#This Row],[Length]]-表1[[#This Row],[Width]]</f>
        <v>17.1297</v>
      </c>
    </row>
    <row r="7062" spans="1:12" x14ac:dyDescent="0.2">
      <c r="A7062">
        <v>12.7395</v>
      </c>
      <c r="B7062">
        <v>11.6166</v>
      </c>
      <c r="C7062">
        <v>2.0434000000000001</v>
      </c>
      <c r="D7062">
        <v>0.71489999999999998</v>
      </c>
      <c r="E7062">
        <v>0.39369999999999999</v>
      </c>
      <c r="F7062">
        <v>15.5222</v>
      </c>
      <c r="G7062">
        <v>-8.7786000000000008</v>
      </c>
      <c r="H7062">
        <v>9.7171000000000003</v>
      </c>
      <c r="I7062">
        <v>29.265999999999998</v>
      </c>
      <c r="J7062">
        <v>228.304</v>
      </c>
      <c r="K7062" t="s">
        <v>12</v>
      </c>
      <c r="L7062">
        <f>表1[[#This Row],[Length]]-表1[[#This Row],[Width]]</f>
        <v>1.1228999999999996</v>
      </c>
    </row>
    <row r="7063" spans="1:12" x14ac:dyDescent="0.2">
      <c r="A7063">
        <v>118.0119</v>
      </c>
      <c r="B7063">
        <v>34.450499999999998</v>
      </c>
      <c r="C7063">
        <v>3.4329000000000001</v>
      </c>
      <c r="D7063">
        <v>0.15989999999999999</v>
      </c>
      <c r="E7063">
        <v>5.9499999999999997E-2</v>
      </c>
      <c r="F7063">
        <v>-86.88</v>
      </c>
      <c r="G7063">
        <v>92.082599999999999</v>
      </c>
      <c r="H7063">
        <v>-16.790400000000002</v>
      </c>
      <c r="I7063">
        <v>16.213999999999999</v>
      </c>
      <c r="J7063">
        <v>265.7457</v>
      </c>
      <c r="K7063" t="s">
        <v>11</v>
      </c>
      <c r="L7063">
        <f>表1[[#This Row],[Length]]-表1[[#This Row],[Width]]</f>
        <v>83.561399999999992</v>
      </c>
    </row>
    <row r="7064" spans="1:12" x14ac:dyDescent="0.2">
      <c r="A7064">
        <v>42.122100000000003</v>
      </c>
      <c r="B7064">
        <v>16.779599999999999</v>
      </c>
      <c r="C7064">
        <v>2.766</v>
      </c>
      <c r="D7064">
        <v>0.2399</v>
      </c>
      <c r="E7064">
        <v>0.1208</v>
      </c>
      <c r="F7064">
        <v>13.248100000000001</v>
      </c>
      <c r="G7064">
        <v>-17.969200000000001</v>
      </c>
      <c r="H7064">
        <v>-12.321199999999999</v>
      </c>
      <c r="I7064">
        <v>10.45</v>
      </c>
      <c r="J7064">
        <v>196.81</v>
      </c>
      <c r="K7064" t="s">
        <v>12</v>
      </c>
      <c r="L7064">
        <f>表1[[#This Row],[Length]]-表1[[#This Row],[Width]]</f>
        <v>25.342500000000005</v>
      </c>
    </row>
    <row r="7065" spans="1:12" x14ac:dyDescent="0.2">
      <c r="A7065">
        <v>267.76799999999997</v>
      </c>
      <c r="B7065">
        <v>145.251</v>
      </c>
      <c r="C7065">
        <v>3.5586000000000002</v>
      </c>
      <c r="D7065">
        <v>8.0399999999999999E-2</v>
      </c>
      <c r="E7065">
        <v>4.0500000000000001E-2</v>
      </c>
      <c r="F7065">
        <v>374.60300000000001</v>
      </c>
      <c r="G7065">
        <v>-136.673</v>
      </c>
      <c r="H7065">
        <v>120.53</v>
      </c>
      <c r="I7065">
        <v>44.655000000000001</v>
      </c>
      <c r="J7065">
        <v>85.569000000000003</v>
      </c>
      <c r="K7065" t="s">
        <v>11</v>
      </c>
      <c r="L7065">
        <f>表1[[#This Row],[Length]]-表1[[#This Row],[Width]]</f>
        <v>122.51699999999997</v>
      </c>
    </row>
    <row r="7066" spans="1:12" x14ac:dyDescent="0.2">
      <c r="A7066">
        <v>54.698599999999999</v>
      </c>
      <c r="B7066">
        <v>27.755199999999999</v>
      </c>
      <c r="C7066">
        <v>2.9621</v>
      </c>
      <c r="D7066">
        <v>0.22800000000000001</v>
      </c>
      <c r="E7066">
        <v>0.1173</v>
      </c>
      <c r="F7066">
        <v>-87.177999999999997</v>
      </c>
      <c r="G7066">
        <v>31.111499999999999</v>
      </c>
      <c r="H7066">
        <v>19.838799999999999</v>
      </c>
      <c r="I7066">
        <v>23.358000000000001</v>
      </c>
      <c r="J7066">
        <v>278.16500000000002</v>
      </c>
      <c r="K7066" t="s">
        <v>12</v>
      </c>
      <c r="L7066">
        <f>表1[[#This Row],[Length]]-表1[[#This Row],[Width]]</f>
        <v>26.9434</v>
      </c>
    </row>
    <row r="7067" spans="1:12" x14ac:dyDescent="0.2">
      <c r="A7067">
        <v>31.0261</v>
      </c>
      <c r="B7067">
        <v>17.6158</v>
      </c>
      <c r="C7067">
        <v>2.6880000000000002</v>
      </c>
      <c r="D7067">
        <v>0.2954</v>
      </c>
      <c r="E7067">
        <v>0.15079999999999999</v>
      </c>
      <c r="F7067">
        <v>-43.274000000000001</v>
      </c>
      <c r="G7067">
        <v>-20.676600000000001</v>
      </c>
      <c r="H7067">
        <v>15.625</v>
      </c>
      <c r="I7067">
        <v>5.6139999999999999</v>
      </c>
      <c r="J7067">
        <v>114.42400000000001</v>
      </c>
      <c r="K7067" t="s">
        <v>12</v>
      </c>
      <c r="L7067">
        <f>表1[[#This Row],[Length]]-表1[[#This Row],[Width]]</f>
        <v>13.410299999999999</v>
      </c>
    </row>
    <row r="7068" spans="1:12" x14ac:dyDescent="0.2">
      <c r="A7068">
        <v>20.911000000000001</v>
      </c>
      <c r="B7068">
        <v>6.2161</v>
      </c>
      <c r="C7068">
        <v>2.2027999999999999</v>
      </c>
      <c r="D7068">
        <v>0.79</v>
      </c>
      <c r="E7068">
        <v>0.54859999999999998</v>
      </c>
      <c r="F7068">
        <v>17.419799999999999</v>
      </c>
      <c r="G7068">
        <v>18.018799999999999</v>
      </c>
      <c r="H7068">
        <v>-6.1224999999999996</v>
      </c>
      <c r="I7068">
        <v>30.257000000000001</v>
      </c>
      <c r="J7068">
        <v>242.56299999999999</v>
      </c>
      <c r="K7068" t="s">
        <v>12</v>
      </c>
      <c r="L7068">
        <f>表1[[#This Row],[Length]]-表1[[#This Row],[Width]]</f>
        <v>14.694900000000001</v>
      </c>
    </row>
    <row r="7069" spans="1:12" x14ac:dyDescent="0.2">
      <c r="A7069">
        <v>18.6569</v>
      </c>
      <c r="B7069">
        <v>12.3497</v>
      </c>
      <c r="C7069">
        <v>2.4792999999999998</v>
      </c>
      <c r="D7069">
        <v>0.5837</v>
      </c>
      <c r="E7069">
        <v>0.33329999999999999</v>
      </c>
      <c r="F7069">
        <v>2.9159000000000002</v>
      </c>
      <c r="G7069">
        <v>-12.4217</v>
      </c>
      <c r="H7069">
        <v>8.8574999999999999</v>
      </c>
      <c r="I7069">
        <v>0.3301</v>
      </c>
      <c r="J7069">
        <v>199.352</v>
      </c>
      <c r="K7069" t="s">
        <v>12</v>
      </c>
      <c r="L7069">
        <f>表1[[#This Row],[Length]]-表1[[#This Row],[Width]]</f>
        <v>6.3071999999999999</v>
      </c>
    </row>
    <row r="7070" spans="1:12" x14ac:dyDescent="0.2">
      <c r="A7070">
        <v>36.725299999999997</v>
      </c>
      <c r="B7070">
        <v>19.056999999999999</v>
      </c>
      <c r="C7070">
        <v>2.6617999999999999</v>
      </c>
      <c r="D7070">
        <v>0.27889999999999998</v>
      </c>
      <c r="E7070">
        <v>0.14269999999999999</v>
      </c>
      <c r="F7070">
        <v>31.86</v>
      </c>
      <c r="G7070">
        <v>29.441800000000001</v>
      </c>
      <c r="H7070">
        <v>-14.1745</v>
      </c>
      <c r="I7070">
        <v>10.920999999999999</v>
      </c>
      <c r="J7070">
        <v>255.321</v>
      </c>
      <c r="K7070" t="s">
        <v>12</v>
      </c>
      <c r="L7070">
        <f>表1[[#This Row],[Length]]-表1[[#This Row],[Width]]</f>
        <v>17.668299999999999</v>
      </c>
    </row>
    <row r="7071" spans="1:12" x14ac:dyDescent="0.2">
      <c r="A7071">
        <v>99.915499999999994</v>
      </c>
      <c r="B7071">
        <v>26.091100000000001</v>
      </c>
      <c r="C7071">
        <v>3.4001000000000001</v>
      </c>
      <c r="D7071">
        <v>0.17630000000000001</v>
      </c>
      <c r="E7071">
        <v>0.1013</v>
      </c>
      <c r="F7071">
        <v>-95.271299999999997</v>
      </c>
      <c r="G7071">
        <v>66.707300000000004</v>
      </c>
      <c r="H7071">
        <v>-1.5033000000000001</v>
      </c>
      <c r="I7071">
        <v>1.5207999999999999</v>
      </c>
      <c r="J7071">
        <v>324.05399999999997</v>
      </c>
      <c r="K7071" t="s">
        <v>12</v>
      </c>
      <c r="L7071">
        <f>表1[[#This Row],[Length]]-表1[[#This Row],[Width]]</f>
        <v>73.824399999999997</v>
      </c>
    </row>
    <row r="7072" spans="1:12" x14ac:dyDescent="0.2">
      <c r="A7072">
        <v>16.726700000000001</v>
      </c>
      <c r="B7072">
        <v>10.759600000000001</v>
      </c>
      <c r="C7072">
        <v>2.6149</v>
      </c>
      <c r="D7072">
        <v>0.55049999999999999</v>
      </c>
      <c r="E7072">
        <v>0.29470000000000002</v>
      </c>
      <c r="F7072">
        <v>18.1755</v>
      </c>
      <c r="G7072">
        <v>20.0898</v>
      </c>
      <c r="H7072">
        <v>8.2925000000000004</v>
      </c>
      <c r="I7072">
        <v>70.161000000000001</v>
      </c>
      <c r="J7072">
        <v>205.97380000000001</v>
      </c>
      <c r="K7072" t="s">
        <v>11</v>
      </c>
      <c r="L7072">
        <f>表1[[#This Row],[Length]]-表1[[#This Row],[Width]]</f>
        <v>5.9671000000000003</v>
      </c>
    </row>
    <row r="7073" spans="1:12" x14ac:dyDescent="0.2">
      <c r="A7073">
        <v>21.755500000000001</v>
      </c>
      <c r="B7073">
        <v>10.6715</v>
      </c>
      <c r="C7073">
        <v>2.2122000000000002</v>
      </c>
      <c r="D7073">
        <v>0.55210000000000004</v>
      </c>
      <c r="E7073">
        <v>0.27910000000000001</v>
      </c>
      <c r="F7073">
        <v>-4.9406999999999996</v>
      </c>
      <c r="G7073">
        <v>17.4528</v>
      </c>
      <c r="H7073">
        <v>-7.8711000000000002</v>
      </c>
      <c r="I7073">
        <v>18.356200000000001</v>
      </c>
      <c r="J7073">
        <v>86.930999999999997</v>
      </c>
      <c r="K7073" t="s">
        <v>12</v>
      </c>
      <c r="L7073">
        <f>表1[[#This Row],[Length]]-表1[[#This Row],[Width]]</f>
        <v>11.084000000000001</v>
      </c>
    </row>
    <row r="7074" spans="1:12" x14ac:dyDescent="0.2">
      <c r="A7074">
        <v>48.017499999999998</v>
      </c>
      <c r="B7074">
        <v>32.658000000000001</v>
      </c>
      <c r="C7074">
        <v>3.4379</v>
      </c>
      <c r="D7074">
        <v>0.17910000000000001</v>
      </c>
      <c r="E7074">
        <v>0.11219999999999999</v>
      </c>
      <c r="F7074">
        <v>6.1967999999999996</v>
      </c>
      <c r="G7074">
        <v>37.019500000000001</v>
      </c>
      <c r="H7074">
        <v>23.577300000000001</v>
      </c>
      <c r="I7074">
        <v>8.7025000000000006</v>
      </c>
      <c r="J7074">
        <v>127.172</v>
      </c>
      <c r="K7074" t="s">
        <v>12</v>
      </c>
      <c r="L7074">
        <f>表1[[#This Row],[Length]]-表1[[#This Row],[Width]]</f>
        <v>15.359499999999997</v>
      </c>
    </row>
    <row r="7075" spans="1:12" x14ac:dyDescent="0.2">
      <c r="A7075">
        <v>30.871500000000001</v>
      </c>
      <c r="B7075">
        <v>11.612399999999999</v>
      </c>
      <c r="C7075">
        <v>2.2999000000000001</v>
      </c>
      <c r="D7075">
        <v>0.47620000000000001</v>
      </c>
      <c r="E7075">
        <v>0.2581</v>
      </c>
      <c r="F7075">
        <v>29.555199999999999</v>
      </c>
      <c r="G7075">
        <v>24.579599999999999</v>
      </c>
      <c r="H7075">
        <v>6.1712999999999996</v>
      </c>
      <c r="I7075">
        <v>24.488</v>
      </c>
      <c r="J7075">
        <v>242.78299999999999</v>
      </c>
      <c r="K7075" t="s">
        <v>11</v>
      </c>
      <c r="L7075">
        <f>表1[[#This Row],[Length]]-表1[[#This Row],[Width]]</f>
        <v>19.259100000000004</v>
      </c>
    </row>
    <row r="7076" spans="1:12" x14ac:dyDescent="0.2">
      <c r="A7076">
        <v>97.034199999999998</v>
      </c>
      <c r="B7076">
        <v>32.9848</v>
      </c>
      <c r="C7076">
        <v>3.9342999999999999</v>
      </c>
      <c r="D7076">
        <v>0.1198</v>
      </c>
      <c r="E7076">
        <v>6.0299999999999999E-2</v>
      </c>
      <c r="F7076">
        <v>34.088200000000001</v>
      </c>
      <c r="G7076">
        <v>89.931899999999999</v>
      </c>
      <c r="H7076">
        <v>-18.984100000000002</v>
      </c>
      <c r="I7076">
        <v>0.48820000000000002</v>
      </c>
      <c r="J7076">
        <v>290.22399999999999</v>
      </c>
      <c r="K7076" t="s">
        <v>12</v>
      </c>
      <c r="L7076">
        <f>表1[[#This Row],[Length]]-表1[[#This Row],[Width]]</f>
        <v>64.049399999999991</v>
      </c>
    </row>
    <row r="7077" spans="1:12" x14ac:dyDescent="0.2">
      <c r="A7077">
        <v>59.432899999999997</v>
      </c>
      <c r="B7077">
        <v>22.405000000000001</v>
      </c>
      <c r="C7077">
        <v>3.0156000000000001</v>
      </c>
      <c r="D7077">
        <v>0.2364</v>
      </c>
      <c r="E7077">
        <v>0.12590000000000001</v>
      </c>
      <c r="F7077">
        <v>-85.176299999999998</v>
      </c>
      <c r="G7077">
        <v>31.364599999999999</v>
      </c>
      <c r="H7077">
        <v>17.363700000000001</v>
      </c>
      <c r="I7077">
        <v>9.6639999999999997</v>
      </c>
      <c r="J7077">
        <v>255.202</v>
      </c>
      <c r="K7077" t="s">
        <v>12</v>
      </c>
      <c r="L7077">
        <f>表1[[#This Row],[Length]]-表1[[#This Row],[Width]]</f>
        <v>37.027899999999995</v>
      </c>
    </row>
    <row r="7078" spans="1:12" x14ac:dyDescent="0.2">
      <c r="A7078">
        <v>34.351500000000001</v>
      </c>
      <c r="B7078">
        <v>17.797699999999999</v>
      </c>
      <c r="C7078">
        <v>2.8384999999999998</v>
      </c>
      <c r="D7078">
        <v>0.37419999999999998</v>
      </c>
      <c r="E7078">
        <v>0.21829999999999999</v>
      </c>
      <c r="F7078">
        <v>39.655900000000003</v>
      </c>
      <c r="G7078">
        <v>27.3734</v>
      </c>
      <c r="H7078">
        <v>-5.3731999999999998</v>
      </c>
      <c r="I7078">
        <v>0.4904</v>
      </c>
      <c r="J7078">
        <v>159.66</v>
      </c>
      <c r="K7078" t="s">
        <v>12</v>
      </c>
      <c r="L7078">
        <f>表1[[#This Row],[Length]]-表1[[#This Row],[Width]]</f>
        <v>16.553800000000003</v>
      </c>
    </row>
    <row r="7079" spans="1:12" x14ac:dyDescent="0.2">
      <c r="A7079">
        <v>51.9163</v>
      </c>
      <c r="B7079">
        <v>28.62</v>
      </c>
      <c r="C7079">
        <v>3.2033</v>
      </c>
      <c r="D7079">
        <v>0.17119999999999999</v>
      </c>
      <c r="E7079">
        <v>0.1032</v>
      </c>
      <c r="F7079">
        <v>52.731699999999996</v>
      </c>
      <c r="G7079">
        <v>33.783700000000003</v>
      </c>
      <c r="H7079">
        <v>11.3483</v>
      </c>
      <c r="I7079">
        <v>50.6265</v>
      </c>
      <c r="J7079">
        <v>221.70590000000001</v>
      </c>
      <c r="K7079" t="s">
        <v>11</v>
      </c>
      <c r="L7079">
        <f>表1[[#This Row],[Length]]-表1[[#This Row],[Width]]</f>
        <v>23.296299999999999</v>
      </c>
    </row>
    <row r="7080" spans="1:12" x14ac:dyDescent="0.2">
      <c r="A7080">
        <v>19.132100000000001</v>
      </c>
      <c r="B7080">
        <v>9.5800999999999998</v>
      </c>
      <c r="C7080">
        <v>2.4914000000000001</v>
      </c>
      <c r="D7080">
        <v>0.70320000000000005</v>
      </c>
      <c r="E7080">
        <v>0.43709999999999999</v>
      </c>
      <c r="F7080">
        <v>3.5590999999999999</v>
      </c>
      <c r="G7080">
        <v>-13.572800000000001</v>
      </c>
      <c r="H7080">
        <v>-4.5880000000000001</v>
      </c>
      <c r="I7080">
        <v>13.106999999999999</v>
      </c>
      <c r="J7080">
        <v>56.544699999999999</v>
      </c>
      <c r="K7080" t="s">
        <v>11</v>
      </c>
      <c r="L7080">
        <f>表1[[#This Row],[Length]]-表1[[#This Row],[Width]]</f>
        <v>9.5520000000000014</v>
      </c>
    </row>
    <row r="7081" spans="1:12" x14ac:dyDescent="0.2">
      <c r="A7081">
        <v>20.408899999999999</v>
      </c>
      <c r="B7081">
        <v>11.3508</v>
      </c>
      <c r="C7081">
        <v>2.3180999999999998</v>
      </c>
      <c r="D7081">
        <v>0.60099999999999998</v>
      </c>
      <c r="E7081">
        <v>0.32450000000000001</v>
      </c>
      <c r="F7081">
        <v>19.528500000000001</v>
      </c>
      <c r="G7081">
        <v>19.605499999999999</v>
      </c>
      <c r="H7081">
        <v>-10.5022</v>
      </c>
      <c r="I7081">
        <v>47.069000000000003</v>
      </c>
      <c r="J7081">
        <v>275.03300000000002</v>
      </c>
      <c r="K7081" t="s">
        <v>12</v>
      </c>
      <c r="L7081">
        <f>表1[[#This Row],[Length]]-表1[[#This Row],[Width]]</f>
        <v>9.0580999999999996</v>
      </c>
    </row>
    <row r="7082" spans="1:12" x14ac:dyDescent="0.2">
      <c r="A7082">
        <v>32.242899999999999</v>
      </c>
      <c r="B7082">
        <v>8.3501999999999992</v>
      </c>
      <c r="C7082">
        <v>2.4830000000000001</v>
      </c>
      <c r="D7082">
        <v>0.50219999999999998</v>
      </c>
      <c r="E7082">
        <v>0.32269999999999999</v>
      </c>
      <c r="F7082">
        <v>9.6745999999999999</v>
      </c>
      <c r="G7082">
        <v>27.949100000000001</v>
      </c>
      <c r="H7082">
        <v>-1.9864999999999999</v>
      </c>
      <c r="I7082">
        <v>66.8429</v>
      </c>
      <c r="J7082">
        <v>170.23769999999999</v>
      </c>
      <c r="K7082" t="s">
        <v>11</v>
      </c>
      <c r="L7082">
        <f>表1[[#This Row],[Length]]-表1[[#This Row],[Width]]</f>
        <v>23.892699999999998</v>
      </c>
    </row>
    <row r="7083" spans="1:12" x14ac:dyDescent="0.2">
      <c r="A7083">
        <v>84.251400000000004</v>
      </c>
      <c r="B7083">
        <v>30.6098</v>
      </c>
      <c r="C7083">
        <v>3.2504</v>
      </c>
      <c r="D7083">
        <v>0.16289999999999999</v>
      </c>
      <c r="E7083">
        <v>8.2900000000000001E-2</v>
      </c>
      <c r="F7083">
        <v>69.165599999999998</v>
      </c>
      <c r="G7083">
        <v>58.211500000000001</v>
      </c>
      <c r="H7083">
        <v>22.456199999999999</v>
      </c>
      <c r="I7083">
        <v>11.124000000000001</v>
      </c>
      <c r="J7083">
        <v>230.64</v>
      </c>
      <c r="K7083" t="s">
        <v>12</v>
      </c>
      <c r="L7083">
        <f>表1[[#This Row],[Length]]-表1[[#This Row],[Width]]</f>
        <v>53.641600000000004</v>
      </c>
    </row>
    <row r="7084" spans="1:12" x14ac:dyDescent="0.2">
      <c r="A7084">
        <v>38.879899999999999</v>
      </c>
      <c r="B7084">
        <v>21.588100000000001</v>
      </c>
      <c r="C7084">
        <v>3.0573000000000001</v>
      </c>
      <c r="D7084">
        <v>0.20250000000000001</v>
      </c>
      <c r="E7084">
        <v>0.1047</v>
      </c>
      <c r="F7084">
        <v>18.756599999999999</v>
      </c>
      <c r="G7084">
        <v>-24.0106</v>
      </c>
      <c r="H7084">
        <v>11.6233</v>
      </c>
      <c r="I7084">
        <v>0.70399999999999996</v>
      </c>
      <c r="J7084">
        <v>185.251</v>
      </c>
      <c r="K7084" t="s">
        <v>12</v>
      </c>
      <c r="L7084">
        <f>表1[[#This Row],[Length]]-表1[[#This Row],[Width]]</f>
        <v>17.291799999999999</v>
      </c>
    </row>
    <row r="7085" spans="1:12" x14ac:dyDescent="0.2">
      <c r="A7085">
        <v>39.858600000000003</v>
      </c>
      <c r="B7085">
        <v>10.431800000000001</v>
      </c>
      <c r="C7085">
        <v>2.5217999999999998</v>
      </c>
      <c r="D7085">
        <v>0.42709999999999998</v>
      </c>
      <c r="E7085">
        <v>0.2752</v>
      </c>
      <c r="F7085">
        <v>45.824399999999997</v>
      </c>
      <c r="G7085">
        <v>28.007999999999999</v>
      </c>
      <c r="H7085">
        <v>7.9733999999999998</v>
      </c>
      <c r="I7085">
        <v>38.921999999999997</v>
      </c>
      <c r="J7085">
        <v>81.232500000000002</v>
      </c>
      <c r="K7085" t="s">
        <v>12</v>
      </c>
      <c r="L7085">
        <f>表1[[#This Row],[Length]]-表1[[#This Row],[Width]]</f>
        <v>29.4268</v>
      </c>
    </row>
    <row r="7086" spans="1:12" x14ac:dyDescent="0.2">
      <c r="A7086">
        <v>21.542999999999999</v>
      </c>
      <c r="B7086">
        <v>16.596900000000002</v>
      </c>
      <c r="C7086">
        <v>2.754</v>
      </c>
      <c r="D7086">
        <v>0.48630000000000001</v>
      </c>
      <c r="E7086">
        <v>0.28989999999999999</v>
      </c>
      <c r="F7086">
        <v>23.3825</v>
      </c>
      <c r="G7086">
        <v>11.515000000000001</v>
      </c>
      <c r="H7086">
        <v>13.3939</v>
      </c>
      <c r="I7086">
        <v>13.874000000000001</v>
      </c>
      <c r="J7086">
        <v>207.44399999999999</v>
      </c>
      <c r="K7086" t="s">
        <v>12</v>
      </c>
      <c r="L7086">
        <f>表1[[#This Row],[Length]]-表1[[#This Row],[Width]]</f>
        <v>4.9460999999999977</v>
      </c>
    </row>
    <row r="7087" spans="1:12" x14ac:dyDescent="0.2">
      <c r="A7087">
        <v>77.895399999999995</v>
      </c>
      <c r="B7087">
        <v>32.4773</v>
      </c>
      <c r="C7087">
        <v>3.4940000000000002</v>
      </c>
      <c r="D7087">
        <v>0.16669999999999999</v>
      </c>
      <c r="E7087">
        <v>8.77E-2</v>
      </c>
      <c r="F7087">
        <v>-56.641100000000002</v>
      </c>
      <c r="G7087">
        <v>41.818899999999999</v>
      </c>
      <c r="H7087">
        <v>-13.139200000000001</v>
      </c>
      <c r="I7087">
        <v>5.47</v>
      </c>
      <c r="J7087">
        <v>285.27699999999999</v>
      </c>
      <c r="K7087" t="s">
        <v>12</v>
      </c>
      <c r="L7087">
        <f>表1[[#This Row],[Length]]-表1[[#This Row],[Width]]</f>
        <v>45.418099999999995</v>
      </c>
    </row>
    <row r="7088" spans="1:12" x14ac:dyDescent="0.2">
      <c r="A7088">
        <v>12.8789</v>
      </c>
      <c r="B7088">
        <v>7.2530999999999999</v>
      </c>
      <c r="C7088">
        <v>2.2452000000000001</v>
      </c>
      <c r="D7088">
        <v>0.63280000000000003</v>
      </c>
      <c r="E7088">
        <v>0.37180000000000002</v>
      </c>
      <c r="F7088">
        <v>21.610199999999999</v>
      </c>
      <c r="G7088">
        <v>11.365399999999999</v>
      </c>
      <c r="H7088">
        <v>-2.3431999999999999</v>
      </c>
      <c r="I7088">
        <v>78.080500000000001</v>
      </c>
      <c r="J7088">
        <v>233.6816</v>
      </c>
      <c r="K7088" t="s">
        <v>11</v>
      </c>
      <c r="L7088">
        <f>表1[[#This Row],[Length]]-表1[[#This Row],[Width]]</f>
        <v>5.6257999999999999</v>
      </c>
    </row>
    <row r="7089" spans="1:12" x14ac:dyDescent="0.2">
      <c r="A7089">
        <v>43.560099999999998</v>
      </c>
      <c r="B7089">
        <v>20.6568</v>
      </c>
      <c r="C7089">
        <v>2.5649000000000002</v>
      </c>
      <c r="D7089">
        <v>0.29409999999999997</v>
      </c>
      <c r="E7089">
        <v>0.17949999999999999</v>
      </c>
      <c r="F7089">
        <v>-13.511699999999999</v>
      </c>
      <c r="G7089">
        <v>-21.7925</v>
      </c>
      <c r="H7089">
        <v>8.2350999999999992</v>
      </c>
      <c r="I7089">
        <v>10.666700000000001</v>
      </c>
      <c r="J7089">
        <v>146.27449999999999</v>
      </c>
      <c r="K7089" t="s">
        <v>11</v>
      </c>
      <c r="L7089">
        <f>表1[[#This Row],[Length]]-表1[[#This Row],[Width]]</f>
        <v>22.903299999999998</v>
      </c>
    </row>
    <row r="7090" spans="1:12" x14ac:dyDescent="0.2">
      <c r="A7090">
        <v>88.992800000000003</v>
      </c>
      <c r="B7090">
        <v>37.540900000000001</v>
      </c>
      <c r="C7090">
        <v>3.8119000000000001</v>
      </c>
      <c r="D7090">
        <v>0.15870000000000001</v>
      </c>
      <c r="E7090">
        <v>8.1600000000000006E-2</v>
      </c>
      <c r="F7090">
        <v>51.245800000000003</v>
      </c>
      <c r="G7090">
        <v>62.811199999999999</v>
      </c>
      <c r="H7090">
        <v>-17.767900000000001</v>
      </c>
      <c r="I7090">
        <v>3.9630000000000001</v>
      </c>
      <c r="J7090">
        <v>354.99299999999999</v>
      </c>
      <c r="K7090" t="s">
        <v>12</v>
      </c>
      <c r="L7090">
        <f>表1[[#This Row],[Length]]-表1[[#This Row],[Width]]</f>
        <v>51.451900000000002</v>
      </c>
    </row>
    <row r="7091" spans="1:12" x14ac:dyDescent="0.2">
      <c r="A7091">
        <v>79.108599999999996</v>
      </c>
      <c r="B7091">
        <v>36.913400000000003</v>
      </c>
      <c r="C7091">
        <v>3.6716000000000002</v>
      </c>
      <c r="D7091">
        <v>0.25390000000000001</v>
      </c>
      <c r="E7091">
        <v>0.13</v>
      </c>
      <c r="F7091">
        <v>-33.291600000000003</v>
      </c>
      <c r="G7091">
        <v>-64.441800000000001</v>
      </c>
      <c r="H7091">
        <v>-22.17</v>
      </c>
      <c r="I7091">
        <v>0.55200000000000005</v>
      </c>
      <c r="J7091">
        <v>424.21499999999997</v>
      </c>
      <c r="K7091" t="s">
        <v>12</v>
      </c>
      <c r="L7091">
        <f>表1[[#This Row],[Length]]-表1[[#This Row],[Width]]</f>
        <v>42.195199999999993</v>
      </c>
    </row>
    <row r="7092" spans="1:12" x14ac:dyDescent="0.2">
      <c r="A7092">
        <v>21.134599999999999</v>
      </c>
      <c r="B7092">
        <v>2.5000000000000001E-3</v>
      </c>
      <c r="C7092">
        <v>2.2000000000000002</v>
      </c>
      <c r="D7092">
        <v>0.81389999999999996</v>
      </c>
      <c r="E7092">
        <v>0.48270000000000002</v>
      </c>
      <c r="F7092">
        <v>-4.3532999999999999</v>
      </c>
      <c r="G7092">
        <v>12.594900000000001</v>
      </c>
      <c r="H7092">
        <v>0</v>
      </c>
      <c r="I7092">
        <v>24.195</v>
      </c>
      <c r="J7092">
        <v>126.78400000000001</v>
      </c>
      <c r="K7092" t="s">
        <v>12</v>
      </c>
      <c r="L7092">
        <f>表1[[#This Row],[Length]]-表1[[#This Row],[Width]]</f>
        <v>21.132099999999998</v>
      </c>
    </row>
    <row r="7093" spans="1:12" x14ac:dyDescent="0.2">
      <c r="A7093">
        <v>56.3949</v>
      </c>
      <c r="B7093">
        <v>22.885000000000002</v>
      </c>
      <c r="C7093">
        <v>3.4192</v>
      </c>
      <c r="D7093">
        <v>0.2087</v>
      </c>
      <c r="E7093">
        <v>0.1061</v>
      </c>
      <c r="F7093">
        <v>31.2806</v>
      </c>
      <c r="G7093">
        <v>53.608699999999999</v>
      </c>
      <c r="H7093">
        <v>-11.965299999999999</v>
      </c>
      <c r="I7093">
        <v>3.4731999999999998</v>
      </c>
      <c r="J7093">
        <v>211.577</v>
      </c>
      <c r="K7093" t="s">
        <v>12</v>
      </c>
      <c r="L7093">
        <f>表1[[#This Row],[Length]]-表1[[#This Row],[Width]]</f>
        <v>33.509900000000002</v>
      </c>
    </row>
    <row r="7094" spans="1:12" x14ac:dyDescent="0.2">
      <c r="A7094">
        <v>53.802799999999998</v>
      </c>
      <c r="B7094">
        <v>32.931699999999999</v>
      </c>
      <c r="C7094">
        <v>3.6383999999999999</v>
      </c>
      <c r="D7094">
        <v>0.1885</v>
      </c>
      <c r="E7094">
        <v>0.1024</v>
      </c>
      <c r="F7094">
        <v>-40.128300000000003</v>
      </c>
      <c r="G7094">
        <v>38.547499999999999</v>
      </c>
      <c r="H7094">
        <v>18.7867</v>
      </c>
      <c r="I7094">
        <v>5.2892000000000001</v>
      </c>
      <c r="J7094">
        <v>298.30099999999999</v>
      </c>
      <c r="K7094" t="s">
        <v>12</v>
      </c>
      <c r="L7094">
        <f>表1[[#This Row],[Length]]-表1[[#This Row],[Width]]</f>
        <v>20.871099999999998</v>
      </c>
    </row>
    <row r="7095" spans="1:12" x14ac:dyDescent="0.2">
      <c r="A7095">
        <v>39.167999999999999</v>
      </c>
      <c r="B7095">
        <v>12.3841</v>
      </c>
      <c r="C7095">
        <v>2.6469</v>
      </c>
      <c r="D7095">
        <v>0.32690000000000002</v>
      </c>
      <c r="E7095">
        <v>0.16800000000000001</v>
      </c>
      <c r="F7095">
        <v>37.121499999999997</v>
      </c>
      <c r="G7095">
        <v>25.200199999999999</v>
      </c>
      <c r="H7095">
        <v>-7.0186999999999999</v>
      </c>
      <c r="I7095">
        <v>27.4221</v>
      </c>
      <c r="J7095">
        <v>207.37899999999999</v>
      </c>
      <c r="K7095" t="s">
        <v>12</v>
      </c>
      <c r="L7095">
        <f>表1[[#This Row],[Length]]-表1[[#This Row],[Width]]</f>
        <v>26.783899999999999</v>
      </c>
    </row>
    <row r="7096" spans="1:12" x14ac:dyDescent="0.2">
      <c r="A7096">
        <v>33.161099999999998</v>
      </c>
      <c r="B7096">
        <v>8.9993999999999996</v>
      </c>
      <c r="C7096">
        <v>2.2776000000000001</v>
      </c>
      <c r="D7096">
        <v>0.45379999999999998</v>
      </c>
      <c r="E7096">
        <v>0.24010000000000001</v>
      </c>
      <c r="F7096">
        <v>47.722700000000003</v>
      </c>
      <c r="G7096">
        <v>-21.233499999999999</v>
      </c>
      <c r="H7096">
        <v>-9.3071999999999999</v>
      </c>
      <c r="I7096">
        <v>5.6593999999999998</v>
      </c>
      <c r="J7096">
        <v>197.583</v>
      </c>
      <c r="K7096" t="s">
        <v>12</v>
      </c>
      <c r="L7096">
        <f>表1[[#This Row],[Length]]-表1[[#This Row],[Width]]</f>
        <v>24.161699999999996</v>
      </c>
    </row>
    <row r="7097" spans="1:12" x14ac:dyDescent="0.2">
      <c r="A7097">
        <v>72.8506</v>
      </c>
      <c r="B7097">
        <v>33.868400000000001</v>
      </c>
      <c r="C7097">
        <v>3.3502999999999998</v>
      </c>
      <c r="D7097">
        <v>0.27360000000000001</v>
      </c>
      <c r="E7097">
        <v>0.15240000000000001</v>
      </c>
      <c r="F7097">
        <v>14.1257</v>
      </c>
      <c r="G7097">
        <v>36.114600000000003</v>
      </c>
      <c r="H7097">
        <v>-25.680599999999998</v>
      </c>
      <c r="I7097">
        <v>5.5282</v>
      </c>
      <c r="J7097">
        <v>346.17599999999999</v>
      </c>
      <c r="K7097" t="s">
        <v>12</v>
      </c>
      <c r="L7097">
        <f>表1[[#This Row],[Length]]-表1[[#This Row],[Width]]</f>
        <v>38.982199999999999</v>
      </c>
    </row>
    <row r="7098" spans="1:12" x14ac:dyDescent="0.2">
      <c r="A7098">
        <v>20.772200000000002</v>
      </c>
      <c r="B7098">
        <v>12.942399999999999</v>
      </c>
      <c r="C7098">
        <v>2.3294000000000001</v>
      </c>
      <c r="D7098">
        <v>0.49180000000000001</v>
      </c>
      <c r="E7098">
        <v>0.26929999999999998</v>
      </c>
      <c r="F7098">
        <v>11.2462</v>
      </c>
      <c r="G7098">
        <v>12.115600000000001</v>
      </c>
      <c r="H7098">
        <v>-6.72</v>
      </c>
      <c r="I7098">
        <v>5.7089999999999996</v>
      </c>
      <c r="J7098">
        <v>222.20500000000001</v>
      </c>
      <c r="K7098" t="s">
        <v>12</v>
      </c>
      <c r="L7098">
        <f>表1[[#This Row],[Length]]-表1[[#This Row],[Width]]</f>
        <v>7.8298000000000023</v>
      </c>
    </row>
    <row r="7099" spans="1:12" x14ac:dyDescent="0.2">
      <c r="A7099">
        <v>95.3553</v>
      </c>
      <c r="B7099">
        <v>17.381499999999999</v>
      </c>
      <c r="C7099">
        <v>3.1859999999999999</v>
      </c>
      <c r="D7099">
        <v>0.19600000000000001</v>
      </c>
      <c r="E7099">
        <v>8.5400000000000004E-2</v>
      </c>
      <c r="F7099">
        <v>71.057100000000005</v>
      </c>
      <c r="G7099">
        <v>50.218600000000002</v>
      </c>
      <c r="H7099">
        <v>7.8635000000000002</v>
      </c>
      <c r="I7099">
        <v>89.5989</v>
      </c>
      <c r="J7099">
        <v>168.565</v>
      </c>
      <c r="K7099" t="s">
        <v>11</v>
      </c>
      <c r="L7099">
        <f>表1[[#This Row],[Length]]-表1[[#This Row],[Width]]</f>
        <v>77.973799999999997</v>
      </c>
    </row>
    <row r="7100" spans="1:12" x14ac:dyDescent="0.2">
      <c r="A7100">
        <v>42.109699999999997</v>
      </c>
      <c r="B7100">
        <v>10.876200000000001</v>
      </c>
      <c r="C7100">
        <v>2.7067999999999999</v>
      </c>
      <c r="D7100">
        <v>0.28560000000000002</v>
      </c>
      <c r="E7100">
        <v>0.1462</v>
      </c>
      <c r="F7100">
        <v>13.0137</v>
      </c>
      <c r="G7100">
        <v>-30.404900000000001</v>
      </c>
      <c r="H7100">
        <v>-10.0624</v>
      </c>
      <c r="I7100">
        <v>75.666200000000003</v>
      </c>
      <c r="J7100">
        <v>114.0652</v>
      </c>
      <c r="K7100" t="s">
        <v>11</v>
      </c>
      <c r="L7100">
        <f>表1[[#This Row],[Length]]-表1[[#This Row],[Width]]</f>
        <v>31.233499999999996</v>
      </c>
    </row>
    <row r="7101" spans="1:12" x14ac:dyDescent="0.2">
      <c r="A7101">
        <v>134.99279999999999</v>
      </c>
      <c r="B7101">
        <v>88.346999999999994</v>
      </c>
      <c r="C7101">
        <v>4.5316999999999998</v>
      </c>
      <c r="D7101">
        <v>6.8599999999999994E-2</v>
      </c>
      <c r="E7101">
        <v>4.1200000000000001E-2</v>
      </c>
      <c r="F7101">
        <v>-72.600700000000003</v>
      </c>
      <c r="G7101">
        <v>-79.115499999999997</v>
      </c>
      <c r="H7101">
        <v>-49.019100000000002</v>
      </c>
      <c r="I7101">
        <v>2.46</v>
      </c>
      <c r="J7101">
        <v>269.0421</v>
      </c>
      <c r="K7101" t="s">
        <v>11</v>
      </c>
      <c r="L7101">
        <f>表1[[#This Row],[Length]]-表1[[#This Row],[Width]]</f>
        <v>46.645799999999994</v>
      </c>
    </row>
    <row r="7102" spans="1:12" x14ac:dyDescent="0.2">
      <c r="A7102">
        <v>25.340499999999999</v>
      </c>
      <c r="B7102">
        <v>24.937100000000001</v>
      </c>
      <c r="C7102">
        <v>2.8936999999999999</v>
      </c>
      <c r="D7102">
        <v>0.3901</v>
      </c>
      <c r="E7102">
        <v>0.216</v>
      </c>
      <c r="F7102">
        <v>-16.975200000000001</v>
      </c>
      <c r="G7102">
        <v>-35.931100000000001</v>
      </c>
      <c r="H7102">
        <v>18.057200000000002</v>
      </c>
      <c r="I7102">
        <v>14.120699999999999</v>
      </c>
      <c r="J7102">
        <v>103.2957</v>
      </c>
      <c r="K7102" t="s">
        <v>11</v>
      </c>
      <c r="L7102">
        <f>表1[[#This Row],[Length]]-表1[[#This Row],[Width]]</f>
        <v>0.40339999999999776</v>
      </c>
    </row>
    <row r="7103" spans="1:12" x14ac:dyDescent="0.2">
      <c r="A7103">
        <v>20.157</v>
      </c>
      <c r="B7103">
        <v>14.305300000000001</v>
      </c>
      <c r="C7103">
        <v>2.4771000000000001</v>
      </c>
      <c r="D7103">
        <v>0.50670000000000004</v>
      </c>
      <c r="E7103">
        <v>0.29499999999999998</v>
      </c>
      <c r="F7103">
        <v>2.2949999999999999</v>
      </c>
      <c r="G7103">
        <v>-10.832599999999999</v>
      </c>
      <c r="H7103">
        <v>5.9907000000000004</v>
      </c>
      <c r="I7103">
        <v>60.423999999999999</v>
      </c>
      <c r="J7103">
        <v>135.619</v>
      </c>
      <c r="K7103" t="s">
        <v>12</v>
      </c>
      <c r="L7103">
        <f>表1[[#This Row],[Length]]-表1[[#This Row],[Width]]</f>
        <v>5.8516999999999992</v>
      </c>
    </row>
    <row r="7104" spans="1:12" x14ac:dyDescent="0.2">
      <c r="A7104">
        <v>22.0364</v>
      </c>
      <c r="B7104">
        <v>12.8675</v>
      </c>
      <c r="C7104">
        <v>2.3551000000000002</v>
      </c>
      <c r="D7104">
        <v>0.46800000000000003</v>
      </c>
      <c r="E7104">
        <v>0.245</v>
      </c>
      <c r="F7104">
        <v>15.5373</v>
      </c>
      <c r="G7104">
        <v>10.2103</v>
      </c>
      <c r="H7104">
        <v>-7.7847999999999997</v>
      </c>
      <c r="I7104">
        <v>40.593899999999998</v>
      </c>
      <c r="J7104">
        <v>189.09299999999999</v>
      </c>
      <c r="K7104" t="s">
        <v>12</v>
      </c>
      <c r="L7104">
        <f>表1[[#This Row],[Length]]-表1[[#This Row],[Width]]</f>
        <v>9.1689000000000007</v>
      </c>
    </row>
    <row r="7105" spans="1:12" x14ac:dyDescent="0.2">
      <c r="A7105">
        <v>108.13800000000001</v>
      </c>
      <c r="B7105">
        <v>54.856400000000001</v>
      </c>
      <c r="C7105">
        <v>3.2101999999999999</v>
      </c>
      <c r="D7105">
        <v>0.1676</v>
      </c>
      <c r="E7105">
        <v>9.0300000000000005E-2</v>
      </c>
      <c r="F7105">
        <v>-7.9372999999999996</v>
      </c>
      <c r="G7105">
        <v>-56.655900000000003</v>
      </c>
      <c r="H7105">
        <v>-29.356400000000001</v>
      </c>
      <c r="I7105">
        <v>7.2119999999999997</v>
      </c>
      <c r="J7105">
        <v>322.64400000000001</v>
      </c>
      <c r="K7105" t="s">
        <v>11</v>
      </c>
      <c r="L7105">
        <f>表1[[#This Row],[Length]]-表1[[#This Row],[Width]]</f>
        <v>53.281600000000005</v>
      </c>
    </row>
    <row r="7106" spans="1:12" x14ac:dyDescent="0.2">
      <c r="A7106">
        <v>107.937</v>
      </c>
      <c r="B7106">
        <v>40.1083</v>
      </c>
      <c r="C7106">
        <v>3.1419000000000001</v>
      </c>
      <c r="D7106">
        <v>0.15290000000000001</v>
      </c>
      <c r="E7106">
        <v>7.8299999999999995E-2</v>
      </c>
      <c r="F7106">
        <v>-102.526</v>
      </c>
      <c r="G7106">
        <v>-70.034400000000005</v>
      </c>
      <c r="H7106">
        <v>-36.427999999999997</v>
      </c>
      <c r="I7106">
        <v>22.943300000000001</v>
      </c>
      <c r="J7106">
        <v>275.18200000000002</v>
      </c>
      <c r="K7106" t="s">
        <v>11</v>
      </c>
      <c r="L7106">
        <f>表1[[#This Row],[Length]]-表1[[#This Row],[Width]]</f>
        <v>67.828699999999998</v>
      </c>
    </row>
    <row r="7107" spans="1:12" x14ac:dyDescent="0.2">
      <c r="A7107">
        <v>26.3904</v>
      </c>
      <c r="B7107">
        <v>7.0618999999999996</v>
      </c>
      <c r="C7107">
        <v>2.2601</v>
      </c>
      <c r="D7107">
        <v>0.6099</v>
      </c>
      <c r="E7107">
        <v>0.38190000000000002</v>
      </c>
      <c r="F7107">
        <v>-10.388500000000001</v>
      </c>
      <c r="G7107">
        <v>-15.423299999999999</v>
      </c>
      <c r="H7107">
        <v>4.6756000000000002</v>
      </c>
      <c r="I7107">
        <v>9.8612000000000002</v>
      </c>
      <c r="J7107">
        <v>257.50900000000001</v>
      </c>
      <c r="K7107" t="s">
        <v>12</v>
      </c>
      <c r="L7107">
        <f>表1[[#This Row],[Length]]-表1[[#This Row],[Width]]</f>
        <v>19.328499999999998</v>
      </c>
    </row>
    <row r="7108" spans="1:12" x14ac:dyDescent="0.2">
      <c r="A7108">
        <v>43.798499999999997</v>
      </c>
      <c r="B7108">
        <v>15.563000000000001</v>
      </c>
      <c r="C7108">
        <v>2.6901999999999999</v>
      </c>
      <c r="D7108">
        <v>0.27139999999999997</v>
      </c>
      <c r="E7108">
        <v>0.13569999999999999</v>
      </c>
      <c r="F7108">
        <v>45.509900000000002</v>
      </c>
      <c r="G7108">
        <v>28.5198</v>
      </c>
      <c r="H7108">
        <v>6.3076999999999996</v>
      </c>
      <c r="I7108">
        <v>6.3239999999999998</v>
      </c>
      <c r="J7108">
        <v>147.38900000000001</v>
      </c>
      <c r="K7108" t="s">
        <v>12</v>
      </c>
      <c r="L7108">
        <f>表1[[#This Row],[Length]]-表1[[#This Row],[Width]]</f>
        <v>28.235499999999995</v>
      </c>
    </row>
    <row r="7109" spans="1:12" x14ac:dyDescent="0.2">
      <c r="A7109">
        <v>22.0016</v>
      </c>
      <c r="B7109">
        <v>10.1677</v>
      </c>
      <c r="C7109">
        <v>2.2945000000000002</v>
      </c>
      <c r="D7109">
        <v>0.57869999999999999</v>
      </c>
      <c r="E7109">
        <v>0.29699999999999999</v>
      </c>
      <c r="F7109">
        <v>23.541399999999999</v>
      </c>
      <c r="G7109">
        <v>17.985199999999999</v>
      </c>
      <c r="H7109">
        <v>10.733499999999999</v>
      </c>
      <c r="I7109">
        <v>29.347999999999999</v>
      </c>
      <c r="J7109">
        <v>155.428</v>
      </c>
      <c r="K7109" t="s">
        <v>12</v>
      </c>
      <c r="L7109">
        <f>表1[[#This Row],[Length]]-表1[[#This Row],[Width]]</f>
        <v>11.8339</v>
      </c>
    </row>
    <row r="7110" spans="1:12" x14ac:dyDescent="0.2">
      <c r="A7110">
        <v>21.8354</v>
      </c>
      <c r="B7110">
        <v>11.6478</v>
      </c>
      <c r="C7110">
        <v>2.4792999999999998</v>
      </c>
      <c r="D7110">
        <v>0.62019999999999997</v>
      </c>
      <c r="E7110">
        <v>0.34329999999999999</v>
      </c>
      <c r="F7110">
        <v>22.905200000000001</v>
      </c>
      <c r="G7110">
        <v>14.774699999999999</v>
      </c>
      <c r="H7110">
        <v>9.1326000000000001</v>
      </c>
      <c r="I7110">
        <v>75.099000000000004</v>
      </c>
      <c r="J7110">
        <v>251.82499999999999</v>
      </c>
      <c r="K7110" t="s">
        <v>11</v>
      </c>
      <c r="L7110">
        <f>表1[[#This Row],[Length]]-表1[[#This Row],[Width]]</f>
        <v>10.1876</v>
      </c>
    </row>
    <row r="7111" spans="1:12" x14ac:dyDescent="0.2">
      <c r="A7111">
        <v>18.982099999999999</v>
      </c>
      <c r="B7111">
        <v>10.094799999999999</v>
      </c>
      <c r="C7111">
        <v>2.2454999999999998</v>
      </c>
      <c r="D7111">
        <v>0.57389999999999997</v>
      </c>
      <c r="E7111">
        <v>0.32669999999999999</v>
      </c>
      <c r="F7111">
        <v>-23.179400000000001</v>
      </c>
      <c r="G7111">
        <v>-10.495799999999999</v>
      </c>
      <c r="H7111">
        <v>-3.7785000000000002</v>
      </c>
      <c r="I7111">
        <v>18.536999999999999</v>
      </c>
      <c r="J7111">
        <v>194.358</v>
      </c>
      <c r="K7111" t="s">
        <v>12</v>
      </c>
      <c r="L7111">
        <f>表1[[#This Row],[Length]]-表1[[#This Row],[Width]]</f>
        <v>8.8872999999999998</v>
      </c>
    </row>
    <row r="7112" spans="1:12" x14ac:dyDescent="0.2">
      <c r="A7112">
        <v>51.230899999999998</v>
      </c>
      <c r="B7112">
        <v>16.215699999999998</v>
      </c>
      <c r="C7112">
        <v>2.7002999999999999</v>
      </c>
      <c r="D7112">
        <v>0.4128</v>
      </c>
      <c r="E7112">
        <v>0.21240000000000001</v>
      </c>
      <c r="F7112">
        <v>64.435500000000005</v>
      </c>
      <c r="G7112">
        <v>16.262499999999999</v>
      </c>
      <c r="H7112">
        <v>11.868</v>
      </c>
      <c r="I7112">
        <v>10.5101</v>
      </c>
      <c r="J7112">
        <v>172.602</v>
      </c>
      <c r="K7112" t="s">
        <v>12</v>
      </c>
      <c r="L7112">
        <f>表1[[#This Row],[Length]]-表1[[#This Row],[Width]]</f>
        <v>35.0152</v>
      </c>
    </row>
    <row r="7113" spans="1:12" x14ac:dyDescent="0.2">
      <c r="A7113">
        <v>34.355600000000003</v>
      </c>
      <c r="B7113">
        <v>14.239699999999999</v>
      </c>
      <c r="C7113">
        <v>2.5314999999999999</v>
      </c>
      <c r="D7113">
        <v>0.38240000000000002</v>
      </c>
      <c r="E7113">
        <v>0.2074</v>
      </c>
      <c r="F7113">
        <v>31.732500000000002</v>
      </c>
      <c r="G7113">
        <v>5.2881999999999998</v>
      </c>
      <c r="H7113">
        <v>-9.3195999999999994</v>
      </c>
      <c r="I7113">
        <v>1.1303000000000001</v>
      </c>
      <c r="J7113">
        <v>190.35300000000001</v>
      </c>
      <c r="K7113" t="s">
        <v>12</v>
      </c>
      <c r="L7113">
        <f>表1[[#This Row],[Length]]-表1[[#This Row],[Width]]</f>
        <v>20.115900000000003</v>
      </c>
    </row>
    <row r="7114" spans="1:12" x14ac:dyDescent="0.2">
      <c r="A7114">
        <v>27.8979</v>
      </c>
      <c r="B7114">
        <v>17.897300000000001</v>
      </c>
      <c r="C7114">
        <v>2.6753</v>
      </c>
      <c r="D7114">
        <v>0.39069999999999999</v>
      </c>
      <c r="E7114">
        <v>0.26290000000000002</v>
      </c>
      <c r="F7114">
        <v>26.373699999999999</v>
      </c>
      <c r="G7114">
        <v>20.756</v>
      </c>
      <c r="H7114">
        <v>-15.517899999999999</v>
      </c>
      <c r="I7114">
        <v>31.267499999999998</v>
      </c>
      <c r="J7114">
        <v>161.149</v>
      </c>
      <c r="K7114" t="s">
        <v>12</v>
      </c>
      <c r="L7114">
        <f>表1[[#This Row],[Length]]-表1[[#This Row],[Width]]</f>
        <v>10.000599999999999</v>
      </c>
    </row>
    <row r="7115" spans="1:12" x14ac:dyDescent="0.2">
      <c r="A7115">
        <v>28.107500000000002</v>
      </c>
      <c r="B7115">
        <v>16.651499999999999</v>
      </c>
      <c r="C7115">
        <v>2.7059000000000002</v>
      </c>
      <c r="D7115">
        <v>0.41139999999999999</v>
      </c>
      <c r="E7115">
        <v>0.2392</v>
      </c>
      <c r="F7115">
        <v>26.577400000000001</v>
      </c>
      <c r="G7115">
        <v>18.910499999999999</v>
      </c>
      <c r="H7115">
        <v>7.0052000000000003</v>
      </c>
      <c r="I7115">
        <v>43.177</v>
      </c>
      <c r="J7115">
        <v>55.554900000000004</v>
      </c>
      <c r="K7115" t="s">
        <v>12</v>
      </c>
      <c r="L7115">
        <f>表1[[#This Row],[Length]]-表1[[#This Row],[Width]]</f>
        <v>11.456000000000003</v>
      </c>
    </row>
    <row r="7116" spans="1:12" x14ac:dyDescent="0.2">
      <c r="A7116">
        <v>45.561900000000001</v>
      </c>
      <c r="B7116">
        <v>15.7514</v>
      </c>
      <c r="C7116">
        <v>2.6248</v>
      </c>
      <c r="D7116">
        <v>0.55279999999999996</v>
      </c>
      <c r="E7116">
        <v>0.3926</v>
      </c>
      <c r="F7116">
        <v>23.493099999999998</v>
      </c>
      <c r="G7116">
        <v>50.1248</v>
      </c>
      <c r="H7116">
        <v>-9.5366999999999997</v>
      </c>
      <c r="I7116">
        <v>8.9834999999999994</v>
      </c>
      <c r="J7116">
        <v>204.06800000000001</v>
      </c>
      <c r="K7116" t="s">
        <v>11</v>
      </c>
      <c r="L7116">
        <f>表1[[#This Row],[Length]]-表1[[#This Row],[Width]]</f>
        <v>29.810500000000001</v>
      </c>
    </row>
    <row r="7117" spans="1:12" x14ac:dyDescent="0.2">
      <c r="A7117">
        <v>56.277799999999999</v>
      </c>
      <c r="B7117">
        <v>16.793500000000002</v>
      </c>
      <c r="C7117">
        <v>2.8048000000000002</v>
      </c>
      <c r="D7117">
        <v>0.2351</v>
      </c>
      <c r="E7117">
        <v>0.1183</v>
      </c>
      <c r="F7117">
        <v>12.3558</v>
      </c>
      <c r="G7117">
        <v>11.655799999999999</v>
      </c>
      <c r="H7117">
        <v>-12.8811</v>
      </c>
      <c r="I7117">
        <v>4.4390000000000001</v>
      </c>
      <c r="J7117">
        <v>169.97300000000001</v>
      </c>
      <c r="K7117" t="s">
        <v>12</v>
      </c>
      <c r="L7117">
        <f>表1[[#This Row],[Length]]-表1[[#This Row],[Width]]</f>
        <v>39.484299999999998</v>
      </c>
    </row>
    <row r="7118" spans="1:12" x14ac:dyDescent="0.2">
      <c r="A7118">
        <v>20.6311</v>
      </c>
      <c r="B7118">
        <v>7.2233999999999998</v>
      </c>
      <c r="C7118">
        <v>2.0314000000000001</v>
      </c>
      <c r="D7118">
        <v>0.70699999999999996</v>
      </c>
      <c r="E7118">
        <v>0.3674</v>
      </c>
      <c r="F7118">
        <v>1.3774999999999999</v>
      </c>
      <c r="G7118">
        <v>-8.4499999999999993</v>
      </c>
      <c r="H7118">
        <v>5.8888999999999996</v>
      </c>
      <c r="I7118">
        <v>25.186</v>
      </c>
      <c r="J7118">
        <v>86.7517</v>
      </c>
      <c r="K7118" t="s">
        <v>12</v>
      </c>
      <c r="L7118">
        <f>表1[[#This Row],[Length]]-表1[[#This Row],[Width]]</f>
        <v>13.4077</v>
      </c>
    </row>
    <row r="7119" spans="1:12" x14ac:dyDescent="0.2">
      <c r="A7119">
        <v>81.013599999999997</v>
      </c>
      <c r="B7119">
        <v>16.0319</v>
      </c>
      <c r="C7119">
        <v>2.8976000000000002</v>
      </c>
      <c r="D7119">
        <v>0.2873</v>
      </c>
      <c r="E7119">
        <v>0.15759999999999999</v>
      </c>
      <c r="F7119">
        <v>66.043099999999995</v>
      </c>
      <c r="G7119">
        <v>75.685299999999998</v>
      </c>
      <c r="H7119">
        <v>-12.639200000000001</v>
      </c>
      <c r="I7119">
        <v>1.3640000000000001</v>
      </c>
      <c r="J7119">
        <v>224.00899999999999</v>
      </c>
      <c r="K7119" t="s">
        <v>12</v>
      </c>
      <c r="L7119">
        <f>表1[[#This Row],[Length]]-表1[[#This Row],[Width]]</f>
        <v>64.981699999999989</v>
      </c>
    </row>
    <row r="7120" spans="1:12" x14ac:dyDescent="0.2">
      <c r="A7120">
        <v>125.8177</v>
      </c>
      <c r="B7120">
        <v>66.086799999999997</v>
      </c>
      <c r="C7120">
        <v>3.7559</v>
      </c>
      <c r="D7120">
        <v>0.2069</v>
      </c>
      <c r="E7120">
        <v>8.8800000000000004E-2</v>
      </c>
      <c r="F7120">
        <v>11.0748</v>
      </c>
      <c r="G7120">
        <v>-140.27789999999999</v>
      </c>
      <c r="H7120">
        <v>57.002400000000002</v>
      </c>
      <c r="I7120">
        <v>59.236499999999999</v>
      </c>
      <c r="J7120">
        <v>295.33980000000003</v>
      </c>
      <c r="K7120" t="s">
        <v>11</v>
      </c>
      <c r="L7120">
        <f>表1[[#This Row],[Length]]-表1[[#This Row],[Width]]</f>
        <v>59.730900000000005</v>
      </c>
    </row>
    <row r="7121" spans="1:12" x14ac:dyDescent="0.2">
      <c r="A7121">
        <v>33.918500000000002</v>
      </c>
      <c r="B7121">
        <v>18.213899999999999</v>
      </c>
      <c r="C7121">
        <v>2.9689000000000001</v>
      </c>
      <c r="D7121">
        <v>0.32979999999999998</v>
      </c>
      <c r="E7121">
        <v>0.18640000000000001</v>
      </c>
      <c r="F7121">
        <v>20.863199999999999</v>
      </c>
      <c r="G7121">
        <v>29.140699999999999</v>
      </c>
      <c r="H7121">
        <v>13.0989</v>
      </c>
      <c r="I7121">
        <v>10.519</v>
      </c>
      <c r="J7121">
        <v>168.82300000000001</v>
      </c>
      <c r="K7121" t="s">
        <v>12</v>
      </c>
      <c r="L7121">
        <f>表1[[#This Row],[Length]]-表1[[#This Row],[Width]]</f>
        <v>15.704600000000003</v>
      </c>
    </row>
    <row r="7122" spans="1:12" x14ac:dyDescent="0.2">
      <c r="A7122">
        <v>20.303899999999999</v>
      </c>
      <c r="B7122">
        <v>9.1893999999999991</v>
      </c>
      <c r="C7122">
        <v>2.3096000000000001</v>
      </c>
      <c r="D7122">
        <v>0.61760000000000004</v>
      </c>
      <c r="E7122">
        <v>0.35049999999999998</v>
      </c>
      <c r="F7122">
        <v>23.825299999999999</v>
      </c>
      <c r="G7122">
        <v>10.6663</v>
      </c>
      <c r="H7122">
        <v>3.4761000000000002</v>
      </c>
      <c r="I7122">
        <v>21.937000000000001</v>
      </c>
      <c r="J7122">
        <v>81.967699999999994</v>
      </c>
      <c r="K7122" t="s">
        <v>12</v>
      </c>
      <c r="L7122">
        <f>表1[[#This Row],[Length]]-表1[[#This Row],[Width]]</f>
        <v>11.1145</v>
      </c>
    </row>
    <row r="7123" spans="1:12" x14ac:dyDescent="0.2">
      <c r="A7123">
        <v>30.3706</v>
      </c>
      <c r="B7123">
        <v>20.158799999999999</v>
      </c>
      <c r="C7123">
        <v>2.5710999999999999</v>
      </c>
      <c r="D7123">
        <v>0.29260000000000003</v>
      </c>
      <c r="E7123">
        <v>0.15970000000000001</v>
      </c>
      <c r="F7123">
        <v>1.1567000000000001</v>
      </c>
      <c r="G7123">
        <v>-13.103400000000001</v>
      </c>
      <c r="H7123">
        <v>17.462599999999998</v>
      </c>
      <c r="I7123">
        <v>60.779499999999999</v>
      </c>
      <c r="J7123">
        <v>263.98</v>
      </c>
      <c r="K7123" t="s">
        <v>12</v>
      </c>
      <c r="L7123">
        <f>表1[[#This Row],[Length]]-表1[[#This Row],[Width]]</f>
        <v>10.2118</v>
      </c>
    </row>
    <row r="7124" spans="1:12" x14ac:dyDescent="0.2">
      <c r="A7124">
        <v>204.05199999999999</v>
      </c>
      <c r="B7124">
        <v>93.141099999999994</v>
      </c>
      <c r="C7124">
        <v>4.5762</v>
      </c>
      <c r="D7124">
        <v>4.5199999999999997E-2</v>
      </c>
      <c r="E7124">
        <v>2.3900000000000001E-2</v>
      </c>
      <c r="F7124">
        <v>-303.63400000000001</v>
      </c>
      <c r="G7124">
        <v>-175.81100000000001</v>
      </c>
      <c r="H7124">
        <v>46.578499999999998</v>
      </c>
      <c r="I7124">
        <v>45.677999999999997</v>
      </c>
      <c r="J7124">
        <v>256.17099999999999</v>
      </c>
      <c r="K7124" t="s">
        <v>11</v>
      </c>
      <c r="L7124">
        <f>表1[[#This Row],[Length]]-表1[[#This Row],[Width]]</f>
        <v>110.9109</v>
      </c>
    </row>
    <row r="7125" spans="1:12" x14ac:dyDescent="0.2">
      <c r="A7125">
        <v>45.889400000000002</v>
      </c>
      <c r="B7125">
        <v>15.706899999999999</v>
      </c>
      <c r="C7125">
        <v>2.4064999999999999</v>
      </c>
      <c r="D7125">
        <v>0.4</v>
      </c>
      <c r="E7125">
        <v>0.2059</v>
      </c>
      <c r="F7125">
        <v>-48.0214</v>
      </c>
      <c r="G7125">
        <v>22.413900000000002</v>
      </c>
      <c r="H7125">
        <v>-9.3170000000000002</v>
      </c>
      <c r="I7125">
        <v>1.7371000000000001</v>
      </c>
      <c r="J7125">
        <v>227.00800000000001</v>
      </c>
      <c r="K7125" t="s">
        <v>12</v>
      </c>
      <c r="L7125">
        <f>表1[[#This Row],[Length]]-表1[[#This Row],[Width]]</f>
        <v>30.182500000000005</v>
      </c>
    </row>
    <row r="7126" spans="1:12" x14ac:dyDescent="0.2">
      <c r="A7126">
        <v>33.739100000000001</v>
      </c>
      <c r="B7126">
        <v>24.269400000000001</v>
      </c>
      <c r="C7126">
        <v>3.1558000000000002</v>
      </c>
      <c r="D7126">
        <v>0.26269999999999999</v>
      </c>
      <c r="E7126">
        <v>0.15190000000000001</v>
      </c>
      <c r="F7126">
        <v>17.2517</v>
      </c>
      <c r="G7126">
        <v>-11.251099999999999</v>
      </c>
      <c r="H7126">
        <v>15.7315</v>
      </c>
      <c r="I7126">
        <v>9.9760000000000009</v>
      </c>
      <c r="J7126">
        <v>215.29599999999999</v>
      </c>
      <c r="K7126" t="s">
        <v>12</v>
      </c>
      <c r="L7126">
        <f>表1[[#This Row],[Length]]-表1[[#This Row],[Width]]</f>
        <v>9.4696999999999996</v>
      </c>
    </row>
    <row r="7127" spans="1:12" x14ac:dyDescent="0.2">
      <c r="A7127">
        <v>61.046999999999997</v>
      </c>
      <c r="B7127">
        <v>12.4895</v>
      </c>
      <c r="C7127">
        <v>2.8022999999999998</v>
      </c>
      <c r="D7127">
        <v>0.36870000000000003</v>
      </c>
      <c r="E7127">
        <v>0.215</v>
      </c>
      <c r="F7127">
        <v>49.853299999999997</v>
      </c>
      <c r="G7127">
        <v>51.205100000000002</v>
      </c>
      <c r="H7127">
        <v>-17.054600000000001</v>
      </c>
      <c r="I7127">
        <v>43.018700000000003</v>
      </c>
      <c r="J7127">
        <v>180.60159999999999</v>
      </c>
      <c r="K7127" t="s">
        <v>11</v>
      </c>
      <c r="L7127">
        <f>表1[[#This Row],[Length]]-表1[[#This Row],[Width]]</f>
        <v>48.557499999999997</v>
      </c>
    </row>
    <row r="7128" spans="1:12" x14ac:dyDescent="0.2">
      <c r="A7128">
        <v>32.910299999999999</v>
      </c>
      <c r="B7128">
        <v>9.9050999999999991</v>
      </c>
      <c r="C7128">
        <v>2.4712999999999998</v>
      </c>
      <c r="D7128">
        <v>0.40539999999999998</v>
      </c>
      <c r="E7128">
        <v>0.2145</v>
      </c>
      <c r="F7128">
        <v>5.4576000000000002</v>
      </c>
      <c r="G7128">
        <v>-12.281499999999999</v>
      </c>
      <c r="H7128">
        <v>-4.0132000000000003</v>
      </c>
      <c r="I7128">
        <v>82.056200000000004</v>
      </c>
      <c r="J7128">
        <v>276.07799999999997</v>
      </c>
      <c r="K7128" t="s">
        <v>11</v>
      </c>
      <c r="L7128">
        <f>表1[[#This Row],[Length]]-表1[[#This Row],[Width]]</f>
        <v>23.005200000000002</v>
      </c>
    </row>
    <row r="7129" spans="1:12" x14ac:dyDescent="0.2">
      <c r="A7129">
        <v>120.861</v>
      </c>
      <c r="B7129">
        <v>73.659700000000001</v>
      </c>
      <c r="C7129">
        <v>3.2808999999999999</v>
      </c>
      <c r="D7129">
        <v>0.18279999999999999</v>
      </c>
      <c r="E7129">
        <v>0.1045</v>
      </c>
      <c r="F7129">
        <v>-109.039</v>
      </c>
      <c r="G7129">
        <v>-117.959</v>
      </c>
      <c r="H7129">
        <v>-31.359500000000001</v>
      </c>
      <c r="I7129">
        <v>77.918000000000006</v>
      </c>
      <c r="J7129">
        <v>321.71300000000002</v>
      </c>
      <c r="K7129" t="s">
        <v>11</v>
      </c>
      <c r="L7129">
        <f>表1[[#This Row],[Length]]-表1[[#This Row],[Width]]</f>
        <v>47.201300000000003</v>
      </c>
    </row>
    <row r="7130" spans="1:12" x14ac:dyDescent="0.2">
      <c r="A7130">
        <v>117.8682</v>
      </c>
      <c r="B7130">
        <v>50.329300000000003</v>
      </c>
      <c r="C7130">
        <v>4.0355999999999996</v>
      </c>
      <c r="D7130">
        <v>8.4599999999999995E-2</v>
      </c>
      <c r="E7130">
        <v>5.7000000000000002E-2</v>
      </c>
      <c r="F7130">
        <v>-39.6629</v>
      </c>
      <c r="G7130">
        <v>-153.0976</v>
      </c>
      <c r="H7130">
        <v>15.654299999999999</v>
      </c>
      <c r="I7130">
        <v>8.9359999999999999</v>
      </c>
      <c r="J7130">
        <v>40.460500000000003</v>
      </c>
      <c r="K7130" t="s">
        <v>11</v>
      </c>
      <c r="L7130">
        <f>表1[[#This Row],[Length]]-表1[[#This Row],[Width]]</f>
        <v>67.538899999999998</v>
      </c>
    </row>
    <row r="7131" spans="1:12" x14ac:dyDescent="0.2">
      <c r="A7131">
        <v>16.3384</v>
      </c>
      <c r="B7131">
        <v>11.624700000000001</v>
      </c>
      <c r="C7131">
        <v>2.4329999999999998</v>
      </c>
      <c r="D7131">
        <v>0.60150000000000003</v>
      </c>
      <c r="E7131">
        <v>0.3155</v>
      </c>
      <c r="F7131">
        <v>1.5084</v>
      </c>
      <c r="G7131">
        <v>-5.6691000000000003</v>
      </c>
      <c r="H7131">
        <v>-4.3583999999999996</v>
      </c>
      <c r="I7131">
        <v>13.929</v>
      </c>
      <c r="J7131">
        <v>242.68600000000001</v>
      </c>
      <c r="K7131" t="s">
        <v>11</v>
      </c>
      <c r="L7131">
        <f>表1[[#This Row],[Length]]-表1[[#This Row],[Width]]</f>
        <v>4.7136999999999993</v>
      </c>
    </row>
    <row r="7132" spans="1:12" x14ac:dyDescent="0.2">
      <c r="A7132">
        <v>16.277999999999999</v>
      </c>
      <c r="B7132">
        <v>7.867</v>
      </c>
      <c r="C7132">
        <v>2.2406000000000001</v>
      </c>
      <c r="D7132">
        <v>0.79339999999999999</v>
      </c>
      <c r="E7132">
        <v>0.50170000000000003</v>
      </c>
      <c r="F7132">
        <v>4.1143999999999998</v>
      </c>
      <c r="G7132">
        <v>-3.7570999999999999</v>
      </c>
      <c r="H7132">
        <v>-1.7059</v>
      </c>
      <c r="I7132">
        <v>80.935000000000002</v>
      </c>
      <c r="J7132">
        <v>236.00479999999999</v>
      </c>
      <c r="K7132" t="s">
        <v>11</v>
      </c>
      <c r="L7132">
        <f>表1[[#This Row],[Length]]-表1[[#This Row],[Width]]</f>
        <v>8.4109999999999978</v>
      </c>
    </row>
    <row r="7133" spans="1:12" x14ac:dyDescent="0.2">
      <c r="A7133">
        <v>38.8369</v>
      </c>
      <c r="B7133">
        <v>6.5103999999999997</v>
      </c>
      <c r="C7133">
        <v>2.2402000000000002</v>
      </c>
      <c r="D7133">
        <v>0.78779999999999994</v>
      </c>
      <c r="E7133">
        <v>0.48699999999999999</v>
      </c>
      <c r="F7133">
        <v>4.4261999999999997</v>
      </c>
      <c r="G7133">
        <v>2.5093999999999999</v>
      </c>
      <c r="H7133">
        <v>-4.4783999999999997</v>
      </c>
      <c r="I7133">
        <v>16.176300000000001</v>
      </c>
      <c r="J7133">
        <v>193.50129999999999</v>
      </c>
      <c r="K7133" t="s">
        <v>11</v>
      </c>
      <c r="L7133">
        <f>表1[[#This Row],[Length]]-表1[[#This Row],[Width]]</f>
        <v>32.326500000000003</v>
      </c>
    </row>
    <row r="7134" spans="1:12" x14ac:dyDescent="0.2">
      <c r="A7134">
        <v>95.447599999999994</v>
      </c>
      <c r="B7134">
        <v>24.1218</v>
      </c>
      <c r="C7134">
        <v>3.7656000000000001</v>
      </c>
      <c r="D7134">
        <v>0.18440000000000001</v>
      </c>
      <c r="E7134">
        <v>9.6799999999999997E-2</v>
      </c>
      <c r="F7134">
        <v>59.269500000000001</v>
      </c>
      <c r="G7134">
        <v>86.217699999999994</v>
      </c>
      <c r="H7134">
        <v>-15.7422</v>
      </c>
      <c r="I7134">
        <v>0.60099999999999998</v>
      </c>
      <c r="J7134">
        <v>255.995</v>
      </c>
      <c r="K7134" t="s">
        <v>12</v>
      </c>
      <c r="L7134">
        <f>表1[[#This Row],[Length]]-表1[[#This Row],[Width]]</f>
        <v>71.325799999999987</v>
      </c>
    </row>
    <row r="7135" spans="1:12" x14ac:dyDescent="0.2">
      <c r="A7135">
        <v>110.56699999999999</v>
      </c>
      <c r="B7135">
        <v>31.456499999999998</v>
      </c>
      <c r="C7135">
        <v>3.7702</v>
      </c>
      <c r="D7135">
        <v>0.14560000000000001</v>
      </c>
      <c r="E7135">
        <v>7.8E-2</v>
      </c>
      <c r="F7135">
        <v>64.938900000000004</v>
      </c>
      <c r="G7135">
        <v>123.468</v>
      </c>
      <c r="H7135">
        <v>-10.275600000000001</v>
      </c>
      <c r="I7135">
        <v>1.9946999999999999</v>
      </c>
      <c r="J7135">
        <v>195.79599999999999</v>
      </c>
      <c r="K7135" t="s">
        <v>12</v>
      </c>
      <c r="L7135">
        <f>表1[[#This Row],[Length]]-表1[[#This Row],[Width]]</f>
        <v>79.110500000000002</v>
      </c>
    </row>
    <row r="7136" spans="1:12" x14ac:dyDescent="0.2">
      <c r="A7136">
        <v>24.020099999999999</v>
      </c>
      <c r="B7136">
        <v>11.2943</v>
      </c>
      <c r="C7136">
        <v>2.4510000000000001</v>
      </c>
      <c r="D7136">
        <v>0.54159999999999997</v>
      </c>
      <c r="E7136">
        <v>0.28499999999999998</v>
      </c>
      <c r="F7136">
        <v>-11.0494</v>
      </c>
      <c r="G7136">
        <v>-21.145499999999998</v>
      </c>
      <c r="H7136">
        <v>4.5174000000000003</v>
      </c>
      <c r="I7136">
        <v>6.3109999999999999</v>
      </c>
      <c r="J7136">
        <v>228.221</v>
      </c>
      <c r="K7136" t="s">
        <v>12</v>
      </c>
      <c r="L7136">
        <f>表1[[#This Row],[Length]]-表1[[#This Row],[Width]]</f>
        <v>12.7258</v>
      </c>
    </row>
    <row r="7137" spans="1:12" x14ac:dyDescent="0.2">
      <c r="A7137">
        <v>41.094999999999999</v>
      </c>
      <c r="B7137">
        <v>16.6648</v>
      </c>
      <c r="C7137">
        <v>2.8079000000000001</v>
      </c>
      <c r="D7137">
        <v>0.2397</v>
      </c>
      <c r="E7137">
        <v>0.1206</v>
      </c>
      <c r="F7137">
        <v>64.7727</v>
      </c>
      <c r="G7137">
        <v>-14.584</v>
      </c>
      <c r="H7137">
        <v>-13.318899999999999</v>
      </c>
      <c r="I7137">
        <v>23.617999999999999</v>
      </c>
      <c r="J7137">
        <v>112.40600000000001</v>
      </c>
      <c r="K7137" t="s">
        <v>12</v>
      </c>
      <c r="L7137">
        <f>表1[[#This Row],[Length]]-表1[[#This Row],[Width]]</f>
        <v>24.430199999999999</v>
      </c>
    </row>
    <row r="7138" spans="1:12" x14ac:dyDescent="0.2">
      <c r="A7138">
        <v>223.3749</v>
      </c>
      <c r="B7138">
        <v>62.862900000000003</v>
      </c>
      <c r="C7138">
        <v>3.2057000000000002</v>
      </c>
      <c r="D7138">
        <v>0.2011</v>
      </c>
      <c r="E7138">
        <v>0.14960000000000001</v>
      </c>
      <c r="F7138">
        <v>-236.04400000000001</v>
      </c>
      <c r="G7138">
        <v>-161.28919999999999</v>
      </c>
      <c r="H7138">
        <v>-45.692100000000003</v>
      </c>
      <c r="I7138">
        <v>73.022599999999997</v>
      </c>
      <c r="J7138">
        <v>280.91250000000002</v>
      </c>
      <c r="K7138" t="s">
        <v>11</v>
      </c>
      <c r="L7138">
        <f>表1[[#This Row],[Length]]-表1[[#This Row],[Width]]</f>
        <v>160.512</v>
      </c>
    </row>
    <row r="7139" spans="1:12" x14ac:dyDescent="0.2">
      <c r="A7139">
        <v>50.388800000000003</v>
      </c>
      <c r="B7139">
        <v>18.1494</v>
      </c>
      <c r="C7139">
        <v>2.6419999999999999</v>
      </c>
      <c r="D7139">
        <v>0.30559999999999998</v>
      </c>
      <c r="E7139">
        <v>0.1676</v>
      </c>
      <c r="F7139">
        <v>0.72360000000000002</v>
      </c>
      <c r="G7139">
        <v>-19.063600000000001</v>
      </c>
      <c r="H7139">
        <v>4.0448000000000004</v>
      </c>
      <c r="I7139">
        <v>4.4298000000000002</v>
      </c>
      <c r="J7139">
        <v>131.81</v>
      </c>
      <c r="K7139" t="s">
        <v>12</v>
      </c>
      <c r="L7139">
        <f>表1[[#This Row],[Length]]-表1[[#This Row],[Width]]</f>
        <v>32.239400000000003</v>
      </c>
    </row>
    <row r="7140" spans="1:12" x14ac:dyDescent="0.2">
      <c r="A7140">
        <v>52.244500000000002</v>
      </c>
      <c r="B7140">
        <v>17.346299999999999</v>
      </c>
      <c r="C7140">
        <v>2.6537000000000002</v>
      </c>
      <c r="D7140">
        <v>0.34179999999999999</v>
      </c>
      <c r="E7140">
        <v>0.17430000000000001</v>
      </c>
      <c r="F7140">
        <v>35.011600000000001</v>
      </c>
      <c r="G7140">
        <v>39.865900000000003</v>
      </c>
      <c r="H7140">
        <v>12.1403</v>
      </c>
      <c r="I7140">
        <v>2.3149999999999999</v>
      </c>
      <c r="J7140">
        <v>143.054</v>
      </c>
      <c r="K7140" t="s">
        <v>12</v>
      </c>
      <c r="L7140">
        <f>表1[[#This Row],[Length]]-表1[[#This Row],[Width]]</f>
        <v>34.898200000000003</v>
      </c>
    </row>
    <row r="7141" spans="1:12" x14ac:dyDescent="0.2">
      <c r="A7141">
        <v>69.497200000000007</v>
      </c>
      <c r="B7141">
        <v>17.812200000000001</v>
      </c>
      <c r="C7141">
        <v>2.9239999999999999</v>
      </c>
      <c r="D7141">
        <v>0.17749999999999999</v>
      </c>
      <c r="E7141">
        <v>8.9899999999999994E-2</v>
      </c>
      <c r="F7141">
        <v>-39.4604</v>
      </c>
      <c r="G7141">
        <v>39.499899999999997</v>
      </c>
      <c r="H7141">
        <v>-10.5893</v>
      </c>
      <c r="I7141">
        <v>85.310400000000001</v>
      </c>
      <c r="J7141">
        <v>42.995600000000003</v>
      </c>
      <c r="K7141" t="s">
        <v>11</v>
      </c>
      <c r="L7141">
        <f>表1[[#This Row],[Length]]-表1[[#This Row],[Width]]</f>
        <v>51.685000000000002</v>
      </c>
    </row>
    <row r="7142" spans="1:12" x14ac:dyDescent="0.2">
      <c r="A7142">
        <v>37.961199999999998</v>
      </c>
      <c r="B7142">
        <v>10.8222</v>
      </c>
      <c r="C7142">
        <v>2.3698999999999999</v>
      </c>
      <c r="D7142">
        <v>0.38179999999999997</v>
      </c>
      <c r="E7142">
        <v>0.217</v>
      </c>
      <c r="F7142">
        <v>60.8093</v>
      </c>
      <c r="G7142">
        <v>-23.951699999999999</v>
      </c>
      <c r="H7142">
        <v>4.6494999999999997</v>
      </c>
      <c r="I7142">
        <v>66.265299999999996</v>
      </c>
      <c r="J7142">
        <v>114.3848</v>
      </c>
      <c r="K7142" t="s">
        <v>11</v>
      </c>
      <c r="L7142">
        <f>表1[[#This Row],[Length]]-表1[[#This Row],[Width]]</f>
        <v>27.138999999999996</v>
      </c>
    </row>
    <row r="7143" spans="1:12" x14ac:dyDescent="0.2">
      <c r="A7143">
        <v>26.1602</v>
      </c>
      <c r="B7143">
        <v>9.7963000000000005</v>
      </c>
      <c r="C7143">
        <v>2.3473000000000002</v>
      </c>
      <c r="D7143">
        <v>0.4899</v>
      </c>
      <c r="E7143">
        <v>0.25840000000000002</v>
      </c>
      <c r="F7143">
        <v>-9.6514000000000006</v>
      </c>
      <c r="G7143">
        <v>13.5184</v>
      </c>
      <c r="H7143">
        <v>1.3332999999999999</v>
      </c>
      <c r="I7143">
        <v>20.613399999999999</v>
      </c>
      <c r="J7143">
        <v>198.947</v>
      </c>
      <c r="K7143" t="s">
        <v>12</v>
      </c>
      <c r="L7143">
        <f>表1[[#This Row],[Length]]-表1[[#This Row],[Width]]</f>
        <v>16.363900000000001</v>
      </c>
    </row>
    <row r="7144" spans="1:12" x14ac:dyDescent="0.2">
      <c r="A7144">
        <v>152.14099999999999</v>
      </c>
      <c r="B7144">
        <v>76.062600000000003</v>
      </c>
      <c r="C7144">
        <v>4.0446</v>
      </c>
      <c r="D7144">
        <v>0.1023</v>
      </c>
      <c r="E7144">
        <v>5.4300000000000001E-2</v>
      </c>
      <c r="F7144">
        <v>-84.507199999999997</v>
      </c>
      <c r="G7144">
        <v>-133.065</v>
      </c>
      <c r="H7144">
        <v>91.633399999999995</v>
      </c>
      <c r="I7144">
        <v>47.59</v>
      </c>
      <c r="J7144">
        <v>299.45299999999997</v>
      </c>
      <c r="K7144" t="s">
        <v>11</v>
      </c>
      <c r="L7144">
        <f>表1[[#This Row],[Length]]-表1[[#This Row],[Width]]</f>
        <v>76.078399999999988</v>
      </c>
    </row>
    <row r="7145" spans="1:12" x14ac:dyDescent="0.2">
      <c r="A7145">
        <v>144.6026</v>
      </c>
      <c r="B7145">
        <v>76.985299999999995</v>
      </c>
      <c r="C7145">
        <v>2.9708999999999999</v>
      </c>
      <c r="D7145">
        <v>0.22989999999999999</v>
      </c>
      <c r="E7145">
        <v>0.11890000000000001</v>
      </c>
      <c r="F7145">
        <v>-136.74369999999999</v>
      </c>
      <c r="G7145">
        <v>121.749</v>
      </c>
      <c r="H7145">
        <v>-39.313800000000001</v>
      </c>
      <c r="I7145">
        <v>39.692900000000002</v>
      </c>
      <c r="J7145">
        <v>205.31790000000001</v>
      </c>
      <c r="K7145" t="s">
        <v>11</v>
      </c>
      <c r="L7145">
        <f>表1[[#This Row],[Length]]-表1[[#This Row],[Width]]</f>
        <v>67.6173</v>
      </c>
    </row>
    <row r="7146" spans="1:12" x14ac:dyDescent="0.2">
      <c r="A7146">
        <v>80.597700000000003</v>
      </c>
      <c r="B7146">
        <v>25.278500000000001</v>
      </c>
      <c r="C7146">
        <v>3.4706000000000001</v>
      </c>
      <c r="D7146">
        <v>0.20169999999999999</v>
      </c>
      <c r="E7146">
        <v>0.1206</v>
      </c>
      <c r="F7146">
        <v>-87.6173</v>
      </c>
      <c r="G7146">
        <v>60.173400000000001</v>
      </c>
      <c r="H7146">
        <v>-9.0013000000000005</v>
      </c>
      <c r="I7146">
        <v>2.3504</v>
      </c>
      <c r="J7146">
        <v>242.97</v>
      </c>
      <c r="K7146" t="s">
        <v>12</v>
      </c>
      <c r="L7146">
        <f>表1[[#This Row],[Length]]-表1[[#This Row],[Width]]</f>
        <v>55.319200000000002</v>
      </c>
    </row>
    <row r="7147" spans="1:12" x14ac:dyDescent="0.2">
      <c r="A7147">
        <v>39.604799999999997</v>
      </c>
      <c r="B7147">
        <v>28.193100000000001</v>
      </c>
      <c r="C7147">
        <v>3.3445999999999998</v>
      </c>
      <c r="D7147">
        <v>0.21079999999999999</v>
      </c>
      <c r="E7147">
        <v>0.1255</v>
      </c>
      <c r="F7147">
        <v>14.991899999999999</v>
      </c>
      <c r="G7147">
        <v>32.8523</v>
      </c>
      <c r="H7147">
        <v>-17.887899999999998</v>
      </c>
      <c r="I7147">
        <v>12.060700000000001</v>
      </c>
      <c r="J7147">
        <v>121.06100000000001</v>
      </c>
      <c r="K7147" t="s">
        <v>12</v>
      </c>
      <c r="L7147">
        <f>表1[[#This Row],[Length]]-表1[[#This Row],[Width]]</f>
        <v>11.411699999999996</v>
      </c>
    </row>
    <row r="7148" spans="1:12" x14ac:dyDescent="0.2">
      <c r="A7148">
        <v>24.980799999999999</v>
      </c>
      <c r="B7148">
        <v>10.2554</v>
      </c>
      <c r="C7148">
        <v>2.3064</v>
      </c>
      <c r="D7148">
        <v>0.50860000000000005</v>
      </c>
      <c r="E7148">
        <v>0.30859999999999999</v>
      </c>
      <c r="F7148">
        <v>-5.4730999999999996</v>
      </c>
      <c r="G7148">
        <v>-19.691400000000002</v>
      </c>
      <c r="H7148">
        <v>8.0873000000000008</v>
      </c>
      <c r="I7148">
        <v>36.639000000000003</v>
      </c>
      <c r="J7148">
        <v>108.544</v>
      </c>
      <c r="K7148" t="s">
        <v>12</v>
      </c>
      <c r="L7148">
        <f>表1[[#This Row],[Length]]-表1[[#This Row],[Width]]</f>
        <v>14.725399999999999</v>
      </c>
    </row>
    <row r="7149" spans="1:12" x14ac:dyDescent="0.2">
      <c r="A7149">
        <v>25.1112</v>
      </c>
      <c r="B7149">
        <v>0</v>
      </c>
      <c r="C7149">
        <v>2.0985999999999998</v>
      </c>
      <c r="D7149">
        <v>0.70120000000000005</v>
      </c>
      <c r="E7149">
        <v>0.36249999999999999</v>
      </c>
      <c r="F7149">
        <v>-29.283100000000001</v>
      </c>
      <c r="G7149">
        <v>-8.9276</v>
      </c>
      <c r="H7149">
        <v>0</v>
      </c>
      <c r="I7149">
        <v>16.042000000000002</v>
      </c>
      <c r="J7149">
        <v>188.03899999999999</v>
      </c>
      <c r="K7149" t="s">
        <v>11</v>
      </c>
      <c r="L7149">
        <f>表1[[#This Row],[Length]]-表1[[#This Row],[Width]]</f>
        <v>25.1112</v>
      </c>
    </row>
    <row r="7150" spans="1:12" x14ac:dyDescent="0.2">
      <c r="A7150">
        <v>29.657</v>
      </c>
      <c r="B7150">
        <v>14.458299999999999</v>
      </c>
      <c r="C7150">
        <v>2.6955</v>
      </c>
      <c r="D7150">
        <v>0.4012</v>
      </c>
      <c r="E7150">
        <v>0.2026</v>
      </c>
      <c r="F7150">
        <v>2.5911</v>
      </c>
      <c r="G7150">
        <v>-13.3073</v>
      </c>
      <c r="H7150">
        <v>-10.0069</v>
      </c>
      <c r="I7150">
        <v>19.489799999999999</v>
      </c>
      <c r="J7150">
        <v>121.798</v>
      </c>
      <c r="K7150" t="s">
        <v>12</v>
      </c>
      <c r="L7150">
        <f>表1[[#This Row],[Length]]-表1[[#This Row],[Width]]</f>
        <v>15.198700000000001</v>
      </c>
    </row>
    <row r="7151" spans="1:12" x14ac:dyDescent="0.2">
      <c r="A7151">
        <v>49.2622</v>
      </c>
      <c r="B7151">
        <v>21.0441</v>
      </c>
      <c r="C7151">
        <v>3.2917999999999998</v>
      </c>
      <c r="D7151">
        <v>0.18079999999999999</v>
      </c>
      <c r="E7151">
        <v>9.2200000000000004E-2</v>
      </c>
      <c r="F7151">
        <v>19.773499999999999</v>
      </c>
      <c r="G7151">
        <v>22.826899999999998</v>
      </c>
      <c r="H7151">
        <v>6.0560999999999998</v>
      </c>
      <c r="I7151">
        <v>49.192999999999998</v>
      </c>
      <c r="J7151">
        <v>95.867099999999994</v>
      </c>
      <c r="K7151" t="s">
        <v>11</v>
      </c>
      <c r="L7151">
        <f>表1[[#This Row],[Length]]-表1[[#This Row],[Width]]</f>
        <v>28.2181</v>
      </c>
    </row>
    <row r="7152" spans="1:12" x14ac:dyDescent="0.2">
      <c r="A7152">
        <v>33.304499999999997</v>
      </c>
      <c r="B7152">
        <v>14.4421</v>
      </c>
      <c r="C7152">
        <v>2.6861999999999999</v>
      </c>
      <c r="D7152">
        <v>0.36870000000000003</v>
      </c>
      <c r="E7152">
        <v>0.2029</v>
      </c>
      <c r="F7152">
        <v>1.7249000000000001</v>
      </c>
      <c r="G7152">
        <v>-9.9052000000000007</v>
      </c>
      <c r="H7152">
        <v>8.0660000000000007</v>
      </c>
      <c r="I7152">
        <v>5.2436999999999996</v>
      </c>
      <c r="J7152">
        <v>215.95599999999999</v>
      </c>
      <c r="K7152" t="s">
        <v>12</v>
      </c>
      <c r="L7152">
        <f>表1[[#This Row],[Length]]-表1[[#This Row],[Width]]</f>
        <v>18.862399999999997</v>
      </c>
    </row>
    <row r="7153" spans="1:12" x14ac:dyDescent="0.2">
      <c r="A7153">
        <v>73.3506</v>
      </c>
      <c r="B7153">
        <v>24.1373</v>
      </c>
      <c r="C7153">
        <v>3.4043999999999999</v>
      </c>
      <c r="D7153">
        <v>0.23960000000000001</v>
      </c>
      <c r="E7153">
        <v>0.1338</v>
      </c>
      <c r="F7153">
        <v>46.350999999999999</v>
      </c>
      <c r="G7153">
        <v>80.380300000000005</v>
      </c>
      <c r="H7153">
        <v>-14.2326</v>
      </c>
      <c r="I7153">
        <v>1.0086999999999999</v>
      </c>
      <c r="J7153">
        <v>291.88900000000001</v>
      </c>
      <c r="K7153" t="s">
        <v>12</v>
      </c>
      <c r="L7153">
        <f>表1[[#This Row],[Length]]-表1[[#This Row],[Width]]</f>
        <v>49.213300000000004</v>
      </c>
    </row>
    <row r="7154" spans="1:12" x14ac:dyDescent="0.2">
      <c r="A7154">
        <v>12.8</v>
      </c>
      <c r="B7154">
        <v>11.549300000000001</v>
      </c>
      <c r="C7154">
        <v>2.1383000000000001</v>
      </c>
      <c r="D7154">
        <v>0.72729999999999995</v>
      </c>
      <c r="E7154">
        <v>0.38179999999999997</v>
      </c>
      <c r="F7154">
        <v>-15.2423</v>
      </c>
      <c r="G7154">
        <v>6.6144999999999996</v>
      </c>
      <c r="H7154">
        <v>-11.366899999999999</v>
      </c>
      <c r="I7154">
        <v>63.886600000000001</v>
      </c>
      <c r="J7154">
        <v>164.209</v>
      </c>
      <c r="K7154" t="s">
        <v>12</v>
      </c>
      <c r="L7154">
        <f>表1[[#This Row],[Length]]-表1[[#This Row],[Width]]</f>
        <v>1.2507000000000001</v>
      </c>
    </row>
    <row r="7155" spans="1:12" x14ac:dyDescent="0.2">
      <c r="A7155">
        <v>41.796700000000001</v>
      </c>
      <c r="B7155">
        <v>17.488900000000001</v>
      </c>
      <c r="C7155">
        <v>2.8782000000000001</v>
      </c>
      <c r="D7155">
        <v>0.26600000000000001</v>
      </c>
      <c r="E7155">
        <v>0.13830000000000001</v>
      </c>
      <c r="F7155">
        <v>-4.6360999999999999</v>
      </c>
      <c r="G7155">
        <v>15.079800000000001</v>
      </c>
      <c r="H7155">
        <v>9.3551000000000002</v>
      </c>
      <c r="I7155">
        <v>17.536999999999999</v>
      </c>
      <c r="J7155">
        <v>206.47</v>
      </c>
      <c r="K7155" t="s">
        <v>12</v>
      </c>
      <c r="L7155">
        <f>表1[[#This Row],[Length]]-表1[[#This Row],[Width]]</f>
        <v>24.3078</v>
      </c>
    </row>
    <row r="7156" spans="1:12" x14ac:dyDescent="0.2">
      <c r="A7156">
        <v>77.915999999999997</v>
      </c>
      <c r="B7156">
        <v>25.291</v>
      </c>
      <c r="C7156">
        <v>3.4083000000000001</v>
      </c>
      <c r="D7156">
        <v>0.18820000000000001</v>
      </c>
      <c r="E7156">
        <v>0.1053</v>
      </c>
      <c r="F7156">
        <v>15.313599999999999</v>
      </c>
      <c r="G7156">
        <v>59.109400000000001</v>
      </c>
      <c r="H7156">
        <v>-17.395499999999998</v>
      </c>
      <c r="I7156">
        <v>2.21</v>
      </c>
      <c r="J7156">
        <v>260.791</v>
      </c>
      <c r="K7156" t="s">
        <v>12</v>
      </c>
      <c r="L7156">
        <f>表1[[#This Row],[Length]]-表1[[#This Row],[Width]]</f>
        <v>52.625</v>
      </c>
    </row>
    <row r="7157" spans="1:12" x14ac:dyDescent="0.2">
      <c r="A7157">
        <v>113.158</v>
      </c>
      <c r="B7157">
        <v>81.110100000000003</v>
      </c>
      <c r="C7157">
        <v>3.8248000000000002</v>
      </c>
      <c r="D7157">
        <v>0.1123</v>
      </c>
      <c r="E7157">
        <v>5.8599999999999999E-2</v>
      </c>
      <c r="F7157">
        <v>-192.44399999999999</v>
      </c>
      <c r="G7157">
        <v>74.210899999999995</v>
      </c>
      <c r="H7157">
        <v>-57.609099999999998</v>
      </c>
      <c r="I7157">
        <v>77</v>
      </c>
      <c r="J7157">
        <v>292.42500000000001</v>
      </c>
      <c r="K7157" t="s">
        <v>11</v>
      </c>
      <c r="L7157">
        <f>表1[[#This Row],[Length]]-表1[[#This Row],[Width]]</f>
        <v>32.047899999999998</v>
      </c>
    </row>
    <row r="7158" spans="1:12" x14ac:dyDescent="0.2">
      <c r="A7158">
        <v>22.610399999999998</v>
      </c>
      <c r="B7158">
        <v>14.7849</v>
      </c>
      <c r="C7158">
        <v>2.6613000000000002</v>
      </c>
      <c r="D7158">
        <v>0.45369999999999999</v>
      </c>
      <c r="E7158">
        <v>0.2475</v>
      </c>
      <c r="F7158">
        <v>17.217700000000001</v>
      </c>
      <c r="G7158">
        <v>13.673999999999999</v>
      </c>
      <c r="H7158">
        <v>9.3899000000000008</v>
      </c>
      <c r="I7158">
        <v>3.1539999999999999</v>
      </c>
      <c r="J7158">
        <v>120.967</v>
      </c>
      <c r="K7158" t="s">
        <v>12</v>
      </c>
      <c r="L7158">
        <f>表1[[#This Row],[Length]]-表1[[#This Row],[Width]]</f>
        <v>7.8254999999999981</v>
      </c>
    </row>
    <row r="7159" spans="1:12" x14ac:dyDescent="0.2">
      <c r="A7159">
        <v>71.250600000000006</v>
      </c>
      <c r="B7159">
        <v>26.758400000000002</v>
      </c>
      <c r="C7159">
        <v>3.8233000000000001</v>
      </c>
      <c r="D7159">
        <v>0.1555</v>
      </c>
      <c r="E7159">
        <v>7.85E-2</v>
      </c>
      <c r="F7159">
        <v>-0.68030000000000002</v>
      </c>
      <c r="G7159">
        <v>57.9574</v>
      </c>
      <c r="H7159">
        <v>-13.239800000000001</v>
      </c>
      <c r="I7159">
        <v>1.5906</v>
      </c>
      <c r="J7159">
        <v>244.67500000000001</v>
      </c>
      <c r="K7159" t="s">
        <v>12</v>
      </c>
      <c r="L7159">
        <f>表1[[#This Row],[Length]]-表1[[#This Row],[Width]]</f>
        <v>44.492200000000004</v>
      </c>
    </row>
    <row r="7160" spans="1:12" x14ac:dyDescent="0.2">
      <c r="A7160">
        <v>23.603899999999999</v>
      </c>
      <c r="B7160">
        <v>20.967300000000002</v>
      </c>
      <c r="C7160">
        <v>2.6379999999999999</v>
      </c>
      <c r="D7160">
        <v>0.37280000000000002</v>
      </c>
      <c r="E7160">
        <v>0.2198</v>
      </c>
      <c r="F7160">
        <v>-10.696400000000001</v>
      </c>
      <c r="G7160">
        <v>-13.8416</v>
      </c>
      <c r="H7160">
        <v>2.4590999999999998</v>
      </c>
      <c r="I7160">
        <v>6.1390000000000002</v>
      </c>
      <c r="J7160">
        <v>170.93899999999999</v>
      </c>
      <c r="K7160" t="s">
        <v>12</v>
      </c>
      <c r="L7160">
        <f>表1[[#This Row],[Length]]-表1[[#This Row],[Width]]</f>
        <v>2.6365999999999978</v>
      </c>
    </row>
    <row r="7161" spans="1:12" x14ac:dyDescent="0.2">
      <c r="A7161">
        <v>30.3691</v>
      </c>
      <c r="B7161">
        <v>9.7180999999999997</v>
      </c>
      <c r="C7161">
        <v>2.5415999999999999</v>
      </c>
      <c r="D7161">
        <v>0.47410000000000002</v>
      </c>
      <c r="E7161">
        <v>0.23710000000000001</v>
      </c>
      <c r="F7161">
        <v>-0.7359</v>
      </c>
      <c r="G7161">
        <v>21.091799999999999</v>
      </c>
      <c r="H7161">
        <v>-4.1161000000000003</v>
      </c>
      <c r="I7161">
        <v>6.5705999999999998</v>
      </c>
      <c r="J7161">
        <v>128.94300000000001</v>
      </c>
      <c r="K7161" t="s">
        <v>12</v>
      </c>
      <c r="L7161">
        <f>表1[[#This Row],[Length]]-表1[[#This Row],[Width]]</f>
        <v>20.651</v>
      </c>
    </row>
    <row r="7162" spans="1:12" x14ac:dyDescent="0.2">
      <c r="A7162">
        <v>22.948</v>
      </c>
      <c r="B7162">
        <v>10.906000000000001</v>
      </c>
      <c r="C7162">
        <v>2.4022999999999999</v>
      </c>
      <c r="D7162">
        <v>0.56240000000000001</v>
      </c>
      <c r="E7162">
        <v>0.3624</v>
      </c>
      <c r="F7162">
        <v>11.0755</v>
      </c>
      <c r="G7162">
        <v>20.201699999999999</v>
      </c>
      <c r="H7162">
        <v>-7.9648000000000003</v>
      </c>
      <c r="I7162">
        <v>65.666799999999995</v>
      </c>
      <c r="J7162">
        <v>175.98400000000001</v>
      </c>
      <c r="K7162" t="s">
        <v>12</v>
      </c>
      <c r="L7162">
        <f>表1[[#This Row],[Length]]-表1[[#This Row],[Width]]</f>
        <v>12.042</v>
      </c>
    </row>
    <row r="7163" spans="1:12" x14ac:dyDescent="0.2">
      <c r="A7163">
        <v>45.295699999999997</v>
      </c>
      <c r="B7163">
        <v>24.559899999999999</v>
      </c>
      <c r="C7163">
        <v>3.0440999999999998</v>
      </c>
      <c r="D7163">
        <v>0.37490000000000001</v>
      </c>
      <c r="E7163">
        <v>0.21629999999999999</v>
      </c>
      <c r="F7163">
        <v>49.259</v>
      </c>
      <c r="G7163">
        <v>37.647199999999998</v>
      </c>
      <c r="H7163">
        <v>18.728899999999999</v>
      </c>
      <c r="I7163">
        <v>8.2010000000000005</v>
      </c>
      <c r="J7163">
        <v>283.62</v>
      </c>
      <c r="K7163" t="s">
        <v>12</v>
      </c>
      <c r="L7163">
        <f>表1[[#This Row],[Length]]-表1[[#This Row],[Width]]</f>
        <v>20.735799999999998</v>
      </c>
    </row>
    <row r="7164" spans="1:12" x14ac:dyDescent="0.2">
      <c r="A7164">
        <v>34.767899999999997</v>
      </c>
      <c r="B7164">
        <v>19.020299999999999</v>
      </c>
      <c r="C7164">
        <v>2.6857000000000002</v>
      </c>
      <c r="D7164">
        <v>0.39179999999999998</v>
      </c>
      <c r="E7164">
        <v>0.21340000000000001</v>
      </c>
      <c r="F7164">
        <v>33.845999999999997</v>
      </c>
      <c r="G7164">
        <v>30.6675</v>
      </c>
      <c r="H7164">
        <v>10.9056</v>
      </c>
      <c r="I7164">
        <v>0.28100000000000003</v>
      </c>
      <c r="J7164">
        <v>268.15499999999997</v>
      </c>
      <c r="K7164" t="s">
        <v>12</v>
      </c>
      <c r="L7164">
        <f>表1[[#This Row],[Length]]-表1[[#This Row],[Width]]</f>
        <v>15.747599999999998</v>
      </c>
    </row>
    <row r="7165" spans="1:12" x14ac:dyDescent="0.2">
      <c r="A7165">
        <v>27.7011</v>
      </c>
      <c r="B7165">
        <v>16.692</v>
      </c>
      <c r="C7165">
        <v>2.4575</v>
      </c>
      <c r="D7165">
        <v>0.60880000000000001</v>
      </c>
      <c r="E7165">
        <v>0.30959999999999999</v>
      </c>
      <c r="F7165">
        <v>-16.0303</v>
      </c>
      <c r="G7165">
        <v>-20.2057</v>
      </c>
      <c r="H7165">
        <v>-18.829799999999999</v>
      </c>
      <c r="I7165">
        <v>13.071999999999999</v>
      </c>
      <c r="J7165">
        <v>86.3553</v>
      </c>
      <c r="K7165" t="s">
        <v>11</v>
      </c>
      <c r="L7165">
        <f>表1[[#This Row],[Length]]-表1[[#This Row],[Width]]</f>
        <v>11.0091</v>
      </c>
    </row>
    <row r="7166" spans="1:12" x14ac:dyDescent="0.2">
      <c r="A7166">
        <v>28.969200000000001</v>
      </c>
      <c r="B7166">
        <v>12.704599999999999</v>
      </c>
      <c r="C7166">
        <v>2.5916000000000001</v>
      </c>
      <c r="D7166">
        <v>0.37130000000000002</v>
      </c>
      <c r="E7166">
        <v>0.1857</v>
      </c>
      <c r="F7166">
        <v>22.422000000000001</v>
      </c>
      <c r="G7166">
        <v>19.056000000000001</v>
      </c>
      <c r="H7166">
        <v>-9.3521999999999998</v>
      </c>
      <c r="I7166">
        <v>6.8788</v>
      </c>
      <c r="J7166">
        <v>68.725300000000004</v>
      </c>
      <c r="K7166" t="s">
        <v>12</v>
      </c>
      <c r="L7166">
        <f>表1[[#This Row],[Length]]-表1[[#This Row],[Width]]</f>
        <v>16.264600000000002</v>
      </c>
    </row>
    <row r="7167" spans="1:12" x14ac:dyDescent="0.2">
      <c r="A7167">
        <v>19.448699999999999</v>
      </c>
      <c r="B7167">
        <v>12.166</v>
      </c>
      <c r="C7167">
        <v>2.3988</v>
      </c>
      <c r="D7167">
        <v>0.53890000000000005</v>
      </c>
      <c r="E7167">
        <v>0.32929999999999998</v>
      </c>
      <c r="F7167">
        <v>-2.4943</v>
      </c>
      <c r="G7167">
        <v>11.7753</v>
      </c>
      <c r="H7167">
        <v>-10.715</v>
      </c>
      <c r="I7167">
        <v>56.6</v>
      </c>
      <c r="J7167">
        <v>142.97999999999999</v>
      </c>
      <c r="K7167" t="s">
        <v>12</v>
      </c>
      <c r="L7167">
        <f>表1[[#This Row],[Length]]-表1[[#This Row],[Width]]</f>
        <v>7.2826999999999984</v>
      </c>
    </row>
    <row r="7168" spans="1:12" x14ac:dyDescent="0.2">
      <c r="A7168">
        <v>135.803</v>
      </c>
      <c r="B7168">
        <v>22.455200000000001</v>
      </c>
      <c r="C7168">
        <v>2.9952000000000001</v>
      </c>
      <c r="D7168">
        <v>0.37409999999999999</v>
      </c>
      <c r="E7168">
        <v>0.20680000000000001</v>
      </c>
      <c r="F7168">
        <v>-106.407</v>
      </c>
      <c r="G7168">
        <v>65.906300000000002</v>
      </c>
      <c r="H7168">
        <v>-20.2775</v>
      </c>
      <c r="I7168">
        <v>57.994999999999997</v>
      </c>
      <c r="J7168">
        <v>275.67500000000001</v>
      </c>
      <c r="K7168" t="s">
        <v>11</v>
      </c>
      <c r="L7168">
        <f>表1[[#This Row],[Length]]-表1[[#This Row],[Width]]</f>
        <v>113.34779999999999</v>
      </c>
    </row>
    <row r="7169" spans="1:12" x14ac:dyDescent="0.2">
      <c r="A7169">
        <v>63.203699999999998</v>
      </c>
      <c r="B7169">
        <v>27.824300000000001</v>
      </c>
      <c r="C7169">
        <v>3.3978999999999999</v>
      </c>
      <c r="D7169">
        <v>0.16239999999999999</v>
      </c>
      <c r="E7169">
        <v>9.0200000000000002E-2</v>
      </c>
      <c r="F7169">
        <v>22.858599999999999</v>
      </c>
      <c r="G7169">
        <v>48.769399999999997</v>
      </c>
      <c r="H7169">
        <v>-19.196100000000001</v>
      </c>
      <c r="I7169">
        <v>4.87</v>
      </c>
      <c r="J7169">
        <v>239.38200000000001</v>
      </c>
      <c r="K7169" t="s">
        <v>12</v>
      </c>
      <c r="L7169">
        <f>表1[[#This Row],[Length]]-表1[[#This Row],[Width]]</f>
        <v>35.379399999999997</v>
      </c>
    </row>
    <row r="7170" spans="1:12" x14ac:dyDescent="0.2">
      <c r="A7170">
        <v>34.540199999999999</v>
      </c>
      <c r="B7170">
        <v>10.4504</v>
      </c>
      <c r="C7170">
        <v>2.5587</v>
      </c>
      <c r="D7170">
        <v>0.46129999999999999</v>
      </c>
      <c r="E7170">
        <v>0.28870000000000001</v>
      </c>
      <c r="F7170">
        <v>3.4799000000000002</v>
      </c>
      <c r="G7170">
        <v>-3.2643</v>
      </c>
      <c r="H7170">
        <v>8.8300999999999998</v>
      </c>
      <c r="I7170">
        <v>12.336</v>
      </c>
      <c r="J7170">
        <v>156.209</v>
      </c>
      <c r="K7170" t="s">
        <v>12</v>
      </c>
      <c r="L7170">
        <f>表1[[#This Row],[Length]]-表1[[#This Row],[Width]]</f>
        <v>24.089799999999997</v>
      </c>
    </row>
    <row r="7171" spans="1:12" x14ac:dyDescent="0.2">
      <c r="A7171">
        <v>23.635300000000001</v>
      </c>
      <c r="B7171">
        <v>11.473599999999999</v>
      </c>
      <c r="C7171">
        <v>2.4661</v>
      </c>
      <c r="D7171">
        <v>0.62909999999999999</v>
      </c>
      <c r="E7171">
        <v>0.40849999999999997</v>
      </c>
      <c r="F7171">
        <v>-15.6487</v>
      </c>
      <c r="G7171">
        <v>-18.831499999999998</v>
      </c>
      <c r="H7171">
        <v>-9.9016999999999999</v>
      </c>
      <c r="I7171">
        <v>43.564999999999998</v>
      </c>
      <c r="J7171">
        <v>194.38399999999999</v>
      </c>
      <c r="K7171" t="s">
        <v>12</v>
      </c>
      <c r="L7171">
        <f>表1[[#This Row],[Length]]-表1[[#This Row],[Width]]</f>
        <v>12.161700000000002</v>
      </c>
    </row>
    <row r="7172" spans="1:12" x14ac:dyDescent="0.2">
      <c r="A7172">
        <v>85.968500000000006</v>
      </c>
      <c r="B7172">
        <v>46.078000000000003</v>
      </c>
      <c r="C7172">
        <v>4.1192000000000002</v>
      </c>
      <c r="D7172">
        <v>8.7499999999999994E-2</v>
      </c>
      <c r="E7172">
        <v>4.7100000000000003E-2</v>
      </c>
      <c r="F7172">
        <v>80.441699999999997</v>
      </c>
      <c r="G7172">
        <v>77.750299999999996</v>
      </c>
      <c r="H7172">
        <v>-37.178800000000003</v>
      </c>
      <c r="I7172">
        <v>4.5609999999999999</v>
      </c>
      <c r="J7172">
        <v>188.566</v>
      </c>
      <c r="K7172" t="s">
        <v>12</v>
      </c>
      <c r="L7172">
        <f>表1[[#This Row],[Length]]-表1[[#This Row],[Width]]</f>
        <v>39.890500000000003</v>
      </c>
    </row>
    <row r="7173" spans="1:12" x14ac:dyDescent="0.2">
      <c r="A7173">
        <v>17.172000000000001</v>
      </c>
      <c r="B7173">
        <v>10.759</v>
      </c>
      <c r="C7173">
        <v>2.5314999999999999</v>
      </c>
      <c r="D7173">
        <v>0.63819999999999999</v>
      </c>
      <c r="E7173">
        <v>0.38379999999999997</v>
      </c>
      <c r="F7173">
        <v>-2.1217999999999999</v>
      </c>
      <c r="G7173">
        <v>6.6093999999999999</v>
      </c>
      <c r="H7173">
        <v>7.5740999999999996</v>
      </c>
      <c r="I7173">
        <v>55.514600000000002</v>
      </c>
      <c r="J7173">
        <v>92.871300000000005</v>
      </c>
      <c r="K7173" t="s">
        <v>11</v>
      </c>
      <c r="L7173">
        <f>表1[[#This Row],[Length]]-表1[[#This Row],[Width]]</f>
        <v>6.4130000000000003</v>
      </c>
    </row>
    <row r="7174" spans="1:12" x14ac:dyDescent="0.2">
      <c r="A7174">
        <v>22.781500000000001</v>
      </c>
      <c r="B7174">
        <v>14.9526</v>
      </c>
      <c r="C7174">
        <v>2.4361999999999999</v>
      </c>
      <c r="D7174">
        <v>0.49819999999999998</v>
      </c>
      <c r="E7174">
        <v>0.25090000000000001</v>
      </c>
      <c r="F7174">
        <v>-14.2836</v>
      </c>
      <c r="G7174">
        <v>-9.3635000000000002</v>
      </c>
      <c r="H7174">
        <v>13.0939</v>
      </c>
      <c r="I7174">
        <v>3.0779000000000001</v>
      </c>
      <c r="J7174">
        <v>141.56200000000001</v>
      </c>
      <c r="K7174" t="s">
        <v>12</v>
      </c>
      <c r="L7174">
        <f>表1[[#This Row],[Length]]-表1[[#This Row],[Width]]</f>
        <v>7.8289000000000009</v>
      </c>
    </row>
    <row r="7175" spans="1:12" x14ac:dyDescent="0.2">
      <c r="A7175">
        <v>27.8535</v>
      </c>
      <c r="B7175">
        <v>14.1388</v>
      </c>
      <c r="C7175">
        <v>2.5276000000000001</v>
      </c>
      <c r="D7175">
        <v>0.38869999999999999</v>
      </c>
      <c r="E7175">
        <v>0.20619999999999999</v>
      </c>
      <c r="F7175">
        <v>30.9148</v>
      </c>
      <c r="G7175">
        <v>21.2212</v>
      </c>
      <c r="H7175">
        <v>-9.0787999999999993</v>
      </c>
      <c r="I7175">
        <v>5.97</v>
      </c>
      <c r="J7175">
        <v>162.56100000000001</v>
      </c>
      <c r="K7175" t="s">
        <v>12</v>
      </c>
      <c r="L7175">
        <f>表1[[#This Row],[Length]]-表1[[#This Row],[Width]]</f>
        <v>13.714700000000001</v>
      </c>
    </row>
    <row r="7176" spans="1:12" x14ac:dyDescent="0.2">
      <c r="A7176">
        <v>42.2087</v>
      </c>
      <c r="B7176">
        <v>17.1098</v>
      </c>
      <c r="C7176">
        <v>2.7648999999999999</v>
      </c>
      <c r="D7176">
        <v>0.28010000000000002</v>
      </c>
      <c r="E7176">
        <v>0.1555</v>
      </c>
      <c r="F7176">
        <v>-19.0349</v>
      </c>
      <c r="G7176">
        <v>27.225100000000001</v>
      </c>
      <c r="H7176">
        <v>12.3185</v>
      </c>
      <c r="I7176">
        <v>50.521000000000001</v>
      </c>
      <c r="J7176">
        <v>35.163800000000002</v>
      </c>
      <c r="K7176" t="s">
        <v>12</v>
      </c>
      <c r="L7176">
        <f>表1[[#This Row],[Length]]-表1[[#This Row],[Width]]</f>
        <v>25.0989</v>
      </c>
    </row>
    <row r="7177" spans="1:12" x14ac:dyDescent="0.2">
      <c r="A7177">
        <v>34.234299999999998</v>
      </c>
      <c r="B7177">
        <v>21.048500000000001</v>
      </c>
      <c r="C7177">
        <v>2.851</v>
      </c>
      <c r="D7177">
        <v>0.30159999999999998</v>
      </c>
      <c r="E7177">
        <v>0.19800000000000001</v>
      </c>
      <c r="F7177">
        <v>20.738600000000002</v>
      </c>
      <c r="G7177">
        <v>27.820799999999998</v>
      </c>
      <c r="H7177">
        <v>-15.2995</v>
      </c>
      <c r="I7177">
        <v>3.0030000000000001</v>
      </c>
      <c r="J7177">
        <v>80.521299999999997</v>
      </c>
      <c r="K7177" t="s">
        <v>12</v>
      </c>
      <c r="L7177">
        <f>表1[[#This Row],[Length]]-表1[[#This Row],[Width]]</f>
        <v>13.185799999999997</v>
      </c>
    </row>
    <row r="7178" spans="1:12" x14ac:dyDescent="0.2">
      <c r="A7178">
        <v>100.562</v>
      </c>
      <c r="B7178">
        <v>32.152299999999997</v>
      </c>
      <c r="C7178">
        <v>3.6934999999999998</v>
      </c>
      <c r="D7178">
        <v>0.13100000000000001</v>
      </c>
      <c r="E7178">
        <v>6.7299999999999999E-2</v>
      </c>
      <c r="F7178">
        <v>-82.702100000000002</v>
      </c>
      <c r="G7178">
        <v>77.721000000000004</v>
      </c>
      <c r="H7178">
        <v>-19.222100000000001</v>
      </c>
      <c r="I7178">
        <v>2.9569000000000001</v>
      </c>
      <c r="J7178">
        <v>316.62299999999999</v>
      </c>
      <c r="K7178" t="s">
        <v>12</v>
      </c>
      <c r="L7178">
        <f>表1[[#This Row],[Length]]-表1[[#This Row],[Width]]</f>
        <v>68.409700000000001</v>
      </c>
    </row>
    <row r="7179" spans="1:12" x14ac:dyDescent="0.2">
      <c r="A7179">
        <v>51.007599999999996</v>
      </c>
      <c r="B7179">
        <v>15.860900000000001</v>
      </c>
      <c r="C7179">
        <v>2.7288000000000001</v>
      </c>
      <c r="D7179">
        <v>0.31190000000000001</v>
      </c>
      <c r="E7179">
        <v>0.19139999999999999</v>
      </c>
      <c r="F7179">
        <v>-16.460799999999999</v>
      </c>
      <c r="G7179">
        <v>-26.8492</v>
      </c>
      <c r="H7179">
        <v>5.8411</v>
      </c>
      <c r="I7179">
        <v>70.838999999999999</v>
      </c>
      <c r="J7179">
        <v>218.15600000000001</v>
      </c>
      <c r="K7179" t="s">
        <v>11</v>
      </c>
      <c r="L7179">
        <f>表1[[#This Row],[Length]]-表1[[#This Row],[Width]]</f>
        <v>35.146699999999996</v>
      </c>
    </row>
    <row r="7180" spans="1:12" x14ac:dyDescent="0.2">
      <c r="A7180">
        <v>22.4056</v>
      </c>
      <c r="B7180">
        <v>18.990200000000002</v>
      </c>
      <c r="C7180">
        <v>2.7427000000000001</v>
      </c>
      <c r="D7180">
        <v>0.33450000000000002</v>
      </c>
      <c r="E7180">
        <v>0.1673</v>
      </c>
      <c r="F7180">
        <v>26.1587</v>
      </c>
      <c r="G7180">
        <v>17.993400000000001</v>
      </c>
      <c r="H7180">
        <v>10.7812</v>
      </c>
      <c r="I7180">
        <v>71.429000000000002</v>
      </c>
      <c r="J7180">
        <v>109.319</v>
      </c>
      <c r="K7180" t="s">
        <v>11</v>
      </c>
      <c r="L7180">
        <f>表1[[#This Row],[Length]]-表1[[#This Row],[Width]]</f>
        <v>3.4153999999999982</v>
      </c>
    </row>
    <row r="7181" spans="1:12" x14ac:dyDescent="0.2">
      <c r="A7181">
        <v>81.192599999999999</v>
      </c>
      <c r="B7181">
        <v>34.730699999999999</v>
      </c>
      <c r="C7181">
        <v>2.7545000000000002</v>
      </c>
      <c r="D7181">
        <v>0.4622</v>
      </c>
      <c r="E7181">
        <v>0.25580000000000003</v>
      </c>
      <c r="F7181">
        <v>-35.778599999999997</v>
      </c>
      <c r="G7181">
        <v>-80.8553</v>
      </c>
      <c r="H7181">
        <v>12.617900000000001</v>
      </c>
      <c r="I7181">
        <v>23.690799999999999</v>
      </c>
      <c r="J7181">
        <v>101.0234</v>
      </c>
      <c r="K7181" t="s">
        <v>11</v>
      </c>
      <c r="L7181">
        <f>表1[[#This Row],[Length]]-表1[[#This Row],[Width]]</f>
        <v>46.4619</v>
      </c>
    </row>
    <row r="7182" spans="1:12" x14ac:dyDescent="0.2">
      <c r="A7182">
        <v>34.560499999999998</v>
      </c>
      <c r="B7182">
        <v>12.148999999999999</v>
      </c>
      <c r="C7182">
        <v>2.6395</v>
      </c>
      <c r="D7182">
        <v>0.43120000000000003</v>
      </c>
      <c r="E7182">
        <v>0.26719999999999999</v>
      </c>
      <c r="F7182">
        <v>14.9886</v>
      </c>
      <c r="G7182">
        <v>24.5061</v>
      </c>
      <c r="H7182">
        <v>7.3369999999999997</v>
      </c>
      <c r="I7182">
        <v>6.1230000000000002</v>
      </c>
      <c r="J7182">
        <v>145.62799999999999</v>
      </c>
      <c r="K7182" t="s">
        <v>12</v>
      </c>
      <c r="L7182">
        <f>表1[[#This Row],[Length]]-表1[[#This Row],[Width]]</f>
        <v>22.411499999999997</v>
      </c>
    </row>
    <row r="7183" spans="1:12" x14ac:dyDescent="0.2">
      <c r="A7183">
        <v>63.920099999999998</v>
      </c>
      <c r="B7183">
        <v>26.6873</v>
      </c>
      <c r="C7183">
        <v>3.7524999999999999</v>
      </c>
      <c r="D7183">
        <v>0.1908</v>
      </c>
      <c r="E7183">
        <v>0.10970000000000001</v>
      </c>
      <c r="F7183">
        <v>-66.123400000000004</v>
      </c>
      <c r="G7183">
        <v>39.071599999999997</v>
      </c>
      <c r="H7183">
        <v>13.4314</v>
      </c>
      <c r="I7183">
        <v>3.5000000000000003E-2</v>
      </c>
      <c r="J7183">
        <v>263.58999999999997</v>
      </c>
      <c r="K7183" t="s">
        <v>12</v>
      </c>
      <c r="L7183">
        <f>表1[[#This Row],[Length]]-表1[[#This Row],[Width]]</f>
        <v>37.232799999999997</v>
      </c>
    </row>
    <row r="7184" spans="1:12" x14ac:dyDescent="0.2">
      <c r="A7184">
        <v>21.959700000000002</v>
      </c>
      <c r="B7184">
        <v>11.1318</v>
      </c>
      <c r="C7184">
        <v>2.4822000000000002</v>
      </c>
      <c r="D7184">
        <v>0.6623</v>
      </c>
      <c r="E7184">
        <v>0.4234</v>
      </c>
      <c r="F7184">
        <v>20.5596</v>
      </c>
      <c r="G7184">
        <v>17.577200000000001</v>
      </c>
      <c r="H7184">
        <v>9.1423000000000005</v>
      </c>
      <c r="I7184">
        <v>58.033999999999999</v>
      </c>
      <c r="J7184">
        <v>230.98500000000001</v>
      </c>
      <c r="K7184" t="s">
        <v>11</v>
      </c>
      <c r="L7184">
        <f>表1[[#This Row],[Length]]-表1[[#This Row],[Width]]</f>
        <v>10.827900000000001</v>
      </c>
    </row>
    <row r="7185" spans="1:12" x14ac:dyDescent="0.2">
      <c r="A7185">
        <v>50.636299999999999</v>
      </c>
      <c r="B7185">
        <v>22.111999999999998</v>
      </c>
      <c r="C7185">
        <v>2.9232</v>
      </c>
      <c r="D7185">
        <v>0.3246</v>
      </c>
      <c r="E7185">
        <v>0.20230000000000001</v>
      </c>
      <c r="F7185">
        <v>32.947400000000002</v>
      </c>
      <c r="G7185">
        <v>45.6706</v>
      </c>
      <c r="H7185">
        <v>-10.6073</v>
      </c>
      <c r="I7185">
        <v>2.6594000000000002</v>
      </c>
      <c r="J7185">
        <v>258.334</v>
      </c>
      <c r="K7185" t="s">
        <v>11</v>
      </c>
      <c r="L7185">
        <f>表1[[#This Row],[Length]]-表1[[#This Row],[Width]]</f>
        <v>28.5243</v>
      </c>
    </row>
    <row r="7186" spans="1:12" x14ac:dyDescent="0.2">
      <c r="A7186">
        <v>45.182699999999997</v>
      </c>
      <c r="B7186">
        <v>17.815200000000001</v>
      </c>
      <c r="C7186">
        <v>2.6454</v>
      </c>
      <c r="D7186">
        <v>0.27600000000000002</v>
      </c>
      <c r="E7186">
        <v>0.1459</v>
      </c>
      <c r="F7186">
        <v>67.469399999999993</v>
      </c>
      <c r="G7186">
        <v>-18.677499999999998</v>
      </c>
      <c r="H7186">
        <v>-15.131</v>
      </c>
      <c r="I7186">
        <v>15.561999999999999</v>
      </c>
      <c r="J7186">
        <v>212.93899999999999</v>
      </c>
      <c r="K7186" t="s">
        <v>12</v>
      </c>
      <c r="L7186">
        <f>表1[[#This Row],[Length]]-表1[[#This Row],[Width]]</f>
        <v>27.367499999999996</v>
      </c>
    </row>
    <row r="7187" spans="1:12" x14ac:dyDescent="0.2">
      <c r="A7187">
        <v>32.769399999999997</v>
      </c>
      <c r="B7187">
        <v>3.3675000000000002</v>
      </c>
      <c r="C7187">
        <v>2.5714999999999999</v>
      </c>
      <c r="D7187">
        <v>0.55859999999999999</v>
      </c>
      <c r="E7187">
        <v>0.38100000000000001</v>
      </c>
      <c r="F7187">
        <v>42.761299999999999</v>
      </c>
      <c r="G7187">
        <v>29.376300000000001</v>
      </c>
      <c r="H7187">
        <v>8.6683000000000003</v>
      </c>
      <c r="I7187">
        <v>88.004300000000001</v>
      </c>
      <c r="J7187">
        <v>196.74340000000001</v>
      </c>
      <c r="K7187" t="s">
        <v>11</v>
      </c>
      <c r="L7187">
        <f>表1[[#This Row],[Length]]-表1[[#This Row],[Width]]</f>
        <v>29.401899999999998</v>
      </c>
    </row>
    <row r="7188" spans="1:12" x14ac:dyDescent="0.2">
      <c r="A7188">
        <v>50.645499999999998</v>
      </c>
      <c r="B7188">
        <v>29.553599999999999</v>
      </c>
      <c r="C7188">
        <v>3.2976999999999999</v>
      </c>
      <c r="D7188">
        <v>0.193</v>
      </c>
      <c r="E7188">
        <v>0.10050000000000001</v>
      </c>
      <c r="F7188">
        <v>-67.051400000000001</v>
      </c>
      <c r="G7188">
        <v>44.601399999999998</v>
      </c>
      <c r="H7188">
        <v>-22.432200000000002</v>
      </c>
      <c r="I7188">
        <v>19.0501</v>
      </c>
      <c r="J7188">
        <v>281.81200000000001</v>
      </c>
      <c r="K7188" t="s">
        <v>12</v>
      </c>
      <c r="L7188">
        <f>表1[[#This Row],[Length]]-表1[[#This Row],[Width]]</f>
        <v>21.091899999999999</v>
      </c>
    </row>
    <row r="7189" spans="1:12" x14ac:dyDescent="0.2">
      <c r="A7189">
        <v>305.09609999999998</v>
      </c>
      <c r="B7189">
        <v>108.4434</v>
      </c>
      <c r="C7189">
        <v>4.0667999999999997</v>
      </c>
      <c r="D7189">
        <v>9.3200000000000005E-2</v>
      </c>
      <c r="E7189">
        <v>4.2799999999999998E-2</v>
      </c>
      <c r="F7189">
        <v>-265.80619999999999</v>
      </c>
      <c r="G7189">
        <v>-281.84399999999999</v>
      </c>
      <c r="H7189">
        <v>83.670500000000004</v>
      </c>
      <c r="I7189">
        <v>39.560499999999998</v>
      </c>
      <c r="J7189">
        <v>236.87979999999999</v>
      </c>
      <c r="K7189" t="s">
        <v>11</v>
      </c>
      <c r="L7189">
        <f>表1[[#This Row],[Length]]-表1[[#This Row],[Width]]</f>
        <v>196.65269999999998</v>
      </c>
    </row>
    <row r="7190" spans="1:12" x14ac:dyDescent="0.2">
      <c r="A7190">
        <v>103.407</v>
      </c>
      <c r="B7190">
        <v>64.426500000000004</v>
      </c>
      <c r="C7190">
        <v>4.1761999999999997</v>
      </c>
      <c r="D7190">
        <v>6.6799999999999998E-2</v>
      </c>
      <c r="E7190">
        <v>3.49E-2</v>
      </c>
      <c r="F7190">
        <v>-0.74109999999999998</v>
      </c>
      <c r="G7190">
        <v>64.389499999999998</v>
      </c>
      <c r="H7190">
        <v>49.200800000000001</v>
      </c>
      <c r="I7190">
        <v>74.191999999999993</v>
      </c>
      <c r="J7190">
        <v>159.13499999999999</v>
      </c>
      <c r="K7190" t="s">
        <v>11</v>
      </c>
      <c r="L7190">
        <f>表1[[#This Row],[Length]]-表1[[#This Row],[Width]]</f>
        <v>38.980499999999992</v>
      </c>
    </row>
    <row r="7191" spans="1:12" x14ac:dyDescent="0.2">
      <c r="A7191">
        <v>28.507000000000001</v>
      </c>
      <c r="B7191">
        <v>15.103999999999999</v>
      </c>
      <c r="C7191">
        <v>2.7435</v>
      </c>
      <c r="D7191">
        <v>0.36280000000000001</v>
      </c>
      <c r="E7191">
        <v>0.18679999999999999</v>
      </c>
      <c r="F7191">
        <v>8.6720000000000006</v>
      </c>
      <c r="G7191">
        <v>18.113600000000002</v>
      </c>
      <c r="H7191">
        <v>6.4695999999999998</v>
      </c>
      <c r="I7191">
        <v>0.23139999999999999</v>
      </c>
      <c r="J7191">
        <v>195.95099999999999</v>
      </c>
      <c r="K7191" t="s">
        <v>11</v>
      </c>
      <c r="L7191">
        <f>表1[[#This Row],[Length]]-表1[[#This Row],[Width]]</f>
        <v>13.403000000000002</v>
      </c>
    </row>
    <row r="7192" spans="1:12" x14ac:dyDescent="0.2">
      <c r="A7192">
        <v>18.348600000000001</v>
      </c>
      <c r="B7192">
        <v>12.6965</v>
      </c>
      <c r="C7192">
        <v>2.5484</v>
      </c>
      <c r="D7192">
        <v>0.57140000000000002</v>
      </c>
      <c r="E7192">
        <v>0.31819999999999998</v>
      </c>
      <c r="F7192">
        <v>-3.2206999999999999</v>
      </c>
      <c r="G7192">
        <v>11.719200000000001</v>
      </c>
      <c r="H7192">
        <v>-9.0724</v>
      </c>
      <c r="I7192">
        <v>1.6195999999999999</v>
      </c>
      <c r="J7192">
        <v>253.18199999999999</v>
      </c>
      <c r="K7192" t="s">
        <v>11</v>
      </c>
      <c r="L7192">
        <f>表1[[#This Row],[Length]]-表1[[#This Row],[Width]]</f>
        <v>5.6521000000000008</v>
      </c>
    </row>
    <row r="7193" spans="1:12" x14ac:dyDescent="0.2">
      <c r="A7193">
        <v>19.656199999999998</v>
      </c>
      <c r="B7193">
        <v>9.7376000000000005</v>
      </c>
      <c r="C7193">
        <v>2.238</v>
      </c>
      <c r="D7193">
        <v>0.57799999999999996</v>
      </c>
      <c r="E7193">
        <v>0.3266</v>
      </c>
      <c r="F7193">
        <v>-24.029199999999999</v>
      </c>
      <c r="G7193">
        <v>-9.8360000000000003</v>
      </c>
      <c r="H7193">
        <v>-2.8001</v>
      </c>
      <c r="I7193">
        <v>63.03</v>
      </c>
      <c r="J7193">
        <v>118.34099999999999</v>
      </c>
      <c r="K7193" t="s">
        <v>12</v>
      </c>
      <c r="L7193">
        <f>表1[[#This Row],[Length]]-表1[[#This Row],[Width]]</f>
        <v>9.9185999999999979</v>
      </c>
    </row>
    <row r="7194" spans="1:12" x14ac:dyDescent="0.2">
      <c r="A7194">
        <v>21.412099999999999</v>
      </c>
      <c r="B7194">
        <v>10.103400000000001</v>
      </c>
      <c r="C7194">
        <v>2.6972999999999998</v>
      </c>
      <c r="D7194">
        <v>0.60350000000000004</v>
      </c>
      <c r="E7194">
        <v>0.36359999999999998</v>
      </c>
      <c r="F7194">
        <v>9.5296000000000003</v>
      </c>
      <c r="G7194">
        <v>15.2403</v>
      </c>
      <c r="H7194">
        <v>7.5898000000000003</v>
      </c>
      <c r="I7194">
        <v>16.376300000000001</v>
      </c>
      <c r="J7194">
        <v>118.05</v>
      </c>
      <c r="K7194" t="s">
        <v>11</v>
      </c>
      <c r="L7194">
        <f>表1[[#This Row],[Length]]-表1[[#This Row],[Width]]</f>
        <v>11.308699999999998</v>
      </c>
    </row>
    <row r="7195" spans="1:12" x14ac:dyDescent="0.2">
      <c r="A7195">
        <v>45.620399999999997</v>
      </c>
      <c r="B7195">
        <v>33.143999999999998</v>
      </c>
      <c r="C7195">
        <v>3.2982999999999998</v>
      </c>
      <c r="D7195">
        <v>0.1847</v>
      </c>
      <c r="E7195">
        <v>9.3799999999999994E-2</v>
      </c>
      <c r="F7195">
        <v>-19.235099999999999</v>
      </c>
      <c r="G7195">
        <v>7.2994000000000003</v>
      </c>
      <c r="H7195">
        <v>-19.3154</v>
      </c>
      <c r="I7195">
        <v>3.6192000000000002</v>
      </c>
      <c r="J7195">
        <v>280.95800000000003</v>
      </c>
      <c r="K7195" t="s">
        <v>12</v>
      </c>
      <c r="L7195">
        <f>表1[[#This Row],[Length]]-表1[[#This Row],[Width]]</f>
        <v>12.476399999999998</v>
      </c>
    </row>
    <row r="7196" spans="1:12" x14ac:dyDescent="0.2">
      <c r="A7196">
        <v>42.391599999999997</v>
      </c>
      <c r="B7196">
        <v>17.420000000000002</v>
      </c>
      <c r="C7196">
        <v>2.7332000000000001</v>
      </c>
      <c r="D7196">
        <v>0.32900000000000001</v>
      </c>
      <c r="E7196">
        <v>0.20430000000000001</v>
      </c>
      <c r="F7196">
        <v>24.590199999999999</v>
      </c>
      <c r="G7196">
        <v>32.475299999999997</v>
      </c>
      <c r="H7196">
        <v>11.2423</v>
      </c>
      <c r="I7196">
        <v>13.6997</v>
      </c>
      <c r="J7196">
        <v>129.93700000000001</v>
      </c>
      <c r="K7196" t="s">
        <v>12</v>
      </c>
      <c r="L7196">
        <f>表1[[#This Row],[Length]]-表1[[#This Row],[Width]]</f>
        <v>24.971599999999995</v>
      </c>
    </row>
    <row r="7197" spans="1:12" x14ac:dyDescent="0.2">
      <c r="A7197">
        <v>41.166200000000003</v>
      </c>
      <c r="B7197">
        <v>12.226900000000001</v>
      </c>
      <c r="C7197">
        <v>2.766</v>
      </c>
      <c r="D7197">
        <v>0.33929999999999999</v>
      </c>
      <c r="E7197">
        <v>0.1757</v>
      </c>
      <c r="F7197">
        <v>-15.7982</v>
      </c>
      <c r="G7197">
        <v>-25.8186</v>
      </c>
      <c r="H7197">
        <v>10.6364</v>
      </c>
      <c r="I7197">
        <v>0.1056</v>
      </c>
      <c r="J7197">
        <v>224.03100000000001</v>
      </c>
      <c r="K7197" t="s">
        <v>12</v>
      </c>
      <c r="L7197">
        <f>表1[[#This Row],[Length]]-表1[[#This Row],[Width]]</f>
        <v>28.939300000000003</v>
      </c>
    </row>
    <row r="7198" spans="1:12" x14ac:dyDescent="0.2">
      <c r="A7198">
        <v>18.443999999999999</v>
      </c>
      <c r="B7198">
        <v>17.092700000000001</v>
      </c>
      <c r="C7198">
        <v>2.4914000000000001</v>
      </c>
      <c r="D7198">
        <v>0.47420000000000001</v>
      </c>
      <c r="E7198">
        <v>0.26939999999999997</v>
      </c>
      <c r="F7198">
        <v>13.5852</v>
      </c>
      <c r="G7198">
        <v>13.976100000000001</v>
      </c>
      <c r="H7198">
        <v>-14.399100000000001</v>
      </c>
      <c r="I7198">
        <v>53.036499999999997</v>
      </c>
      <c r="J7198">
        <v>167.75899999999999</v>
      </c>
      <c r="K7198" t="s">
        <v>11</v>
      </c>
      <c r="L7198">
        <f>表1[[#This Row],[Length]]-表1[[#This Row],[Width]]</f>
        <v>1.3512999999999984</v>
      </c>
    </row>
    <row r="7199" spans="1:12" x14ac:dyDescent="0.2">
      <c r="A7199">
        <v>45.072600000000001</v>
      </c>
      <c r="B7199">
        <v>13.8787</v>
      </c>
      <c r="C7199">
        <v>2.8026</v>
      </c>
      <c r="D7199">
        <v>0.46850000000000003</v>
      </c>
      <c r="E7199">
        <v>0.2339</v>
      </c>
      <c r="F7199">
        <v>8.6753</v>
      </c>
      <c r="G7199">
        <v>14.867900000000001</v>
      </c>
      <c r="H7199">
        <v>-3.1617000000000002</v>
      </c>
      <c r="I7199">
        <v>39.433300000000003</v>
      </c>
      <c r="J7199">
        <v>178.27879999999999</v>
      </c>
      <c r="K7199" t="s">
        <v>11</v>
      </c>
      <c r="L7199">
        <f>表1[[#This Row],[Length]]-表1[[#This Row],[Width]]</f>
        <v>31.193899999999999</v>
      </c>
    </row>
    <row r="7200" spans="1:12" x14ac:dyDescent="0.2">
      <c r="A7200">
        <v>27.976199999999999</v>
      </c>
      <c r="B7200">
        <v>6.88</v>
      </c>
      <c r="C7200">
        <v>2.2810000000000001</v>
      </c>
      <c r="D7200">
        <v>0.56020000000000003</v>
      </c>
      <c r="E7200">
        <v>0.30630000000000002</v>
      </c>
      <c r="F7200">
        <v>13.646699999999999</v>
      </c>
      <c r="G7200">
        <v>-4.8238000000000003</v>
      </c>
      <c r="H7200">
        <v>3.9436</v>
      </c>
      <c r="I7200">
        <v>19.334399999999999</v>
      </c>
      <c r="J7200">
        <v>159.71199999999999</v>
      </c>
      <c r="K7200" t="s">
        <v>12</v>
      </c>
      <c r="L7200">
        <f>表1[[#This Row],[Length]]-表1[[#This Row],[Width]]</f>
        <v>21.0962</v>
      </c>
    </row>
    <row r="7201" spans="1:12" x14ac:dyDescent="0.2">
      <c r="A7201">
        <v>27.143799999999999</v>
      </c>
      <c r="B7201">
        <v>13.545999999999999</v>
      </c>
      <c r="C7201">
        <v>2.6526999999999998</v>
      </c>
      <c r="D7201">
        <v>0.52729999999999999</v>
      </c>
      <c r="E7201">
        <v>0.34150000000000003</v>
      </c>
      <c r="F7201">
        <v>26.008600000000001</v>
      </c>
      <c r="G7201">
        <v>26.549199999999999</v>
      </c>
      <c r="H7201">
        <v>6.8762999999999996</v>
      </c>
      <c r="I7201">
        <v>16.324200000000001</v>
      </c>
      <c r="J7201">
        <v>241.214</v>
      </c>
      <c r="K7201" t="s">
        <v>11</v>
      </c>
      <c r="L7201">
        <f>表1[[#This Row],[Length]]-表1[[#This Row],[Width]]</f>
        <v>13.597799999999999</v>
      </c>
    </row>
    <row r="7202" spans="1:12" x14ac:dyDescent="0.2">
      <c r="A7202">
        <v>40.750900000000001</v>
      </c>
      <c r="B7202">
        <v>29.002600000000001</v>
      </c>
      <c r="C7202">
        <v>2.7966000000000002</v>
      </c>
      <c r="D7202">
        <v>0.34189999999999998</v>
      </c>
      <c r="E7202">
        <v>0.18609999999999999</v>
      </c>
      <c r="F7202">
        <v>-5.5717999999999996</v>
      </c>
      <c r="G7202">
        <v>41.839599999999997</v>
      </c>
      <c r="H7202">
        <v>-30.167000000000002</v>
      </c>
      <c r="I7202">
        <v>20.762</v>
      </c>
      <c r="J7202">
        <v>239.255</v>
      </c>
      <c r="K7202" t="s">
        <v>12</v>
      </c>
      <c r="L7202">
        <f>表1[[#This Row],[Length]]-表1[[#This Row],[Width]]</f>
        <v>11.7483</v>
      </c>
    </row>
    <row r="7203" spans="1:12" x14ac:dyDescent="0.2">
      <c r="A7203">
        <v>125.479</v>
      </c>
      <c r="B7203">
        <v>35.787300000000002</v>
      </c>
      <c r="C7203">
        <v>3.2037</v>
      </c>
      <c r="D7203">
        <v>0.18329999999999999</v>
      </c>
      <c r="E7203">
        <v>9.4200000000000006E-2</v>
      </c>
      <c r="F7203">
        <v>-153.58600000000001</v>
      </c>
      <c r="G7203">
        <v>-91.273799999999994</v>
      </c>
      <c r="H7203">
        <v>26.997399999999999</v>
      </c>
      <c r="I7203">
        <v>19.767499999999998</v>
      </c>
      <c r="J7203">
        <v>180.86</v>
      </c>
      <c r="K7203" t="s">
        <v>11</v>
      </c>
      <c r="L7203">
        <f>表1[[#This Row],[Length]]-表1[[#This Row],[Width]]</f>
        <v>89.691699999999997</v>
      </c>
    </row>
    <row r="7204" spans="1:12" x14ac:dyDescent="0.2">
      <c r="A7204">
        <v>128.703</v>
      </c>
      <c r="B7204">
        <v>29.782299999999999</v>
      </c>
      <c r="C7204">
        <v>2.7852999999999999</v>
      </c>
      <c r="D7204">
        <v>0.29670000000000002</v>
      </c>
      <c r="E7204">
        <v>0.15329999999999999</v>
      </c>
      <c r="F7204">
        <v>-11.569800000000001</v>
      </c>
      <c r="G7204">
        <v>-165.327</v>
      </c>
      <c r="H7204">
        <v>21.012499999999999</v>
      </c>
      <c r="I7204">
        <v>45.0304</v>
      </c>
      <c r="J7204">
        <v>185.71799999999999</v>
      </c>
      <c r="K7204" t="s">
        <v>12</v>
      </c>
      <c r="L7204">
        <f>表1[[#This Row],[Length]]-表1[[#This Row],[Width]]</f>
        <v>98.920700000000011</v>
      </c>
    </row>
    <row r="7205" spans="1:12" x14ac:dyDescent="0.2">
      <c r="A7205">
        <v>119.10899999999999</v>
      </c>
      <c r="B7205">
        <v>17.918299999999999</v>
      </c>
      <c r="C7205">
        <v>2.5236999999999998</v>
      </c>
      <c r="D7205">
        <v>0.35630000000000001</v>
      </c>
      <c r="E7205">
        <v>0.18709999999999999</v>
      </c>
      <c r="F7205">
        <v>-136.411</v>
      </c>
      <c r="G7205">
        <v>97.714200000000005</v>
      </c>
      <c r="H7205">
        <v>-12.294</v>
      </c>
      <c r="I7205">
        <v>3.444</v>
      </c>
      <c r="J7205">
        <v>320.56299999999999</v>
      </c>
      <c r="K7205" t="s">
        <v>12</v>
      </c>
      <c r="L7205">
        <f>表1[[#This Row],[Length]]-表1[[#This Row],[Width]]</f>
        <v>101.19069999999999</v>
      </c>
    </row>
    <row r="7206" spans="1:12" x14ac:dyDescent="0.2">
      <c r="A7206">
        <v>17.626200000000001</v>
      </c>
      <c r="B7206">
        <v>12.9846</v>
      </c>
      <c r="C7206">
        <v>2.1802000000000001</v>
      </c>
      <c r="D7206">
        <v>0.70230000000000004</v>
      </c>
      <c r="E7206">
        <v>0.435</v>
      </c>
      <c r="F7206">
        <v>39.711199999999998</v>
      </c>
      <c r="G7206">
        <v>-8.2179000000000002</v>
      </c>
      <c r="H7206">
        <v>-1.4298</v>
      </c>
      <c r="I7206">
        <v>64.138499999999993</v>
      </c>
      <c r="J7206">
        <v>216.41380000000001</v>
      </c>
      <c r="K7206" t="s">
        <v>11</v>
      </c>
      <c r="L7206">
        <f>表1[[#This Row],[Length]]-表1[[#This Row],[Width]]</f>
        <v>4.6416000000000004</v>
      </c>
    </row>
    <row r="7207" spans="1:12" x14ac:dyDescent="0.2">
      <c r="A7207">
        <v>117.7727</v>
      </c>
      <c r="B7207">
        <v>55.956899999999997</v>
      </c>
      <c r="C7207">
        <v>2.9586999999999999</v>
      </c>
      <c r="D7207">
        <v>0.27629999999999999</v>
      </c>
      <c r="E7207">
        <v>0.153</v>
      </c>
      <c r="F7207">
        <v>-140.92779999999999</v>
      </c>
      <c r="G7207">
        <v>90.739699999999999</v>
      </c>
      <c r="H7207">
        <v>37.043799999999997</v>
      </c>
      <c r="I7207">
        <v>56.530099999999997</v>
      </c>
      <c r="J7207">
        <v>305.80419999999998</v>
      </c>
      <c r="K7207" t="s">
        <v>11</v>
      </c>
      <c r="L7207">
        <f>表1[[#This Row],[Length]]-表1[[#This Row],[Width]]</f>
        <v>61.815800000000003</v>
      </c>
    </row>
    <row r="7208" spans="1:12" x14ac:dyDescent="0.2">
      <c r="A7208">
        <v>47.887500000000003</v>
      </c>
      <c r="B7208">
        <v>23.562899999999999</v>
      </c>
      <c r="C7208">
        <v>3.4946999999999999</v>
      </c>
      <c r="D7208">
        <v>0.17449999999999999</v>
      </c>
      <c r="E7208">
        <v>8.8499999999999995E-2</v>
      </c>
      <c r="F7208">
        <v>59.925600000000003</v>
      </c>
      <c r="G7208">
        <v>25.318899999999999</v>
      </c>
      <c r="H7208">
        <v>-8.5295000000000005</v>
      </c>
      <c r="I7208">
        <v>1.272</v>
      </c>
      <c r="J7208">
        <v>149.72900000000001</v>
      </c>
      <c r="K7208" t="s">
        <v>12</v>
      </c>
      <c r="L7208">
        <f>表1[[#This Row],[Length]]-表1[[#This Row],[Width]]</f>
        <v>24.324600000000004</v>
      </c>
    </row>
    <row r="7209" spans="1:12" x14ac:dyDescent="0.2">
      <c r="A7209">
        <v>13.0291</v>
      </c>
      <c r="B7209">
        <v>10.6045</v>
      </c>
      <c r="C7209">
        <v>2.1021000000000001</v>
      </c>
      <c r="D7209">
        <v>0.76680000000000004</v>
      </c>
      <c r="E7209">
        <v>0.49409999999999998</v>
      </c>
      <c r="F7209">
        <v>13.1053</v>
      </c>
      <c r="G7209">
        <v>2.9584999999999999</v>
      </c>
      <c r="H7209">
        <v>-8.6189999999999998</v>
      </c>
      <c r="I7209">
        <v>11.929</v>
      </c>
      <c r="J7209">
        <v>195.541</v>
      </c>
      <c r="K7209" t="s">
        <v>12</v>
      </c>
      <c r="L7209">
        <f>表1[[#This Row],[Length]]-表1[[#This Row],[Width]]</f>
        <v>2.4245999999999999</v>
      </c>
    </row>
    <row r="7210" spans="1:12" x14ac:dyDescent="0.2">
      <c r="A7210">
        <v>81.411699999999996</v>
      </c>
      <c r="B7210">
        <v>26.9878</v>
      </c>
      <c r="C7210">
        <v>3.1238999999999999</v>
      </c>
      <c r="D7210">
        <v>0.26540000000000002</v>
      </c>
      <c r="E7210">
        <v>0.1726</v>
      </c>
      <c r="F7210">
        <v>-20.439299999999999</v>
      </c>
      <c r="G7210">
        <v>64.603800000000007</v>
      </c>
      <c r="H7210">
        <v>21.337800000000001</v>
      </c>
      <c r="I7210">
        <v>4.2953000000000001</v>
      </c>
      <c r="J7210">
        <v>339.79500000000002</v>
      </c>
      <c r="K7210" t="s">
        <v>12</v>
      </c>
      <c r="L7210">
        <f>表1[[#This Row],[Length]]-表1[[#This Row],[Width]]</f>
        <v>54.423899999999996</v>
      </c>
    </row>
    <row r="7211" spans="1:12" x14ac:dyDescent="0.2">
      <c r="A7211">
        <v>39.189900000000002</v>
      </c>
      <c r="B7211">
        <v>16.955500000000001</v>
      </c>
      <c r="C7211">
        <v>2.4579</v>
      </c>
      <c r="D7211">
        <v>0.37980000000000003</v>
      </c>
      <c r="E7211">
        <v>0.18990000000000001</v>
      </c>
      <c r="F7211">
        <v>30.346399999999999</v>
      </c>
      <c r="G7211">
        <v>-22.005800000000001</v>
      </c>
      <c r="H7211">
        <v>-7.6639999999999997</v>
      </c>
      <c r="I7211">
        <v>5.2220000000000004</v>
      </c>
      <c r="J7211">
        <v>180.75700000000001</v>
      </c>
      <c r="K7211" t="s">
        <v>12</v>
      </c>
      <c r="L7211">
        <f>表1[[#This Row],[Length]]-表1[[#This Row],[Width]]</f>
        <v>22.234400000000001</v>
      </c>
    </row>
    <row r="7212" spans="1:12" x14ac:dyDescent="0.2">
      <c r="A7212">
        <v>76.735100000000003</v>
      </c>
      <c r="B7212">
        <v>46.049100000000003</v>
      </c>
      <c r="C7212">
        <v>3.1307999999999998</v>
      </c>
      <c r="D7212">
        <v>0.1336</v>
      </c>
      <c r="E7212">
        <v>6.2700000000000006E-2</v>
      </c>
      <c r="F7212">
        <v>73.774000000000001</v>
      </c>
      <c r="G7212">
        <v>72.780799999999999</v>
      </c>
      <c r="H7212">
        <v>36.156399999999998</v>
      </c>
      <c r="I7212">
        <v>2.1934999999999998</v>
      </c>
      <c r="J7212">
        <v>189.51650000000001</v>
      </c>
      <c r="K7212" t="s">
        <v>11</v>
      </c>
      <c r="L7212">
        <f>表1[[#This Row],[Length]]-表1[[#This Row],[Width]]</f>
        <v>30.686</v>
      </c>
    </row>
    <row r="7213" spans="1:12" x14ac:dyDescent="0.2">
      <c r="A7213">
        <v>27.046900000000001</v>
      </c>
      <c r="B7213">
        <v>16.396100000000001</v>
      </c>
      <c r="C7213">
        <v>2.4878</v>
      </c>
      <c r="D7213">
        <v>0.35770000000000002</v>
      </c>
      <c r="E7213">
        <v>0.1837</v>
      </c>
      <c r="F7213">
        <v>-11.661099999999999</v>
      </c>
      <c r="G7213">
        <v>14.526999999999999</v>
      </c>
      <c r="H7213">
        <v>-8.0182000000000002</v>
      </c>
      <c r="I7213">
        <v>20.818000000000001</v>
      </c>
      <c r="J7213">
        <v>176.035</v>
      </c>
      <c r="K7213" t="s">
        <v>12</v>
      </c>
      <c r="L7213">
        <f>表1[[#This Row],[Length]]-表1[[#This Row],[Width]]</f>
        <v>10.6508</v>
      </c>
    </row>
    <row r="7214" spans="1:12" x14ac:dyDescent="0.2">
      <c r="A7214">
        <v>42.191499999999998</v>
      </c>
      <c r="B7214">
        <v>18.355599999999999</v>
      </c>
      <c r="C7214">
        <v>2.8513000000000002</v>
      </c>
      <c r="D7214">
        <v>0.27610000000000001</v>
      </c>
      <c r="E7214">
        <v>0.14580000000000001</v>
      </c>
      <c r="F7214">
        <v>-1.7343</v>
      </c>
      <c r="G7214">
        <v>40.928600000000003</v>
      </c>
      <c r="H7214">
        <v>-6.4424999999999999</v>
      </c>
      <c r="I7214">
        <v>1.7355</v>
      </c>
      <c r="J7214">
        <v>243.82499999999999</v>
      </c>
      <c r="K7214" t="s">
        <v>12</v>
      </c>
      <c r="L7214">
        <f>表1[[#This Row],[Length]]-表1[[#This Row],[Width]]</f>
        <v>23.835899999999999</v>
      </c>
    </row>
    <row r="7215" spans="1:12" x14ac:dyDescent="0.2">
      <c r="A7215">
        <v>64.021799999999999</v>
      </c>
      <c r="B7215">
        <v>25.072199999999999</v>
      </c>
      <c r="C7215">
        <v>3.4971999999999999</v>
      </c>
      <c r="D7215">
        <v>0.18010000000000001</v>
      </c>
      <c r="E7215">
        <v>0.10390000000000001</v>
      </c>
      <c r="F7215">
        <v>-71.454899999999995</v>
      </c>
      <c r="G7215">
        <v>38.577199999999998</v>
      </c>
      <c r="H7215">
        <v>-11.709300000000001</v>
      </c>
      <c r="I7215">
        <v>3.96</v>
      </c>
      <c r="J7215">
        <v>258.74299999999999</v>
      </c>
      <c r="K7215" t="s">
        <v>12</v>
      </c>
      <c r="L7215">
        <f>表1[[#This Row],[Length]]-表1[[#This Row],[Width]]</f>
        <v>38.949600000000004</v>
      </c>
    </row>
    <row r="7216" spans="1:12" x14ac:dyDescent="0.2">
      <c r="A7216">
        <v>45.004899999999999</v>
      </c>
      <c r="B7216">
        <v>18.628399999999999</v>
      </c>
      <c r="C7216">
        <v>3.0384000000000002</v>
      </c>
      <c r="D7216">
        <v>0.25900000000000001</v>
      </c>
      <c r="E7216">
        <v>0.1396</v>
      </c>
      <c r="F7216">
        <v>0.57299999999999995</v>
      </c>
      <c r="G7216">
        <v>31.209199999999999</v>
      </c>
      <c r="H7216">
        <v>15.423</v>
      </c>
      <c r="I7216">
        <v>9.2349999999999994</v>
      </c>
      <c r="J7216">
        <v>238.102</v>
      </c>
      <c r="K7216" t="s">
        <v>12</v>
      </c>
      <c r="L7216">
        <f>表1[[#This Row],[Length]]-表1[[#This Row],[Width]]</f>
        <v>26.3765</v>
      </c>
    </row>
    <row r="7217" spans="1:12" x14ac:dyDescent="0.2">
      <c r="A7217">
        <v>43.893500000000003</v>
      </c>
      <c r="B7217">
        <v>11.7387</v>
      </c>
      <c r="C7217">
        <v>2.782</v>
      </c>
      <c r="D7217">
        <v>0.43809999999999999</v>
      </c>
      <c r="E7217">
        <v>0.2165</v>
      </c>
      <c r="F7217">
        <v>-36.942300000000003</v>
      </c>
      <c r="G7217">
        <v>15.256600000000001</v>
      </c>
      <c r="H7217">
        <v>6.0069999999999997</v>
      </c>
      <c r="I7217">
        <v>78.463399999999993</v>
      </c>
      <c r="J7217">
        <v>153.738</v>
      </c>
      <c r="K7217" t="s">
        <v>11</v>
      </c>
      <c r="L7217">
        <f>表1[[#This Row],[Length]]-表1[[#This Row],[Width]]</f>
        <v>32.154800000000002</v>
      </c>
    </row>
    <row r="7218" spans="1:12" x14ac:dyDescent="0.2">
      <c r="A7218">
        <v>19.441299999999998</v>
      </c>
      <c r="B7218">
        <v>15.4514</v>
      </c>
      <c r="C7218">
        <v>2.4361999999999999</v>
      </c>
      <c r="D7218">
        <v>0.50180000000000002</v>
      </c>
      <c r="E7218">
        <v>0.29849999999999999</v>
      </c>
      <c r="F7218">
        <v>-1.6903999999999999</v>
      </c>
      <c r="G7218">
        <v>-6.7651000000000003</v>
      </c>
      <c r="H7218">
        <v>-10.0533</v>
      </c>
      <c r="I7218">
        <v>17.099299999999999</v>
      </c>
      <c r="J7218">
        <v>179.35300000000001</v>
      </c>
      <c r="K7218" t="s">
        <v>12</v>
      </c>
      <c r="L7218">
        <f>表1[[#This Row],[Length]]-表1[[#This Row],[Width]]</f>
        <v>3.9898999999999987</v>
      </c>
    </row>
    <row r="7219" spans="1:12" x14ac:dyDescent="0.2">
      <c r="A7219">
        <v>22.8645</v>
      </c>
      <c r="B7219">
        <v>10.691599999999999</v>
      </c>
      <c r="C7219">
        <v>2.6623000000000001</v>
      </c>
      <c r="D7219">
        <v>0.51139999999999997</v>
      </c>
      <c r="E7219">
        <v>0.2601</v>
      </c>
      <c r="F7219">
        <v>-17.055700000000002</v>
      </c>
      <c r="G7219">
        <v>16.756900000000002</v>
      </c>
      <c r="H7219">
        <v>-4.9512999999999998</v>
      </c>
      <c r="I7219">
        <v>75.855999999999995</v>
      </c>
      <c r="J7219">
        <v>107.46</v>
      </c>
      <c r="K7219" t="s">
        <v>11</v>
      </c>
      <c r="L7219">
        <f>表1[[#This Row],[Length]]-表1[[#This Row],[Width]]</f>
        <v>12.1729</v>
      </c>
    </row>
    <row r="7220" spans="1:12" x14ac:dyDescent="0.2">
      <c r="A7220">
        <v>20.0717</v>
      </c>
      <c r="B7220">
        <v>7.2969999999999997</v>
      </c>
      <c r="C7220">
        <v>2.2187999999999999</v>
      </c>
      <c r="D7220">
        <v>0.74319999999999997</v>
      </c>
      <c r="E7220">
        <v>0.39579999999999999</v>
      </c>
      <c r="F7220">
        <v>-2.7155</v>
      </c>
      <c r="G7220">
        <v>9.9347999999999992</v>
      </c>
      <c r="H7220">
        <v>-5.3276000000000003</v>
      </c>
      <c r="I7220">
        <v>71.524000000000001</v>
      </c>
      <c r="J7220">
        <v>177.989</v>
      </c>
      <c r="K7220" t="s">
        <v>12</v>
      </c>
      <c r="L7220">
        <f>表1[[#This Row],[Length]]-表1[[#This Row],[Width]]</f>
        <v>12.774699999999999</v>
      </c>
    </row>
    <row r="7221" spans="1:12" x14ac:dyDescent="0.2">
      <c r="A7221">
        <v>60.058700000000002</v>
      </c>
      <c r="B7221">
        <v>17.611699999999999</v>
      </c>
      <c r="C7221">
        <v>2.7404000000000002</v>
      </c>
      <c r="D7221">
        <v>0.31640000000000001</v>
      </c>
      <c r="E7221">
        <v>0.16639999999999999</v>
      </c>
      <c r="F7221">
        <v>-44.189300000000003</v>
      </c>
      <c r="G7221">
        <v>43.681100000000001</v>
      </c>
      <c r="H7221">
        <v>-10.939399999999999</v>
      </c>
      <c r="I7221">
        <v>4.8620000000000001</v>
      </c>
      <c r="J7221">
        <v>286.40600000000001</v>
      </c>
      <c r="K7221" t="s">
        <v>12</v>
      </c>
      <c r="L7221">
        <f>表1[[#This Row],[Length]]-表1[[#This Row],[Width]]</f>
        <v>42.447000000000003</v>
      </c>
    </row>
    <row r="7222" spans="1:12" x14ac:dyDescent="0.2">
      <c r="A7222">
        <v>29.132899999999999</v>
      </c>
      <c r="B7222">
        <v>12.3735</v>
      </c>
      <c r="C7222">
        <v>2.7002999999999999</v>
      </c>
      <c r="D7222">
        <v>0.39079999999999998</v>
      </c>
      <c r="E7222">
        <v>0.19639999999999999</v>
      </c>
      <c r="F7222">
        <v>-41.003300000000003</v>
      </c>
      <c r="G7222">
        <v>-13.8276</v>
      </c>
      <c r="H7222">
        <v>-6.8113999999999999</v>
      </c>
      <c r="I7222">
        <v>1.2986</v>
      </c>
      <c r="J7222">
        <v>96.269800000000004</v>
      </c>
      <c r="K7222" t="s">
        <v>12</v>
      </c>
      <c r="L7222">
        <f>表1[[#This Row],[Length]]-表1[[#This Row],[Width]]</f>
        <v>16.759399999999999</v>
      </c>
    </row>
    <row r="7223" spans="1:12" x14ac:dyDescent="0.2">
      <c r="A7223">
        <v>105.542</v>
      </c>
      <c r="B7223">
        <v>43.804900000000004</v>
      </c>
      <c r="C7223">
        <v>3.2549000000000001</v>
      </c>
      <c r="D7223">
        <v>0.1774</v>
      </c>
      <c r="E7223">
        <v>9.1999999999999998E-2</v>
      </c>
      <c r="F7223">
        <v>-56.299100000000003</v>
      </c>
      <c r="G7223">
        <v>81.099999999999994</v>
      </c>
      <c r="H7223">
        <v>34.850999999999999</v>
      </c>
      <c r="I7223">
        <v>24.157</v>
      </c>
      <c r="J7223">
        <v>314.33600000000001</v>
      </c>
      <c r="K7223" t="s">
        <v>12</v>
      </c>
      <c r="L7223">
        <f>表1[[#This Row],[Length]]-表1[[#This Row],[Width]]</f>
        <v>61.737099999999998</v>
      </c>
    </row>
    <row r="7224" spans="1:12" x14ac:dyDescent="0.2">
      <c r="A7224">
        <v>41.293700000000001</v>
      </c>
      <c r="B7224">
        <v>12.6744</v>
      </c>
      <c r="C7224">
        <v>2.6941999999999999</v>
      </c>
      <c r="D7224">
        <v>0.3458</v>
      </c>
      <c r="E7224">
        <v>0.18099999999999999</v>
      </c>
      <c r="F7224">
        <v>-35.225299999999997</v>
      </c>
      <c r="G7224">
        <v>-30.030100000000001</v>
      </c>
      <c r="H7224">
        <v>8.7423000000000002</v>
      </c>
      <c r="I7224">
        <v>5.1529999999999996</v>
      </c>
      <c r="J7224">
        <v>174.05199999999999</v>
      </c>
      <c r="K7224" t="s">
        <v>12</v>
      </c>
      <c r="L7224">
        <f>表1[[#This Row],[Length]]-表1[[#This Row],[Width]]</f>
        <v>28.619300000000003</v>
      </c>
    </row>
    <row r="7225" spans="1:12" x14ac:dyDescent="0.2">
      <c r="A7225">
        <v>18.0153</v>
      </c>
      <c r="B7225">
        <v>10.4139</v>
      </c>
      <c r="C7225">
        <v>2.5158999999999998</v>
      </c>
      <c r="D7225">
        <v>0.72870000000000001</v>
      </c>
      <c r="E7225">
        <v>0.41920000000000002</v>
      </c>
      <c r="F7225">
        <v>-7.8461999999999996</v>
      </c>
      <c r="G7225">
        <v>15.1027</v>
      </c>
      <c r="H7225">
        <v>5.8765000000000001</v>
      </c>
      <c r="I7225">
        <v>21.5425</v>
      </c>
      <c r="J7225">
        <v>207.077</v>
      </c>
      <c r="K7225" t="s">
        <v>12</v>
      </c>
      <c r="L7225">
        <f>表1[[#This Row],[Length]]-表1[[#This Row],[Width]]</f>
        <v>7.6013999999999999</v>
      </c>
    </row>
    <row r="7226" spans="1:12" x14ac:dyDescent="0.2">
      <c r="A7226">
        <v>22.035799999999998</v>
      </c>
      <c r="B7226">
        <v>18.3018</v>
      </c>
      <c r="C7226">
        <v>2.6848000000000001</v>
      </c>
      <c r="D7226">
        <v>0.36780000000000002</v>
      </c>
      <c r="E7226">
        <v>0.25659999999999999</v>
      </c>
      <c r="F7226">
        <v>-0.45789999999999997</v>
      </c>
      <c r="G7226">
        <v>16.1617</v>
      </c>
      <c r="H7226">
        <v>10.345800000000001</v>
      </c>
      <c r="I7226">
        <v>15.886699999999999</v>
      </c>
      <c r="J7226">
        <v>244.32749999999999</v>
      </c>
      <c r="K7226" t="s">
        <v>11</v>
      </c>
      <c r="L7226">
        <f>表1[[#This Row],[Length]]-表1[[#This Row],[Width]]</f>
        <v>3.7339999999999982</v>
      </c>
    </row>
    <row r="7227" spans="1:12" x14ac:dyDescent="0.2">
      <c r="A7227">
        <v>70.479900000000001</v>
      </c>
      <c r="B7227">
        <v>18.796299999999999</v>
      </c>
      <c r="C7227">
        <v>2.7906</v>
      </c>
      <c r="D7227">
        <v>0.31419999999999998</v>
      </c>
      <c r="E7227">
        <v>0.2016</v>
      </c>
      <c r="F7227">
        <v>-88.956000000000003</v>
      </c>
      <c r="G7227">
        <v>43.637</v>
      </c>
      <c r="H7227">
        <v>-17.976299999999998</v>
      </c>
      <c r="I7227">
        <v>4.5198999999999998</v>
      </c>
      <c r="J7227">
        <v>251.386</v>
      </c>
      <c r="K7227" t="s">
        <v>12</v>
      </c>
      <c r="L7227">
        <f>表1[[#This Row],[Length]]-表1[[#This Row],[Width]]</f>
        <v>51.683599999999998</v>
      </c>
    </row>
    <row r="7228" spans="1:12" x14ac:dyDescent="0.2">
      <c r="A7228">
        <v>42.878900000000002</v>
      </c>
      <c r="B7228">
        <v>17.040400000000002</v>
      </c>
      <c r="C7228">
        <v>2.9266000000000001</v>
      </c>
      <c r="D7228">
        <v>0.26640000000000003</v>
      </c>
      <c r="E7228">
        <v>0.1356</v>
      </c>
      <c r="F7228">
        <v>5.0808</v>
      </c>
      <c r="G7228">
        <v>-25.2515</v>
      </c>
      <c r="H7228">
        <v>-8.5206</v>
      </c>
      <c r="I7228">
        <v>6.7380000000000004</v>
      </c>
      <c r="J7228">
        <v>202.79900000000001</v>
      </c>
      <c r="K7228" t="s">
        <v>12</v>
      </c>
      <c r="L7228">
        <f>表1[[#This Row],[Length]]-表1[[#This Row],[Width]]</f>
        <v>25.8385</v>
      </c>
    </row>
    <row r="7229" spans="1:12" x14ac:dyDescent="0.2">
      <c r="A7229">
        <v>82.754900000000006</v>
      </c>
      <c r="B7229">
        <v>20.281700000000001</v>
      </c>
      <c r="C7229">
        <v>2.8631000000000002</v>
      </c>
      <c r="D7229">
        <v>0.37159999999999999</v>
      </c>
      <c r="E7229">
        <v>0.22120000000000001</v>
      </c>
      <c r="F7229">
        <v>-78.073800000000006</v>
      </c>
      <c r="G7229">
        <v>-85.3215</v>
      </c>
      <c r="H7229">
        <v>17.4832</v>
      </c>
      <c r="I7229">
        <v>89.811599999999999</v>
      </c>
      <c r="J7229">
        <v>199.81950000000001</v>
      </c>
      <c r="K7229" t="s">
        <v>11</v>
      </c>
      <c r="L7229">
        <f>表1[[#This Row],[Length]]-表1[[#This Row],[Width]]</f>
        <v>62.473200000000006</v>
      </c>
    </row>
    <row r="7230" spans="1:12" x14ac:dyDescent="0.2">
      <c r="A7230">
        <v>47.808199999999999</v>
      </c>
      <c r="B7230">
        <v>40.011400000000002</v>
      </c>
      <c r="C7230">
        <v>3.1472000000000002</v>
      </c>
      <c r="D7230">
        <v>0.1489</v>
      </c>
      <c r="E7230">
        <v>7.7299999999999994E-2</v>
      </c>
      <c r="F7230">
        <v>-42.188400000000001</v>
      </c>
      <c r="G7230">
        <v>-33.327500000000001</v>
      </c>
      <c r="H7230">
        <v>23.129100000000001</v>
      </c>
      <c r="I7230">
        <v>25.998000000000001</v>
      </c>
      <c r="J7230">
        <v>114.605</v>
      </c>
      <c r="K7230" t="s">
        <v>11</v>
      </c>
      <c r="L7230">
        <f>表1[[#This Row],[Length]]-表1[[#This Row],[Width]]</f>
        <v>7.7967999999999975</v>
      </c>
    </row>
    <row r="7231" spans="1:12" x14ac:dyDescent="0.2">
      <c r="A7231">
        <v>56.295099999999998</v>
      </c>
      <c r="B7231">
        <v>14.822900000000001</v>
      </c>
      <c r="C7231">
        <v>2.6263000000000001</v>
      </c>
      <c r="D7231">
        <v>0.24590000000000001</v>
      </c>
      <c r="E7231">
        <v>0.1241</v>
      </c>
      <c r="F7231">
        <v>35.826300000000003</v>
      </c>
      <c r="G7231">
        <v>20.0519</v>
      </c>
      <c r="H7231">
        <v>-10.235099999999999</v>
      </c>
      <c r="I7231">
        <v>9.19</v>
      </c>
      <c r="J7231">
        <v>175.352</v>
      </c>
      <c r="K7231" t="s">
        <v>12</v>
      </c>
      <c r="L7231">
        <f>表1[[#This Row],[Length]]-表1[[#This Row],[Width]]</f>
        <v>41.472200000000001</v>
      </c>
    </row>
    <row r="7232" spans="1:12" x14ac:dyDescent="0.2">
      <c r="A7232">
        <v>53.782600000000002</v>
      </c>
      <c r="B7232">
        <v>16.995799999999999</v>
      </c>
      <c r="C7232">
        <v>2.6570999999999998</v>
      </c>
      <c r="D7232">
        <v>0.34139999999999998</v>
      </c>
      <c r="E7232">
        <v>0.1729</v>
      </c>
      <c r="F7232">
        <v>58.441000000000003</v>
      </c>
      <c r="G7232">
        <v>36.401899999999998</v>
      </c>
      <c r="H7232">
        <v>-13.178900000000001</v>
      </c>
      <c r="I7232">
        <v>2.081</v>
      </c>
      <c r="J7232">
        <v>244.07300000000001</v>
      </c>
      <c r="K7232" t="s">
        <v>12</v>
      </c>
      <c r="L7232">
        <f>表1[[#This Row],[Length]]-表1[[#This Row],[Width]]</f>
        <v>36.786799999999999</v>
      </c>
    </row>
    <row r="7233" spans="1:12" x14ac:dyDescent="0.2">
      <c r="A7233">
        <v>18.1068</v>
      </c>
      <c r="B7233">
        <v>10.3973</v>
      </c>
      <c r="C7233">
        <v>2.2866</v>
      </c>
      <c r="D7233">
        <v>0.70099999999999996</v>
      </c>
      <c r="E7233">
        <v>0.40610000000000002</v>
      </c>
      <c r="F7233">
        <v>-18.408999999999999</v>
      </c>
      <c r="G7233">
        <v>2.8306</v>
      </c>
      <c r="H7233">
        <v>-10.0563</v>
      </c>
      <c r="I7233">
        <v>34.7151</v>
      </c>
      <c r="J7233">
        <v>172.43559999999999</v>
      </c>
      <c r="K7233" t="s">
        <v>11</v>
      </c>
      <c r="L7233">
        <f>表1[[#This Row],[Length]]-表1[[#This Row],[Width]]</f>
        <v>7.7095000000000002</v>
      </c>
    </row>
    <row r="7234" spans="1:12" x14ac:dyDescent="0.2">
      <c r="A7234">
        <v>83.080799999999996</v>
      </c>
      <c r="B7234">
        <v>42.825099999999999</v>
      </c>
      <c r="C7234">
        <v>3.2565</v>
      </c>
      <c r="D7234">
        <v>0.27810000000000001</v>
      </c>
      <c r="E7234">
        <v>0.16320000000000001</v>
      </c>
      <c r="F7234">
        <v>-57.254300000000001</v>
      </c>
      <c r="G7234">
        <v>63.657299999999999</v>
      </c>
      <c r="H7234">
        <v>20.8354</v>
      </c>
      <c r="I7234">
        <v>66.695999999999998</v>
      </c>
      <c r="J7234">
        <v>337.39210000000003</v>
      </c>
      <c r="K7234" t="s">
        <v>11</v>
      </c>
      <c r="L7234">
        <f>表1[[#This Row],[Length]]-表1[[#This Row],[Width]]</f>
        <v>40.255699999999997</v>
      </c>
    </row>
    <row r="7235" spans="1:12" x14ac:dyDescent="0.2">
      <c r="A7235">
        <v>170.53899999999999</v>
      </c>
      <c r="B7235">
        <v>47.869799999999998</v>
      </c>
      <c r="C7235">
        <v>3.1596000000000002</v>
      </c>
      <c r="D7235">
        <v>0.15579999999999999</v>
      </c>
      <c r="E7235">
        <v>8.5500000000000007E-2</v>
      </c>
      <c r="F7235">
        <v>-263.69</v>
      </c>
      <c r="G7235">
        <v>134.90100000000001</v>
      </c>
      <c r="H7235">
        <v>12.156000000000001</v>
      </c>
      <c r="I7235">
        <v>23.122</v>
      </c>
      <c r="J7235">
        <v>189.46899999999999</v>
      </c>
      <c r="K7235" t="s">
        <v>11</v>
      </c>
      <c r="L7235">
        <f>表1[[#This Row],[Length]]-表1[[#This Row],[Width]]</f>
        <v>122.66919999999999</v>
      </c>
    </row>
    <row r="7236" spans="1:12" x14ac:dyDescent="0.2">
      <c r="A7236">
        <v>23.719000000000001</v>
      </c>
      <c r="B7236">
        <v>18.569099999999999</v>
      </c>
      <c r="C7236">
        <v>2.5179</v>
      </c>
      <c r="D7236">
        <v>0.36120000000000002</v>
      </c>
      <c r="E7236">
        <v>0.2049</v>
      </c>
      <c r="F7236">
        <v>10.423</v>
      </c>
      <c r="G7236">
        <v>5.2960000000000003</v>
      </c>
      <c r="H7236">
        <v>16.492899999999999</v>
      </c>
      <c r="I7236">
        <v>66.36</v>
      </c>
      <c r="J7236">
        <v>148.77799999999999</v>
      </c>
      <c r="K7236" t="s">
        <v>12</v>
      </c>
      <c r="L7236">
        <f>表1[[#This Row],[Length]]-表1[[#This Row],[Width]]</f>
        <v>5.1499000000000024</v>
      </c>
    </row>
    <row r="7237" spans="1:12" x14ac:dyDescent="0.2">
      <c r="A7237">
        <v>49.614699999999999</v>
      </c>
      <c r="B7237">
        <v>25.758400000000002</v>
      </c>
      <c r="C7237">
        <v>3.2715000000000001</v>
      </c>
      <c r="D7237">
        <v>0.21510000000000001</v>
      </c>
      <c r="E7237">
        <v>0.12920000000000001</v>
      </c>
      <c r="F7237">
        <v>52.3369</v>
      </c>
      <c r="G7237">
        <v>49.371600000000001</v>
      </c>
      <c r="H7237">
        <v>-12.6769</v>
      </c>
      <c r="I7237">
        <v>1.3872</v>
      </c>
      <c r="J7237">
        <v>239.75</v>
      </c>
      <c r="K7237" t="s">
        <v>12</v>
      </c>
      <c r="L7237">
        <f>表1[[#This Row],[Length]]-表1[[#This Row],[Width]]</f>
        <v>23.856299999999997</v>
      </c>
    </row>
    <row r="7238" spans="1:12" x14ac:dyDescent="0.2">
      <c r="A7238">
        <v>21.171500000000002</v>
      </c>
      <c r="B7238">
        <v>10.7098</v>
      </c>
      <c r="C7238">
        <v>2.1959</v>
      </c>
      <c r="D7238">
        <v>0.5605</v>
      </c>
      <c r="E7238">
        <v>0.2898</v>
      </c>
      <c r="F7238">
        <v>6.9951999999999996</v>
      </c>
      <c r="G7238">
        <v>-18.182200000000002</v>
      </c>
      <c r="H7238">
        <v>10.0412</v>
      </c>
      <c r="I7238">
        <v>82.063400000000001</v>
      </c>
      <c r="J7238">
        <v>240.36799999999999</v>
      </c>
      <c r="K7238" t="s">
        <v>12</v>
      </c>
      <c r="L7238">
        <f>表1[[#This Row],[Length]]-表1[[#This Row],[Width]]</f>
        <v>10.461700000000002</v>
      </c>
    </row>
    <row r="7239" spans="1:12" x14ac:dyDescent="0.2">
      <c r="A7239">
        <v>24.535900000000002</v>
      </c>
      <c r="B7239">
        <v>11.5548</v>
      </c>
      <c r="C7239">
        <v>2.5729000000000002</v>
      </c>
      <c r="D7239">
        <v>0.49730000000000002</v>
      </c>
      <c r="E7239">
        <v>0.31419999999999998</v>
      </c>
      <c r="F7239">
        <v>4.9222000000000001</v>
      </c>
      <c r="G7239">
        <v>20.275300000000001</v>
      </c>
      <c r="H7239">
        <v>10.404</v>
      </c>
      <c r="I7239">
        <v>66.8673</v>
      </c>
      <c r="J7239">
        <v>219.649</v>
      </c>
      <c r="K7239" t="s">
        <v>11</v>
      </c>
      <c r="L7239">
        <f>表1[[#This Row],[Length]]-表1[[#This Row],[Width]]</f>
        <v>12.981100000000001</v>
      </c>
    </row>
    <row r="7240" spans="1:12" x14ac:dyDescent="0.2">
      <c r="A7240">
        <v>25.796700000000001</v>
      </c>
      <c r="B7240">
        <v>9.4116999999999997</v>
      </c>
      <c r="C7240">
        <v>2.4676</v>
      </c>
      <c r="D7240">
        <v>0.49740000000000001</v>
      </c>
      <c r="E7240">
        <v>0.30830000000000002</v>
      </c>
      <c r="F7240">
        <v>-11.632400000000001</v>
      </c>
      <c r="G7240">
        <v>11.0684</v>
      </c>
      <c r="H7240">
        <v>4.6974</v>
      </c>
      <c r="I7240">
        <v>44.734000000000002</v>
      </c>
      <c r="J7240">
        <v>205.27799999999999</v>
      </c>
      <c r="K7240" t="s">
        <v>11</v>
      </c>
      <c r="L7240">
        <f>表1[[#This Row],[Length]]-表1[[#This Row],[Width]]</f>
        <v>16.385000000000002</v>
      </c>
    </row>
    <row r="7241" spans="1:12" x14ac:dyDescent="0.2">
      <c r="A7241">
        <v>33.6616</v>
      </c>
      <c r="B7241">
        <v>25.047000000000001</v>
      </c>
      <c r="C7241">
        <v>2.7496999999999998</v>
      </c>
      <c r="D7241">
        <v>0.28999999999999998</v>
      </c>
      <c r="E7241">
        <v>0.14680000000000001</v>
      </c>
      <c r="F7241">
        <v>33.466700000000003</v>
      </c>
      <c r="G7241">
        <v>27.084399999999999</v>
      </c>
      <c r="H7241">
        <v>-21.636700000000001</v>
      </c>
      <c r="I7241">
        <v>35.279000000000003</v>
      </c>
      <c r="J7241">
        <v>173.31800000000001</v>
      </c>
      <c r="K7241" t="s">
        <v>12</v>
      </c>
      <c r="L7241">
        <f>表1[[#This Row],[Length]]-表1[[#This Row],[Width]]</f>
        <v>8.6145999999999994</v>
      </c>
    </row>
    <row r="7242" spans="1:12" x14ac:dyDescent="0.2">
      <c r="A7242">
        <v>28.564900000000002</v>
      </c>
      <c r="B7242">
        <v>14.5312</v>
      </c>
      <c r="C7242">
        <v>2.5550999999999999</v>
      </c>
      <c r="D7242">
        <v>0.4345</v>
      </c>
      <c r="E7242">
        <v>0.2354</v>
      </c>
      <c r="F7242">
        <v>-11.1828</v>
      </c>
      <c r="G7242">
        <v>-14.393599999999999</v>
      </c>
      <c r="H7242">
        <v>-11.978199999999999</v>
      </c>
      <c r="I7242">
        <v>50.133800000000001</v>
      </c>
      <c r="J7242">
        <v>130.19399999999999</v>
      </c>
      <c r="K7242" t="s">
        <v>11</v>
      </c>
      <c r="L7242">
        <f>表1[[#This Row],[Length]]-表1[[#This Row],[Width]]</f>
        <v>14.033700000000001</v>
      </c>
    </row>
    <row r="7243" spans="1:12" x14ac:dyDescent="0.2">
      <c r="A7243">
        <v>18.333600000000001</v>
      </c>
      <c r="B7243">
        <v>7.4630000000000001</v>
      </c>
      <c r="C7243">
        <v>2.3086000000000002</v>
      </c>
      <c r="D7243">
        <v>0.78129999999999999</v>
      </c>
      <c r="E7243">
        <v>0.49880000000000002</v>
      </c>
      <c r="F7243">
        <v>-1.9915</v>
      </c>
      <c r="G7243">
        <v>6.0627000000000004</v>
      </c>
      <c r="H7243">
        <v>-2.3334000000000001</v>
      </c>
      <c r="I7243">
        <v>13.7506</v>
      </c>
      <c r="J7243">
        <v>133.60900000000001</v>
      </c>
      <c r="K7243" t="s">
        <v>12</v>
      </c>
      <c r="L7243">
        <f>表1[[#This Row],[Length]]-表1[[#This Row],[Width]]</f>
        <v>10.8706</v>
      </c>
    </row>
    <row r="7244" spans="1:12" x14ac:dyDescent="0.2">
      <c r="A7244">
        <v>107.154</v>
      </c>
      <c r="B7244">
        <v>51.141199999999998</v>
      </c>
      <c r="C7244">
        <v>3.6964000000000001</v>
      </c>
      <c r="D7244">
        <v>6.5799999999999997E-2</v>
      </c>
      <c r="E7244">
        <v>3.3300000000000003E-2</v>
      </c>
      <c r="F7244">
        <v>48.093499999999999</v>
      </c>
      <c r="G7244">
        <v>82.19</v>
      </c>
      <c r="H7244">
        <v>29.814599999999999</v>
      </c>
      <c r="I7244">
        <v>1.4039999999999999</v>
      </c>
      <c r="J7244">
        <v>213.65700000000001</v>
      </c>
      <c r="K7244" t="s">
        <v>12</v>
      </c>
      <c r="L7244">
        <f>表1[[#This Row],[Length]]-表1[[#This Row],[Width]]</f>
        <v>56.012799999999999</v>
      </c>
    </row>
    <row r="7245" spans="1:12" x14ac:dyDescent="0.2">
      <c r="A7245">
        <v>67.057699999999997</v>
      </c>
      <c r="B7245">
        <v>35.808599999999998</v>
      </c>
      <c r="C7245">
        <v>3.0506000000000002</v>
      </c>
      <c r="D7245">
        <v>0.21179999999999999</v>
      </c>
      <c r="E7245">
        <v>0.10730000000000001</v>
      </c>
      <c r="F7245">
        <v>-103.56399999999999</v>
      </c>
      <c r="G7245">
        <v>31.277000000000001</v>
      </c>
      <c r="H7245">
        <v>-22.867100000000001</v>
      </c>
      <c r="I7245">
        <v>7.3094999999999999</v>
      </c>
      <c r="J7245">
        <v>283.95800000000003</v>
      </c>
      <c r="K7245" t="s">
        <v>12</v>
      </c>
      <c r="L7245">
        <f>表1[[#This Row],[Length]]-表1[[#This Row],[Width]]</f>
        <v>31.249099999999999</v>
      </c>
    </row>
    <row r="7246" spans="1:12" x14ac:dyDescent="0.2">
      <c r="A7246">
        <v>92.328699999999998</v>
      </c>
      <c r="B7246">
        <v>33.994199999999999</v>
      </c>
      <c r="C7246">
        <v>3.8473000000000002</v>
      </c>
      <c r="D7246">
        <v>0.14940000000000001</v>
      </c>
      <c r="E7246">
        <v>7.8200000000000006E-2</v>
      </c>
      <c r="F7246">
        <v>-54.567399999999999</v>
      </c>
      <c r="G7246">
        <v>67.487200000000001</v>
      </c>
      <c r="H7246">
        <v>18.697199999999999</v>
      </c>
      <c r="I7246">
        <v>1.5216000000000001</v>
      </c>
      <c r="J7246">
        <v>329.35700000000003</v>
      </c>
      <c r="K7246" t="s">
        <v>12</v>
      </c>
      <c r="L7246">
        <f>表1[[#This Row],[Length]]-表1[[#This Row],[Width]]</f>
        <v>58.334499999999998</v>
      </c>
    </row>
    <row r="7247" spans="1:12" x14ac:dyDescent="0.2">
      <c r="A7247">
        <v>35.270499999999998</v>
      </c>
      <c r="B7247">
        <v>19.3642</v>
      </c>
      <c r="C7247">
        <v>2.7418999999999998</v>
      </c>
      <c r="D7247">
        <v>0.317</v>
      </c>
      <c r="E7247">
        <v>0.18210000000000001</v>
      </c>
      <c r="F7247">
        <v>-40.545299999999997</v>
      </c>
      <c r="G7247">
        <v>-27.359000000000002</v>
      </c>
      <c r="H7247">
        <v>16.449000000000002</v>
      </c>
      <c r="I7247">
        <v>80.899699999999996</v>
      </c>
      <c r="J7247">
        <v>63.119</v>
      </c>
      <c r="K7247" t="s">
        <v>11</v>
      </c>
      <c r="L7247">
        <f>表1[[#This Row],[Length]]-表1[[#This Row],[Width]]</f>
        <v>15.906299999999998</v>
      </c>
    </row>
    <row r="7248" spans="1:12" x14ac:dyDescent="0.2">
      <c r="A7248">
        <v>20.098700000000001</v>
      </c>
      <c r="B7248">
        <v>7.2610000000000001</v>
      </c>
      <c r="C7248">
        <v>2.1286999999999998</v>
      </c>
      <c r="D7248">
        <v>0.75090000000000001</v>
      </c>
      <c r="E7248">
        <v>0.39029999999999998</v>
      </c>
      <c r="F7248">
        <v>-3.3363</v>
      </c>
      <c r="G7248">
        <v>10.7235</v>
      </c>
      <c r="H7248">
        <v>-5.3261000000000003</v>
      </c>
      <c r="I7248">
        <v>34.988199999999999</v>
      </c>
      <c r="J7248">
        <v>242.244</v>
      </c>
      <c r="K7248" t="s">
        <v>12</v>
      </c>
      <c r="L7248">
        <f>表1[[#This Row],[Length]]-表1[[#This Row],[Width]]</f>
        <v>12.837700000000002</v>
      </c>
    </row>
    <row r="7249" spans="1:12" x14ac:dyDescent="0.2">
      <c r="A7249">
        <v>40.540599999999998</v>
      </c>
      <c r="B7249">
        <v>20.124099999999999</v>
      </c>
      <c r="C7249">
        <v>2.6478999999999999</v>
      </c>
      <c r="D7249">
        <v>0.36449999999999999</v>
      </c>
      <c r="E7249">
        <v>0.22159999999999999</v>
      </c>
      <c r="F7249">
        <v>0.15770000000000001</v>
      </c>
      <c r="G7249">
        <v>37.362499999999997</v>
      </c>
      <c r="H7249">
        <v>8.8600999999999992</v>
      </c>
      <c r="I7249">
        <v>4.0890000000000004</v>
      </c>
      <c r="J7249">
        <v>209.74299999999999</v>
      </c>
      <c r="K7249" t="s">
        <v>12</v>
      </c>
      <c r="L7249">
        <f>表1[[#This Row],[Length]]-表1[[#This Row],[Width]]</f>
        <v>20.416499999999999</v>
      </c>
    </row>
    <row r="7250" spans="1:12" x14ac:dyDescent="0.2">
      <c r="A7250">
        <v>227.0703</v>
      </c>
      <c r="B7250">
        <v>80.096000000000004</v>
      </c>
      <c r="C7250">
        <v>3.4220000000000002</v>
      </c>
      <c r="D7250">
        <v>0.23180000000000001</v>
      </c>
      <c r="E7250">
        <v>0.1331</v>
      </c>
      <c r="F7250">
        <v>-180.9204</v>
      </c>
      <c r="G7250">
        <v>-198.7741</v>
      </c>
      <c r="H7250">
        <v>81.025999999999996</v>
      </c>
      <c r="I7250">
        <v>52.5227</v>
      </c>
      <c r="J7250">
        <v>220.42760000000001</v>
      </c>
      <c r="K7250" t="s">
        <v>11</v>
      </c>
      <c r="L7250">
        <f>表1[[#This Row],[Length]]-表1[[#This Row],[Width]]</f>
        <v>146.9743</v>
      </c>
    </row>
    <row r="7251" spans="1:12" x14ac:dyDescent="0.2">
      <c r="A7251">
        <v>91.347800000000007</v>
      </c>
      <c r="B7251">
        <v>25.1876</v>
      </c>
      <c r="C7251">
        <v>3.524</v>
      </c>
      <c r="D7251">
        <v>0.21129999999999999</v>
      </c>
      <c r="E7251">
        <v>0.12670000000000001</v>
      </c>
      <c r="F7251">
        <v>-34.914400000000001</v>
      </c>
      <c r="G7251">
        <v>75.735399999999998</v>
      </c>
      <c r="H7251">
        <v>-14.7445</v>
      </c>
      <c r="I7251">
        <v>1.0269999999999999</v>
      </c>
      <c r="J7251">
        <v>294.90300000000002</v>
      </c>
      <c r="K7251" t="s">
        <v>12</v>
      </c>
      <c r="L7251">
        <f>表1[[#This Row],[Length]]-表1[[#This Row],[Width]]</f>
        <v>66.160200000000003</v>
      </c>
    </row>
    <row r="7252" spans="1:12" x14ac:dyDescent="0.2">
      <c r="A7252">
        <v>73.7136</v>
      </c>
      <c r="B7252">
        <v>29.262799999999999</v>
      </c>
      <c r="C7252">
        <v>3.1534</v>
      </c>
      <c r="D7252">
        <v>0.19950000000000001</v>
      </c>
      <c r="E7252">
        <v>0.1149</v>
      </c>
      <c r="F7252">
        <v>-82.436199999999999</v>
      </c>
      <c r="G7252">
        <v>52.6815</v>
      </c>
      <c r="H7252">
        <v>-28.2896</v>
      </c>
      <c r="I7252">
        <v>12.2293</v>
      </c>
      <c r="J7252">
        <v>244.39400000000001</v>
      </c>
      <c r="K7252" t="s">
        <v>12</v>
      </c>
      <c r="L7252">
        <f>表1[[#This Row],[Length]]-表1[[#This Row],[Width]]</f>
        <v>44.450800000000001</v>
      </c>
    </row>
    <row r="7253" spans="1:12" x14ac:dyDescent="0.2">
      <c r="A7253">
        <v>20.911300000000001</v>
      </c>
      <c r="B7253">
        <v>9.5</v>
      </c>
      <c r="C7253">
        <v>2.2174999999999998</v>
      </c>
      <c r="D7253">
        <v>0.62419999999999998</v>
      </c>
      <c r="E7253">
        <v>0.38479999999999998</v>
      </c>
      <c r="F7253">
        <v>-2.1989000000000001</v>
      </c>
      <c r="G7253">
        <v>14.0473</v>
      </c>
      <c r="H7253">
        <v>-9.3651</v>
      </c>
      <c r="I7253">
        <v>0.1406</v>
      </c>
      <c r="J7253">
        <v>105.88</v>
      </c>
      <c r="K7253" t="s">
        <v>12</v>
      </c>
      <c r="L7253">
        <f>表1[[#This Row],[Length]]-表1[[#This Row],[Width]]</f>
        <v>11.411300000000001</v>
      </c>
    </row>
    <row r="7254" spans="1:12" x14ac:dyDescent="0.2">
      <c r="A7254">
        <v>18.516100000000002</v>
      </c>
      <c r="B7254">
        <v>7.2786</v>
      </c>
      <c r="C7254">
        <v>2.2054999999999998</v>
      </c>
      <c r="D7254">
        <v>0.81620000000000004</v>
      </c>
      <c r="E7254">
        <v>0.47039999999999998</v>
      </c>
      <c r="F7254">
        <v>-5.0045999999999999</v>
      </c>
      <c r="G7254">
        <v>9.3048000000000002</v>
      </c>
      <c r="H7254">
        <v>-3.1974</v>
      </c>
      <c r="I7254">
        <v>6.5609999999999999</v>
      </c>
      <c r="J7254">
        <v>102.124</v>
      </c>
      <c r="K7254" t="s">
        <v>12</v>
      </c>
      <c r="L7254">
        <f>表1[[#This Row],[Length]]-表1[[#This Row],[Width]]</f>
        <v>11.237500000000001</v>
      </c>
    </row>
    <row r="7255" spans="1:12" x14ac:dyDescent="0.2">
      <c r="A7255">
        <v>24.593900000000001</v>
      </c>
      <c r="B7255">
        <v>10.1418</v>
      </c>
      <c r="C7255">
        <v>2.5676000000000001</v>
      </c>
      <c r="D7255">
        <v>0.50070000000000003</v>
      </c>
      <c r="E7255">
        <v>0.26929999999999998</v>
      </c>
      <c r="F7255">
        <v>-8.4503000000000004</v>
      </c>
      <c r="G7255">
        <v>15.245200000000001</v>
      </c>
      <c r="H7255">
        <v>-7.0282999999999998</v>
      </c>
      <c r="I7255">
        <v>17.005600000000001</v>
      </c>
      <c r="J7255">
        <v>173.28800000000001</v>
      </c>
      <c r="K7255" t="s">
        <v>12</v>
      </c>
      <c r="L7255">
        <f>表1[[#This Row],[Length]]-表1[[#This Row],[Width]]</f>
        <v>14.452100000000002</v>
      </c>
    </row>
    <row r="7256" spans="1:12" x14ac:dyDescent="0.2">
      <c r="A7256">
        <v>217.83699999999999</v>
      </c>
      <c r="B7256">
        <v>39.323</v>
      </c>
      <c r="C7256">
        <v>3.0903</v>
      </c>
      <c r="D7256">
        <v>0.28349999999999997</v>
      </c>
      <c r="E7256">
        <v>0.14580000000000001</v>
      </c>
      <c r="F7256">
        <v>-265.37400000000002</v>
      </c>
      <c r="G7256">
        <v>132.33600000000001</v>
      </c>
      <c r="H7256">
        <v>17.428699999999999</v>
      </c>
      <c r="I7256">
        <v>42.682000000000002</v>
      </c>
      <c r="J7256">
        <v>244.43199999999999</v>
      </c>
      <c r="K7256" t="s">
        <v>11</v>
      </c>
      <c r="L7256">
        <f>表1[[#This Row],[Length]]-表1[[#This Row],[Width]]</f>
        <v>178.51399999999998</v>
      </c>
    </row>
    <row r="7257" spans="1:12" x14ac:dyDescent="0.2">
      <c r="A7257">
        <v>176.83449999999999</v>
      </c>
      <c r="B7257">
        <v>78.392700000000005</v>
      </c>
      <c r="C7257">
        <v>4.4344000000000001</v>
      </c>
      <c r="D7257">
        <v>3.5900000000000001E-2</v>
      </c>
      <c r="E7257">
        <v>2.7699999999999999E-2</v>
      </c>
      <c r="F7257">
        <v>-64.978300000000004</v>
      </c>
      <c r="G7257">
        <v>-142.77330000000001</v>
      </c>
      <c r="H7257">
        <v>-49.832500000000003</v>
      </c>
      <c r="I7257">
        <v>70.517300000000006</v>
      </c>
      <c r="J7257">
        <v>189.42949999999999</v>
      </c>
      <c r="K7257" t="s">
        <v>11</v>
      </c>
      <c r="L7257">
        <f>表1[[#This Row],[Length]]-表1[[#This Row],[Width]]</f>
        <v>98.441799999999986</v>
      </c>
    </row>
    <row r="7258" spans="1:12" x14ac:dyDescent="0.2">
      <c r="A7258">
        <v>47.8108</v>
      </c>
      <c r="B7258">
        <v>20.547599999999999</v>
      </c>
      <c r="C7258">
        <v>3.0445000000000002</v>
      </c>
      <c r="D7258">
        <v>0.1913</v>
      </c>
      <c r="E7258">
        <v>0.10150000000000001</v>
      </c>
      <c r="F7258">
        <v>57.697800000000001</v>
      </c>
      <c r="G7258">
        <v>-19.8689</v>
      </c>
      <c r="H7258">
        <v>7.6106999999999996</v>
      </c>
      <c r="I7258">
        <v>8.4572000000000003</v>
      </c>
      <c r="J7258">
        <v>196.39599999999999</v>
      </c>
      <c r="K7258" t="s">
        <v>12</v>
      </c>
      <c r="L7258">
        <f>表1[[#This Row],[Length]]-表1[[#This Row],[Width]]</f>
        <v>27.263200000000001</v>
      </c>
    </row>
    <row r="7259" spans="1:12" x14ac:dyDescent="0.2">
      <c r="A7259">
        <v>91.875500000000002</v>
      </c>
      <c r="B7259">
        <v>64.565399999999997</v>
      </c>
      <c r="C7259">
        <v>4.1986999999999997</v>
      </c>
      <c r="D7259">
        <v>8.0299999999999996E-2</v>
      </c>
      <c r="E7259">
        <v>4.2900000000000001E-2</v>
      </c>
      <c r="F7259">
        <v>9.8788999999999998</v>
      </c>
      <c r="G7259">
        <v>95.072500000000005</v>
      </c>
      <c r="H7259">
        <v>-60.214599999999997</v>
      </c>
      <c r="I7259">
        <v>53.79</v>
      </c>
      <c r="J7259">
        <v>58.004199999999997</v>
      </c>
      <c r="K7259" t="s">
        <v>12</v>
      </c>
      <c r="L7259">
        <f>表1[[#This Row],[Length]]-表1[[#This Row],[Width]]</f>
        <v>27.310100000000006</v>
      </c>
    </row>
    <row r="7260" spans="1:12" x14ac:dyDescent="0.2">
      <c r="A7260">
        <v>29.0886</v>
      </c>
      <c r="B7260">
        <v>14.087899999999999</v>
      </c>
      <c r="C7260">
        <v>2.6802999999999999</v>
      </c>
      <c r="D7260">
        <v>0.43020000000000003</v>
      </c>
      <c r="E7260">
        <v>0.24690000000000001</v>
      </c>
      <c r="F7260">
        <v>3.3786999999999998</v>
      </c>
      <c r="G7260">
        <v>-20.548100000000002</v>
      </c>
      <c r="H7260">
        <v>14.6174</v>
      </c>
      <c r="I7260">
        <v>37.838700000000003</v>
      </c>
      <c r="J7260">
        <v>244.82220000000001</v>
      </c>
      <c r="K7260" t="s">
        <v>11</v>
      </c>
      <c r="L7260">
        <f>表1[[#This Row],[Length]]-表1[[#This Row],[Width]]</f>
        <v>15.0007</v>
      </c>
    </row>
    <row r="7261" spans="1:12" x14ac:dyDescent="0.2">
      <c r="A7261">
        <v>31.448799999999999</v>
      </c>
      <c r="B7261">
        <v>14.631600000000001</v>
      </c>
      <c r="C7261">
        <v>2.7656999999999998</v>
      </c>
      <c r="D7261">
        <v>0.37909999999999999</v>
      </c>
      <c r="E7261">
        <v>0.193</v>
      </c>
      <c r="F7261">
        <v>5.7790999999999997</v>
      </c>
      <c r="G7261">
        <v>-26.6144</v>
      </c>
      <c r="H7261">
        <v>10.366199999999999</v>
      </c>
      <c r="I7261">
        <v>14.121</v>
      </c>
      <c r="J7261">
        <v>194.79</v>
      </c>
      <c r="K7261" t="s">
        <v>12</v>
      </c>
      <c r="L7261">
        <f>表1[[#This Row],[Length]]-表1[[#This Row],[Width]]</f>
        <v>16.8172</v>
      </c>
    </row>
    <row r="7262" spans="1:12" x14ac:dyDescent="0.2">
      <c r="A7262">
        <v>20.777999999999999</v>
      </c>
      <c r="B7262">
        <v>7.1661999999999999</v>
      </c>
      <c r="C7262">
        <v>2.0106999999999999</v>
      </c>
      <c r="D7262">
        <v>0.71220000000000006</v>
      </c>
      <c r="E7262">
        <v>0.35610000000000003</v>
      </c>
      <c r="F7262">
        <v>2.0146000000000002</v>
      </c>
      <c r="G7262">
        <v>-9.7705000000000002</v>
      </c>
      <c r="H7262">
        <v>5.9923999999999999</v>
      </c>
      <c r="I7262">
        <v>87.787499999999994</v>
      </c>
      <c r="J7262">
        <v>129.67099999999999</v>
      </c>
      <c r="K7262" t="s">
        <v>12</v>
      </c>
      <c r="L7262">
        <f>表1[[#This Row],[Length]]-表1[[#This Row],[Width]]</f>
        <v>13.611799999999999</v>
      </c>
    </row>
    <row r="7263" spans="1:12" x14ac:dyDescent="0.2">
      <c r="A7263">
        <v>31.201499999999999</v>
      </c>
      <c r="B7263">
        <v>16.608499999999999</v>
      </c>
      <c r="C7263">
        <v>2.6160000000000001</v>
      </c>
      <c r="D7263">
        <v>0.38009999999999999</v>
      </c>
      <c r="E7263">
        <v>0.22159999999999999</v>
      </c>
      <c r="F7263">
        <v>-45.061199999999999</v>
      </c>
      <c r="G7263">
        <v>19.105399999999999</v>
      </c>
      <c r="H7263">
        <v>-11.117699999999999</v>
      </c>
      <c r="I7263">
        <v>47.148600000000002</v>
      </c>
      <c r="J7263">
        <v>70.6447</v>
      </c>
      <c r="K7263" t="s">
        <v>12</v>
      </c>
      <c r="L7263">
        <f>表1[[#This Row],[Length]]-表1[[#This Row],[Width]]</f>
        <v>14.593</v>
      </c>
    </row>
    <row r="7264" spans="1:12" x14ac:dyDescent="0.2">
      <c r="A7264">
        <v>150.33070000000001</v>
      </c>
      <c r="B7264">
        <v>28.372199999999999</v>
      </c>
      <c r="C7264">
        <v>2.6636000000000002</v>
      </c>
      <c r="D7264">
        <v>0.33339999999999997</v>
      </c>
      <c r="E7264">
        <v>0.2203</v>
      </c>
      <c r="F7264">
        <v>-85.670699999999997</v>
      </c>
      <c r="G7264">
        <v>-117.00660000000001</v>
      </c>
      <c r="H7264">
        <v>17.002400000000002</v>
      </c>
      <c r="I7264">
        <v>52.777299999999997</v>
      </c>
      <c r="J7264">
        <v>202.79920000000001</v>
      </c>
      <c r="K7264" t="s">
        <v>11</v>
      </c>
      <c r="L7264">
        <f>表1[[#This Row],[Length]]-表1[[#This Row],[Width]]</f>
        <v>121.95850000000002</v>
      </c>
    </row>
    <row r="7265" spans="1:12" x14ac:dyDescent="0.2">
      <c r="A7265">
        <v>46.576099999999997</v>
      </c>
      <c r="B7265">
        <v>27.882999999999999</v>
      </c>
      <c r="C7265">
        <v>2.6705999999999999</v>
      </c>
      <c r="D7265">
        <v>0.23930000000000001</v>
      </c>
      <c r="E7265">
        <v>0.12720000000000001</v>
      </c>
      <c r="F7265">
        <v>-39.396799999999999</v>
      </c>
      <c r="G7265">
        <v>-4.6151</v>
      </c>
      <c r="H7265">
        <v>-21.877199999999998</v>
      </c>
      <c r="I7265">
        <v>6.0434999999999999</v>
      </c>
      <c r="J7265">
        <v>124.3839</v>
      </c>
      <c r="K7265" t="s">
        <v>11</v>
      </c>
      <c r="L7265">
        <f>表1[[#This Row],[Length]]-表1[[#This Row],[Width]]</f>
        <v>18.693099999999998</v>
      </c>
    </row>
    <row r="7266" spans="1:12" x14ac:dyDescent="0.2">
      <c r="A7266">
        <v>24.1784</v>
      </c>
      <c r="B7266">
        <v>17.3187</v>
      </c>
      <c r="C7266">
        <v>2.4030999999999998</v>
      </c>
      <c r="D7266">
        <v>0.4229</v>
      </c>
      <c r="E7266">
        <v>0.23910000000000001</v>
      </c>
      <c r="F7266">
        <v>6.9257999999999997</v>
      </c>
      <c r="G7266">
        <v>-3.9891000000000001</v>
      </c>
      <c r="H7266">
        <v>13.0288</v>
      </c>
      <c r="I7266">
        <v>22.992999999999999</v>
      </c>
      <c r="J7266">
        <v>130.94200000000001</v>
      </c>
      <c r="K7266" t="s">
        <v>12</v>
      </c>
      <c r="L7266">
        <f>表1[[#This Row],[Length]]-表1[[#This Row],[Width]]</f>
        <v>6.8597000000000001</v>
      </c>
    </row>
    <row r="7267" spans="1:12" x14ac:dyDescent="0.2">
      <c r="A7267">
        <v>30.333100000000002</v>
      </c>
      <c r="B7267">
        <v>14.9817</v>
      </c>
      <c r="C7267">
        <v>2.4525999999999999</v>
      </c>
      <c r="D7267">
        <v>0.47620000000000001</v>
      </c>
      <c r="E7267">
        <v>0.24160000000000001</v>
      </c>
      <c r="F7267">
        <v>-32.209400000000002</v>
      </c>
      <c r="G7267">
        <v>-20.164100000000001</v>
      </c>
      <c r="H7267">
        <v>-5.1006</v>
      </c>
      <c r="I7267">
        <v>0.90749999999999997</v>
      </c>
      <c r="J7267">
        <v>74.524199999999993</v>
      </c>
      <c r="K7267" t="s">
        <v>12</v>
      </c>
      <c r="L7267">
        <f>表1[[#This Row],[Length]]-表1[[#This Row],[Width]]</f>
        <v>15.351400000000002</v>
      </c>
    </row>
    <row r="7268" spans="1:12" x14ac:dyDescent="0.2">
      <c r="A7268">
        <v>87.513599999999997</v>
      </c>
      <c r="B7268">
        <v>11.421799999999999</v>
      </c>
      <c r="C7268">
        <v>2.4927999999999999</v>
      </c>
      <c r="D7268">
        <v>0.51449999999999996</v>
      </c>
      <c r="E7268">
        <v>0.26850000000000002</v>
      </c>
      <c r="F7268">
        <v>-101.217</v>
      </c>
      <c r="G7268">
        <v>-57.787500000000001</v>
      </c>
      <c r="H7268">
        <v>7.7961999999999998</v>
      </c>
      <c r="I7268">
        <v>1.6830000000000001</v>
      </c>
      <c r="J7268">
        <v>284.26</v>
      </c>
      <c r="K7268" t="s">
        <v>12</v>
      </c>
      <c r="L7268">
        <f>表1[[#This Row],[Length]]-表1[[#This Row],[Width]]</f>
        <v>76.091799999999992</v>
      </c>
    </row>
    <row r="7269" spans="1:12" x14ac:dyDescent="0.2">
      <c r="A7269">
        <v>34.789700000000003</v>
      </c>
      <c r="B7269">
        <v>22.6935</v>
      </c>
      <c r="C7269">
        <v>3.3033999999999999</v>
      </c>
      <c r="D7269">
        <v>0.2606</v>
      </c>
      <c r="E7269">
        <v>0.14399999999999999</v>
      </c>
      <c r="F7269">
        <v>-2.9047999999999998</v>
      </c>
      <c r="G7269">
        <v>21.2607</v>
      </c>
      <c r="H7269">
        <v>15.109400000000001</v>
      </c>
      <c r="I7269">
        <v>29.818899999999999</v>
      </c>
      <c r="J7269">
        <v>59.614100000000001</v>
      </c>
      <c r="K7269" t="s">
        <v>12</v>
      </c>
      <c r="L7269">
        <f>表1[[#This Row],[Length]]-表1[[#This Row],[Width]]</f>
        <v>12.096200000000003</v>
      </c>
    </row>
    <row r="7270" spans="1:12" x14ac:dyDescent="0.2">
      <c r="A7270">
        <v>60.674500000000002</v>
      </c>
      <c r="B7270">
        <v>21.400300000000001</v>
      </c>
      <c r="C7270">
        <v>3.1983999999999999</v>
      </c>
      <c r="D7270">
        <v>0.2001</v>
      </c>
      <c r="E7270">
        <v>0.1149</v>
      </c>
      <c r="F7270">
        <v>-1.6209</v>
      </c>
      <c r="G7270">
        <v>64.992599999999996</v>
      </c>
      <c r="H7270">
        <v>-14.324199999999999</v>
      </c>
      <c r="I7270">
        <v>18.082000000000001</v>
      </c>
      <c r="J7270">
        <v>108.38500000000001</v>
      </c>
      <c r="K7270" t="s">
        <v>12</v>
      </c>
      <c r="L7270">
        <f>表1[[#This Row],[Length]]-表1[[#This Row],[Width]]</f>
        <v>39.2742</v>
      </c>
    </row>
    <row r="7271" spans="1:12" x14ac:dyDescent="0.2">
      <c r="A7271">
        <v>27.5928</v>
      </c>
      <c r="B7271">
        <v>12.112500000000001</v>
      </c>
      <c r="C7271">
        <v>2.4786000000000001</v>
      </c>
      <c r="D7271">
        <v>0.48499999999999999</v>
      </c>
      <c r="E7271">
        <v>0.28070000000000001</v>
      </c>
      <c r="F7271">
        <v>-20.248100000000001</v>
      </c>
      <c r="G7271">
        <v>13.300700000000001</v>
      </c>
      <c r="H7271">
        <v>-8.2075999999999993</v>
      </c>
      <c r="I7271">
        <v>8.9469999999999992</v>
      </c>
      <c r="J7271">
        <v>129.518</v>
      </c>
      <c r="K7271" t="s">
        <v>12</v>
      </c>
      <c r="L7271">
        <f>表1[[#This Row],[Length]]-表1[[#This Row],[Width]]</f>
        <v>15.4803</v>
      </c>
    </row>
    <row r="7272" spans="1:12" x14ac:dyDescent="0.2">
      <c r="A7272">
        <v>31.358599999999999</v>
      </c>
      <c r="B7272">
        <v>22.749199999999998</v>
      </c>
      <c r="C7272">
        <v>2.9203999999999999</v>
      </c>
      <c r="D7272">
        <v>0.26910000000000001</v>
      </c>
      <c r="E7272">
        <v>0.1532</v>
      </c>
      <c r="F7272">
        <v>10.7536</v>
      </c>
      <c r="G7272">
        <v>23.435500000000001</v>
      </c>
      <c r="H7272">
        <v>-10.455</v>
      </c>
      <c r="I7272">
        <v>37.542999999999999</v>
      </c>
      <c r="J7272">
        <v>138.86099999999999</v>
      </c>
      <c r="K7272" t="s">
        <v>11</v>
      </c>
      <c r="L7272">
        <f>表1[[#This Row],[Length]]-表1[[#This Row],[Width]]</f>
        <v>8.6094000000000008</v>
      </c>
    </row>
    <row r="7273" spans="1:12" x14ac:dyDescent="0.2">
      <c r="A7273">
        <v>17.0991</v>
      </c>
      <c r="B7273">
        <v>10.619899999999999</v>
      </c>
      <c r="C7273">
        <v>2.3117999999999999</v>
      </c>
      <c r="D7273">
        <v>0.66830000000000001</v>
      </c>
      <c r="E7273">
        <v>0.39269999999999999</v>
      </c>
      <c r="F7273">
        <v>3.4022999999999999</v>
      </c>
      <c r="G7273">
        <v>-7.5157999999999996</v>
      </c>
      <c r="H7273">
        <v>7.8708999999999998</v>
      </c>
      <c r="I7273">
        <v>31.951000000000001</v>
      </c>
      <c r="J7273">
        <v>98.572400000000002</v>
      </c>
      <c r="K7273" t="s">
        <v>12</v>
      </c>
      <c r="L7273">
        <f>表1[[#This Row],[Length]]-表1[[#This Row],[Width]]</f>
        <v>6.4792000000000005</v>
      </c>
    </row>
    <row r="7274" spans="1:12" x14ac:dyDescent="0.2">
      <c r="A7274">
        <v>50.121299999999998</v>
      </c>
      <c r="B7274">
        <v>16.807600000000001</v>
      </c>
      <c r="C7274">
        <v>2.9885999999999999</v>
      </c>
      <c r="D7274">
        <v>0.2331</v>
      </c>
      <c r="E7274">
        <v>0.1186</v>
      </c>
      <c r="F7274">
        <v>15.340999999999999</v>
      </c>
      <c r="G7274">
        <v>26.346</v>
      </c>
      <c r="H7274">
        <v>-13.551</v>
      </c>
      <c r="I7274">
        <v>2.8481000000000001</v>
      </c>
      <c r="J7274">
        <v>181.50299999999999</v>
      </c>
      <c r="K7274" t="s">
        <v>12</v>
      </c>
      <c r="L7274">
        <f>表1[[#This Row],[Length]]-表1[[#This Row],[Width]]</f>
        <v>33.313699999999997</v>
      </c>
    </row>
    <row r="7275" spans="1:12" x14ac:dyDescent="0.2">
      <c r="A7275">
        <v>32.961599999999997</v>
      </c>
      <c r="B7275">
        <v>5.9553000000000003</v>
      </c>
      <c r="C7275">
        <v>2.7275</v>
      </c>
      <c r="D7275">
        <v>0.52690000000000003</v>
      </c>
      <c r="E7275">
        <v>0.31769999999999998</v>
      </c>
      <c r="F7275">
        <v>17.973800000000001</v>
      </c>
      <c r="G7275">
        <v>23.593</v>
      </c>
      <c r="H7275">
        <v>-3.8635999999999999</v>
      </c>
      <c r="I7275">
        <v>3.1509</v>
      </c>
      <c r="J7275">
        <v>137.34110000000001</v>
      </c>
      <c r="K7275" t="s">
        <v>11</v>
      </c>
      <c r="L7275">
        <f>表1[[#This Row],[Length]]-表1[[#This Row],[Width]]</f>
        <v>27.006299999999996</v>
      </c>
    </row>
    <row r="7276" spans="1:12" x14ac:dyDescent="0.2">
      <c r="A7276">
        <v>109.32</v>
      </c>
      <c r="B7276">
        <v>47.7498</v>
      </c>
      <c r="C7276">
        <v>4.3034999999999997</v>
      </c>
      <c r="D7276">
        <v>7.9500000000000001E-2</v>
      </c>
      <c r="E7276">
        <v>4.1099999999999998E-2</v>
      </c>
      <c r="F7276">
        <v>-64.983800000000002</v>
      </c>
      <c r="G7276">
        <v>78.744500000000002</v>
      </c>
      <c r="H7276">
        <v>35.726599999999998</v>
      </c>
      <c r="I7276">
        <v>1.1020000000000001</v>
      </c>
      <c r="J7276">
        <v>275.31799999999998</v>
      </c>
      <c r="K7276" t="s">
        <v>12</v>
      </c>
      <c r="L7276">
        <f>表1[[#This Row],[Length]]-表1[[#This Row],[Width]]</f>
        <v>61.570199999999993</v>
      </c>
    </row>
    <row r="7277" spans="1:12" x14ac:dyDescent="0.2">
      <c r="A7277">
        <v>13.2918</v>
      </c>
      <c r="B7277">
        <v>9.6036999999999999</v>
      </c>
      <c r="C7277">
        <v>2.3064</v>
      </c>
      <c r="D7277">
        <v>0.8296</v>
      </c>
      <c r="E7277">
        <v>0.53580000000000005</v>
      </c>
      <c r="F7277">
        <v>-12.0131</v>
      </c>
      <c r="G7277">
        <v>-8.8903999999999996</v>
      </c>
      <c r="H7277">
        <v>-10.9194</v>
      </c>
      <c r="I7277">
        <v>77.159099999999995</v>
      </c>
      <c r="J7277">
        <v>125.53</v>
      </c>
      <c r="K7277" t="s">
        <v>12</v>
      </c>
      <c r="L7277">
        <f>表1[[#This Row],[Length]]-表1[[#This Row],[Width]]</f>
        <v>3.6881000000000004</v>
      </c>
    </row>
    <row r="7278" spans="1:12" x14ac:dyDescent="0.2">
      <c r="A7278">
        <v>20.358499999999999</v>
      </c>
      <c r="B7278">
        <v>12.8363</v>
      </c>
      <c r="C7278">
        <v>2.3492999999999999</v>
      </c>
      <c r="D7278">
        <v>0.5101</v>
      </c>
      <c r="E7278">
        <v>0.28410000000000002</v>
      </c>
      <c r="F7278">
        <v>-10.9785</v>
      </c>
      <c r="G7278">
        <v>-14.8085</v>
      </c>
      <c r="H7278">
        <v>-8.5912000000000006</v>
      </c>
      <c r="I7278">
        <v>28.310400000000001</v>
      </c>
      <c r="J7278">
        <v>206.49700000000001</v>
      </c>
      <c r="K7278" t="s">
        <v>12</v>
      </c>
      <c r="L7278">
        <f>表1[[#This Row],[Length]]-表1[[#This Row],[Width]]</f>
        <v>7.5221999999999998</v>
      </c>
    </row>
    <row r="7279" spans="1:12" x14ac:dyDescent="0.2">
      <c r="A7279">
        <v>56.043399999999998</v>
      </c>
      <c r="B7279">
        <v>23.347799999999999</v>
      </c>
      <c r="C7279">
        <v>2.9098000000000002</v>
      </c>
      <c r="D7279">
        <v>0.22650000000000001</v>
      </c>
      <c r="E7279">
        <v>0.1237</v>
      </c>
      <c r="F7279">
        <v>12.9185</v>
      </c>
      <c r="G7279">
        <v>52.439100000000003</v>
      </c>
      <c r="H7279">
        <v>-16.098299999999998</v>
      </c>
      <c r="I7279">
        <v>1.7181</v>
      </c>
      <c r="J7279">
        <v>193.00200000000001</v>
      </c>
      <c r="K7279" t="s">
        <v>12</v>
      </c>
      <c r="L7279">
        <f>表1[[#This Row],[Length]]-表1[[#This Row],[Width]]</f>
        <v>32.695599999999999</v>
      </c>
    </row>
    <row r="7280" spans="1:12" x14ac:dyDescent="0.2">
      <c r="A7280">
        <v>108.4736</v>
      </c>
      <c r="B7280">
        <v>65.768900000000002</v>
      </c>
      <c r="C7280">
        <v>3.2309999999999999</v>
      </c>
      <c r="D7280">
        <v>0.26440000000000002</v>
      </c>
      <c r="E7280">
        <v>0.15620000000000001</v>
      </c>
      <c r="F7280">
        <v>-45.5991</v>
      </c>
      <c r="G7280">
        <v>-79.480699999999999</v>
      </c>
      <c r="H7280">
        <v>74.415400000000005</v>
      </c>
      <c r="I7280">
        <v>31.933199999999999</v>
      </c>
      <c r="J7280">
        <v>366.39499999999998</v>
      </c>
      <c r="K7280" t="s">
        <v>11</v>
      </c>
      <c r="L7280">
        <f>表1[[#This Row],[Length]]-表1[[#This Row],[Width]]</f>
        <v>42.704700000000003</v>
      </c>
    </row>
    <row r="7281" spans="1:12" x14ac:dyDescent="0.2">
      <c r="A7281">
        <v>58.0899</v>
      </c>
      <c r="B7281">
        <v>14.4724</v>
      </c>
      <c r="C7281">
        <v>2.7029000000000001</v>
      </c>
      <c r="D7281">
        <v>0.31709999999999999</v>
      </c>
      <c r="E7281">
        <v>0.15959999999999999</v>
      </c>
      <c r="F7281">
        <v>-55.853299999999997</v>
      </c>
      <c r="G7281">
        <v>31.8672</v>
      </c>
      <c r="H7281">
        <v>6.0334000000000003</v>
      </c>
      <c r="I7281">
        <v>12.6816</v>
      </c>
      <c r="J7281">
        <v>302.80099999999999</v>
      </c>
      <c r="K7281" t="s">
        <v>12</v>
      </c>
      <c r="L7281">
        <f>表1[[#This Row],[Length]]-表1[[#This Row],[Width]]</f>
        <v>43.6175</v>
      </c>
    </row>
    <row r="7282" spans="1:12" x14ac:dyDescent="0.2">
      <c r="A7282">
        <v>18.479299999999999</v>
      </c>
      <c r="B7282">
        <v>12.337</v>
      </c>
      <c r="C7282">
        <v>2.4962</v>
      </c>
      <c r="D7282">
        <v>0.60289999999999999</v>
      </c>
      <c r="E7282">
        <v>0.33650000000000002</v>
      </c>
      <c r="F7282">
        <v>-4.3071000000000002</v>
      </c>
      <c r="G7282">
        <v>13.4232</v>
      </c>
      <c r="H7282">
        <v>8.8589000000000002</v>
      </c>
      <c r="I7282">
        <v>17.023900000000001</v>
      </c>
      <c r="J7282">
        <v>200.893</v>
      </c>
      <c r="K7282" t="s">
        <v>11</v>
      </c>
      <c r="L7282">
        <f>表1[[#This Row],[Length]]-表1[[#This Row],[Width]]</f>
        <v>6.1422999999999988</v>
      </c>
    </row>
    <row r="7283" spans="1:12" x14ac:dyDescent="0.2">
      <c r="A7283">
        <v>18.796099999999999</v>
      </c>
      <c r="B7283">
        <v>10.259399999999999</v>
      </c>
      <c r="C7283">
        <v>2.2330000000000001</v>
      </c>
      <c r="D7283">
        <v>0.54969999999999997</v>
      </c>
      <c r="E7283">
        <v>0.31290000000000001</v>
      </c>
      <c r="F7283">
        <v>-23.549399999999999</v>
      </c>
      <c r="G7283">
        <v>-9.8310999999999993</v>
      </c>
      <c r="H7283">
        <v>-2.0507</v>
      </c>
      <c r="I7283">
        <v>82.242599999999996</v>
      </c>
      <c r="J7283">
        <v>211.82599999999999</v>
      </c>
      <c r="K7283" t="s">
        <v>12</v>
      </c>
      <c r="L7283">
        <f>表1[[#This Row],[Length]]-表1[[#This Row],[Width]]</f>
        <v>8.5366999999999997</v>
      </c>
    </row>
    <row r="7284" spans="1:12" x14ac:dyDescent="0.2">
      <c r="A7284">
        <v>23.1709</v>
      </c>
      <c r="B7284">
        <v>14.3812</v>
      </c>
      <c r="C7284">
        <v>2.4133</v>
      </c>
      <c r="D7284">
        <v>0.4788</v>
      </c>
      <c r="E7284">
        <v>0.307</v>
      </c>
      <c r="F7284">
        <v>9.5719999999999992</v>
      </c>
      <c r="G7284">
        <v>11.4031</v>
      </c>
      <c r="H7284">
        <v>13.619400000000001</v>
      </c>
      <c r="I7284">
        <v>34.093600000000002</v>
      </c>
      <c r="J7284">
        <v>115.58199999999999</v>
      </c>
      <c r="K7284" t="s">
        <v>12</v>
      </c>
      <c r="L7284">
        <f>表1[[#This Row],[Length]]-表1[[#This Row],[Width]]</f>
        <v>8.7896999999999998</v>
      </c>
    </row>
    <row r="7285" spans="1:12" x14ac:dyDescent="0.2">
      <c r="A7285">
        <v>171.11500000000001</v>
      </c>
      <c r="B7285">
        <v>41.131399999999999</v>
      </c>
      <c r="C7285">
        <v>3.6886000000000001</v>
      </c>
      <c r="D7285">
        <v>9.2200000000000004E-2</v>
      </c>
      <c r="E7285">
        <v>6.1800000000000001E-2</v>
      </c>
      <c r="F7285">
        <v>-219.63399999999999</v>
      </c>
      <c r="G7285">
        <v>-148.374</v>
      </c>
      <c r="H7285">
        <v>-42.1235</v>
      </c>
      <c r="I7285">
        <v>79.146000000000001</v>
      </c>
      <c r="J7285">
        <v>191.17699999999999</v>
      </c>
      <c r="K7285" t="s">
        <v>11</v>
      </c>
      <c r="L7285">
        <f>表1[[#This Row],[Length]]-表1[[#This Row],[Width]]</f>
        <v>129.98360000000002</v>
      </c>
    </row>
    <row r="7286" spans="1:12" x14ac:dyDescent="0.2">
      <c r="A7286">
        <v>81.707499999999996</v>
      </c>
      <c r="B7286">
        <v>44.6295</v>
      </c>
      <c r="C7286">
        <v>3.7185000000000001</v>
      </c>
      <c r="D7286">
        <v>0.19389999999999999</v>
      </c>
      <c r="E7286">
        <v>0.10009999999999999</v>
      </c>
      <c r="F7286">
        <v>-55.967199999999998</v>
      </c>
      <c r="G7286">
        <v>-55.243299999999998</v>
      </c>
      <c r="H7286">
        <v>37.7286</v>
      </c>
      <c r="I7286">
        <v>8.9720999999999993</v>
      </c>
      <c r="J7286">
        <v>380.447</v>
      </c>
      <c r="K7286" t="s">
        <v>12</v>
      </c>
      <c r="L7286">
        <f>表1[[#This Row],[Length]]-表1[[#This Row],[Width]]</f>
        <v>37.077999999999996</v>
      </c>
    </row>
    <row r="7287" spans="1:12" x14ac:dyDescent="0.2">
      <c r="A7287">
        <v>64.522499999999994</v>
      </c>
      <c r="B7287">
        <v>32.449800000000003</v>
      </c>
      <c r="C7287">
        <v>3.3062</v>
      </c>
      <c r="D7287">
        <v>0.40439999999999998</v>
      </c>
      <c r="E7287">
        <v>0.19889999999999999</v>
      </c>
      <c r="F7287">
        <v>-18.011900000000001</v>
      </c>
      <c r="G7287">
        <v>-9.7041000000000004</v>
      </c>
      <c r="H7287">
        <v>18.107299999999999</v>
      </c>
      <c r="I7287">
        <v>2.8159000000000001</v>
      </c>
      <c r="J7287">
        <v>364.15129999999999</v>
      </c>
      <c r="K7287" t="s">
        <v>11</v>
      </c>
      <c r="L7287">
        <f>表1[[#This Row],[Length]]-表1[[#This Row],[Width]]</f>
        <v>32.07269999999999</v>
      </c>
    </row>
    <row r="7288" spans="1:12" x14ac:dyDescent="0.2">
      <c r="A7288">
        <v>33.1342</v>
      </c>
      <c r="B7288">
        <v>15.770899999999999</v>
      </c>
      <c r="C7288">
        <v>2.4456000000000002</v>
      </c>
      <c r="D7288">
        <v>0.4229</v>
      </c>
      <c r="E7288">
        <v>0.22040000000000001</v>
      </c>
      <c r="F7288">
        <v>-6.2111999999999998</v>
      </c>
      <c r="G7288">
        <v>-19.558900000000001</v>
      </c>
      <c r="H7288">
        <v>9.0596999999999994</v>
      </c>
      <c r="I7288">
        <v>22.962199999999999</v>
      </c>
      <c r="J7288">
        <v>252.87700000000001</v>
      </c>
      <c r="K7288" t="s">
        <v>12</v>
      </c>
      <c r="L7288">
        <f>表1[[#This Row],[Length]]-表1[[#This Row],[Width]]</f>
        <v>17.363300000000002</v>
      </c>
    </row>
    <row r="7289" spans="1:12" x14ac:dyDescent="0.2">
      <c r="A7289">
        <v>78.627399999999994</v>
      </c>
      <c r="B7289">
        <v>22.6585</v>
      </c>
      <c r="C7289">
        <v>3.2048000000000001</v>
      </c>
      <c r="D7289">
        <v>0.15479999999999999</v>
      </c>
      <c r="E7289">
        <v>8.0799999999999997E-2</v>
      </c>
      <c r="F7289">
        <v>83.4542</v>
      </c>
      <c r="G7289">
        <v>57.631700000000002</v>
      </c>
      <c r="H7289">
        <v>14.5411</v>
      </c>
      <c r="I7289">
        <v>3.4897999999999998</v>
      </c>
      <c r="J7289">
        <v>203.78</v>
      </c>
      <c r="K7289" t="s">
        <v>12</v>
      </c>
      <c r="L7289">
        <f>表1[[#This Row],[Length]]-表1[[#This Row],[Width]]</f>
        <v>55.968899999999991</v>
      </c>
    </row>
    <row r="7290" spans="1:12" x14ac:dyDescent="0.2">
      <c r="A7290">
        <v>32.556699999999999</v>
      </c>
      <c r="B7290">
        <v>25.388000000000002</v>
      </c>
      <c r="C7290">
        <v>2.9190999999999998</v>
      </c>
      <c r="D7290">
        <v>0.2361</v>
      </c>
      <c r="E7290">
        <v>0.13800000000000001</v>
      </c>
      <c r="F7290">
        <v>21.625599999999999</v>
      </c>
      <c r="G7290">
        <v>18.3276</v>
      </c>
      <c r="H7290">
        <v>-17.835999999999999</v>
      </c>
      <c r="I7290">
        <v>2.952</v>
      </c>
      <c r="J7290">
        <v>101.11499999999999</v>
      </c>
      <c r="K7290" t="s">
        <v>12</v>
      </c>
      <c r="L7290">
        <f>表1[[#This Row],[Length]]-表1[[#This Row],[Width]]</f>
        <v>7.1686999999999976</v>
      </c>
    </row>
    <row r="7291" spans="1:12" x14ac:dyDescent="0.2">
      <c r="A7291">
        <v>35.613700000000001</v>
      </c>
      <c r="B7291">
        <v>19.4724</v>
      </c>
      <c r="C7291">
        <v>2.7570000000000001</v>
      </c>
      <c r="D7291">
        <v>0.29399999999999998</v>
      </c>
      <c r="E7291">
        <v>0.16539999999999999</v>
      </c>
      <c r="F7291">
        <v>15.3924</v>
      </c>
      <c r="G7291">
        <v>30.6005</v>
      </c>
      <c r="H7291">
        <v>7.5152000000000001</v>
      </c>
      <c r="I7291">
        <v>83.468000000000004</v>
      </c>
      <c r="J7291">
        <v>53.599699999999999</v>
      </c>
      <c r="K7291" t="s">
        <v>11</v>
      </c>
      <c r="L7291">
        <f>表1[[#This Row],[Length]]-表1[[#This Row],[Width]]</f>
        <v>16.141300000000001</v>
      </c>
    </row>
    <row r="7292" spans="1:12" x14ac:dyDescent="0.2">
      <c r="A7292">
        <v>60.581499999999998</v>
      </c>
      <c r="B7292">
        <v>17.7835</v>
      </c>
      <c r="C7292">
        <v>2.9965000000000002</v>
      </c>
      <c r="D7292">
        <v>0.3397</v>
      </c>
      <c r="E7292">
        <v>0.188</v>
      </c>
      <c r="F7292">
        <v>-50.495199999999997</v>
      </c>
      <c r="G7292">
        <v>43.458100000000002</v>
      </c>
      <c r="H7292">
        <v>11.611000000000001</v>
      </c>
      <c r="I7292">
        <v>6.0049000000000001</v>
      </c>
      <c r="J7292">
        <v>281.00200000000001</v>
      </c>
      <c r="K7292" t="s">
        <v>12</v>
      </c>
      <c r="L7292">
        <f>表1[[#This Row],[Length]]-表1[[#This Row],[Width]]</f>
        <v>42.798000000000002</v>
      </c>
    </row>
    <row r="7293" spans="1:12" x14ac:dyDescent="0.2">
      <c r="A7293">
        <v>93.4709</v>
      </c>
      <c r="B7293">
        <v>31.359400000000001</v>
      </c>
      <c r="C7293">
        <v>3.5695000000000001</v>
      </c>
      <c r="D7293">
        <v>0.16700000000000001</v>
      </c>
      <c r="E7293">
        <v>9.2299999999999993E-2</v>
      </c>
      <c r="F7293">
        <v>54.218299999999999</v>
      </c>
      <c r="G7293">
        <v>90.481399999999994</v>
      </c>
      <c r="H7293">
        <v>-21.525300000000001</v>
      </c>
      <c r="I7293">
        <v>2.6846000000000001</v>
      </c>
      <c r="J7293">
        <v>292.65199999999999</v>
      </c>
      <c r="K7293" t="s">
        <v>12</v>
      </c>
      <c r="L7293">
        <f>表1[[#This Row],[Length]]-表1[[#This Row],[Width]]</f>
        <v>62.111499999999999</v>
      </c>
    </row>
    <row r="7294" spans="1:12" x14ac:dyDescent="0.2">
      <c r="A7294">
        <v>38.711599999999997</v>
      </c>
      <c r="B7294">
        <v>24.264700000000001</v>
      </c>
      <c r="C7294">
        <v>2.7364000000000002</v>
      </c>
      <c r="D7294">
        <v>0.31290000000000001</v>
      </c>
      <c r="E7294">
        <v>0.16689999999999999</v>
      </c>
      <c r="F7294">
        <v>-31.6509</v>
      </c>
      <c r="G7294">
        <v>-6.6463999999999999</v>
      </c>
      <c r="H7294">
        <v>-10.439</v>
      </c>
      <c r="I7294">
        <v>30.731100000000001</v>
      </c>
      <c r="J7294">
        <v>171.589</v>
      </c>
      <c r="K7294" t="s">
        <v>11</v>
      </c>
      <c r="L7294">
        <f>表1[[#This Row],[Length]]-表1[[#This Row],[Width]]</f>
        <v>14.446899999999996</v>
      </c>
    </row>
    <row r="7295" spans="1:12" x14ac:dyDescent="0.2">
      <c r="A7295">
        <v>38.97</v>
      </c>
      <c r="B7295">
        <v>19.5489</v>
      </c>
      <c r="C7295">
        <v>2.8864999999999998</v>
      </c>
      <c r="D7295">
        <v>0.32079999999999997</v>
      </c>
      <c r="E7295">
        <v>0.19420000000000001</v>
      </c>
      <c r="F7295">
        <v>41.231900000000003</v>
      </c>
      <c r="G7295">
        <v>31.226700000000001</v>
      </c>
      <c r="H7295">
        <v>15.8438</v>
      </c>
      <c r="I7295">
        <v>21.460899999999999</v>
      </c>
      <c r="J7295">
        <v>136.613</v>
      </c>
      <c r="K7295" t="s">
        <v>12</v>
      </c>
      <c r="L7295">
        <f>表1[[#This Row],[Length]]-表1[[#This Row],[Width]]</f>
        <v>19.421099999999999</v>
      </c>
    </row>
    <row r="7296" spans="1:12" x14ac:dyDescent="0.2">
      <c r="A7296">
        <v>16.428699999999999</v>
      </c>
      <c r="B7296">
        <v>11.4137</v>
      </c>
      <c r="C7296">
        <v>2.3443999999999998</v>
      </c>
      <c r="D7296">
        <v>0.57920000000000005</v>
      </c>
      <c r="E7296">
        <v>0.2964</v>
      </c>
      <c r="F7296">
        <v>3.8433000000000002</v>
      </c>
      <c r="G7296">
        <v>-8.2382000000000009</v>
      </c>
      <c r="H7296">
        <v>-3.472</v>
      </c>
      <c r="I7296">
        <v>15.576000000000001</v>
      </c>
      <c r="J7296">
        <v>57.760300000000001</v>
      </c>
      <c r="K7296" t="s">
        <v>12</v>
      </c>
      <c r="L7296">
        <f>表1[[#This Row],[Length]]-表1[[#This Row],[Width]]</f>
        <v>5.0149999999999988</v>
      </c>
    </row>
    <row r="7297" spans="1:12" x14ac:dyDescent="0.2">
      <c r="A7297">
        <v>18.6873</v>
      </c>
      <c r="B7297">
        <v>13.5389</v>
      </c>
      <c r="C7297">
        <v>2.4014000000000002</v>
      </c>
      <c r="D7297">
        <v>0.72619999999999996</v>
      </c>
      <c r="E7297">
        <v>0.375</v>
      </c>
      <c r="F7297">
        <v>22.8294</v>
      </c>
      <c r="G7297">
        <v>-10.7944</v>
      </c>
      <c r="H7297">
        <v>9.7581000000000007</v>
      </c>
      <c r="I7297">
        <v>34.005400000000002</v>
      </c>
      <c r="J7297">
        <v>125.49</v>
      </c>
      <c r="K7297" t="s">
        <v>12</v>
      </c>
      <c r="L7297">
        <f>表1[[#This Row],[Length]]-表1[[#This Row],[Width]]</f>
        <v>5.1484000000000005</v>
      </c>
    </row>
    <row r="7298" spans="1:12" x14ac:dyDescent="0.2">
      <c r="A7298">
        <v>85.258700000000005</v>
      </c>
      <c r="B7298">
        <v>23.031099999999999</v>
      </c>
      <c r="C7298">
        <v>3.2078000000000002</v>
      </c>
      <c r="D7298">
        <v>0.2089</v>
      </c>
      <c r="E7298">
        <v>0.12180000000000001</v>
      </c>
      <c r="F7298">
        <v>-86.207400000000007</v>
      </c>
      <c r="G7298">
        <v>-66.062399999999997</v>
      </c>
      <c r="H7298">
        <v>-11.8012</v>
      </c>
      <c r="I7298">
        <v>7.4381000000000004</v>
      </c>
      <c r="J7298">
        <v>245.221</v>
      </c>
      <c r="K7298" t="s">
        <v>12</v>
      </c>
      <c r="L7298">
        <f>表1[[#This Row],[Length]]-表1[[#This Row],[Width]]</f>
        <v>62.22760000000001</v>
      </c>
    </row>
    <row r="7299" spans="1:12" x14ac:dyDescent="0.2">
      <c r="A7299">
        <v>127.0587</v>
      </c>
      <c r="B7299">
        <v>37.013300000000001</v>
      </c>
      <c r="C7299">
        <v>3.4581</v>
      </c>
      <c r="D7299">
        <v>0.1948</v>
      </c>
      <c r="E7299">
        <v>0.1108</v>
      </c>
      <c r="F7299">
        <v>-10.868399999999999</v>
      </c>
      <c r="G7299">
        <v>-75.836100000000002</v>
      </c>
      <c r="H7299">
        <v>-8.1514000000000006</v>
      </c>
      <c r="I7299">
        <v>3.5731999999999999</v>
      </c>
      <c r="J7299">
        <v>329.44709999999998</v>
      </c>
      <c r="K7299" t="s">
        <v>11</v>
      </c>
      <c r="L7299">
        <f>表1[[#This Row],[Length]]-表1[[#This Row],[Width]]</f>
        <v>90.045400000000001</v>
      </c>
    </row>
    <row r="7300" spans="1:12" x14ac:dyDescent="0.2">
      <c r="A7300">
        <v>41.0578</v>
      </c>
      <c r="B7300">
        <v>21.64</v>
      </c>
      <c r="C7300">
        <v>2.8605999999999998</v>
      </c>
      <c r="D7300">
        <v>0.21179999999999999</v>
      </c>
      <c r="E7300">
        <v>0.106</v>
      </c>
      <c r="F7300">
        <v>-1.7635000000000001</v>
      </c>
      <c r="G7300">
        <v>-8.3650000000000002</v>
      </c>
      <c r="H7300">
        <v>-10.3797</v>
      </c>
      <c r="I7300">
        <v>2.2029999999999998</v>
      </c>
      <c r="J7300">
        <v>164.8244</v>
      </c>
      <c r="K7300" t="s">
        <v>11</v>
      </c>
      <c r="L7300">
        <f>表1[[#This Row],[Length]]-表1[[#This Row],[Width]]</f>
        <v>19.4178</v>
      </c>
    </row>
    <row r="7301" spans="1:12" x14ac:dyDescent="0.2">
      <c r="A7301">
        <v>37.137300000000003</v>
      </c>
      <c r="B7301">
        <v>14.7676</v>
      </c>
      <c r="C7301">
        <v>2.6095999999999999</v>
      </c>
      <c r="D7301">
        <v>0.29980000000000001</v>
      </c>
      <c r="E7301">
        <v>0.156</v>
      </c>
      <c r="F7301">
        <v>28.670100000000001</v>
      </c>
      <c r="G7301">
        <v>8.1654</v>
      </c>
      <c r="H7301">
        <v>-3.8096999999999999</v>
      </c>
      <c r="I7301">
        <v>11.606299999999999</v>
      </c>
      <c r="J7301">
        <v>166.82900000000001</v>
      </c>
      <c r="K7301" t="s">
        <v>12</v>
      </c>
      <c r="L7301">
        <f>表1[[#This Row],[Length]]-表1[[#This Row],[Width]]</f>
        <v>22.369700000000002</v>
      </c>
    </row>
    <row r="7302" spans="1:12" x14ac:dyDescent="0.2">
      <c r="A7302">
        <v>103.6643</v>
      </c>
      <c r="B7302">
        <v>41.6434</v>
      </c>
      <c r="C7302">
        <v>3.0796999999999999</v>
      </c>
      <c r="D7302">
        <v>0.2273</v>
      </c>
      <c r="E7302">
        <v>0.11559999999999999</v>
      </c>
      <c r="F7302">
        <v>183.10319999999999</v>
      </c>
      <c r="G7302">
        <v>-110.625</v>
      </c>
      <c r="H7302">
        <v>-9.7826000000000004</v>
      </c>
      <c r="I7302">
        <v>72.333299999999994</v>
      </c>
      <c r="J7302">
        <v>208.61279999999999</v>
      </c>
      <c r="K7302" t="s">
        <v>11</v>
      </c>
      <c r="L7302">
        <f>表1[[#This Row],[Length]]-表1[[#This Row],[Width]]</f>
        <v>62.020899999999997</v>
      </c>
    </row>
    <row r="7303" spans="1:12" x14ac:dyDescent="0.2">
      <c r="A7303">
        <v>38.581699999999998</v>
      </c>
      <c r="B7303">
        <v>20.640699999999999</v>
      </c>
      <c r="C7303">
        <v>2.9851999999999999</v>
      </c>
      <c r="D7303">
        <v>0.25659999999999999</v>
      </c>
      <c r="E7303">
        <v>0.13919999999999999</v>
      </c>
      <c r="F7303">
        <v>37.721699999999998</v>
      </c>
      <c r="G7303">
        <v>22.084800000000001</v>
      </c>
      <c r="H7303">
        <v>12.309900000000001</v>
      </c>
      <c r="I7303">
        <v>11.932</v>
      </c>
      <c r="J7303">
        <v>192.44</v>
      </c>
      <c r="K7303" t="s">
        <v>12</v>
      </c>
      <c r="L7303">
        <f>表1[[#This Row],[Length]]-表1[[#This Row],[Width]]</f>
        <v>17.940999999999999</v>
      </c>
    </row>
    <row r="7304" spans="1:12" x14ac:dyDescent="0.2">
      <c r="A7304">
        <v>37.278500000000001</v>
      </c>
      <c r="B7304">
        <v>24.794799999999999</v>
      </c>
      <c r="C7304">
        <v>2.8214000000000001</v>
      </c>
      <c r="D7304">
        <v>0.33400000000000002</v>
      </c>
      <c r="E7304">
        <v>0.1643</v>
      </c>
      <c r="F7304">
        <v>-51.507399999999997</v>
      </c>
      <c r="G7304">
        <v>-21.2197</v>
      </c>
      <c r="H7304">
        <v>8.7360000000000007</v>
      </c>
      <c r="I7304">
        <v>16.057700000000001</v>
      </c>
      <c r="J7304">
        <v>268.53590000000003</v>
      </c>
      <c r="K7304" t="s">
        <v>11</v>
      </c>
      <c r="L7304">
        <f>表1[[#This Row],[Length]]-表1[[#This Row],[Width]]</f>
        <v>12.483700000000002</v>
      </c>
    </row>
    <row r="7305" spans="1:12" x14ac:dyDescent="0.2">
      <c r="A7305">
        <v>107.36109999999999</v>
      </c>
      <c r="B7305">
        <v>30.267800000000001</v>
      </c>
      <c r="C7305">
        <v>3.3725999999999998</v>
      </c>
      <c r="D7305">
        <v>0.1787</v>
      </c>
      <c r="E7305">
        <v>0.11360000000000001</v>
      </c>
      <c r="F7305">
        <v>-137.0299</v>
      </c>
      <c r="G7305">
        <v>31.745699999999999</v>
      </c>
      <c r="H7305">
        <v>14.3622</v>
      </c>
      <c r="I7305">
        <v>3.4113000000000002</v>
      </c>
      <c r="J7305">
        <v>241.12530000000001</v>
      </c>
      <c r="K7305" t="s">
        <v>11</v>
      </c>
      <c r="L7305">
        <f>表1[[#This Row],[Length]]-表1[[#This Row],[Width]]</f>
        <v>77.093299999999999</v>
      </c>
    </row>
    <row r="7306" spans="1:12" x14ac:dyDescent="0.2">
      <c r="A7306">
        <v>82.936400000000006</v>
      </c>
      <c r="B7306">
        <v>9.0891999999999999</v>
      </c>
      <c r="C7306">
        <v>2.3784000000000001</v>
      </c>
      <c r="D7306">
        <v>0.58160000000000001</v>
      </c>
      <c r="E7306">
        <v>0.31169999999999998</v>
      </c>
      <c r="F7306">
        <v>74.732399999999998</v>
      </c>
      <c r="G7306">
        <v>38.826300000000003</v>
      </c>
      <c r="H7306">
        <v>-7.1966000000000001</v>
      </c>
      <c r="I7306">
        <v>2.3759999999999999</v>
      </c>
      <c r="J7306">
        <v>291.24900000000002</v>
      </c>
      <c r="K7306" t="s">
        <v>12</v>
      </c>
      <c r="L7306">
        <f>表1[[#This Row],[Length]]-表1[[#This Row],[Width]]</f>
        <v>73.847200000000001</v>
      </c>
    </row>
    <row r="7307" spans="1:12" x14ac:dyDescent="0.2">
      <c r="A7307">
        <v>31.6204</v>
      </c>
      <c r="B7307">
        <v>14.3757</v>
      </c>
      <c r="C7307">
        <v>2.7462</v>
      </c>
      <c r="D7307">
        <v>0.36049999999999999</v>
      </c>
      <c r="E7307">
        <v>0.18920000000000001</v>
      </c>
      <c r="F7307">
        <v>-11.9099</v>
      </c>
      <c r="G7307">
        <v>22.5139</v>
      </c>
      <c r="H7307">
        <v>6.0822000000000003</v>
      </c>
      <c r="I7307">
        <v>11.586399999999999</v>
      </c>
      <c r="J7307">
        <v>199.363</v>
      </c>
      <c r="K7307" t="s">
        <v>12</v>
      </c>
      <c r="L7307">
        <f>表1[[#This Row],[Length]]-表1[[#This Row],[Width]]</f>
        <v>17.244700000000002</v>
      </c>
    </row>
    <row r="7308" spans="1:12" x14ac:dyDescent="0.2">
      <c r="A7308">
        <v>27.974699999999999</v>
      </c>
      <c r="B7308">
        <v>7.1877000000000004</v>
      </c>
      <c r="C7308">
        <v>2.4893000000000001</v>
      </c>
      <c r="D7308">
        <v>0.6321</v>
      </c>
      <c r="E7308">
        <v>0.3679</v>
      </c>
      <c r="F7308">
        <v>12.757099999999999</v>
      </c>
      <c r="G7308">
        <v>18.646999999999998</v>
      </c>
      <c r="H7308">
        <v>9.2799999999999994</v>
      </c>
      <c r="I7308">
        <v>55.461599999999997</v>
      </c>
      <c r="J7308">
        <v>206.84399999999999</v>
      </c>
      <c r="K7308" t="s">
        <v>11</v>
      </c>
      <c r="L7308">
        <f>表1[[#This Row],[Length]]-表1[[#This Row],[Width]]</f>
        <v>20.786999999999999</v>
      </c>
    </row>
    <row r="7309" spans="1:12" x14ac:dyDescent="0.2">
      <c r="A7309">
        <v>21.489000000000001</v>
      </c>
      <c r="B7309">
        <v>12.379799999999999</v>
      </c>
      <c r="C7309">
        <v>2.3344999999999998</v>
      </c>
      <c r="D7309">
        <v>0.64810000000000001</v>
      </c>
      <c r="E7309">
        <v>0.36809999999999998</v>
      </c>
      <c r="F7309">
        <v>-14.2318</v>
      </c>
      <c r="G7309">
        <v>-12.648</v>
      </c>
      <c r="H7309">
        <v>-10.602399999999999</v>
      </c>
      <c r="I7309">
        <v>59.423000000000002</v>
      </c>
      <c r="J7309">
        <v>166.27500000000001</v>
      </c>
      <c r="K7309" t="s">
        <v>12</v>
      </c>
      <c r="L7309">
        <f>表1[[#This Row],[Length]]-表1[[#This Row],[Width]]</f>
        <v>9.1092000000000013</v>
      </c>
    </row>
    <row r="7310" spans="1:12" x14ac:dyDescent="0.2">
      <c r="A7310">
        <v>18.809000000000001</v>
      </c>
      <c r="B7310">
        <v>11.1305</v>
      </c>
      <c r="C7310">
        <v>2.5495999999999999</v>
      </c>
      <c r="D7310">
        <v>0.60370000000000001</v>
      </c>
      <c r="E7310">
        <v>0.42449999999999999</v>
      </c>
      <c r="F7310">
        <v>0.5645</v>
      </c>
      <c r="G7310">
        <v>-3.0608</v>
      </c>
      <c r="H7310">
        <v>11.817600000000001</v>
      </c>
      <c r="I7310">
        <v>75.573999999999998</v>
      </c>
      <c r="J7310">
        <v>222.59100000000001</v>
      </c>
      <c r="K7310" t="s">
        <v>11</v>
      </c>
      <c r="L7310">
        <f>表1[[#This Row],[Length]]-表1[[#This Row],[Width]]</f>
        <v>7.6785000000000014</v>
      </c>
    </row>
    <row r="7311" spans="1:12" x14ac:dyDescent="0.2">
      <c r="A7311">
        <v>10.2416</v>
      </c>
      <c r="B7311">
        <v>7.8730000000000002</v>
      </c>
      <c r="C7311">
        <v>2.5268999999999999</v>
      </c>
      <c r="D7311">
        <v>0.77080000000000004</v>
      </c>
      <c r="E7311">
        <v>0.47249999999999998</v>
      </c>
      <c r="F7311">
        <v>15.5733</v>
      </c>
      <c r="G7311">
        <v>3.8460000000000001</v>
      </c>
      <c r="H7311">
        <v>-8.5848999999999993</v>
      </c>
      <c r="I7311">
        <v>48.9221</v>
      </c>
      <c r="J7311">
        <v>265.26589999999999</v>
      </c>
      <c r="K7311" t="s">
        <v>11</v>
      </c>
      <c r="L7311">
        <f>表1[[#This Row],[Length]]-表1[[#This Row],[Width]]</f>
        <v>2.3685999999999998</v>
      </c>
    </row>
    <row r="7312" spans="1:12" x14ac:dyDescent="0.2">
      <c r="A7312">
        <v>45.996499999999997</v>
      </c>
      <c r="B7312">
        <v>24.846599999999999</v>
      </c>
      <c r="C7312">
        <v>3.1707000000000001</v>
      </c>
      <c r="D7312">
        <v>0.1978</v>
      </c>
      <c r="E7312">
        <v>0.1077</v>
      </c>
      <c r="F7312">
        <v>36.947800000000001</v>
      </c>
      <c r="G7312">
        <v>31.616</v>
      </c>
      <c r="H7312">
        <v>11.2067</v>
      </c>
      <c r="I7312">
        <v>9.9109999999999996</v>
      </c>
      <c r="J7312">
        <v>115.887</v>
      </c>
      <c r="K7312" t="s">
        <v>12</v>
      </c>
      <c r="L7312">
        <f>表1[[#This Row],[Length]]-表1[[#This Row],[Width]]</f>
        <v>21.149899999999999</v>
      </c>
    </row>
    <row r="7313" spans="1:12" x14ac:dyDescent="0.2">
      <c r="A7313">
        <v>37.802500000000002</v>
      </c>
      <c r="B7313">
        <v>24.196999999999999</v>
      </c>
      <c r="C7313">
        <v>3.1394000000000002</v>
      </c>
      <c r="D7313">
        <v>0.23649999999999999</v>
      </c>
      <c r="E7313">
        <v>0.123</v>
      </c>
      <c r="F7313">
        <v>20.224</v>
      </c>
      <c r="G7313">
        <v>-28.032499999999999</v>
      </c>
      <c r="H7313">
        <v>12.648400000000001</v>
      </c>
      <c r="I7313">
        <v>26.927900000000001</v>
      </c>
      <c r="J7313">
        <v>206.20500000000001</v>
      </c>
      <c r="K7313" t="s">
        <v>12</v>
      </c>
      <c r="L7313">
        <f>表1[[#This Row],[Length]]-表1[[#This Row],[Width]]</f>
        <v>13.605500000000003</v>
      </c>
    </row>
    <row r="7314" spans="1:12" x14ac:dyDescent="0.2">
      <c r="A7314">
        <v>42.646799999999999</v>
      </c>
      <c r="B7314">
        <v>22.7714</v>
      </c>
      <c r="C7314">
        <v>3.0337999999999998</v>
      </c>
      <c r="D7314">
        <v>0.2044</v>
      </c>
      <c r="E7314">
        <v>0.1115</v>
      </c>
      <c r="F7314">
        <v>48.207999999999998</v>
      </c>
      <c r="G7314">
        <v>19.207000000000001</v>
      </c>
      <c r="H7314">
        <v>-15.1967</v>
      </c>
      <c r="I7314">
        <v>10.6136</v>
      </c>
      <c r="J7314">
        <v>182.32599999999999</v>
      </c>
      <c r="K7314" t="s">
        <v>12</v>
      </c>
      <c r="L7314">
        <f>表1[[#This Row],[Length]]-表1[[#This Row],[Width]]</f>
        <v>19.875399999999999</v>
      </c>
    </row>
    <row r="7315" spans="1:12" x14ac:dyDescent="0.2">
      <c r="A7315">
        <v>16.960799999999999</v>
      </c>
      <c r="B7315">
        <v>11.1912</v>
      </c>
      <c r="C7315">
        <v>2.8429000000000002</v>
      </c>
      <c r="D7315">
        <v>0.48120000000000002</v>
      </c>
      <c r="E7315">
        <v>0.28810000000000002</v>
      </c>
      <c r="F7315">
        <v>-0.43319999999999997</v>
      </c>
      <c r="G7315">
        <v>20.453700000000001</v>
      </c>
      <c r="H7315">
        <v>10.1228</v>
      </c>
      <c r="I7315">
        <v>41.746400000000001</v>
      </c>
      <c r="J7315">
        <v>190.6379</v>
      </c>
      <c r="K7315" t="s">
        <v>11</v>
      </c>
      <c r="L7315">
        <f>表1[[#This Row],[Length]]-表1[[#This Row],[Width]]</f>
        <v>5.7695999999999987</v>
      </c>
    </row>
    <row r="7316" spans="1:12" x14ac:dyDescent="0.2">
      <c r="A7316">
        <v>34.593200000000003</v>
      </c>
      <c r="B7316">
        <v>9.9816000000000003</v>
      </c>
      <c r="C7316">
        <v>2.6122999999999998</v>
      </c>
      <c r="D7316">
        <v>0.46400000000000002</v>
      </c>
      <c r="E7316">
        <v>0.2576</v>
      </c>
      <c r="F7316">
        <v>-15.6014</v>
      </c>
      <c r="G7316">
        <v>-29.875699999999998</v>
      </c>
      <c r="H7316">
        <v>10.8064</v>
      </c>
      <c r="I7316">
        <v>67.592799999999997</v>
      </c>
      <c r="J7316">
        <v>227.792</v>
      </c>
      <c r="K7316" t="s">
        <v>11</v>
      </c>
      <c r="L7316">
        <f>表1[[#This Row],[Length]]-表1[[#This Row],[Width]]</f>
        <v>24.611600000000003</v>
      </c>
    </row>
    <row r="7317" spans="1:12" x14ac:dyDescent="0.2">
      <c r="A7317">
        <v>21.127099999999999</v>
      </c>
      <c r="B7317">
        <v>10.8614</v>
      </c>
      <c r="C7317">
        <v>2.2625000000000002</v>
      </c>
      <c r="D7317">
        <v>0.623</v>
      </c>
      <c r="E7317">
        <v>0.36890000000000001</v>
      </c>
      <c r="F7317">
        <v>16.0867</v>
      </c>
      <c r="G7317">
        <v>18.5321</v>
      </c>
      <c r="H7317">
        <v>7.8426</v>
      </c>
      <c r="I7317">
        <v>16.8596</v>
      </c>
      <c r="J7317">
        <v>70.312399999999997</v>
      </c>
      <c r="K7317" t="s">
        <v>12</v>
      </c>
      <c r="L7317">
        <f>表1[[#This Row],[Length]]-表1[[#This Row],[Width]]</f>
        <v>10.265699999999999</v>
      </c>
    </row>
    <row r="7318" spans="1:12" x14ac:dyDescent="0.2">
      <c r="A7318">
        <v>27.500699999999998</v>
      </c>
      <c r="B7318">
        <v>16.782900000000001</v>
      </c>
      <c r="C7318">
        <v>2.9836</v>
      </c>
      <c r="D7318">
        <v>0.38009999999999999</v>
      </c>
      <c r="E7318">
        <v>0.2248</v>
      </c>
      <c r="F7318">
        <v>12.395</v>
      </c>
      <c r="G7318">
        <v>23.803899999999999</v>
      </c>
      <c r="H7318">
        <v>6.1622000000000003</v>
      </c>
      <c r="I7318">
        <v>1.5128999999999999</v>
      </c>
      <c r="J7318">
        <v>91.762799999999999</v>
      </c>
      <c r="K7318" t="s">
        <v>12</v>
      </c>
      <c r="L7318">
        <f>表1[[#This Row],[Length]]-表1[[#This Row],[Width]]</f>
        <v>10.717799999999997</v>
      </c>
    </row>
    <row r="7319" spans="1:12" x14ac:dyDescent="0.2">
      <c r="A7319">
        <v>20.9711</v>
      </c>
      <c r="B7319">
        <v>7.1235999999999997</v>
      </c>
      <c r="C7319">
        <v>2.0354000000000001</v>
      </c>
      <c r="D7319">
        <v>0.70050000000000001</v>
      </c>
      <c r="E7319">
        <v>0.3548</v>
      </c>
      <c r="F7319">
        <v>24.6388</v>
      </c>
      <c r="G7319">
        <v>9.2731999999999992</v>
      </c>
      <c r="H7319">
        <v>6.1364000000000001</v>
      </c>
      <c r="I7319">
        <v>8.9281000000000006</v>
      </c>
      <c r="J7319">
        <v>182.12700000000001</v>
      </c>
      <c r="K7319" t="s">
        <v>12</v>
      </c>
      <c r="L7319">
        <f>表1[[#This Row],[Length]]-表1[[#This Row],[Width]]</f>
        <v>13.8475</v>
      </c>
    </row>
    <row r="7320" spans="1:12" x14ac:dyDescent="0.2">
      <c r="A7320">
        <v>12.9877</v>
      </c>
      <c r="B7320">
        <v>10.470599999999999</v>
      </c>
      <c r="C7320">
        <v>2.1446000000000001</v>
      </c>
      <c r="D7320">
        <v>0.75990000000000002</v>
      </c>
      <c r="E7320">
        <v>0.51249999999999996</v>
      </c>
      <c r="F7320">
        <v>-12.663399999999999</v>
      </c>
      <c r="G7320">
        <v>-4.8272000000000004</v>
      </c>
      <c r="H7320">
        <v>-4.8971</v>
      </c>
      <c r="I7320">
        <v>1.4341999999999999</v>
      </c>
      <c r="J7320">
        <v>143.22</v>
      </c>
      <c r="K7320" t="s">
        <v>12</v>
      </c>
      <c r="L7320">
        <f>表1[[#This Row],[Length]]-表1[[#This Row],[Width]]</f>
        <v>2.517100000000001</v>
      </c>
    </row>
    <row r="7321" spans="1:12" x14ac:dyDescent="0.2">
      <c r="A7321">
        <v>105.348</v>
      </c>
      <c r="B7321">
        <v>46.925400000000003</v>
      </c>
      <c r="C7321">
        <v>3.6930999999999998</v>
      </c>
      <c r="D7321">
        <v>0.21099999999999999</v>
      </c>
      <c r="E7321">
        <v>0.1108</v>
      </c>
      <c r="F7321">
        <v>-20.629799999999999</v>
      </c>
      <c r="G7321">
        <v>-110.327</v>
      </c>
      <c r="H7321">
        <v>26.8764</v>
      </c>
      <c r="I7321">
        <v>10.196</v>
      </c>
      <c r="J7321">
        <v>379.91699999999997</v>
      </c>
      <c r="K7321" t="s">
        <v>11</v>
      </c>
      <c r="L7321">
        <f>表1[[#This Row],[Length]]-表1[[#This Row],[Width]]</f>
        <v>58.422599999999996</v>
      </c>
    </row>
    <row r="7322" spans="1:12" x14ac:dyDescent="0.2">
      <c r="A7322">
        <v>83.041899999999998</v>
      </c>
      <c r="B7322">
        <v>21.828700000000001</v>
      </c>
      <c r="C7322">
        <v>3.403</v>
      </c>
      <c r="D7322">
        <v>0.15690000000000001</v>
      </c>
      <c r="E7322">
        <v>8.0799999999999997E-2</v>
      </c>
      <c r="F7322">
        <v>58.160499999999999</v>
      </c>
      <c r="G7322">
        <v>87.517899999999997</v>
      </c>
      <c r="H7322">
        <v>12.3925</v>
      </c>
      <c r="I7322">
        <v>4.5496999999999996</v>
      </c>
      <c r="J7322">
        <v>266.41300000000001</v>
      </c>
      <c r="K7322" t="s">
        <v>12</v>
      </c>
      <c r="L7322">
        <f>表1[[#This Row],[Length]]-表1[[#This Row],[Width]]</f>
        <v>61.213200000000001</v>
      </c>
    </row>
    <row r="7323" spans="1:12" x14ac:dyDescent="0.2">
      <c r="A7323">
        <v>112.464</v>
      </c>
      <c r="B7323">
        <v>31.0123</v>
      </c>
      <c r="C7323">
        <v>3.1564000000000001</v>
      </c>
      <c r="D7323">
        <v>0.20230000000000001</v>
      </c>
      <c r="E7323">
        <v>0.1308</v>
      </c>
      <c r="F7323">
        <v>93.518699999999995</v>
      </c>
      <c r="G7323">
        <v>112.79300000000001</v>
      </c>
      <c r="H7323">
        <v>-10.9194</v>
      </c>
      <c r="I7323">
        <v>4.7279999999999998</v>
      </c>
      <c r="J7323">
        <v>170.05799999999999</v>
      </c>
      <c r="K7323" t="s">
        <v>12</v>
      </c>
      <c r="L7323">
        <f>表1[[#This Row],[Length]]-表1[[#This Row],[Width]]</f>
        <v>81.451700000000002</v>
      </c>
    </row>
    <row r="7324" spans="1:12" x14ac:dyDescent="0.2">
      <c r="A7324">
        <v>13.4575</v>
      </c>
      <c r="B7324">
        <v>9.1639999999999997</v>
      </c>
      <c r="C7324">
        <v>2.4380000000000002</v>
      </c>
      <c r="D7324">
        <v>0.85760000000000003</v>
      </c>
      <c r="E7324">
        <v>0.4889</v>
      </c>
      <c r="F7324">
        <v>15.763299999999999</v>
      </c>
      <c r="G7324">
        <v>-7.6128999999999998</v>
      </c>
      <c r="H7324">
        <v>10.071400000000001</v>
      </c>
      <c r="I7324">
        <v>12.0227</v>
      </c>
      <c r="J7324">
        <v>101.5295</v>
      </c>
      <c r="K7324" t="s">
        <v>11</v>
      </c>
      <c r="L7324">
        <f>表1[[#This Row],[Length]]-表1[[#This Row],[Width]]</f>
        <v>4.2934999999999999</v>
      </c>
    </row>
    <row r="7325" spans="1:12" x14ac:dyDescent="0.2">
      <c r="A7325">
        <v>35.366300000000003</v>
      </c>
      <c r="B7325">
        <v>13.7126</v>
      </c>
      <c r="C7325">
        <v>2.9253</v>
      </c>
      <c r="D7325">
        <v>0.40739999999999998</v>
      </c>
      <c r="E7325">
        <v>0.22270000000000001</v>
      </c>
      <c r="F7325">
        <v>-9.8400999999999996</v>
      </c>
      <c r="G7325">
        <v>-6.7134999999999998</v>
      </c>
      <c r="H7325">
        <v>-11.7037</v>
      </c>
      <c r="I7325">
        <v>6.7587000000000002</v>
      </c>
      <c r="J7325">
        <v>206.62299999999999</v>
      </c>
      <c r="K7325" t="s">
        <v>12</v>
      </c>
      <c r="L7325">
        <f>表1[[#This Row],[Length]]-表1[[#This Row],[Width]]</f>
        <v>21.653700000000001</v>
      </c>
    </row>
    <row r="7326" spans="1:12" x14ac:dyDescent="0.2">
      <c r="A7326">
        <v>25.8127</v>
      </c>
      <c r="B7326">
        <v>10.4511</v>
      </c>
      <c r="C7326">
        <v>2.6149</v>
      </c>
      <c r="D7326">
        <v>0.47570000000000001</v>
      </c>
      <c r="E7326">
        <v>0.28520000000000001</v>
      </c>
      <c r="F7326">
        <v>-9.7627000000000006</v>
      </c>
      <c r="G7326">
        <v>-11.646000000000001</v>
      </c>
      <c r="H7326">
        <v>-5.8002000000000002</v>
      </c>
      <c r="I7326">
        <v>67.839299999999994</v>
      </c>
      <c r="J7326">
        <v>220.149</v>
      </c>
      <c r="K7326" t="s">
        <v>11</v>
      </c>
      <c r="L7326">
        <f>表1[[#This Row],[Length]]-表1[[#This Row],[Width]]</f>
        <v>15.361599999999999</v>
      </c>
    </row>
    <row r="7327" spans="1:12" x14ac:dyDescent="0.2">
      <c r="A7327">
        <v>33.934899999999999</v>
      </c>
      <c r="B7327">
        <v>14.5479</v>
      </c>
      <c r="C7327">
        <v>2.5478000000000001</v>
      </c>
      <c r="D7327">
        <v>0.33429999999999999</v>
      </c>
      <c r="E7327">
        <v>0.1827</v>
      </c>
      <c r="F7327">
        <v>6.9825999999999997</v>
      </c>
      <c r="G7327">
        <v>-19.936299999999999</v>
      </c>
      <c r="H7327">
        <v>-10.414400000000001</v>
      </c>
      <c r="I7327">
        <v>8.1656999999999993</v>
      </c>
      <c r="J7327">
        <v>232.97</v>
      </c>
      <c r="K7327" t="s">
        <v>12</v>
      </c>
      <c r="L7327">
        <f>表1[[#This Row],[Length]]-表1[[#This Row],[Width]]</f>
        <v>19.387</v>
      </c>
    </row>
    <row r="7328" spans="1:12" x14ac:dyDescent="0.2">
      <c r="A7328">
        <v>24.388000000000002</v>
      </c>
      <c r="B7328">
        <v>12.898099999999999</v>
      </c>
      <c r="C7328">
        <v>2.6339999999999999</v>
      </c>
      <c r="D7328">
        <v>0.45529999999999998</v>
      </c>
      <c r="E7328">
        <v>0.2404</v>
      </c>
      <c r="F7328">
        <v>-0.9325</v>
      </c>
      <c r="G7328">
        <v>7.2218999999999998</v>
      </c>
      <c r="H7328">
        <v>7.5023999999999997</v>
      </c>
      <c r="I7328">
        <v>19.891999999999999</v>
      </c>
      <c r="J7328">
        <v>124.342</v>
      </c>
      <c r="K7328" t="s">
        <v>12</v>
      </c>
      <c r="L7328">
        <f>表1[[#This Row],[Length]]-表1[[#This Row],[Width]]</f>
        <v>11.489900000000002</v>
      </c>
    </row>
    <row r="7329" spans="1:12" x14ac:dyDescent="0.2">
      <c r="A7329">
        <v>79.543099999999995</v>
      </c>
      <c r="B7329">
        <v>24.991900000000001</v>
      </c>
      <c r="C7329">
        <v>2.9889999999999999</v>
      </c>
      <c r="D7329">
        <v>0.2051</v>
      </c>
      <c r="E7329">
        <v>0.1144</v>
      </c>
      <c r="F7329">
        <v>-86.903000000000006</v>
      </c>
      <c r="G7329">
        <v>-34.640300000000003</v>
      </c>
      <c r="H7329">
        <v>-11.054</v>
      </c>
      <c r="I7329">
        <v>3.7844000000000002</v>
      </c>
      <c r="J7329">
        <v>183.25399999999999</v>
      </c>
      <c r="K7329" t="s">
        <v>12</v>
      </c>
      <c r="L7329">
        <f>表1[[#This Row],[Length]]-表1[[#This Row],[Width]]</f>
        <v>54.551199999999994</v>
      </c>
    </row>
    <row r="7330" spans="1:12" x14ac:dyDescent="0.2">
      <c r="A7330">
        <v>67.654499999999999</v>
      </c>
      <c r="B7330">
        <v>20.576799999999999</v>
      </c>
      <c r="C7330">
        <v>3.3532000000000002</v>
      </c>
      <c r="D7330">
        <v>0.22389999999999999</v>
      </c>
      <c r="E7330">
        <v>0.13719999999999999</v>
      </c>
      <c r="F7330">
        <v>51.366799999999998</v>
      </c>
      <c r="G7330">
        <v>60.775100000000002</v>
      </c>
      <c r="H7330">
        <v>-11.5304</v>
      </c>
      <c r="I7330">
        <v>0.4375</v>
      </c>
      <c r="J7330">
        <v>238.65700000000001</v>
      </c>
      <c r="K7330" t="s">
        <v>12</v>
      </c>
      <c r="L7330">
        <f>表1[[#This Row],[Length]]-表1[[#This Row],[Width]]</f>
        <v>47.0777</v>
      </c>
    </row>
    <row r="7331" spans="1:12" x14ac:dyDescent="0.2">
      <c r="A7331">
        <v>53.962600000000002</v>
      </c>
      <c r="B7331">
        <v>10.1645</v>
      </c>
      <c r="C7331">
        <v>2.9142999999999999</v>
      </c>
      <c r="D7331">
        <v>0.32279999999999998</v>
      </c>
      <c r="E7331">
        <v>0.16750000000000001</v>
      </c>
      <c r="F7331">
        <v>-13.776999999999999</v>
      </c>
      <c r="G7331">
        <v>14.6327</v>
      </c>
      <c r="H7331">
        <v>4.9055999999999997</v>
      </c>
      <c r="I7331">
        <v>31.443000000000001</v>
      </c>
      <c r="J7331">
        <v>167.529</v>
      </c>
      <c r="K7331" t="s">
        <v>11</v>
      </c>
      <c r="L7331">
        <f>表1[[#This Row],[Length]]-表1[[#This Row],[Width]]</f>
        <v>43.798100000000005</v>
      </c>
    </row>
    <row r="7332" spans="1:12" x14ac:dyDescent="0.2">
      <c r="A7332">
        <v>29.7394</v>
      </c>
      <c r="B7332">
        <v>12.7377</v>
      </c>
      <c r="C7332">
        <v>2.7193000000000001</v>
      </c>
      <c r="D7332">
        <v>0.4103</v>
      </c>
      <c r="E7332">
        <v>0.23569999999999999</v>
      </c>
      <c r="F7332">
        <v>0.76429999999999998</v>
      </c>
      <c r="G7332">
        <v>-16.029299999999999</v>
      </c>
      <c r="H7332">
        <v>-7.7332999999999998</v>
      </c>
      <c r="I7332">
        <v>18.274000000000001</v>
      </c>
      <c r="J7332">
        <v>110.376</v>
      </c>
      <c r="K7332" t="s">
        <v>12</v>
      </c>
      <c r="L7332">
        <f>表1[[#This Row],[Length]]-表1[[#This Row],[Width]]</f>
        <v>17.0017</v>
      </c>
    </row>
    <row r="7333" spans="1:12" x14ac:dyDescent="0.2">
      <c r="A7333">
        <v>27.950600000000001</v>
      </c>
      <c r="B7333">
        <v>19.63</v>
      </c>
      <c r="C7333">
        <v>2.8149000000000002</v>
      </c>
      <c r="D7333">
        <v>0.32619999999999999</v>
      </c>
      <c r="E7333">
        <v>0.17080000000000001</v>
      </c>
      <c r="F7333">
        <v>14.158899999999999</v>
      </c>
      <c r="G7333">
        <v>14.1282</v>
      </c>
      <c r="H7333">
        <v>-13.1226</v>
      </c>
      <c r="I7333">
        <v>18.513000000000002</v>
      </c>
      <c r="J7333">
        <v>147.12899999999999</v>
      </c>
      <c r="K7333" t="s">
        <v>12</v>
      </c>
      <c r="L7333">
        <f>表1[[#This Row],[Length]]-表1[[#This Row],[Width]]</f>
        <v>8.3206000000000024</v>
      </c>
    </row>
    <row r="7334" spans="1:12" x14ac:dyDescent="0.2">
      <c r="A7334">
        <v>18.1081</v>
      </c>
      <c r="B7334">
        <v>10.4117</v>
      </c>
      <c r="C7334">
        <v>2.2856000000000001</v>
      </c>
      <c r="D7334">
        <v>0.60619999999999996</v>
      </c>
      <c r="E7334">
        <v>0.34460000000000002</v>
      </c>
      <c r="F7334">
        <v>-1.0824</v>
      </c>
      <c r="G7334">
        <v>6.4006999999999996</v>
      </c>
      <c r="H7334">
        <v>-6.5963000000000003</v>
      </c>
      <c r="I7334">
        <v>35.743099999999998</v>
      </c>
      <c r="J7334">
        <v>125.86</v>
      </c>
      <c r="K7334" t="s">
        <v>12</v>
      </c>
      <c r="L7334">
        <f>表1[[#This Row],[Length]]-表1[[#This Row],[Width]]</f>
        <v>7.6964000000000006</v>
      </c>
    </row>
    <row r="7335" spans="1:12" x14ac:dyDescent="0.2">
      <c r="A7335">
        <v>64.348299999999995</v>
      </c>
      <c r="B7335">
        <v>31.637</v>
      </c>
      <c r="C7335">
        <v>3.5569000000000002</v>
      </c>
      <c r="D7335">
        <v>0.14899999999999999</v>
      </c>
      <c r="E7335">
        <v>7.5899999999999995E-2</v>
      </c>
      <c r="F7335">
        <v>29.221499999999999</v>
      </c>
      <c r="G7335">
        <v>59.734499999999997</v>
      </c>
      <c r="H7335">
        <v>-26.0566</v>
      </c>
      <c r="I7335">
        <v>14.2235</v>
      </c>
      <c r="J7335">
        <v>163.92</v>
      </c>
      <c r="K7335" t="s">
        <v>12</v>
      </c>
      <c r="L7335">
        <f>表1[[#This Row],[Length]]-表1[[#This Row],[Width]]</f>
        <v>32.711299999999994</v>
      </c>
    </row>
    <row r="7336" spans="1:12" x14ac:dyDescent="0.2">
      <c r="A7336">
        <v>22.730899999999998</v>
      </c>
      <c r="B7336">
        <v>18.941199999999998</v>
      </c>
      <c r="C7336">
        <v>2.4298000000000002</v>
      </c>
      <c r="D7336">
        <v>0.39779999999999999</v>
      </c>
      <c r="E7336">
        <v>0.2175</v>
      </c>
      <c r="F7336">
        <v>17.435400000000001</v>
      </c>
      <c r="G7336">
        <v>-16.927299999999999</v>
      </c>
      <c r="H7336">
        <v>17.5185</v>
      </c>
      <c r="I7336">
        <v>66.850999999999999</v>
      </c>
      <c r="J7336">
        <v>148.02199999999999</v>
      </c>
      <c r="K7336" t="s">
        <v>12</v>
      </c>
      <c r="L7336">
        <f>表1[[#This Row],[Length]]-表1[[#This Row],[Width]]</f>
        <v>3.7896999999999998</v>
      </c>
    </row>
    <row r="7337" spans="1:12" x14ac:dyDescent="0.2">
      <c r="A7337">
        <v>22.9072</v>
      </c>
      <c r="B7337">
        <v>12.7121</v>
      </c>
      <c r="C7337">
        <v>2.3551000000000002</v>
      </c>
      <c r="D7337">
        <v>0.4768</v>
      </c>
      <c r="E7337">
        <v>0.24060000000000001</v>
      </c>
      <c r="F7337">
        <v>27.102699999999999</v>
      </c>
      <c r="G7337">
        <v>9.6974</v>
      </c>
      <c r="H7337">
        <v>-3.5992000000000002</v>
      </c>
      <c r="I7337">
        <v>9.7477999999999998</v>
      </c>
      <c r="J7337">
        <v>50.929099999999998</v>
      </c>
      <c r="K7337" t="s">
        <v>12</v>
      </c>
      <c r="L7337">
        <f>表1[[#This Row],[Length]]-表1[[#This Row],[Width]]</f>
        <v>10.1951</v>
      </c>
    </row>
    <row r="7338" spans="1:12" x14ac:dyDescent="0.2">
      <c r="A7338">
        <v>90.436700000000002</v>
      </c>
      <c r="B7338">
        <v>82.590599999999995</v>
      </c>
      <c r="C7338">
        <v>3.1890000000000001</v>
      </c>
      <c r="D7338">
        <v>0.34789999999999999</v>
      </c>
      <c r="E7338">
        <v>0.21299999999999999</v>
      </c>
      <c r="F7338">
        <v>4.6696999999999997</v>
      </c>
      <c r="G7338">
        <v>-116.66379999999999</v>
      </c>
      <c r="H7338">
        <v>41.534700000000001</v>
      </c>
      <c r="I7338">
        <v>46.162999999999997</v>
      </c>
      <c r="J7338">
        <v>363.09870000000001</v>
      </c>
      <c r="K7338" t="s">
        <v>11</v>
      </c>
      <c r="L7338">
        <f>表1[[#This Row],[Length]]-表1[[#This Row],[Width]]</f>
        <v>7.846100000000007</v>
      </c>
    </row>
    <row r="7339" spans="1:12" x14ac:dyDescent="0.2">
      <c r="A7339">
        <v>261.9837</v>
      </c>
      <c r="B7339">
        <v>44.422199999999997</v>
      </c>
      <c r="C7339">
        <v>2.9195000000000002</v>
      </c>
      <c r="D7339">
        <v>0.44369999999999998</v>
      </c>
      <c r="E7339">
        <v>0.33400000000000002</v>
      </c>
      <c r="F7339">
        <v>-288.13069999999999</v>
      </c>
      <c r="G7339">
        <v>136.4803</v>
      </c>
      <c r="H7339">
        <v>25.5044</v>
      </c>
      <c r="I7339">
        <v>4.1909000000000001</v>
      </c>
      <c r="J7339">
        <v>249.14609999999999</v>
      </c>
      <c r="K7339" t="s">
        <v>11</v>
      </c>
      <c r="L7339">
        <f>表1[[#This Row],[Length]]-表1[[#This Row],[Width]]</f>
        <v>217.5615</v>
      </c>
    </row>
    <row r="7340" spans="1:12" x14ac:dyDescent="0.2">
      <c r="A7340">
        <v>21.677900000000001</v>
      </c>
      <c r="B7340">
        <v>11.9886</v>
      </c>
      <c r="C7340">
        <v>2.4257</v>
      </c>
      <c r="D7340">
        <v>0.55530000000000002</v>
      </c>
      <c r="E7340">
        <v>0.31330000000000002</v>
      </c>
      <c r="F7340">
        <v>0.96160000000000001</v>
      </c>
      <c r="G7340">
        <v>-6.9222999999999999</v>
      </c>
      <c r="H7340">
        <v>-7.1028000000000002</v>
      </c>
      <c r="I7340">
        <v>17.768000000000001</v>
      </c>
      <c r="J7340">
        <v>79.696899999999999</v>
      </c>
      <c r="K7340" t="s">
        <v>12</v>
      </c>
      <c r="L7340">
        <f>表1[[#This Row],[Length]]-表1[[#This Row],[Width]]</f>
        <v>9.6893000000000011</v>
      </c>
    </row>
    <row r="7341" spans="1:12" x14ac:dyDescent="0.2">
      <c r="A7341">
        <v>22.558499999999999</v>
      </c>
      <c r="B7341">
        <v>17.143799999999999</v>
      </c>
      <c r="C7341">
        <v>2.5804</v>
      </c>
      <c r="D7341">
        <v>0.3679</v>
      </c>
      <c r="E7341">
        <v>0.18790000000000001</v>
      </c>
      <c r="F7341">
        <v>7.9508999999999999</v>
      </c>
      <c r="G7341">
        <v>-5.9433999999999996</v>
      </c>
      <c r="H7341">
        <v>-14.632099999999999</v>
      </c>
      <c r="I7341">
        <v>9.3268000000000004</v>
      </c>
      <c r="J7341">
        <v>184.7</v>
      </c>
      <c r="K7341" t="s">
        <v>12</v>
      </c>
      <c r="L7341">
        <f>表1[[#This Row],[Length]]-表1[[#This Row],[Width]]</f>
        <v>5.4146999999999998</v>
      </c>
    </row>
    <row r="7342" spans="1:12" x14ac:dyDescent="0.2">
      <c r="A7342">
        <v>34.435699999999997</v>
      </c>
      <c r="B7342">
        <v>17.991199999999999</v>
      </c>
      <c r="C7342">
        <v>2.7210000000000001</v>
      </c>
      <c r="D7342">
        <v>0.31559999999999999</v>
      </c>
      <c r="E7342">
        <v>0.16250000000000001</v>
      </c>
      <c r="F7342">
        <v>8.8081999999999994</v>
      </c>
      <c r="G7342">
        <v>-19.695</v>
      </c>
      <c r="H7342">
        <v>-13.497999999999999</v>
      </c>
      <c r="I7342">
        <v>2.7010000000000001</v>
      </c>
      <c r="J7342">
        <v>205.72900000000001</v>
      </c>
      <c r="K7342" t="s">
        <v>12</v>
      </c>
      <c r="L7342">
        <f>表1[[#This Row],[Length]]-表1[[#This Row],[Width]]</f>
        <v>16.444499999999998</v>
      </c>
    </row>
    <row r="7343" spans="1:12" x14ac:dyDescent="0.2">
      <c r="A7343">
        <v>86.158699999999996</v>
      </c>
      <c r="B7343">
        <v>48.713999999999999</v>
      </c>
      <c r="C7343">
        <v>3.347</v>
      </c>
      <c r="D7343">
        <v>0.14929999999999999</v>
      </c>
      <c r="E7343">
        <v>7.9399999999999998E-2</v>
      </c>
      <c r="F7343">
        <v>13.7187</v>
      </c>
      <c r="G7343">
        <v>74.301900000000003</v>
      </c>
      <c r="H7343">
        <v>-28.412400000000002</v>
      </c>
      <c r="I7343">
        <v>17.3795</v>
      </c>
      <c r="J7343">
        <v>324.59199999999998</v>
      </c>
      <c r="K7343" t="s">
        <v>11</v>
      </c>
      <c r="L7343">
        <f>表1[[#This Row],[Length]]-表1[[#This Row],[Width]]</f>
        <v>37.444699999999997</v>
      </c>
    </row>
    <row r="7344" spans="1:12" x14ac:dyDescent="0.2">
      <c r="A7344">
        <v>26.817399999999999</v>
      </c>
      <c r="B7344">
        <v>21.055900000000001</v>
      </c>
      <c r="C7344">
        <v>2.8597000000000001</v>
      </c>
      <c r="D7344">
        <v>0.35770000000000002</v>
      </c>
      <c r="E7344">
        <v>0.2051</v>
      </c>
      <c r="F7344">
        <v>9.5747</v>
      </c>
      <c r="G7344">
        <v>24.185700000000001</v>
      </c>
      <c r="H7344">
        <v>20.7562</v>
      </c>
      <c r="I7344">
        <v>88.233800000000002</v>
      </c>
      <c r="J7344">
        <v>106.42700000000001</v>
      </c>
      <c r="K7344" t="s">
        <v>12</v>
      </c>
      <c r="L7344">
        <f>表1[[#This Row],[Length]]-表1[[#This Row],[Width]]</f>
        <v>5.7614999999999981</v>
      </c>
    </row>
    <row r="7345" spans="1:12" x14ac:dyDescent="0.2">
      <c r="A7345">
        <v>20.829899999999999</v>
      </c>
      <c r="B7345">
        <v>12.966900000000001</v>
      </c>
      <c r="C7345">
        <v>2.3334000000000001</v>
      </c>
      <c r="D7345">
        <v>0.4965</v>
      </c>
      <c r="E7345">
        <v>0.26219999999999999</v>
      </c>
      <c r="F7345">
        <v>15.745200000000001</v>
      </c>
      <c r="G7345">
        <v>8.4718</v>
      </c>
      <c r="H7345">
        <v>-2.2806999999999999</v>
      </c>
      <c r="I7345">
        <v>2.7989999999999999</v>
      </c>
      <c r="J7345">
        <v>135.77099999999999</v>
      </c>
      <c r="K7345" t="s">
        <v>12</v>
      </c>
      <c r="L7345">
        <f>表1[[#This Row],[Length]]-表1[[#This Row],[Width]]</f>
        <v>7.8629999999999978</v>
      </c>
    </row>
    <row r="7346" spans="1:12" x14ac:dyDescent="0.2">
      <c r="A7346">
        <v>27.383800000000001</v>
      </c>
      <c r="B7346">
        <v>10.697900000000001</v>
      </c>
      <c r="C7346">
        <v>2.6593</v>
      </c>
      <c r="D7346">
        <v>0.4466</v>
      </c>
      <c r="E7346">
        <v>0.22670000000000001</v>
      </c>
      <c r="F7346">
        <v>18.377400000000002</v>
      </c>
      <c r="G7346">
        <v>1.7313000000000001</v>
      </c>
      <c r="H7346">
        <v>-1.1545000000000001</v>
      </c>
      <c r="I7346">
        <v>36.901299999999999</v>
      </c>
      <c r="J7346">
        <v>117.52290000000001</v>
      </c>
      <c r="K7346" t="s">
        <v>11</v>
      </c>
      <c r="L7346">
        <f>表1[[#This Row],[Length]]-表1[[#This Row],[Width]]</f>
        <v>16.6859</v>
      </c>
    </row>
    <row r="7347" spans="1:12" x14ac:dyDescent="0.2">
      <c r="A7347">
        <v>58.890900000000002</v>
      </c>
      <c r="B7347">
        <v>20.3842</v>
      </c>
      <c r="C7347">
        <v>2.9483999999999999</v>
      </c>
      <c r="D7347">
        <v>0.23760000000000001</v>
      </c>
      <c r="E7347">
        <v>0.1188</v>
      </c>
      <c r="F7347">
        <v>48.726500000000001</v>
      </c>
      <c r="G7347">
        <v>51.134099999999997</v>
      </c>
      <c r="H7347">
        <v>-10.6031</v>
      </c>
      <c r="I7347">
        <v>2.718</v>
      </c>
      <c r="J7347">
        <v>258.23</v>
      </c>
      <c r="K7347" t="s">
        <v>12</v>
      </c>
      <c r="L7347">
        <f>表1[[#This Row],[Length]]-表1[[#This Row],[Width]]</f>
        <v>38.506700000000002</v>
      </c>
    </row>
    <row r="7348" spans="1:12" x14ac:dyDescent="0.2">
      <c r="A7348">
        <v>25.610800000000001</v>
      </c>
      <c r="B7348">
        <v>14.1868</v>
      </c>
      <c r="C7348">
        <v>2.5838000000000001</v>
      </c>
      <c r="D7348">
        <v>0.43290000000000001</v>
      </c>
      <c r="E7348">
        <v>0.26729999999999998</v>
      </c>
      <c r="F7348">
        <v>16.256399999999999</v>
      </c>
      <c r="G7348">
        <v>-9.5177999999999994</v>
      </c>
      <c r="H7348">
        <v>9.0111000000000008</v>
      </c>
      <c r="I7348">
        <v>18.184000000000001</v>
      </c>
      <c r="J7348">
        <v>223.637</v>
      </c>
      <c r="K7348" t="s">
        <v>12</v>
      </c>
      <c r="L7348">
        <f>表1[[#This Row],[Length]]-表1[[#This Row],[Width]]</f>
        <v>11.424000000000001</v>
      </c>
    </row>
    <row r="7349" spans="1:12" x14ac:dyDescent="0.2">
      <c r="A7349">
        <v>13.028700000000001</v>
      </c>
      <c r="B7349">
        <v>10.9544</v>
      </c>
      <c r="C7349">
        <v>2.2000000000000002</v>
      </c>
      <c r="D7349">
        <v>0.7571</v>
      </c>
      <c r="E7349">
        <v>0.4511</v>
      </c>
      <c r="F7349">
        <v>-14.0985</v>
      </c>
      <c r="G7349">
        <v>5.7807000000000004</v>
      </c>
      <c r="H7349">
        <v>-10.174799999999999</v>
      </c>
      <c r="I7349">
        <v>64.87</v>
      </c>
      <c r="J7349">
        <v>182.98</v>
      </c>
      <c r="K7349" t="s">
        <v>11</v>
      </c>
      <c r="L7349">
        <f>表1[[#This Row],[Length]]-表1[[#This Row],[Width]]</f>
        <v>2.0743000000000009</v>
      </c>
    </row>
    <row r="7350" spans="1:12" x14ac:dyDescent="0.2">
      <c r="A7350">
        <v>42.482599999999998</v>
      </c>
      <c r="B7350">
        <v>17.132899999999999</v>
      </c>
      <c r="C7350">
        <v>2.6364999999999998</v>
      </c>
      <c r="D7350">
        <v>0.3533</v>
      </c>
      <c r="E7350">
        <v>0.1767</v>
      </c>
      <c r="F7350">
        <v>48.959200000000003</v>
      </c>
      <c r="G7350">
        <v>30.944600000000001</v>
      </c>
      <c r="H7350">
        <v>9.2540999999999993</v>
      </c>
      <c r="I7350">
        <v>5.9779999999999998</v>
      </c>
      <c r="J7350">
        <v>180.709</v>
      </c>
      <c r="K7350" t="s">
        <v>12</v>
      </c>
      <c r="L7350">
        <f>表1[[#This Row],[Length]]-表1[[#This Row],[Width]]</f>
        <v>25.349699999999999</v>
      </c>
    </row>
    <row r="7351" spans="1:12" x14ac:dyDescent="0.2">
      <c r="A7351">
        <v>92.310500000000005</v>
      </c>
      <c r="B7351">
        <v>39.009099999999997</v>
      </c>
      <c r="C7351">
        <v>3.9110999999999998</v>
      </c>
      <c r="D7351">
        <v>0.1333</v>
      </c>
      <c r="E7351">
        <v>6.6799999999999998E-2</v>
      </c>
      <c r="F7351">
        <v>-82.123500000000007</v>
      </c>
      <c r="G7351">
        <v>69.412400000000005</v>
      </c>
      <c r="H7351">
        <v>-16.957100000000001</v>
      </c>
      <c r="I7351">
        <v>0.67500000000000004</v>
      </c>
      <c r="J7351">
        <v>339.27</v>
      </c>
      <c r="K7351" t="s">
        <v>12</v>
      </c>
      <c r="L7351">
        <f>表1[[#This Row],[Length]]-表1[[#This Row],[Width]]</f>
        <v>53.301400000000008</v>
      </c>
    </row>
    <row r="7352" spans="1:12" x14ac:dyDescent="0.2">
      <c r="A7352">
        <v>27.529299999999999</v>
      </c>
      <c r="B7352">
        <v>12.503299999999999</v>
      </c>
      <c r="C7352">
        <v>2.5647000000000002</v>
      </c>
      <c r="D7352">
        <v>0.43049999999999999</v>
      </c>
      <c r="E7352">
        <v>0.24110000000000001</v>
      </c>
      <c r="F7352">
        <v>28.782399999999999</v>
      </c>
      <c r="G7352">
        <v>19.834700000000002</v>
      </c>
      <c r="H7352">
        <v>6.8376000000000001</v>
      </c>
      <c r="I7352">
        <v>60.636000000000003</v>
      </c>
      <c r="J7352">
        <v>182.86</v>
      </c>
      <c r="K7352" t="s">
        <v>11</v>
      </c>
      <c r="L7352">
        <f>表1[[#This Row],[Length]]-表1[[#This Row],[Width]]</f>
        <v>15.026</v>
      </c>
    </row>
    <row r="7353" spans="1:12" x14ac:dyDescent="0.2">
      <c r="A7353">
        <v>39.130099999999999</v>
      </c>
      <c r="B7353">
        <v>23.521899999999999</v>
      </c>
      <c r="C7353">
        <v>3.3266</v>
      </c>
      <c r="D7353">
        <v>0.2772</v>
      </c>
      <c r="E7353">
        <v>0.14119999999999999</v>
      </c>
      <c r="F7353">
        <v>-2.3289</v>
      </c>
      <c r="G7353">
        <v>23.621600000000001</v>
      </c>
      <c r="H7353">
        <v>-5.0648</v>
      </c>
      <c r="I7353">
        <v>63.570999999999998</v>
      </c>
      <c r="J7353">
        <v>37.599499999999999</v>
      </c>
      <c r="K7353" t="s">
        <v>12</v>
      </c>
      <c r="L7353">
        <f>表1[[#This Row],[Length]]-表1[[#This Row],[Width]]</f>
        <v>15.6082</v>
      </c>
    </row>
    <row r="7354" spans="1:12" x14ac:dyDescent="0.2">
      <c r="A7354">
        <v>23.261199999999999</v>
      </c>
      <c r="B7354">
        <v>9.4718</v>
      </c>
      <c r="C7354">
        <v>2.3201000000000001</v>
      </c>
      <c r="D7354">
        <v>0.62680000000000002</v>
      </c>
      <c r="E7354">
        <v>0.37559999999999999</v>
      </c>
      <c r="F7354">
        <v>27.244</v>
      </c>
      <c r="G7354">
        <v>-7.4626999999999999</v>
      </c>
      <c r="H7354">
        <v>-7.1287000000000003</v>
      </c>
      <c r="I7354">
        <v>4.383</v>
      </c>
      <c r="J7354">
        <v>185.821</v>
      </c>
      <c r="K7354" t="s">
        <v>12</v>
      </c>
      <c r="L7354">
        <f>表1[[#This Row],[Length]]-表1[[#This Row],[Width]]</f>
        <v>13.789399999999999</v>
      </c>
    </row>
    <row r="7355" spans="1:12" x14ac:dyDescent="0.2">
      <c r="A7355">
        <v>33.215899999999998</v>
      </c>
      <c r="B7355">
        <v>18.437200000000001</v>
      </c>
      <c r="C7355">
        <v>2.7427000000000001</v>
      </c>
      <c r="D7355">
        <v>0.36170000000000002</v>
      </c>
      <c r="E7355">
        <v>0.24859999999999999</v>
      </c>
      <c r="F7355">
        <v>29.518899999999999</v>
      </c>
      <c r="G7355">
        <v>30.7272</v>
      </c>
      <c r="H7355">
        <v>12.0418</v>
      </c>
      <c r="I7355">
        <v>54.142499999999998</v>
      </c>
      <c r="J7355">
        <v>249.58099999999999</v>
      </c>
      <c r="K7355" t="s">
        <v>11</v>
      </c>
      <c r="L7355">
        <f>表1[[#This Row],[Length]]-表1[[#This Row],[Width]]</f>
        <v>14.778699999999997</v>
      </c>
    </row>
    <row r="7356" spans="1:12" x14ac:dyDescent="0.2">
      <c r="A7356">
        <v>38.674100000000003</v>
      </c>
      <c r="B7356">
        <v>20.202200000000001</v>
      </c>
      <c r="C7356">
        <v>2.9405000000000001</v>
      </c>
      <c r="D7356">
        <v>0.23619999999999999</v>
      </c>
      <c r="E7356">
        <v>0.1244</v>
      </c>
      <c r="F7356">
        <v>-8.9322999999999997</v>
      </c>
      <c r="G7356">
        <v>-22.762599999999999</v>
      </c>
      <c r="H7356">
        <v>-11.083399999999999</v>
      </c>
      <c r="I7356">
        <v>3.4588000000000001</v>
      </c>
      <c r="J7356">
        <v>119.997</v>
      </c>
      <c r="K7356" t="s">
        <v>12</v>
      </c>
      <c r="L7356">
        <f>表1[[#This Row],[Length]]-表1[[#This Row],[Width]]</f>
        <v>18.471900000000002</v>
      </c>
    </row>
    <row r="7357" spans="1:12" x14ac:dyDescent="0.2">
      <c r="A7357">
        <v>25.471900000000002</v>
      </c>
      <c r="B7357">
        <v>20.678899999999999</v>
      </c>
      <c r="C7357">
        <v>2.1682999999999999</v>
      </c>
      <c r="D7357">
        <v>0.53559999999999997</v>
      </c>
      <c r="E7357">
        <v>0.31840000000000002</v>
      </c>
      <c r="F7357">
        <v>-21.529</v>
      </c>
      <c r="G7357">
        <v>8.4876000000000005</v>
      </c>
      <c r="H7357">
        <v>-9.6267999999999994</v>
      </c>
      <c r="I7357">
        <v>85.959500000000006</v>
      </c>
      <c r="J7357">
        <v>158.3338</v>
      </c>
      <c r="K7357" t="s">
        <v>11</v>
      </c>
      <c r="L7357">
        <f>表1[[#This Row],[Length]]-表1[[#This Row],[Width]]</f>
        <v>4.7930000000000028</v>
      </c>
    </row>
    <row r="7358" spans="1:12" x14ac:dyDescent="0.2">
      <c r="A7358">
        <v>19.680800000000001</v>
      </c>
      <c r="B7358">
        <v>11.6456</v>
      </c>
      <c r="C7358">
        <v>2.3010000000000002</v>
      </c>
      <c r="D7358">
        <v>0.61</v>
      </c>
      <c r="E7358">
        <v>0.35249999999999998</v>
      </c>
      <c r="F7358">
        <v>-11.4491</v>
      </c>
      <c r="G7358">
        <v>-19.235800000000001</v>
      </c>
      <c r="H7358">
        <v>-5.5609999999999999</v>
      </c>
      <c r="I7358">
        <v>12.915100000000001</v>
      </c>
      <c r="J7358">
        <v>188.06100000000001</v>
      </c>
      <c r="K7358" t="s">
        <v>12</v>
      </c>
      <c r="L7358">
        <f>表1[[#This Row],[Length]]-表1[[#This Row],[Width]]</f>
        <v>8.0352000000000015</v>
      </c>
    </row>
    <row r="7359" spans="1:12" x14ac:dyDescent="0.2">
      <c r="A7359">
        <v>36.838200000000001</v>
      </c>
      <c r="B7359">
        <v>15.618399999999999</v>
      </c>
      <c r="C7359">
        <v>2.7052</v>
      </c>
      <c r="D7359">
        <v>0.3569</v>
      </c>
      <c r="E7359">
        <v>0.30249999999999999</v>
      </c>
      <c r="F7359">
        <v>-18.065000000000001</v>
      </c>
      <c r="G7359">
        <v>-27.701899999999998</v>
      </c>
      <c r="H7359">
        <v>-8.1</v>
      </c>
      <c r="I7359">
        <v>55.424500000000002</v>
      </c>
      <c r="J7359">
        <v>156.85380000000001</v>
      </c>
      <c r="K7359" t="s">
        <v>11</v>
      </c>
      <c r="L7359">
        <f>表1[[#This Row],[Length]]-表1[[#This Row],[Width]]</f>
        <v>21.219799999999999</v>
      </c>
    </row>
    <row r="7360" spans="1:12" x14ac:dyDescent="0.2">
      <c r="A7360">
        <v>21.476299999999998</v>
      </c>
      <c r="B7360">
        <v>10.3156</v>
      </c>
      <c r="C7360">
        <v>2.3666</v>
      </c>
      <c r="D7360">
        <v>0.7288</v>
      </c>
      <c r="E7360">
        <v>0.3861</v>
      </c>
      <c r="F7360">
        <v>15.5219</v>
      </c>
      <c r="G7360">
        <v>18.6448</v>
      </c>
      <c r="H7360">
        <v>-2.4377</v>
      </c>
      <c r="I7360">
        <v>33.562600000000003</v>
      </c>
      <c r="J7360">
        <v>263.13619999999997</v>
      </c>
      <c r="K7360" t="s">
        <v>11</v>
      </c>
      <c r="L7360">
        <f>表1[[#This Row],[Length]]-表1[[#This Row],[Width]]</f>
        <v>11.160699999999999</v>
      </c>
    </row>
    <row r="7361" spans="1:12" x14ac:dyDescent="0.2">
      <c r="A7361">
        <v>52.051299999999998</v>
      </c>
      <c r="B7361">
        <v>30.932300000000001</v>
      </c>
      <c r="C7361">
        <v>2.8496999999999999</v>
      </c>
      <c r="D7361">
        <v>0.29139999999999999</v>
      </c>
      <c r="E7361">
        <v>0.16700000000000001</v>
      </c>
      <c r="F7361">
        <v>55.129600000000003</v>
      </c>
      <c r="G7361">
        <v>46.781399999999998</v>
      </c>
      <c r="H7361">
        <v>-25.126899999999999</v>
      </c>
      <c r="I7361">
        <v>17.8979</v>
      </c>
      <c r="J7361">
        <v>289.08670000000001</v>
      </c>
      <c r="K7361" t="s">
        <v>11</v>
      </c>
      <c r="L7361">
        <f>表1[[#This Row],[Length]]-表1[[#This Row],[Width]]</f>
        <v>21.118999999999996</v>
      </c>
    </row>
    <row r="7362" spans="1:12" x14ac:dyDescent="0.2">
      <c r="A7362">
        <v>39.508200000000002</v>
      </c>
      <c r="B7362">
        <v>20.09</v>
      </c>
      <c r="C7362">
        <v>2.8837000000000002</v>
      </c>
      <c r="D7362">
        <v>0.24049999999999999</v>
      </c>
      <c r="E7362">
        <v>0.14580000000000001</v>
      </c>
      <c r="F7362">
        <v>46.427999999999997</v>
      </c>
      <c r="G7362">
        <v>-19.299199999999999</v>
      </c>
      <c r="H7362">
        <v>4.1555</v>
      </c>
      <c r="I7362">
        <v>1.6435</v>
      </c>
      <c r="J7362">
        <v>233.249</v>
      </c>
      <c r="K7362" t="s">
        <v>12</v>
      </c>
      <c r="L7362">
        <f>表1[[#This Row],[Length]]-表1[[#This Row],[Width]]</f>
        <v>19.418200000000002</v>
      </c>
    </row>
    <row r="7363" spans="1:12" x14ac:dyDescent="0.2">
      <c r="A7363">
        <v>22.110299999999999</v>
      </c>
      <c r="B7363">
        <v>10.2685</v>
      </c>
      <c r="C7363">
        <v>2.1930999999999998</v>
      </c>
      <c r="D7363">
        <v>0.60260000000000002</v>
      </c>
      <c r="E7363">
        <v>0.36859999999999998</v>
      </c>
      <c r="F7363">
        <v>21.195499999999999</v>
      </c>
      <c r="G7363">
        <v>19.752099999999999</v>
      </c>
      <c r="H7363">
        <v>-11.3346</v>
      </c>
      <c r="I7363">
        <v>14.836</v>
      </c>
      <c r="J7363">
        <v>189.37100000000001</v>
      </c>
      <c r="K7363" t="s">
        <v>12</v>
      </c>
      <c r="L7363">
        <f>表1[[#This Row],[Length]]-表1[[#This Row],[Width]]</f>
        <v>11.841799999999999</v>
      </c>
    </row>
    <row r="7364" spans="1:12" x14ac:dyDescent="0.2">
      <c r="A7364">
        <v>38.8245</v>
      </c>
      <c r="B7364">
        <v>16.474</v>
      </c>
      <c r="C7364">
        <v>2.7898999999999998</v>
      </c>
      <c r="D7364">
        <v>0.32279999999999998</v>
      </c>
      <c r="E7364">
        <v>0.16789999999999999</v>
      </c>
      <c r="F7364">
        <v>17.476800000000001</v>
      </c>
      <c r="G7364">
        <v>34.485700000000001</v>
      </c>
      <c r="H7364">
        <v>-9.7769999999999992</v>
      </c>
      <c r="I7364">
        <v>0.80400000000000005</v>
      </c>
      <c r="J7364">
        <v>254.64599999999999</v>
      </c>
      <c r="K7364" t="s">
        <v>12</v>
      </c>
      <c r="L7364">
        <f>表1[[#This Row],[Length]]-表1[[#This Row],[Width]]</f>
        <v>22.3505</v>
      </c>
    </row>
    <row r="7365" spans="1:12" x14ac:dyDescent="0.2">
      <c r="A7365">
        <v>46.821199999999997</v>
      </c>
      <c r="B7365">
        <v>18.851400000000002</v>
      </c>
      <c r="C7365">
        <v>3.1577999999999999</v>
      </c>
      <c r="D7365">
        <v>0.24129999999999999</v>
      </c>
      <c r="E7365">
        <v>0.12970000000000001</v>
      </c>
      <c r="F7365">
        <v>5.8578999999999999</v>
      </c>
      <c r="G7365">
        <v>-20.9938</v>
      </c>
      <c r="H7365">
        <v>11.4032</v>
      </c>
      <c r="I7365">
        <v>6.6479999999999997</v>
      </c>
      <c r="J7365">
        <v>185.857</v>
      </c>
      <c r="K7365" t="s">
        <v>12</v>
      </c>
      <c r="L7365">
        <f>表1[[#This Row],[Length]]-表1[[#This Row],[Width]]</f>
        <v>27.969799999999996</v>
      </c>
    </row>
    <row r="7366" spans="1:12" x14ac:dyDescent="0.2">
      <c r="A7366">
        <v>30.741299999999999</v>
      </c>
      <c r="B7366">
        <v>13.9602</v>
      </c>
      <c r="C7366">
        <v>2.6911</v>
      </c>
      <c r="D7366">
        <v>0.37880000000000003</v>
      </c>
      <c r="E7366">
        <v>0.20669999999999999</v>
      </c>
      <c r="F7366">
        <v>3.4460999999999999</v>
      </c>
      <c r="G7366">
        <v>-14.5524</v>
      </c>
      <c r="H7366">
        <v>1.5275000000000001</v>
      </c>
      <c r="I7366">
        <v>3.262</v>
      </c>
      <c r="J7366">
        <v>185.15299999999999</v>
      </c>
      <c r="K7366" t="s">
        <v>12</v>
      </c>
      <c r="L7366">
        <f>表1[[#This Row],[Length]]-表1[[#This Row],[Width]]</f>
        <v>16.781099999999999</v>
      </c>
    </row>
    <row r="7367" spans="1:12" x14ac:dyDescent="0.2">
      <c r="A7367">
        <v>25.904399999999999</v>
      </c>
      <c r="B7367">
        <v>10.355700000000001</v>
      </c>
      <c r="C7367">
        <v>2.4354</v>
      </c>
      <c r="D7367">
        <v>0.433</v>
      </c>
      <c r="E7367">
        <v>0.22939999999999999</v>
      </c>
      <c r="F7367">
        <v>12.8194</v>
      </c>
      <c r="G7367">
        <v>19.286799999999999</v>
      </c>
      <c r="H7367">
        <v>5.2259000000000002</v>
      </c>
      <c r="I7367">
        <v>48.125999999999998</v>
      </c>
      <c r="J7367">
        <v>175.52600000000001</v>
      </c>
      <c r="K7367" t="s">
        <v>12</v>
      </c>
      <c r="L7367">
        <f>表1[[#This Row],[Length]]-表1[[#This Row],[Width]]</f>
        <v>15.548699999999998</v>
      </c>
    </row>
    <row r="7368" spans="1:12" x14ac:dyDescent="0.2">
      <c r="A7368">
        <v>22.955500000000001</v>
      </c>
      <c r="B7368">
        <v>12.1637</v>
      </c>
      <c r="C7368">
        <v>2.5065</v>
      </c>
      <c r="D7368">
        <v>0.53269999999999995</v>
      </c>
      <c r="E7368">
        <v>0.30370000000000003</v>
      </c>
      <c r="F7368">
        <v>10.463100000000001</v>
      </c>
      <c r="G7368">
        <v>3.4828999999999999</v>
      </c>
      <c r="H7368">
        <v>9.9496000000000002</v>
      </c>
      <c r="I7368">
        <v>27.041</v>
      </c>
      <c r="J7368">
        <v>195.417</v>
      </c>
      <c r="K7368" t="s">
        <v>12</v>
      </c>
      <c r="L7368">
        <f>表1[[#This Row],[Length]]-表1[[#This Row],[Width]]</f>
        <v>10.7918</v>
      </c>
    </row>
    <row r="7369" spans="1:12" x14ac:dyDescent="0.2">
      <c r="A7369">
        <v>26.738299999999999</v>
      </c>
      <c r="B7369">
        <v>24.5031</v>
      </c>
      <c r="C7369">
        <v>2.7311999999999999</v>
      </c>
      <c r="D7369">
        <v>0.25629999999999997</v>
      </c>
      <c r="E7369">
        <v>0.12909999999999999</v>
      </c>
      <c r="F7369">
        <v>2.7023999999999999</v>
      </c>
      <c r="G7369">
        <v>-21.936399999999999</v>
      </c>
      <c r="H7369">
        <v>-13.139799999999999</v>
      </c>
      <c r="I7369">
        <v>33.423999999999999</v>
      </c>
      <c r="J7369">
        <v>221.10499999999999</v>
      </c>
      <c r="K7369" t="s">
        <v>12</v>
      </c>
      <c r="L7369">
        <f>表1[[#This Row],[Length]]-表1[[#This Row],[Width]]</f>
        <v>2.235199999999999</v>
      </c>
    </row>
    <row r="7370" spans="1:12" x14ac:dyDescent="0.2">
      <c r="A7370">
        <v>56.532800000000002</v>
      </c>
      <c r="B7370">
        <v>12.302099999999999</v>
      </c>
      <c r="C7370">
        <v>2.6478000000000002</v>
      </c>
      <c r="D7370">
        <v>0.30980000000000002</v>
      </c>
      <c r="E7370">
        <v>0.21909999999999999</v>
      </c>
      <c r="F7370">
        <v>-9.3454999999999995</v>
      </c>
      <c r="G7370">
        <v>-35.500500000000002</v>
      </c>
      <c r="H7370">
        <v>4.4025999999999996</v>
      </c>
      <c r="I7370">
        <v>60.529200000000003</v>
      </c>
      <c r="J7370">
        <v>163.5917</v>
      </c>
      <c r="K7370" t="s">
        <v>11</v>
      </c>
      <c r="L7370">
        <f>表1[[#This Row],[Length]]-表1[[#This Row],[Width]]</f>
        <v>44.230699999999999</v>
      </c>
    </row>
    <row r="7371" spans="1:12" x14ac:dyDescent="0.2">
      <c r="A7371">
        <v>31.161899999999999</v>
      </c>
      <c r="B7371">
        <v>12.476800000000001</v>
      </c>
      <c r="C7371">
        <v>2.9289000000000001</v>
      </c>
      <c r="D7371">
        <v>0.38629999999999998</v>
      </c>
      <c r="E7371">
        <v>0.2079</v>
      </c>
      <c r="F7371">
        <v>-10.5627</v>
      </c>
      <c r="G7371">
        <v>13.476000000000001</v>
      </c>
      <c r="H7371">
        <v>-10.121499999999999</v>
      </c>
      <c r="I7371">
        <v>27.917000000000002</v>
      </c>
      <c r="J7371">
        <v>204.54300000000001</v>
      </c>
      <c r="K7371" t="s">
        <v>11</v>
      </c>
      <c r="L7371">
        <f>表1[[#This Row],[Length]]-表1[[#This Row],[Width]]</f>
        <v>18.685099999999998</v>
      </c>
    </row>
    <row r="7372" spans="1:12" x14ac:dyDescent="0.2">
      <c r="A7372">
        <v>87.238399999999999</v>
      </c>
      <c r="B7372">
        <v>27.934999999999999</v>
      </c>
      <c r="C7372">
        <v>2.8847999999999998</v>
      </c>
      <c r="D7372">
        <v>0.3155</v>
      </c>
      <c r="E7372">
        <v>0.18060000000000001</v>
      </c>
      <c r="F7372">
        <v>-18.2102</v>
      </c>
      <c r="G7372">
        <v>66.686700000000002</v>
      </c>
      <c r="H7372">
        <v>-11.3438</v>
      </c>
      <c r="I7372">
        <v>4.4264999999999999</v>
      </c>
      <c r="J7372">
        <v>342.50400000000002</v>
      </c>
      <c r="K7372" t="s">
        <v>12</v>
      </c>
      <c r="L7372">
        <f>表1[[#This Row],[Length]]-表1[[#This Row],[Width]]</f>
        <v>59.303399999999996</v>
      </c>
    </row>
    <row r="7373" spans="1:12" x14ac:dyDescent="0.2">
      <c r="A7373">
        <v>26.2043</v>
      </c>
      <c r="B7373">
        <v>12.9114</v>
      </c>
      <c r="C7373">
        <v>2.5409999999999999</v>
      </c>
      <c r="D7373">
        <v>0.42009999999999997</v>
      </c>
      <c r="E7373">
        <v>0.223</v>
      </c>
      <c r="F7373">
        <v>12.5341</v>
      </c>
      <c r="G7373">
        <v>15.9001</v>
      </c>
      <c r="H7373">
        <v>-7.6706000000000003</v>
      </c>
      <c r="I7373">
        <v>32.021000000000001</v>
      </c>
      <c r="J7373">
        <v>224.73599999999999</v>
      </c>
      <c r="K7373" t="s">
        <v>12</v>
      </c>
      <c r="L7373">
        <f>表1[[#This Row],[Length]]-表1[[#This Row],[Width]]</f>
        <v>13.292899999999999</v>
      </c>
    </row>
    <row r="7374" spans="1:12" x14ac:dyDescent="0.2">
      <c r="A7374">
        <v>68.735399999999998</v>
      </c>
      <c r="B7374">
        <v>20.5108</v>
      </c>
      <c r="C7374">
        <v>2.9251</v>
      </c>
      <c r="D7374">
        <v>0.2175</v>
      </c>
      <c r="E7374">
        <v>0.1182</v>
      </c>
      <c r="F7374">
        <v>46.190899999999999</v>
      </c>
      <c r="G7374">
        <v>45.2258</v>
      </c>
      <c r="H7374">
        <v>-11.3574</v>
      </c>
      <c r="I7374">
        <v>9.3666</v>
      </c>
      <c r="J7374">
        <v>153.89699999999999</v>
      </c>
      <c r="K7374" t="s">
        <v>12</v>
      </c>
      <c r="L7374">
        <f>表1[[#This Row],[Length]]-表1[[#This Row],[Width]]</f>
        <v>48.224599999999995</v>
      </c>
    </row>
    <row r="7375" spans="1:12" x14ac:dyDescent="0.2">
      <c r="A7375">
        <v>65.8446</v>
      </c>
      <c r="B7375">
        <v>21.302299999999999</v>
      </c>
      <c r="C7375">
        <v>3.2240000000000002</v>
      </c>
      <c r="D7375">
        <v>0.17910000000000001</v>
      </c>
      <c r="E7375">
        <v>9.3399999999999997E-2</v>
      </c>
      <c r="F7375">
        <v>63.248600000000003</v>
      </c>
      <c r="G7375">
        <v>37.956499999999998</v>
      </c>
      <c r="H7375">
        <v>5.1342999999999996</v>
      </c>
      <c r="I7375">
        <v>0.152</v>
      </c>
      <c r="J7375">
        <v>243.16900000000001</v>
      </c>
      <c r="K7375" t="s">
        <v>12</v>
      </c>
      <c r="L7375">
        <f>表1[[#This Row],[Length]]-表1[[#This Row],[Width]]</f>
        <v>44.542299999999997</v>
      </c>
    </row>
    <row r="7376" spans="1:12" x14ac:dyDescent="0.2">
      <c r="A7376">
        <v>27.3093</v>
      </c>
      <c r="B7376">
        <v>18.195699999999999</v>
      </c>
      <c r="C7376">
        <v>2.5922000000000001</v>
      </c>
      <c r="D7376">
        <v>0.32740000000000002</v>
      </c>
      <c r="E7376">
        <v>0.17519999999999999</v>
      </c>
      <c r="F7376">
        <v>23.536000000000001</v>
      </c>
      <c r="G7376">
        <v>19.5152</v>
      </c>
      <c r="H7376">
        <v>-11.4719</v>
      </c>
      <c r="I7376">
        <v>40.08</v>
      </c>
      <c r="J7376">
        <v>235.58199999999999</v>
      </c>
      <c r="K7376" t="s">
        <v>12</v>
      </c>
      <c r="L7376">
        <f>表1[[#This Row],[Length]]-表1[[#This Row],[Width]]</f>
        <v>9.1136000000000017</v>
      </c>
    </row>
    <row r="7377" spans="1:12" x14ac:dyDescent="0.2">
      <c r="A7377">
        <v>112.77160000000001</v>
      </c>
      <c r="B7377">
        <v>8.4152000000000005</v>
      </c>
      <c r="C7377">
        <v>2.4899</v>
      </c>
      <c r="D7377">
        <v>0.66259999999999997</v>
      </c>
      <c r="E7377">
        <v>0.34889999999999999</v>
      </c>
      <c r="F7377">
        <v>-150.46979999999999</v>
      </c>
      <c r="G7377">
        <v>93.162899999999993</v>
      </c>
      <c r="H7377">
        <v>-12.610799999999999</v>
      </c>
      <c r="I7377">
        <v>65.626099999999994</v>
      </c>
      <c r="J7377">
        <v>220.88140000000001</v>
      </c>
      <c r="K7377" t="s">
        <v>11</v>
      </c>
      <c r="L7377">
        <f>表1[[#This Row],[Length]]-表1[[#This Row],[Width]]</f>
        <v>104.35640000000001</v>
      </c>
    </row>
    <row r="7378" spans="1:12" x14ac:dyDescent="0.2">
      <c r="A7378">
        <v>26.3995</v>
      </c>
      <c r="B7378">
        <v>16.4283</v>
      </c>
      <c r="C7378">
        <v>2.5158999999999998</v>
      </c>
      <c r="D7378">
        <v>0.46339999999999998</v>
      </c>
      <c r="E7378">
        <v>0.27900000000000003</v>
      </c>
      <c r="F7378">
        <v>-9.2218</v>
      </c>
      <c r="G7378">
        <v>-23.559699999999999</v>
      </c>
      <c r="H7378">
        <v>-7.1311</v>
      </c>
      <c r="I7378">
        <v>1.679</v>
      </c>
      <c r="J7378">
        <v>234.77</v>
      </c>
      <c r="K7378" t="s">
        <v>12</v>
      </c>
      <c r="L7378">
        <f>表1[[#This Row],[Length]]-表1[[#This Row],[Width]]</f>
        <v>9.9711999999999996</v>
      </c>
    </row>
    <row r="7379" spans="1:12" x14ac:dyDescent="0.2">
      <c r="A7379">
        <v>49.386899999999997</v>
      </c>
      <c r="B7379">
        <v>19.678699999999999</v>
      </c>
      <c r="C7379">
        <v>3.0518999999999998</v>
      </c>
      <c r="D7379">
        <v>0.23960000000000001</v>
      </c>
      <c r="E7379">
        <v>0.12470000000000001</v>
      </c>
      <c r="F7379">
        <v>-30.566299999999998</v>
      </c>
      <c r="G7379">
        <v>35.338299999999997</v>
      </c>
      <c r="H7379">
        <v>8.5861999999999998</v>
      </c>
      <c r="I7379">
        <v>5.7179000000000002</v>
      </c>
      <c r="J7379">
        <v>254.74199999999999</v>
      </c>
      <c r="K7379" t="s">
        <v>12</v>
      </c>
      <c r="L7379">
        <f>表1[[#This Row],[Length]]-表1[[#This Row],[Width]]</f>
        <v>29.708199999999998</v>
      </c>
    </row>
    <row r="7380" spans="1:12" x14ac:dyDescent="0.2">
      <c r="A7380">
        <v>12.975199999999999</v>
      </c>
      <c r="B7380">
        <v>11.1326</v>
      </c>
      <c r="C7380">
        <v>2.1717</v>
      </c>
      <c r="D7380">
        <v>0.74750000000000005</v>
      </c>
      <c r="E7380">
        <v>0.43430000000000002</v>
      </c>
      <c r="F7380">
        <v>14.491</v>
      </c>
      <c r="G7380">
        <v>-6.7709000000000001</v>
      </c>
      <c r="H7380">
        <v>10.2644</v>
      </c>
      <c r="I7380">
        <v>66.951400000000007</v>
      </c>
      <c r="J7380">
        <v>111.267</v>
      </c>
      <c r="K7380" t="s">
        <v>11</v>
      </c>
      <c r="L7380">
        <f>表1[[#This Row],[Length]]-表1[[#This Row],[Width]]</f>
        <v>1.8425999999999991</v>
      </c>
    </row>
    <row r="7381" spans="1:12" x14ac:dyDescent="0.2">
      <c r="A7381">
        <v>30.549199999999999</v>
      </c>
      <c r="B7381">
        <v>14.3894</v>
      </c>
      <c r="C7381">
        <v>2.5030999999999999</v>
      </c>
      <c r="D7381">
        <v>0.39250000000000002</v>
      </c>
      <c r="E7381">
        <v>0.21510000000000001</v>
      </c>
      <c r="F7381">
        <v>-37.652099999999997</v>
      </c>
      <c r="G7381">
        <v>-20.557300000000001</v>
      </c>
      <c r="H7381">
        <v>-9.1824999999999992</v>
      </c>
      <c r="I7381">
        <v>50.698300000000003</v>
      </c>
      <c r="J7381">
        <v>120.91500000000001</v>
      </c>
      <c r="K7381" t="s">
        <v>11</v>
      </c>
      <c r="L7381">
        <f>表1[[#This Row],[Length]]-表1[[#This Row],[Width]]</f>
        <v>16.159799999999997</v>
      </c>
    </row>
    <row r="7382" spans="1:12" x14ac:dyDescent="0.2">
      <c r="A7382">
        <v>34.805399999999999</v>
      </c>
      <c r="B7382">
        <v>28.6052</v>
      </c>
      <c r="C7382">
        <v>2.6594000000000002</v>
      </c>
      <c r="D7382">
        <v>0.32419999999999999</v>
      </c>
      <c r="E7382">
        <v>0.20699999999999999</v>
      </c>
      <c r="F7382">
        <v>27.3065</v>
      </c>
      <c r="G7382">
        <v>21.024000000000001</v>
      </c>
      <c r="H7382">
        <v>-30.598800000000001</v>
      </c>
      <c r="I7382">
        <v>0.9214</v>
      </c>
      <c r="J7382">
        <v>253.58099999999999</v>
      </c>
      <c r="K7382" t="s">
        <v>12</v>
      </c>
      <c r="L7382">
        <f>表1[[#This Row],[Length]]-表1[[#This Row],[Width]]</f>
        <v>6.2001999999999988</v>
      </c>
    </row>
    <row r="7383" spans="1:12" x14ac:dyDescent="0.2">
      <c r="A7383">
        <v>32.133800000000001</v>
      </c>
      <c r="B7383">
        <v>15.730700000000001</v>
      </c>
      <c r="C7383">
        <v>2.7408000000000001</v>
      </c>
      <c r="D7383">
        <v>0.33610000000000001</v>
      </c>
      <c r="E7383">
        <v>0.1898</v>
      </c>
      <c r="F7383">
        <v>-29.7303</v>
      </c>
      <c r="G7383">
        <v>22.323</v>
      </c>
      <c r="H7383">
        <v>10.0916</v>
      </c>
      <c r="I7383">
        <v>15.817</v>
      </c>
      <c r="J7383">
        <v>228.86099999999999</v>
      </c>
      <c r="K7383" t="s">
        <v>11</v>
      </c>
      <c r="L7383">
        <f>表1[[#This Row],[Length]]-表1[[#This Row],[Width]]</f>
        <v>16.403100000000002</v>
      </c>
    </row>
    <row r="7384" spans="1:12" x14ac:dyDescent="0.2">
      <c r="A7384">
        <v>17.581</v>
      </c>
      <c r="B7384">
        <v>10.177300000000001</v>
      </c>
      <c r="C7384">
        <v>2.3765999999999998</v>
      </c>
      <c r="D7384">
        <v>0.64710000000000001</v>
      </c>
      <c r="E7384">
        <v>0.41389999999999999</v>
      </c>
      <c r="F7384">
        <v>-0.26669999999999999</v>
      </c>
      <c r="G7384">
        <v>3.3367</v>
      </c>
      <c r="H7384">
        <v>-7.6435000000000004</v>
      </c>
      <c r="I7384">
        <v>65.443399999999997</v>
      </c>
      <c r="J7384">
        <v>61.382300000000001</v>
      </c>
      <c r="K7384" t="s">
        <v>11</v>
      </c>
      <c r="L7384">
        <f>表1[[#This Row],[Length]]-表1[[#This Row],[Width]]</f>
        <v>7.4036999999999988</v>
      </c>
    </row>
    <row r="7385" spans="1:12" x14ac:dyDescent="0.2">
      <c r="A7385">
        <v>94.928700000000006</v>
      </c>
      <c r="B7385">
        <v>38.566000000000003</v>
      </c>
      <c r="C7385">
        <v>3.6850000000000001</v>
      </c>
      <c r="D7385">
        <v>0.1181</v>
      </c>
      <c r="E7385">
        <v>7.0699999999999999E-2</v>
      </c>
      <c r="F7385">
        <v>-77.0214</v>
      </c>
      <c r="G7385">
        <v>63.377699999999997</v>
      </c>
      <c r="H7385">
        <v>22.682600000000001</v>
      </c>
      <c r="I7385">
        <v>0.92600000000000005</v>
      </c>
      <c r="J7385">
        <v>284.31200000000001</v>
      </c>
      <c r="K7385" t="s">
        <v>12</v>
      </c>
      <c r="L7385">
        <f>表1[[#This Row],[Length]]-表1[[#This Row],[Width]]</f>
        <v>56.362700000000004</v>
      </c>
    </row>
    <row r="7386" spans="1:12" x14ac:dyDescent="0.2">
      <c r="A7386">
        <v>33.043300000000002</v>
      </c>
      <c r="B7386">
        <v>13.7721</v>
      </c>
      <c r="C7386">
        <v>2.8144</v>
      </c>
      <c r="D7386">
        <v>0.41560000000000002</v>
      </c>
      <c r="E7386">
        <v>0.2291</v>
      </c>
      <c r="F7386">
        <v>18.8399</v>
      </c>
      <c r="G7386">
        <v>-6.7622</v>
      </c>
      <c r="H7386">
        <v>4.5087000000000002</v>
      </c>
      <c r="I7386">
        <v>22.223299999999998</v>
      </c>
      <c r="J7386">
        <v>197.96690000000001</v>
      </c>
      <c r="K7386" t="s">
        <v>11</v>
      </c>
      <c r="L7386">
        <f>表1[[#This Row],[Length]]-表1[[#This Row],[Width]]</f>
        <v>19.2712</v>
      </c>
    </row>
    <row r="7387" spans="1:12" x14ac:dyDescent="0.2">
      <c r="A7387">
        <v>21.4712</v>
      </c>
      <c r="B7387">
        <v>17.447700000000001</v>
      </c>
      <c r="C7387">
        <v>2.3128000000000002</v>
      </c>
      <c r="D7387">
        <v>0.48659999999999998</v>
      </c>
      <c r="E7387">
        <v>0.25059999999999999</v>
      </c>
      <c r="F7387">
        <v>-9.4963999999999995</v>
      </c>
      <c r="G7387">
        <v>15.027799999999999</v>
      </c>
      <c r="H7387">
        <v>5.6710000000000003</v>
      </c>
      <c r="I7387">
        <v>62.350700000000003</v>
      </c>
      <c r="J7387">
        <v>191.119</v>
      </c>
      <c r="K7387" t="s">
        <v>12</v>
      </c>
      <c r="L7387">
        <f>表1[[#This Row],[Length]]-表1[[#This Row],[Width]]</f>
        <v>4.0234999999999985</v>
      </c>
    </row>
    <row r="7388" spans="1:12" x14ac:dyDescent="0.2">
      <c r="A7388">
        <v>16.8779</v>
      </c>
      <c r="B7388">
        <v>11.3454</v>
      </c>
      <c r="C7388">
        <v>2.2067999999999999</v>
      </c>
      <c r="D7388">
        <v>0.5776</v>
      </c>
      <c r="E7388">
        <v>0.3261</v>
      </c>
      <c r="F7388">
        <v>-0.53200000000000003</v>
      </c>
      <c r="G7388">
        <v>4.3752000000000004</v>
      </c>
      <c r="H7388">
        <v>-5.6694000000000004</v>
      </c>
      <c r="I7388">
        <v>12.7782</v>
      </c>
      <c r="J7388">
        <v>132.60300000000001</v>
      </c>
      <c r="K7388" t="s">
        <v>12</v>
      </c>
      <c r="L7388">
        <f>表1[[#This Row],[Length]]-表1[[#This Row],[Width]]</f>
        <v>5.5325000000000006</v>
      </c>
    </row>
    <row r="7389" spans="1:12" x14ac:dyDescent="0.2">
      <c r="A7389">
        <v>34.545999999999999</v>
      </c>
      <c r="B7389">
        <v>20.8963</v>
      </c>
      <c r="C7389">
        <v>2.9157000000000002</v>
      </c>
      <c r="D7389">
        <v>0.28660000000000002</v>
      </c>
      <c r="E7389">
        <v>0.156</v>
      </c>
      <c r="F7389">
        <v>5.3318000000000003</v>
      </c>
      <c r="G7389">
        <v>28.022200000000002</v>
      </c>
      <c r="H7389">
        <v>4.9595000000000002</v>
      </c>
      <c r="I7389">
        <v>3.1030000000000002</v>
      </c>
      <c r="J7389">
        <v>169.46700000000001</v>
      </c>
      <c r="K7389" t="s">
        <v>12</v>
      </c>
      <c r="L7389">
        <f>表1[[#This Row],[Length]]-表1[[#This Row],[Width]]</f>
        <v>13.649699999999999</v>
      </c>
    </row>
    <row r="7390" spans="1:12" x14ac:dyDescent="0.2">
      <c r="A7390">
        <v>26.816199999999998</v>
      </c>
      <c r="B7390">
        <v>11.382899999999999</v>
      </c>
      <c r="C7390">
        <v>2.4983</v>
      </c>
      <c r="D7390">
        <v>0.48249999999999998</v>
      </c>
      <c r="E7390">
        <v>0.27139999999999997</v>
      </c>
      <c r="F7390">
        <v>5.2306999999999997</v>
      </c>
      <c r="G7390">
        <v>17.1539</v>
      </c>
      <c r="H7390">
        <v>7.9105999999999996</v>
      </c>
      <c r="I7390">
        <v>5.4139999999999997</v>
      </c>
      <c r="J7390">
        <v>84.311700000000002</v>
      </c>
      <c r="K7390" t="s">
        <v>12</v>
      </c>
      <c r="L7390">
        <f>表1[[#This Row],[Length]]-表1[[#This Row],[Width]]</f>
        <v>15.433299999999999</v>
      </c>
    </row>
    <row r="7391" spans="1:12" x14ac:dyDescent="0.2">
      <c r="A7391">
        <v>19.782800000000002</v>
      </c>
      <c r="B7391">
        <v>11.308400000000001</v>
      </c>
      <c r="C7391">
        <v>2.3683000000000001</v>
      </c>
      <c r="D7391">
        <v>0.59960000000000002</v>
      </c>
      <c r="E7391">
        <v>0.42180000000000001</v>
      </c>
      <c r="F7391">
        <v>0.83320000000000005</v>
      </c>
      <c r="G7391">
        <v>-6.9814999999999996</v>
      </c>
      <c r="H7391">
        <v>-4.9603999999999999</v>
      </c>
      <c r="I7391">
        <v>40.206000000000003</v>
      </c>
      <c r="J7391">
        <v>256.54000000000002</v>
      </c>
      <c r="K7391" t="s">
        <v>12</v>
      </c>
      <c r="L7391">
        <f>表1[[#This Row],[Length]]-表1[[#This Row],[Width]]</f>
        <v>8.474400000000001</v>
      </c>
    </row>
    <row r="7392" spans="1:12" x14ac:dyDescent="0.2">
      <c r="A7392">
        <v>140.578</v>
      </c>
      <c r="B7392">
        <v>33.876899999999999</v>
      </c>
      <c r="C7392">
        <v>2.9958999999999998</v>
      </c>
      <c r="D7392">
        <v>0.21609999999999999</v>
      </c>
      <c r="E7392">
        <v>0.1106</v>
      </c>
      <c r="F7392">
        <v>126.111</v>
      </c>
      <c r="G7392">
        <v>113.486</v>
      </c>
      <c r="H7392">
        <v>-8.1873000000000005</v>
      </c>
      <c r="I7392">
        <v>87.346699999999998</v>
      </c>
      <c r="J7392">
        <v>113.65300000000001</v>
      </c>
      <c r="K7392" t="s">
        <v>11</v>
      </c>
      <c r="L7392">
        <f>表1[[#This Row],[Length]]-表1[[#This Row],[Width]]</f>
        <v>106.7011</v>
      </c>
    </row>
    <row r="7393" spans="1:12" x14ac:dyDescent="0.2">
      <c r="A7393">
        <v>19.916899999999998</v>
      </c>
      <c r="B7393">
        <v>12.7478</v>
      </c>
      <c r="C7393">
        <v>2.4190999999999998</v>
      </c>
      <c r="D7393">
        <v>0.49519999999999997</v>
      </c>
      <c r="E7393">
        <v>0.2571</v>
      </c>
      <c r="F7393">
        <v>-10.975199999999999</v>
      </c>
      <c r="G7393">
        <v>-13.341100000000001</v>
      </c>
      <c r="H7393">
        <v>-9.3300999999999998</v>
      </c>
      <c r="I7393">
        <v>11.205299999999999</v>
      </c>
      <c r="J7393">
        <v>80.560299999999998</v>
      </c>
      <c r="K7393" t="s">
        <v>12</v>
      </c>
      <c r="L7393">
        <f>表1[[#This Row],[Length]]-表1[[#This Row],[Width]]</f>
        <v>7.1690999999999985</v>
      </c>
    </row>
    <row r="7394" spans="1:12" x14ac:dyDescent="0.2">
      <c r="A7394">
        <v>231.21979999999999</v>
      </c>
      <c r="B7394">
        <v>41.703000000000003</v>
      </c>
      <c r="C7394">
        <v>3.7221000000000002</v>
      </c>
      <c r="D7394">
        <v>0.11210000000000001</v>
      </c>
      <c r="E7394">
        <v>3.39E-2</v>
      </c>
      <c r="F7394">
        <v>-239.17099999999999</v>
      </c>
      <c r="G7394">
        <v>-108.2891</v>
      </c>
      <c r="H7394">
        <v>-20.424199999999999</v>
      </c>
      <c r="I7394">
        <v>75.711799999999997</v>
      </c>
      <c r="J7394">
        <v>205.084</v>
      </c>
      <c r="K7394" t="s">
        <v>11</v>
      </c>
      <c r="L7394">
        <f>表1[[#This Row],[Length]]-表1[[#This Row],[Width]]</f>
        <v>189.51679999999999</v>
      </c>
    </row>
    <row r="7395" spans="1:12" x14ac:dyDescent="0.2">
      <c r="A7395">
        <v>30.178799999999999</v>
      </c>
      <c r="B7395">
        <v>10.612500000000001</v>
      </c>
      <c r="C7395">
        <v>2.4771000000000001</v>
      </c>
      <c r="D7395">
        <v>0.46</v>
      </c>
      <c r="E7395">
        <v>0.23830000000000001</v>
      </c>
      <c r="F7395">
        <v>23.777200000000001</v>
      </c>
      <c r="G7395">
        <v>16.456800000000001</v>
      </c>
      <c r="H7395">
        <v>-8.6960999999999995</v>
      </c>
      <c r="I7395">
        <v>80.695700000000002</v>
      </c>
      <c r="J7395">
        <v>156.608</v>
      </c>
      <c r="K7395" t="s">
        <v>11</v>
      </c>
      <c r="L7395">
        <f>表1[[#This Row],[Length]]-表1[[#This Row],[Width]]</f>
        <v>19.566299999999998</v>
      </c>
    </row>
    <row r="7396" spans="1:12" x14ac:dyDescent="0.2">
      <c r="A7396">
        <v>37.875799999999998</v>
      </c>
      <c r="B7396">
        <v>15.6684</v>
      </c>
      <c r="C7396">
        <v>2.9516</v>
      </c>
      <c r="D7396">
        <v>0.3175</v>
      </c>
      <c r="E7396">
        <v>0.18840000000000001</v>
      </c>
      <c r="F7396">
        <v>9.5403000000000002</v>
      </c>
      <c r="G7396">
        <v>35.011600000000001</v>
      </c>
      <c r="H7396">
        <v>-4.0659999999999998</v>
      </c>
      <c r="I7396">
        <v>8.4260000000000002</v>
      </c>
      <c r="J7396">
        <v>165.18199999999999</v>
      </c>
      <c r="K7396" t="s">
        <v>12</v>
      </c>
      <c r="L7396">
        <f>表1[[#This Row],[Length]]-表1[[#This Row],[Width]]</f>
        <v>22.2074</v>
      </c>
    </row>
    <row r="7397" spans="1:12" x14ac:dyDescent="0.2">
      <c r="A7397">
        <v>84.490499999999997</v>
      </c>
      <c r="B7397">
        <v>16.6629</v>
      </c>
      <c r="C7397">
        <v>2.8306</v>
      </c>
      <c r="D7397">
        <v>0.37219999999999998</v>
      </c>
      <c r="E7397">
        <v>0.19869999999999999</v>
      </c>
      <c r="F7397">
        <v>101.93</v>
      </c>
      <c r="G7397">
        <v>56.439599999999999</v>
      </c>
      <c r="H7397">
        <v>-12.7818</v>
      </c>
      <c r="I7397">
        <v>4.6870000000000003</v>
      </c>
      <c r="J7397">
        <v>297.55200000000002</v>
      </c>
      <c r="K7397" t="s">
        <v>12</v>
      </c>
      <c r="L7397">
        <f>表1[[#This Row],[Length]]-表1[[#This Row],[Width]]</f>
        <v>67.82759999999999</v>
      </c>
    </row>
    <row r="7398" spans="1:12" x14ac:dyDescent="0.2">
      <c r="A7398">
        <v>40.339399999999998</v>
      </c>
      <c r="B7398">
        <v>18.3309</v>
      </c>
      <c r="C7398">
        <v>2.8932000000000002</v>
      </c>
      <c r="D7398">
        <v>0.33500000000000002</v>
      </c>
      <c r="E7398">
        <v>0.1694</v>
      </c>
      <c r="F7398">
        <v>7.4195000000000002</v>
      </c>
      <c r="G7398">
        <v>-28.7926</v>
      </c>
      <c r="H7398">
        <v>-11.8535</v>
      </c>
      <c r="I7398">
        <v>2.9018000000000002</v>
      </c>
      <c r="J7398">
        <v>115.64400000000001</v>
      </c>
      <c r="K7398" t="s">
        <v>12</v>
      </c>
      <c r="L7398">
        <f>表1[[#This Row],[Length]]-表1[[#This Row],[Width]]</f>
        <v>22.008499999999998</v>
      </c>
    </row>
    <row r="7399" spans="1:12" x14ac:dyDescent="0.2">
      <c r="A7399">
        <v>120.90819999999999</v>
      </c>
      <c r="B7399">
        <v>108.9327</v>
      </c>
      <c r="C7399">
        <v>4.0088999999999997</v>
      </c>
      <c r="D7399">
        <v>0.13439999999999999</v>
      </c>
      <c r="E7399">
        <v>6.2100000000000002E-2</v>
      </c>
      <c r="F7399">
        <v>14.7849</v>
      </c>
      <c r="G7399">
        <v>-42.122999999999998</v>
      </c>
      <c r="H7399">
        <v>-89.663300000000007</v>
      </c>
      <c r="I7399">
        <v>88.687299999999993</v>
      </c>
      <c r="J7399">
        <v>337.67489999999998</v>
      </c>
      <c r="K7399" t="s">
        <v>11</v>
      </c>
      <c r="L7399">
        <f>表1[[#This Row],[Length]]-表1[[#This Row],[Width]]</f>
        <v>11.975499999999997</v>
      </c>
    </row>
    <row r="7400" spans="1:12" x14ac:dyDescent="0.2">
      <c r="A7400">
        <v>150.94890000000001</v>
      </c>
      <c r="B7400">
        <v>35.031399999999998</v>
      </c>
      <c r="C7400">
        <v>3.4775999999999998</v>
      </c>
      <c r="D7400">
        <v>0.1699</v>
      </c>
      <c r="E7400">
        <v>8.9300000000000004E-2</v>
      </c>
      <c r="F7400">
        <v>-156.65770000000001</v>
      </c>
      <c r="G7400">
        <v>-64.529600000000002</v>
      </c>
      <c r="H7400">
        <v>31.742699999999999</v>
      </c>
      <c r="I7400">
        <v>12.96</v>
      </c>
      <c r="J7400">
        <v>220.94569999999999</v>
      </c>
      <c r="K7400" t="s">
        <v>11</v>
      </c>
      <c r="L7400">
        <f>表1[[#This Row],[Length]]-表1[[#This Row],[Width]]</f>
        <v>115.91750000000002</v>
      </c>
    </row>
    <row r="7401" spans="1:12" x14ac:dyDescent="0.2">
      <c r="A7401">
        <v>59.073</v>
      </c>
      <c r="B7401">
        <v>18.1358</v>
      </c>
      <c r="C7401">
        <v>2.8300999999999998</v>
      </c>
      <c r="D7401">
        <v>0.32</v>
      </c>
      <c r="E7401">
        <v>0.18360000000000001</v>
      </c>
      <c r="F7401">
        <v>-1.0152000000000001</v>
      </c>
      <c r="G7401">
        <v>26.4984</v>
      </c>
      <c r="H7401">
        <v>5.1078999999999999</v>
      </c>
      <c r="I7401">
        <v>25.265999999999998</v>
      </c>
      <c r="J7401">
        <v>225.41149999999999</v>
      </c>
      <c r="K7401" t="s">
        <v>11</v>
      </c>
      <c r="L7401">
        <f>表1[[#This Row],[Length]]-表1[[#This Row],[Width]]</f>
        <v>40.937200000000004</v>
      </c>
    </row>
    <row r="7402" spans="1:12" x14ac:dyDescent="0.2">
      <c r="A7402">
        <v>70.437200000000004</v>
      </c>
      <c r="B7402">
        <v>23.8977</v>
      </c>
      <c r="C7402">
        <v>2.9291999999999998</v>
      </c>
      <c r="D7402">
        <v>0.4909</v>
      </c>
      <c r="E7402">
        <v>0.29959999999999998</v>
      </c>
      <c r="F7402">
        <v>-63.383600000000001</v>
      </c>
      <c r="G7402">
        <v>-72.331100000000006</v>
      </c>
      <c r="H7402">
        <v>17.596699999999998</v>
      </c>
      <c r="I7402">
        <v>0.875</v>
      </c>
      <c r="J7402">
        <v>317.56200000000001</v>
      </c>
      <c r="K7402" t="s">
        <v>12</v>
      </c>
      <c r="L7402">
        <f>表1[[#This Row],[Length]]-表1[[#This Row],[Width]]</f>
        <v>46.539500000000004</v>
      </c>
    </row>
    <row r="7403" spans="1:12" x14ac:dyDescent="0.2">
      <c r="A7403">
        <v>28.2302</v>
      </c>
      <c r="B7403">
        <v>18.7591</v>
      </c>
      <c r="C7403">
        <v>2.8132000000000001</v>
      </c>
      <c r="D7403">
        <v>0.38590000000000002</v>
      </c>
      <c r="E7403">
        <v>0.20830000000000001</v>
      </c>
      <c r="F7403">
        <v>24.8857</v>
      </c>
      <c r="G7403">
        <v>20.802</v>
      </c>
      <c r="H7403">
        <v>17.6662</v>
      </c>
      <c r="I7403">
        <v>7.4794999999999998</v>
      </c>
      <c r="J7403">
        <v>146.09</v>
      </c>
      <c r="K7403" t="s">
        <v>12</v>
      </c>
      <c r="L7403">
        <f>表1[[#This Row],[Length]]-表1[[#This Row],[Width]]</f>
        <v>9.4710999999999999</v>
      </c>
    </row>
    <row r="7404" spans="1:12" x14ac:dyDescent="0.2">
      <c r="A7404">
        <v>50.1723</v>
      </c>
      <c r="B7404">
        <v>14.241</v>
      </c>
      <c r="C7404">
        <v>2.7189000000000001</v>
      </c>
      <c r="D7404">
        <v>0.3075</v>
      </c>
      <c r="E7404">
        <v>0.20530000000000001</v>
      </c>
      <c r="F7404">
        <v>-18.4346</v>
      </c>
      <c r="G7404">
        <v>-32.3127</v>
      </c>
      <c r="H7404">
        <v>8.9085999999999999</v>
      </c>
      <c r="I7404">
        <v>33.536499999999997</v>
      </c>
      <c r="J7404">
        <v>160.51300000000001</v>
      </c>
      <c r="K7404" t="s">
        <v>12</v>
      </c>
      <c r="L7404">
        <f>表1[[#This Row],[Length]]-表1[[#This Row],[Width]]</f>
        <v>35.9313</v>
      </c>
    </row>
    <row r="7405" spans="1:12" x14ac:dyDescent="0.2">
      <c r="A7405">
        <v>86.611500000000007</v>
      </c>
      <c r="B7405">
        <v>18.347300000000001</v>
      </c>
      <c r="C7405">
        <v>2.9085000000000001</v>
      </c>
      <c r="D7405">
        <v>0.2802</v>
      </c>
      <c r="E7405">
        <v>0.1414</v>
      </c>
      <c r="F7405">
        <v>34.561500000000002</v>
      </c>
      <c r="G7405">
        <v>87.605199999999996</v>
      </c>
      <c r="H7405">
        <v>-16.570799999999998</v>
      </c>
      <c r="I7405">
        <v>2.7046999999999999</v>
      </c>
      <c r="J7405">
        <v>272.88299999999998</v>
      </c>
      <c r="K7405" t="s">
        <v>12</v>
      </c>
      <c r="L7405">
        <f>表1[[#This Row],[Length]]-表1[[#This Row],[Width]]</f>
        <v>68.264200000000002</v>
      </c>
    </row>
    <row r="7406" spans="1:12" x14ac:dyDescent="0.2">
      <c r="A7406">
        <v>119.6872</v>
      </c>
      <c r="B7406">
        <v>49.104500000000002</v>
      </c>
      <c r="C7406">
        <v>3.5419999999999998</v>
      </c>
      <c r="D7406">
        <v>0.1032</v>
      </c>
      <c r="E7406">
        <v>4.8800000000000003E-2</v>
      </c>
      <c r="F7406">
        <v>-3.8803999999999998</v>
      </c>
      <c r="G7406">
        <v>-121.47580000000001</v>
      </c>
      <c r="H7406">
        <v>24.949300000000001</v>
      </c>
      <c r="I7406">
        <v>37.479999999999997</v>
      </c>
      <c r="J7406">
        <v>251.1602</v>
      </c>
      <c r="K7406" t="s">
        <v>11</v>
      </c>
      <c r="L7406">
        <f>表1[[#This Row],[Length]]-表1[[#This Row],[Width]]</f>
        <v>70.582700000000003</v>
      </c>
    </row>
    <row r="7407" spans="1:12" x14ac:dyDescent="0.2">
      <c r="A7407">
        <v>49.645000000000003</v>
      </c>
      <c r="B7407">
        <v>22.024100000000001</v>
      </c>
      <c r="C7407">
        <v>3.0651999999999999</v>
      </c>
      <c r="D7407">
        <v>0.2145</v>
      </c>
      <c r="E7407">
        <v>0.1241</v>
      </c>
      <c r="F7407">
        <v>14.8948</v>
      </c>
      <c r="G7407">
        <v>-11.676399999999999</v>
      </c>
      <c r="H7407">
        <v>-11.147399999999999</v>
      </c>
      <c r="I7407">
        <v>24.290299999999998</v>
      </c>
      <c r="J7407">
        <v>112.6932</v>
      </c>
      <c r="K7407" t="s">
        <v>11</v>
      </c>
      <c r="L7407">
        <f>表1[[#This Row],[Length]]-表1[[#This Row],[Width]]</f>
        <v>27.620900000000002</v>
      </c>
    </row>
    <row r="7408" spans="1:12" x14ac:dyDescent="0.2">
      <c r="A7408">
        <v>26.486899999999999</v>
      </c>
      <c r="B7408">
        <v>12.260199999999999</v>
      </c>
      <c r="C7408">
        <v>2.5527000000000002</v>
      </c>
      <c r="D7408">
        <v>0.39219999999999999</v>
      </c>
      <c r="E7408">
        <v>0.20030000000000001</v>
      </c>
      <c r="F7408">
        <v>-24.829899999999999</v>
      </c>
      <c r="G7408">
        <v>20.153400000000001</v>
      </c>
      <c r="H7408">
        <v>8.9741</v>
      </c>
      <c r="I7408">
        <v>40.563899999999997</v>
      </c>
      <c r="J7408">
        <v>163.72200000000001</v>
      </c>
      <c r="K7408" t="s">
        <v>12</v>
      </c>
      <c r="L7408">
        <f>表1[[#This Row],[Length]]-表1[[#This Row],[Width]]</f>
        <v>14.226699999999999</v>
      </c>
    </row>
    <row r="7409" spans="1:12" x14ac:dyDescent="0.2">
      <c r="A7409">
        <v>30.411000000000001</v>
      </c>
      <c r="B7409">
        <v>7.4950000000000001</v>
      </c>
      <c r="C7409">
        <v>2.2833000000000001</v>
      </c>
      <c r="D7409">
        <v>0.57289999999999996</v>
      </c>
      <c r="E7409">
        <v>0.28910000000000002</v>
      </c>
      <c r="F7409">
        <v>-12.481400000000001</v>
      </c>
      <c r="G7409">
        <v>9.9072999999999993</v>
      </c>
      <c r="H7409">
        <v>-6.3291000000000004</v>
      </c>
      <c r="I7409">
        <v>51.112000000000002</v>
      </c>
      <c r="J7409">
        <v>202.572</v>
      </c>
      <c r="K7409" t="s">
        <v>12</v>
      </c>
      <c r="L7409">
        <f>表1[[#This Row],[Length]]-表1[[#This Row],[Width]]</f>
        <v>22.916</v>
      </c>
    </row>
    <row r="7410" spans="1:12" x14ac:dyDescent="0.2">
      <c r="A7410">
        <v>34.235199999999999</v>
      </c>
      <c r="B7410">
        <v>16.445499999999999</v>
      </c>
      <c r="C7410">
        <v>2.7042000000000002</v>
      </c>
      <c r="D7410">
        <v>0.2984</v>
      </c>
      <c r="E7410">
        <v>0.1709</v>
      </c>
      <c r="F7410">
        <v>8.4099999999999994E-2</v>
      </c>
      <c r="G7410">
        <v>13.057399999999999</v>
      </c>
      <c r="H7410">
        <v>-2.9540000000000002</v>
      </c>
      <c r="I7410">
        <v>74.421000000000006</v>
      </c>
      <c r="J7410">
        <v>86.2714</v>
      </c>
      <c r="K7410" t="s">
        <v>11</v>
      </c>
      <c r="L7410">
        <f>表1[[#This Row],[Length]]-表1[[#This Row],[Width]]</f>
        <v>17.7897</v>
      </c>
    </row>
    <row r="7411" spans="1:12" x14ac:dyDescent="0.2">
      <c r="A7411">
        <v>12.344900000000001</v>
      </c>
      <c r="B7411">
        <v>12.1456</v>
      </c>
      <c r="C7411">
        <v>2.0272999999999999</v>
      </c>
      <c r="D7411">
        <v>0.67610000000000003</v>
      </c>
      <c r="E7411">
        <v>0.3427</v>
      </c>
      <c r="F7411">
        <v>-16.499500000000001</v>
      </c>
      <c r="G7411">
        <v>9.4817999999999998</v>
      </c>
      <c r="H7411">
        <v>9.9395000000000007</v>
      </c>
      <c r="I7411">
        <v>9.8070000000000004</v>
      </c>
      <c r="J7411">
        <v>210.874</v>
      </c>
      <c r="K7411" t="s">
        <v>11</v>
      </c>
      <c r="L7411">
        <f>表1[[#This Row],[Length]]-表1[[#This Row],[Width]]</f>
        <v>0.19930000000000092</v>
      </c>
    </row>
    <row r="7412" spans="1:12" x14ac:dyDescent="0.2">
      <c r="A7412">
        <v>43.899700000000003</v>
      </c>
      <c r="B7412">
        <v>12.632300000000001</v>
      </c>
      <c r="C7412">
        <v>2.7867999999999999</v>
      </c>
      <c r="D7412">
        <v>0.3105</v>
      </c>
      <c r="E7412">
        <v>0.16420000000000001</v>
      </c>
      <c r="F7412">
        <v>11.1747</v>
      </c>
      <c r="G7412">
        <v>26.8231</v>
      </c>
      <c r="H7412">
        <v>-9.8672000000000004</v>
      </c>
      <c r="I7412">
        <v>24.8735</v>
      </c>
      <c r="J7412">
        <v>144.99700000000001</v>
      </c>
      <c r="K7412" t="s">
        <v>11</v>
      </c>
      <c r="L7412">
        <f>表1[[#This Row],[Length]]-表1[[#This Row],[Width]]</f>
        <v>31.267400000000002</v>
      </c>
    </row>
    <row r="7413" spans="1:12" x14ac:dyDescent="0.2">
      <c r="A7413">
        <v>101.542</v>
      </c>
      <c r="B7413">
        <v>20.186699999999998</v>
      </c>
      <c r="C7413">
        <v>3.2625999999999999</v>
      </c>
      <c r="D7413">
        <v>0.43099999999999999</v>
      </c>
      <c r="E7413">
        <v>0.2319</v>
      </c>
      <c r="F7413">
        <v>-57.993699999999997</v>
      </c>
      <c r="G7413">
        <v>-73.520700000000005</v>
      </c>
      <c r="H7413">
        <v>-24.805700000000002</v>
      </c>
      <c r="I7413">
        <v>15.5822</v>
      </c>
      <c r="J7413">
        <v>384.41199999999998</v>
      </c>
      <c r="K7413" t="s">
        <v>11</v>
      </c>
      <c r="L7413">
        <f>表1[[#This Row],[Length]]-表1[[#This Row],[Width]]</f>
        <v>81.3553</v>
      </c>
    </row>
    <row r="7414" spans="1:12" x14ac:dyDescent="0.2">
      <c r="A7414">
        <v>39.8065</v>
      </c>
      <c r="B7414">
        <v>19.246300000000002</v>
      </c>
      <c r="C7414">
        <v>3.0251000000000001</v>
      </c>
      <c r="D7414">
        <v>0.2671</v>
      </c>
      <c r="E7414">
        <v>0.1449</v>
      </c>
      <c r="F7414">
        <v>17.2942</v>
      </c>
      <c r="G7414">
        <v>-16.0502</v>
      </c>
      <c r="H7414">
        <v>6.5526999999999997</v>
      </c>
      <c r="I7414">
        <v>8.9131999999999998</v>
      </c>
      <c r="J7414">
        <v>215.227</v>
      </c>
      <c r="K7414" t="s">
        <v>12</v>
      </c>
      <c r="L7414">
        <f>表1[[#This Row],[Length]]-表1[[#This Row],[Width]]</f>
        <v>20.560199999999998</v>
      </c>
    </row>
    <row r="7415" spans="1:12" x14ac:dyDescent="0.2">
      <c r="A7415">
        <v>65.4786</v>
      </c>
      <c r="B7415">
        <v>41.561599999999999</v>
      </c>
      <c r="C7415">
        <v>3.3704000000000001</v>
      </c>
      <c r="D7415">
        <v>0.28720000000000001</v>
      </c>
      <c r="E7415">
        <v>0.1835</v>
      </c>
      <c r="F7415">
        <v>-21.3659</v>
      </c>
      <c r="G7415">
        <v>40.539900000000003</v>
      </c>
      <c r="H7415">
        <v>18.492699999999999</v>
      </c>
      <c r="I7415">
        <v>24.664200000000001</v>
      </c>
      <c r="J7415">
        <v>333.78500000000003</v>
      </c>
      <c r="K7415" t="s">
        <v>11</v>
      </c>
      <c r="L7415">
        <f>表1[[#This Row],[Length]]-表1[[#This Row],[Width]]</f>
        <v>23.917000000000002</v>
      </c>
    </row>
    <row r="7416" spans="1:12" x14ac:dyDescent="0.2">
      <c r="A7416">
        <v>142.52789999999999</v>
      </c>
      <c r="B7416">
        <v>61.834400000000002</v>
      </c>
      <c r="C7416">
        <v>3.9882</v>
      </c>
      <c r="D7416">
        <v>8.9800000000000005E-2</v>
      </c>
      <c r="E7416">
        <v>6.1600000000000002E-2</v>
      </c>
      <c r="F7416">
        <v>73.647000000000006</v>
      </c>
      <c r="G7416">
        <v>-130.45840000000001</v>
      </c>
      <c r="H7416">
        <v>41.646700000000003</v>
      </c>
      <c r="I7416">
        <v>88.536199999999994</v>
      </c>
      <c r="J7416">
        <v>374.80829999999997</v>
      </c>
      <c r="K7416" t="s">
        <v>11</v>
      </c>
      <c r="L7416">
        <f>表1[[#This Row],[Length]]-表1[[#This Row],[Width]]</f>
        <v>80.693499999999986</v>
      </c>
    </row>
    <row r="7417" spans="1:12" x14ac:dyDescent="0.2">
      <c r="A7417">
        <v>58.815300000000001</v>
      </c>
      <c r="B7417">
        <v>14.087199999999999</v>
      </c>
      <c r="C7417">
        <v>3.0085999999999999</v>
      </c>
      <c r="D7417">
        <v>0.22839999999999999</v>
      </c>
      <c r="E7417">
        <v>0.1172</v>
      </c>
      <c r="F7417">
        <v>-33.231699999999996</v>
      </c>
      <c r="G7417">
        <v>47.766800000000003</v>
      </c>
      <c r="H7417">
        <v>-13.467000000000001</v>
      </c>
      <c r="I7417">
        <v>81.157200000000003</v>
      </c>
      <c r="J7417">
        <v>233.28100000000001</v>
      </c>
      <c r="K7417" t="s">
        <v>11</v>
      </c>
      <c r="L7417">
        <f>表1[[#This Row],[Length]]-表1[[#This Row],[Width]]</f>
        <v>44.728099999999998</v>
      </c>
    </row>
    <row r="7418" spans="1:12" x14ac:dyDescent="0.2">
      <c r="A7418">
        <v>16.265599999999999</v>
      </c>
      <c r="B7418">
        <v>12.160600000000001</v>
      </c>
      <c r="C7418">
        <v>2.3605</v>
      </c>
      <c r="D7418">
        <v>0.75839999999999996</v>
      </c>
      <c r="E7418">
        <v>0.3952</v>
      </c>
      <c r="F7418">
        <v>22.6327</v>
      </c>
      <c r="G7418">
        <v>7.5012999999999996</v>
      </c>
      <c r="H7418">
        <v>16.462</v>
      </c>
      <c r="I7418">
        <v>17.978899999999999</v>
      </c>
      <c r="J7418">
        <v>239.40780000000001</v>
      </c>
      <c r="K7418" t="s">
        <v>11</v>
      </c>
      <c r="L7418">
        <f>表1[[#This Row],[Length]]-表1[[#This Row],[Width]]</f>
        <v>4.1049999999999986</v>
      </c>
    </row>
    <row r="7419" spans="1:12" x14ac:dyDescent="0.2">
      <c r="A7419">
        <v>45.417700000000004</v>
      </c>
      <c r="B7419">
        <v>24.452500000000001</v>
      </c>
      <c r="C7419">
        <v>3.2370000000000001</v>
      </c>
      <c r="D7419">
        <v>0.23580000000000001</v>
      </c>
      <c r="E7419">
        <v>0.1191</v>
      </c>
      <c r="F7419">
        <v>21.0825</v>
      </c>
      <c r="G7419">
        <v>23.220300000000002</v>
      </c>
      <c r="H7419">
        <v>19.244800000000001</v>
      </c>
      <c r="I7419">
        <v>4.5259999999999998</v>
      </c>
      <c r="J7419">
        <v>260.51799999999997</v>
      </c>
      <c r="K7419" t="s">
        <v>12</v>
      </c>
      <c r="L7419">
        <f>表1[[#This Row],[Length]]-表1[[#This Row],[Width]]</f>
        <v>20.965200000000003</v>
      </c>
    </row>
    <row r="7420" spans="1:12" x14ac:dyDescent="0.2">
      <c r="A7420">
        <v>154.583</v>
      </c>
      <c r="B7420">
        <v>46.036200000000001</v>
      </c>
      <c r="C7420">
        <v>3.0381999999999998</v>
      </c>
      <c r="D7420">
        <v>0.2253</v>
      </c>
      <c r="E7420">
        <v>0.12039999999999999</v>
      </c>
      <c r="F7420">
        <v>78.171899999999994</v>
      </c>
      <c r="G7420">
        <v>169.773</v>
      </c>
      <c r="H7420">
        <v>11.924300000000001</v>
      </c>
      <c r="I7420">
        <v>56.935000000000002</v>
      </c>
      <c r="J7420">
        <v>200.131</v>
      </c>
      <c r="K7420" t="s">
        <v>11</v>
      </c>
      <c r="L7420">
        <f>表1[[#This Row],[Length]]-表1[[#This Row],[Width]]</f>
        <v>108.54679999999999</v>
      </c>
    </row>
    <row r="7421" spans="1:12" x14ac:dyDescent="0.2">
      <c r="A7421">
        <v>31.575800000000001</v>
      </c>
      <c r="B7421">
        <v>26.406600000000001</v>
      </c>
      <c r="C7421">
        <v>2.8552</v>
      </c>
      <c r="D7421">
        <v>0.29170000000000001</v>
      </c>
      <c r="E7421">
        <v>0.15279999999999999</v>
      </c>
      <c r="F7421">
        <v>15.6043</v>
      </c>
      <c r="G7421">
        <v>14.9725</v>
      </c>
      <c r="H7421">
        <v>-20.069800000000001</v>
      </c>
      <c r="I7421">
        <v>87.715900000000005</v>
      </c>
      <c r="J7421">
        <v>122.925</v>
      </c>
      <c r="K7421" t="s">
        <v>12</v>
      </c>
      <c r="L7421">
        <f>表1[[#This Row],[Length]]-表1[[#This Row],[Width]]</f>
        <v>5.1692</v>
      </c>
    </row>
    <row r="7422" spans="1:12" x14ac:dyDescent="0.2">
      <c r="A7422">
        <v>37.725200000000001</v>
      </c>
      <c r="B7422">
        <v>23.864899999999999</v>
      </c>
      <c r="C7422">
        <v>2.964</v>
      </c>
      <c r="D7422">
        <v>0.26179999999999998</v>
      </c>
      <c r="E7422">
        <v>0.1537</v>
      </c>
      <c r="F7422">
        <v>25.934200000000001</v>
      </c>
      <c r="G7422">
        <v>32.337200000000003</v>
      </c>
      <c r="H7422">
        <v>20.655999999999999</v>
      </c>
      <c r="I7422">
        <v>4.0560999999999998</v>
      </c>
      <c r="J7422">
        <v>157.084</v>
      </c>
      <c r="K7422" t="s">
        <v>12</v>
      </c>
      <c r="L7422">
        <f>表1[[#This Row],[Length]]-表1[[#This Row],[Width]]</f>
        <v>13.860300000000002</v>
      </c>
    </row>
    <row r="7423" spans="1:12" x14ac:dyDescent="0.2">
      <c r="A7423">
        <v>109.754</v>
      </c>
      <c r="B7423">
        <v>27.7179</v>
      </c>
      <c r="C7423">
        <v>3.0571000000000002</v>
      </c>
      <c r="D7423">
        <v>0.1903</v>
      </c>
      <c r="E7423">
        <v>9.7799999999999998E-2</v>
      </c>
      <c r="F7423">
        <v>90.226200000000006</v>
      </c>
      <c r="G7423">
        <v>87.798500000000004</v>
      </c>
      <c r="H7423">
        <v>29.1751</v>
      </c>
      <c r="I7423">
        <v>37.282600000000002</v>
      </c>
      <c r="J7423">
        <v>310.56700000000001</v>
      </c>
      <c r="K7423" t="s">
        <v>11</v>
      </c>
      <c r="L7423">
        <f>表1[[#This Row],[Length]]-表1[[#This Row],[Width]]</f>
        <v>82.036100000000005</v>
      </c>
    </row>
    <row r="7424" spans="1:12" x14ac:dyDescent="0.2">
      <c r="A7424">
        <v>133.58690000000001</v>
      </c>
      <c r="B7424">
        <v>104.3823</v>
      </c>
      <c r="C7424">
        <v>3.2622</v>
      </c>
      <c r="D7424">
        <v>0.14099999999999999</v>
      </c>
      <c r="E7424">
        <v>8.2299999999999998E-2</v>
      </c>
      <c r="F7424">
        <v>-207.35669999999999</v>
      </c>
      <c r="G7424">
        <v>104.7099</v>
      </c>
      <c r="H7424">
        <v>116.56910000000001</v>
      </c>
      <c r="I7424">
        <v>4.1599000000000004</v>
      </c>
      <c r="J7424">
        <v>119.89790000000001</v>
      </c>
      <c r="K7424" t="s">
        <v>11</v>
      </c>
      <c r="L7424">
        <f>表1[[#This Row],[Length]]-表1[[#This Row],[Width]]</f>
        <v>29.204600000000013</v>
      </c>
    </row>
    <row r="7425" spans="1:12" x14ac:dyDescent="0.2">
      <c r="A7425">
        <v>111.3867</v>
      </c>
      <c r="B7425">
        <v>31.672999999999998</v>
      </c>
      <c r="C7425">
        <v>3.0933000000000002</v>
      </c>
      <c r="D7425">
        <v>0.45419999999999999</v>
      </c>
      <c r="E7425">
        <v>0.2631</v>
      </c>
      <c r="F7425">
        <v>-126.0564</v>
      </c>
      <c r="G7425">
        <v>-76.023600000000002</v>
      </c>
      <c r="H7425">
        <v>19.033100000000001</v>
      </c>
      <c r="I7425">
        <v>11.692</v>
      </c>
      <c r="J7425">
        <v>343.8999</v>
      </c>
      <c r="K7425" t="s">
        <v>11</v>
      </c>
      <c r="L7425">
        <f>表1[[#This Row],[Length]]-表1[[#This Row],[Width]]</f>
        <v>79.713700000000003</v>
      </c>
    </row>
    <row r="7426" spans="1:12" x14ac:dyDescent="0.2">
      <c r="A7426">
        <v>19.5793</v>
      </c>
      <c r="B7426">
        <v>14.6976</v>
      </c>
      <c r="C7426">
        <v>2.2934000000000001</v>
      </c>
      <c r="D7426">
        <v>0.51400000000000001</v>
      </c>
      <c r="E7426">
        <v>0.28239999999999998</v>
      </c>
      <c r="F7426">
        <v>-6.8053999999999997</v>
      </c>
      <c r="G7426">
        <v>17.3916</v>
      </c>
      <c r="H7426">
        <v>-4.9889000000000001</v>
      </c>
      <c r="I7426">
        <v>13.17</v>
      </c>
      <c r="J7426">
        <v>130.91800000000001</v>
      </c>
      <c r="K7426" t="s">
        <v>12</v>
      </c>
      <c r="L7426">
        <f>表1[[#This Row],[Length]]-表1[[#This Row],[Width]]</f>
        <v>4.8817000000000004</v>
      </c>
    </row>
    <row r="7427" spans="1:12" x14ac:dyDescent="0.2">
      <c r="A7427">
        <v>140.227</v>
      </c>
      <c r="B7427">
        <v>74.644499999999994</v>
      </c>
      <c r="C7427">
        <v>3.6987000000000001</v>
      </c>
      <c r="D7427">
        <v>9.8100000000000007E-2</v>
      </c>
      <c r="E7427">
        <v>5.0900000000000001E-2</v>
      </c>
      <c r="F7427">
        <v>-209.15700000000001</v>
      </c>
      <c r="G7427">
        <v>-92.447800000000001</v>
      </c>
      <c r="H7427">
        <v>-75.951999999999998</v>
      </c>
      <c r="I7427">
        <v>10.207000000000001</v>
      </c>
      <c r="J7427">
        <v>331.791</v>
      </c>
      <c r="K7427" t="s">
        <v>11</v>
      </c>
      <c r="L7427">
        <f>表1[[#This Row],[Length]]-表1[[#This Row],[Width]]</f>
        <v>65.58250000000001</v>
      </c>
    </row>
    <row r="7428" spans="1:12" x14ac:dyDescent="0.2">
      <c r="A7428">
        <v>83.036699999999996</v>
      </c>
      <c r="B7428">
        <v>29.711300000000001</v>
      </c>
      <c r="C7428">
        <v>3.2431999999999999</v>
      </c>
      <c r="D7428">
        <v>0.17080000000000001</v>
      </c>
      <c r="E7428">
        <v>9.2299999999999993E-2</v>
      </c>
      <c r="F7428">
        <v>-62.821100000000001</v>
      </c>
      <c r="G7428">
        <v>40.924199999999999</v>
      </c>
      <c r="H7428">
        <v>-20.063600000000001</v>
      </c>
      <c r="I7428">
        <v>10.701000000000001</v>
      </c>
      <c r="J7428">
        <v>217.48099999999999</v>
      </c>
      <c r="K7428" t="s">
        <v>11</v>
      </c>
      <c r="L7428">
        <f>表1[[#This Row],[Length]]-表1[[#This Row],[Width]]</f>
        <v>53.325399999999995</v>
      </c>
    </row>
    <row r="7429" spans="1:12" x14ac:dyDescent="0.2">
      <c r="A7429">
        <v>46.018799999999999</v>
      </c>
      <c r="B7429">
        <v>24.760200000000001</v>
      </c>
      <c r="C7429">
        <v>3.4714999999999998</v>
      </c>
      <c r="D7429">
        <v>0.18540000000000001</v>
      </c>
      <c r="E7429">
        <v>9.4700000000000006E-2</v>
      </c>
      <c r="F7429">
        <v>25.2273</v>
      </c>
      <c r="G7429">
        <v>31.5945</v>
      </c>
      <c r="H7429">
        <v>18.3064</v>
      </c>
      <c r="I7429">
        <v>14.916</v>
      </c>
      <c r="J7429">
        <v>229.31800000000001</v>
      </c>
      <c r="K7429" t="s">
        <v>12</v>
      </c>
      <c r="L7429">
        <f>表1[[#This Row],[Length]]-表1[[#This Row],[Width]]</f>
        <v>21.258599999999998</v>
      </c>
    </row>
    <row r="7430" spans="1:12" x14ac:dyDescent="0.2">
      <c r="A7430">
        <v>60.008099999999999</v>
      </c>
      <c r="B7430">
        <v>21.259699999999999</v>
      </c>
      <c r="C7430">
        <v>3.0156000000000001</v>
      </c>
      <c r="D7430">
        <v>0.26340000000000002</v>
      </c>
      <c r="E7430">
        <v>0.1336</v>
      </c>
      <c r="F7430">
        <v>70.517300000000006</v>
      </c>
      <c r="G7430">
        <v>53.051400000000001</v>
      </c>
      <c r="H7430">
        <v>9.2951999999999995</v>
      </c>
      <c r="I7430">
        <v>16.396999999999998</v>
      </c>
      <c r="J7430">
        <v>260.37099999999998</v>
      </c>
      <c r="K7430" t="s">
        <v>12</v>
      </c>
      <c r="L7430">
        <f>表1[[#This Row],[Length]]-表1[[#This Row],[Width]]</f>
        <v>38.748400000000004</v>
      </c>
    </row>
    <row r="7431" spans="1:12" x14ac:dyDescent="0.2">
      <c r="A7431">
        <v>25.337399999999999</v>
      </c>
      <c r="B7431">
        <v>19.676300000000001</v>
      </c>
      <c r="C7431">
        <v>2.6116999999999999</v>
      </c>
      <c r="D7431">
        <v>0.30809999999999998</v>
      </c>
      <c r="E7431">
        <v>0.15770000000000001</v>
      </c>
      <c r="F7431">
        <v>-1.3407</v>
      </c>
      <c r="G7431">
        <v>20.148900000000001</v>
      </c>
      <c r="H7431">
        <v>-8.5206</v>
      </c>
      <c r="I7431">
        <v>6.7329999999999997</v>
      </c>
      <c r="J7431">
        <v>182.36099999999999</v>
      </c>
      <c r="K7431" t="s">
        <v>12</v>
      </c>
      <c r="L7431">
        <f>表1[[#This Row],[Length]]-表1[[#This Row],[Width]]</f>
        <v>5.6610999999999976</v>
      </c>
    </row>
    <row r="7432" spans="1:12" x14ac:dyDescent="0.2">
      <c r="A7432">
        <v>86.394999999999996</v>
      </c>
      <c r="B7432">
        <v>14.545</v>
      </c>
      <c r="C7432">
        <v>2.7071999999999998</v>
      </c>
      <c r="D7432">
        <v>0.31940000000000002</v>
      </c>
      <c r="E7432">
        <v>0.1716</v>
      </c>
      <c r="F7432">
        <v>-96.550200000000004</v>
      </c>
      <c r="G7432">
        <v>67.261700000000005</v>
      </c>
      <c r="H7432">
        <v>-11.379799999999999</v>
      </c>
      <c r="I7432">
        <v>88.240600000000001</v>
      </c>
      <c r="J7432">
        <v>235.85319999999999</v>
      </c>
      <c r="K7432" t="s">
        <v>11</v>
      </c>
      <c r="L7432">
        <f>表1[[#This Row],[Length]]-表1[[#This Row],[Width]]</f>
        <v>71.849999999999994</v>
      </c>
    </row>
    <row r="7433" spans="1:12" x14ac:dyDescent="0.2">
      <c r="A7433">
        <v>29.0168</v>
      </c>
      <c r="B7433">
        <v>17.4193</v>
      </c>
      <c r="C7433">
        <v>2.7000999999999999</v>
      </c>
      <c r="D7433">
        <v>0.39269999999999999</v>
      </c>
      <c r="E7433">
        <v>0.1905</v>
      </c>
      <c r="F7433">
        <v>32.851399999999998</v>
      </c>
      <c r="G7433">
        <v>24.998200000000001</v>
      </c>
      <c r="H7433">
        <v>-20.2867</v>
      </c>
      <c r="I7433">
        <v>79.457899999999995</v>
      </c>
      <c r="J7433">
        <v>204.7022</v>
      </c>
      <c r="K7433" t="s">
        <v>11</v>
      </c>
      <c r="L7433">
        <f>表1[[#This Row],[Length]]-表1[[#This Row],[Width]]</f>
        <v>11.5975</v>
      </c>
    </row>
    <row r="7434" spans="1:12" x14ac:dyDescent="0.2">
      <c r="A7434">
        <v>131.48699999999999</v>
      </c>
      <c r="B7434">
        <v>23.2682</v>
      </c>
      <c r="C7434">
        <v>2.8954</v>
      </c>
      <c r="D7434">
        <v>0.30790000000000001</v>
      </c>
      <c r="E7434">
        <v>0.16220000000000001</v>
      </c>
      <c r="F7434">
        <v>-97.641999999999996</v>
      </c>
      <c r="G7434">
        <v>-96.087400000000002</v>
      </c>
      <c r="H7434">
        <v>-21.764299999999999</v>
      </c>
      <c r="I7434">
        <v>2.915</v>
      </c>
      <c r="J7434">
        <v>262.94799999999998</v>
      </c>
      <c r="K7434" t="s">
        <v>12</v>
      </c>
      <c r="L7434">
        <f>表1[[#This Row],[Length]]-表1[[#This Row],[Width]]</f>
        <v>108.21879999999999</v>
      </c>
    </row>
    <row r="7435" spans="1:12" x14ac:dyDescent="0.2">
      <c r="A7435">
        <v>23.223700000000001</v>
      </c>
      <c r="B7435">
        <v>11.790699999999999</v>
      </c>
      <c r="C7435">
        <v>2.2706</v>
      </c>
      <c r="D7435">
        <v>0.60960000000000003</v>
      </c>
      <c r="E7435">
        <v>0.32179999999999997</v>
      </c>
      <c r="F7435">
        <v>4.8220000000000001</v>
      </c>
      <c r="G7435">
        <v>36.967100000000002</v>
      </c>
      <c r="H7435">
        <v>2.544</v>
      </c>
      <c r="I7435">
        <v>42.213000000000001</v>
      </c>
      <c r="J7435">
        <v>174.05789999999999</v>
      </c>
      <c r="K7435" t="s">
        <v>11</v>
      </c>
      <c r="L7435">
        <f>表1[[#This Row],[Length]]-表1[[#This Row],[Width]]</f>
        <v>11.433000000000002</v>
      </c>
    </row>
    <row r="7436" spans="1:12" x14ac:dyDescent="0.2">
      <c r="A7436">
        <v>22.865400000000001</v>
      </c>
      <c r="B7436">
        <v>9.1516999999999999</v>
      </c>
      <c r="C7436">
        <v>2.5185</v>
      </c>
      <c r="D7436">
        <v>0.61819999999999997</v>
      </c>
      <c r="E7436">
        <v>0.31359999999999999</v>
      </c>
      <c r="F7436">
        <v>29.8428</v>
      </c>
      <c r="G7436">
        <v>-12.168699999999999</v>
      </c>
      <c r="H7436">
        <v>9.8526000000000007</v>
      </c>
      <c r="I7436">
        <v>7.5759999999999996</v>
      </c>
      <c r="J7436">
        <v>179.57599999999999</v>
      </c>
      <c r="K7436" t="s">
        <v>12</v>
      </c>
      <c r="L7436">
        <f>表1[[#This Row],[Length]]-表1[[#This Row],[Width]]</f>
        <v>13.713700000000001</v>
      </c>
    </row>
    <row r="7437" spans="1:12" x14ac:dyDescent="0.2">
      <c r="A7437">
        <v>27.173400000000001</v>
      </c>
      <c r="B7437">
        <v>11.315</v>
      </c>
      <c r="C7437">
        <v>2.4563999999999999</v>
      </c>
      <c r="D7437">
        <v>0.45100000000000001</v>
      </c>
      <c r="E7437">
        <v>0.2535</v>
      </c>
      <c r="F7437">
        <v>8.1080000000000005</v>
      </c>
      <c r="G7437">
        <v>13.5867</v>
      </c>
      <c r="H7437">
        <v>7.8429000000000002</v>
      </c>
      <c r="I7437">
        <v>15.6121</v>
      </c>
      <c r="J7437">
        <v>144.482</v>
      </c>
      <c r="K7437" t="s">
        <v>12</v>
      </c>
      <c r="L7437">
        <f>表1[[#This Row],[Length]]-表1[[#This Row],[Width]]</f>
        <v>15.858400000000001</v>
      </c>
    </row>
    <row r="7438" spans="1:12" x14ac:dyDescent="0.2">
      <c r="A7438">
        <v>45.949399999999997</v>
      </c>
      <c r="B7438">
        <v>15.061199999999999</v>
      </c>
      <c r="C7438">
        <v>2.7726999999999999</v>
      </c>
      <c r="D7438">
        <v>0.40339999999999998</v>
      </c>
      <c r="E7438">
        <v>0.21179999999999999</v>
      </c>
      <c r="F7438">
        <v>21.6981</v>
      </c>
      <c r="G7438">
        <v>37.356200000000001</v>
      </c>
      <c r="H7438">
        <v>8.8864999999999998</v>
      </c>
      <c r="I7438">
        <v>14.367000000000001</v>
      </c>
      <c r="J7438">
        <v>199.80600000000001</v>
      </c>
      <c r="K7438" t="s">
        <v>12</v>
      </c>
      <c r="L7438">
        <f>表1[[#This Row],[Length]]-表1[[#This Row],[Width]]</f>
        <v>30.888199999999998</v>
      </c>
    </row>
    <row r="7439" spans="1:12" x14ac:dyDescent="0.2">
      <c r="A7439">
        <v>21.834399999999999</v>
      </c>
      <c r="B7439">
        <v>6.8319999999999999</v>
      </c>
      <c r="C7439">
        <v>2.1804000000000001</v>
      </c>
      <c r="D7439">
        <v>0.70630000000000004</v>
      </c>
      <c r="E7439">
        <v>0.35310000000000002</v>
      </c>
      <c r="F7439">
        <v>25.981000000000002</v>
      </c>
      <c r="G7439">
        <v>-0.1704</v>
      </c>
      <c r="H7439">
        <v>6.6102999999999996</v>
      </c>
      <c r="I7439">
        <v>35.499299999999998</v>
      </c>
      <c r="J7439">
        <v>95.737399999999994</v>
      </c>
      <c r="K7439" t="s">
        <v>12</v>
      </c>
      <c r="L7439">
        <f>表1[[#This Row],[Length]]-表1[[#This Row],[Width]]</f>
        <v>15.002399999999998</v>
      </c>
    </row>
    <row r="7440" spans="1:12" x14ac:dyDescent="0.2">
      <c r="A7440">
        <v>50.486400000000003</v>
      </c>
      <c r="B7440">
        <v>37.173499999999997</v>
      </c>
      <c r="C7440">
        <v>2.9918999999999998</v>
      </c>
      <c r="D7440">
        <v>0.2409</v>
      </c>
      <c r="E7440">
        <v>0.17399999999999999</v>
      </c>
      <c r="F7440">
        <v>4.3727</v>
      </c>
      <c r="G7440">
        <v>-30.2334</v>
      </c>
      <c r="H7440">
        <v>21.808900000000001</v>
      </c>
      <c r="I7440">
        <v>39.7134</v>
      </c>
      <c r="J7440">
        <v>201.88140000000001</v>
      </c>
      <c r="K7440" t="s">
        <v>11</v>
      </c>
      <c r="L7440">
        <f>表1[[#This Row],[Length]]-表1[[#This Row],[Width]]</f>
        <v>13.312900000000006</v>
      </c>
    </row>
    <row r="7441" spans="1:12" x14ac:dyDescent="0.2">
      <c r="A7441">
        <v>20.1205</v>
      </c>
      <c r="B7441">
        <v>7.0076999999999998</v>
      </c>
      <c r="C7441">
        <v>2.2565</v>
      </c>
      <c r="D7441">
        <v>0.78669999999999995</v>
      </c>
      <c r="E7441">
        <v>0.4294</v>
      </c>
      <c r="F7441">
        <v>20.7483</v>
      </c>
      <c r="G7441">
        <v>13.801500000000001</v>
      </c>
      <c r="H7441">
        <v>-5.2104999999999997</v>
      </c>
      <c r="I7441">
        <v>22.093499999999999</v>
      </c>
      <c r="J7441">
        <v>184.52699999999999</v>
      </c>
      <c r="K7441" t="s">
        <v>11</v>
      </c>
      <c r="L7441">
        <f>表1[[#This Row],[Length]]-表1[[#This Row],[Width]]</f>
        <v>13.1128</v>
      </c>
    </row>
    <row r="7442" spans="1:12" x14ac:dyDescent="0.2">
      <c r="A7442">
        <v>45.165900000000001</v>
      </c>
      <c r="B7442">
        <v>12.260999999999999</v>
      </c>
      <c r="C7442">
        <v>2.9510999999999998</v>
      </c>
      <c r="D7442">
        <v>0.29249999999999998</v>
      </c>
      <c r="E7442">
        <v>0.184</v>
      </c>
      <c r="F7442">
        <v>60.091299999999997</v>
      </c>
      <c r="G7442">
        <v>55.937600000000003</v>
      </c>
      <c r="H7442">
        <v>-5.7268999999999997</v>
      </c>
      <c r="I7442">
        <v>31.028400000000001</v>
      </c>
      <c r="J7442">
        <v>192.5941</v>
      </c>
      <c r="K7442" t="s">
        <v>11</v>
      </c>
      <c r="L7442">
        <f>表1[[#This Row],[Length]]-表1[[#This Row],[Width]]</f>
        <v>32.904899999999998</v>
      </c>
    </row>
    <row r="7443" spans="1:12" x14ac:dyDescent="0.2">
      <c r="A7443">
        <v>56.640500000000003</v>
      </c>
      <c r="B7443">
        <v>27.3232</v>
      </c>
      <c r="C7443">
        <v>2.8001999999999998</v>
      </c>
      <c r="D7443">
        <v>0.2651</v>
      </c>
      <c r="E7443">
        <v>0.15160000000000001</v>
      </c>
      <c r="F7443">
        <v>-29.865100000000002</v>
      </c>
      <c r="G7443">
        <v>-58.560699999999997</v>
      </c>
      <c r="H7443">
        <v>15.0253</v>
      </c>
      <c r="I7443">
        <v>45.5122</v>
      </c>
      <c r="J7443">
        <v>65.760499999999993</v>
      </c>
      <c r="K7443" t="s">
        <v>11</v>
      </c>
      <c r="L7443">
        <f>表1[[#This Row],[Length]]-表1[[#This Row],[Width]]</f>
        <v>29.317300000000003</v>
      </c>
    </row>
    <row r="7444" spans="1:12" x14ac:dyDescent="0.2">
      <c r="A7444">
        <v>88.933000000000007</v>
      </c>
      <c r="B7444">
        <v>44.6785</v>
      </c>
      <c r="C7444">
        <v>3.7402000000000002</v>
      </c>
      <c r="D7444">
        <v>0.18079999999999999</v>
      </c>
      <c r="E7444">
        <v>9.8900000000000002E-2</v>
      </c>
      <c r="F7444">
        <v>-17.4878</v>
      </c>
      <c r="G7444">
        <v>27.988499999999998</v>
      </c>
      <c r="H7444">
        <v>26.3581</v>
      </c>
      <c r="I7444">
        <v>2.0419999999999998</v>
      </c>
      <c r="J7444">
        <v>402.08300000000003</v>
      </c>
      <c r="K7444" t="s">
        <v>12</v>
      </c>
      <c r="L7444">
        <f>表1[[#This Row],[Length]]-表1[[#This Row],[Width]]</f>
        <v>44.254500000000007</v>
      </c>
    </row>
    <row r="7445" spans="1:12" x14ac:dyDescent="0.2">
      <c r="A7445">
        <v>51.270499999999998</v>
      </c>
      <c r="B7445">
        <v>18.4907</v>
      </c>
      <c r="C7445">
        <v>3.0375999999999999</v>
      </c>
      <c r="D7445">
        <v>0.30719999999999997</v>
      </c>
      <c r="E7445">
        <v>0.182</v>
      </c>
      <c r="F7445">
        <v>21.084099999999999</v>
      </c>
      <c r="G7445">
        <v>50.947499999999998</v>
      </c>
      <c r="H7445">
        <v>-12.3546</v>
      </c>
      <c r="I7445">
        <v>1.0728</v>
      </c>
      <c r="J7445">
        <v>255.376</v>
      </c>
      <c r="K7445" t="s">
        <v>12</v>
      </c>
      <c r="L7445">
        <f>表1[[#This Row],[Length]]-表1[[#This Row],[Width]]</f>
        <v>32.779799999999994</v>
      </c>
    </row>
    <row r="7446" spans="1:12" x14ac:dyDescent="0.2">
      <c r="A7446">
        <v>67.012100000000004</v>
      </c>
      <c r="B7446">
        <v>24.727399999999999</v>
      </c>
      <c r="C7446">
        <v>3.4647999999999999</v>
      </c>
      <c r="D7446">
        <v>0.14949999999999999</v>
      </c>
      <c r="E7446">
        <v>7.6300000000000007E-2</v>
      </c>
      <c r="F7446">
        <v>59.917000000000002</v>
      </c>
      <c r="G7446">
        <v>48.447099999999999</v>
      </c>
      <c r="H7446">
        <v>10.6587</v>
      </c>
      <c r="I7446">
        <v>2.1230000000000002</v>
      </c>
      <c r="J7446">
        <v>226.71199999999999</v>
      </c>
      <c r="K7446" t="s">
        <v>12</v>
      </c>
      <c r="L7446">
        <f>表1[[#This Row],[Length]]-表1[[#This Row],[Width]]</f>
        <v>42.284700000000001</v>
      </c>
    </row>
    <row r="7447" spans="1:12" x14ac:dyDescent="0.2">
      <c r="A7447">
        <v>77.733699999999999</v>
      </c>
      <c r="B7447">
        <v>30.2057</v>
      </c>
      <c r="C7447">
        <v>3.9260000000000002</v>
      </c>
      <c r="D7447">
        <v>0.1333</v>
      </c>
      <c r="E7447">
        <v>6.7400000000000002E-2</v>
      </c>
      <c r="F7447">
        <v>16.703600000000002</v>
      </c>
      <c r="G7447">
        <v>69.885999999999996</v>
      </c>
      <c r="H7447">
        <v>-19.332699999999999</v>
      </c>
      <c r="I7447">
        <v>1.5881000000000001</v>
      </c>
      <c r="J7447">
        <v>233.125</v>
      </c>
      <c r="K7447" t="s">
        <v>12</v>
      </c>
      <c r="L7447">
        <f>表1[[#This Row],[Length]]-表1[[#This Row],[Width]]</f>
        <v>47.527999999999999</v>
      </c>
    </row>
    <row r="7448" spans="1:12" x14ac:dyDescent="0.2">
      <c r="A7448">
        <v>36.014499999999998</v>
      </c>
      <c r="B7448">
        <v>12.4148</v>
      </c>
      <c r="C7448">
        <v>2.6101000000000001</v>
      </c>
      <c r="D7448">
        <v>0.4098</v>
      </c>
      <c r="E7448">
        <v>0.21229999999999999</v>
      </c>
      <c r="F7448">
        <v>29.440799999999999</v>
      </c>
      <c r="G7448">
        <v>-16.197800000000001</v>
      </c>
      <c r="H7448">
        <v>4.8971999999999998</v>
      </c>
      <c r="I7448">
        <v>0.89870000000000005</v>
      </c>
      <c r="J7448">
        <v>159.995</v>
      </c>
      <c r="K7448" t="s">
        <v>12</v>
      </c>
      <c r="L7448">
        <f>表1[[#This Row],[Length]]-表1[[#This Row],[Width]]</f>
        <v>23.599699999999999</v>
      </c>
    </row>
    <row r="7449" spans="1:12" x14ac:dyDescent="0.2">
      <c r="A7449">
        <v>26.761299999999999</v>
      </c>
      <c r="B7449">
        <v>11.2118</v>
      </c>
      <c r="C7449">
        <v>2.4851000000000001</v>
      </c>
      <c r="D7449">
        <v>0.42280000000000001</v>
      </c>
      <c r="E7449">
        <v>0.24479999999999999</v>
      </c>
      <c r="F7449">
        <v>-4.2911000000000001</v>
      </c>
      <c r="G7449">
        <v>-20.796700000000001</v>
      </c>
      <c r="H7449">
        <v>-9.3412000000000006</v>
      </c>
      <c r="I7449">
        <v>53.096899999999998</v>
      </c>
      <c r="J7449">
        <v>98.431399999999996</v>
      </c>
      <c r="K7449" t="s">
        <v>11</v>
      </c>
      <c r="L7449">
        <f>表1[[#This Row],[Length]]-表1[[#This Row],[Width]]</f>
        <v>15.549499999999998</v>
      </c>
    </row>
    <row r="7450" spans="1:12" x14ac:dyDescent="0.2">
      <c r="A7450">
        <v>34.969000000000001</v>
      </c>
      <c r="B7450">
        <v>20.997</v>
      </c>
      <c r="C7450">
        <v>3.0236999999999998</v>
      </c>
      <c r="D7450">
        <v>0.32290000000000002</v>
      </c>
      <c r="E7450">
        <v>0.18129999999999999</v>
      </c>
      <c r="F7450">
        <v>14.067</v>
      </c>
      <c r="G7450">
        <v>31.074100000000001</v>
      </c>
      <c r="H7450">
        <v>-12.1934</v>
      </c>
      <c r="I7450">
        <v>4.1159999999999997</v>
      </c>
      <c r="J7450">
        <v>151.726</v>
      </c>
      <c r="K7450" t="s">
        <v>12</v>
      </c>
      <c r="L7450">
        <f>表1[[#This Row],[Length]]-表1[[#This Row],[Width]]</f>
        <v>13.972000000000001</v>
      </c>
    </row>
    <row r="7451" spans="1:12" x14ac:dyDescent="0.2">
      <c r="A7451">
        <v>18.209800000000001</v>
      </c>
      <c r="B7451">
        <v>12.11</v>
      </c>
      <c r="C7451">
        <v>2.3374999999999999</v>
      </c>
      <c r="D7451">
        <v>0.57930000000000004</v>
      </c>
      <c r="E7451">
        <v>0.38850000000000001</v>
      </c>
      <c r="F7451">
        <v>1.2408999999999999</v>
      </c>
      <c r="G7451">
        <v>-9.4514999999999993</v>
      </c>
      <c r="H7451">
        <v>10.7636</v>
      </c>
      <c r="I7451">
        <v>0.251</v>
      </c>
      <c r="J7451">
        <v>90.810699999999997</v>
      </c>
      <c r="K7451" t="s">
        <v>12</v>
      </c>
      <c r="L7451">
        <f>表1[[#This Row],[Length]]-表1[[#This Row],[Width]]</f>
        <v>6.0998000000000019</v>
      </c>
    </row>
    <row r="7452" spans="1:12" x14ac:dyDescent="0.2">
      <c r="A7452">
        <v>26.997399999999999</v>
      </c>
      <c r="B7452">
        <v>17.315799999999999</v>
      </c>
      <c r="C7452">
        <v>2.6932999999999998</v>
      </c>
      <c r="D7452">
        <v>0.33029999999999998</v>
      </c>
      <c r="E7452">
        <v>0.17119999999999999</v>
      </c>
      <c r="F7452">
        <v>-6.7211999999999996</v>
      </c>
      <c r="G7452">
        <v>15.7761</v>
      </c>
      <c r="H7452">
        <v>-10.553000000000001</v>
      </c>
      <c r="I7452">
        <v>38.664000000000001</v>
      </c>
      <c r="J7452">
        <v>149.36000000000001</v>
      </c>
      <c r="K7452" t="s">
        <v>12</v>
      </c>
      <c r="L7452">
        <f>表1[[#This Row],[Length]]-表1[[#This Row],[Width]]</f>
        <v>9.6815999999999995</v>
      </c>
    </row>
    <row r="7453" spans="1:12" x14ac:dyDescent="0.2">
      <c r="A7453">
        <v>28.904900000000001</v>
      </c>
      <c r="B7453">
        <v>9.6706000000000003</v>
      </c>
      <c r="C7453">
        <v>2.5396999999999998</v>
      </c>
      <c r="D7453">
        <v>0.52529999999999999</v>
      </c>
      <c r="E7453">
        <v>0.27850000000000003</v>
      </c>
      <c r="F7453">
        <v>-12.7372</v>
      </c>
      <c r="G7453">
        <v>-21.816199999999998</v>
      </c>
      <c r="H7453">
        <v>-4.6585999999999999</v>
      </c>
      <c r="I7453">
        <v>34.598999999999997</v>
      </c>
      <c r="J7453">
        <v>220.209</v>
      </c>
      <c r="K7453" t="s">
        <v>11</v>
      </c>
      <c r="L7453">
        <f>表1[[#This Row],[Length]]-表1[[#This Row],[Width]]</f>
        <v>19.234300000000001</v>
      </c>
    </row>
    <row r="7454" spans="1:12" x14ac:dyDescent="0.2">
      <c r="A7454">
        <v>20.8003</v>
      </c>
      <c r="B7454">
        <v>9.5045000000000002</v>
      </c>
      <c r="C7454">
        <v>2.2404999999999999</v>
      </c>
      <c r="D7454">
        <v>0.62639999999999996</v>
      </c>
      <c r="E7454">
        <v>0.37640000000000001</v>
      </c>
      <c r="F7454">
        <v>-4.7991000000000001</v>
      </c>
      <c r="G7454">
        <v>15.6805</v>
      </c>
      <c r="H7454">
        <v>-10.5121</v>
      </c>
      <c r="I7454">
        <v>63.597499999999997</v>
      </c>
      <c r="J7454">
        <v>131.82900000000001</v>
      </c>
      <c r="K7454" t="s">
        <v>12</v>
      </c>
      <c r="L7454">
        <f>表1[[#This Row],[Length]]-表1[[#This Row],[Width]]</f>
        <v>11.2958</v>
      </c>
    </row>
    <row r="7455" spans="1:12" x14ac:dyDescent="0.2">
      <c r="A7455">
        <v>38.524999999999999</v>
      </c>
      <c r="B7455">
        <v>28.8308</v>
      </c>
      <c r="C7455">
        <v>3.0257000000000001</v>
      </c>
      <c r="D7455">
        <v>0.23749999999999999</v>
      </c>
      <c r="E7455">
        <v>0.15129999999999999</v>
      </c>
      <c r="F7455">
        <v>15.785399999999999</v>
      </c>
      <c r="G7455">
        <v>11.654500000000001</v>
      </c>
      <c r="H7455">
        <v>-18.0274</v>
      </c>
      <c r="I7455">
        <v>2.3111999999999999</v>
      </c>
      <c r="J7455">
        <v>119.196</v>
      </c>
      <c r="K7455" t="s">
        <v>12</v>
      </c>
      <c r="L7455">
        <f>表1[[#This Row],[Length]]-表1[[#This Row],[Width]]</f>
        <v>9.6941999999999986</v>
      </c>
    </row>
    <row r="7456" spans="1:12" x14ac:dyDescent="0.2">
      <c r="A7456">
        <v>48.930999999999997</v>
      </c>
      <c r="B7456">
        <v>23.522600000000001</v>
      </c>
      <c r="C7456">
        <v>3.0257000000000001</v>
      </c>
      <c r="D7456">
        <v>0.20080000000000001</v>
      </c>
      <c r="E7456">
        <v>0.1013</v>
      </c>
      <c r="F7456">
        <v>-5.2683999999999997</v>
      </c>
      <c r="G7456">
        <v>42.303800000000003</v>
      </c>
      <c r="H7456">
        <v>14.9869</v>
      </c>
      <c r="I7456">
        <v>1.4587000000000001</v>
      </c>
      <c r="J7456">
        <v>256.22899999999998</v>
      </c>
      <c r="K7456" t="s">
        <v>12</v>
      </c>
      <c r="L7456">
        <f>表1[[#This Row],[Length]]-表1[[#This Row],[Width]]</f>
        <v>25.408399999999997</v>
      </c>
    </row>
    <row r="7457" spans="1:12" x14ac:dyDescent="0.2">
      <c r="A7457">
        <v>159.654</v>
      </c>
      <c r="B7457">
        <v>62.121499999999997</v>
      </c>
      <c r="C7457">
        <v>3.6204999999999998</v>
      </c>
      <c r="D7457">
        <v>0.1067</v>
      </c>
      <c r="E7457">
        <v>6.2799999999999995E-2</v>
      </c>
      <c r="F7457">
        <v>-281.22129999999999</v>
      </c>
      <c r="G7457">
        <v>-125.142</v>
      </c>
      <c r="H7457">
        <v>-66.681200000000004</v>
      </c>
      <c r="I7457">
        <v>88.092299999999994</v>
      </c>
      <c r="J7457">
        <v>225.399</v>
      </c>
      <c r="K7457" t="s">
        <v>11</v>
      </c>
      <c r="L7457">
        <f>表1[[#This Row],[Length]]-表1[[#This Row],[Width]]</f>
        <v>97.532499999999999</v>
      </c>
    </row>
    <row r="7458" spans="1:12" x14ac:dyDescent="0.2">
      <c r="A7458">
        <v>30.700299999999999</v>
      </c>
      <c r="B7458">
        <v>13.6684</v>
      </c>
      <c r="C7458">
        <v>2.6579999999999999</v>
      </c>
      <c r="D7458">
        <v>0.4264</v>
      </c>
      <c r="E7458">
        <v>0.21870000000000001</v>
      </c>
      <c r="F7458">
        <v>-2.2109999999999999</v>
      </c>
      <c r="G7458">
        <v>12.0845</v>
      </c>
      <c r="H7458">
        <v>4.3089000000000004</v>
      </c>
      <c r="I7458">
        <v>2.2951000000000001</v>
      </c>
      <c r="J7458">
        <v>178.52699999999999</v>
      </c>
      <c r="K7458" t="s">
        <v>12</v>
      </c>
      <c r="L7458">
        <f>表1[[#This Row],[Length]]-表1[[#This Row],[Width]]</f>
        <v>17.0319</v>
      </c>
    </row>
    <row r="7459" spans="1:12" x14ac:dyDescent="0.2">
      <c r="A7459">
        <v>30.976800000000001</v>
      </c>
      <c r="B7459">
        <v>12.5732</v>
      </c>
      <c r="C7459">
        <v>2.6972</v>
      </c>
      <c r="D7459">
        <v>0.44579999999999997</v>
      </c>
      <c r="E7459">
        <v>0.26200000000000001</v>
      </c>
      <c r="F7459">
        <v>26.9816</v>
      </c>
      <c r="G7459">
        <v>26.469799999999999</v>
      </c>
      <c r="H7459">
        <v>9.7728000000000002</v>
      </c>
      <c r="I7459">
        <v>10.829000000000001</v>
      </c>
      <c r="J7459">
        <v>182.34200000000001</v>
      </c>
      <c r="K7459" t="s">
        <v>12</v>
      </c>
      <c r="L7459">
        <f>表1[[#This Row],[Length]]-表1[[#This Row],[Width]]</f>
        <v>18.403600000000001</v>
      </c>
    </row>
    <row r="7460" spans="1:12" x14ac:dyDescent="0.2">
      <c r="A7460">
        <v>83.823300000000003</v>
      </c>
      <c r="B7460">
        <v>33.119</v>
      </c>
      <c r="C7460">
        <v>3.3620999999999999</v>
      </c>
      <c r="D7460">
        <v>0.29709999999999998</v>
      </c>
      <c r="E7460">
        <v>0.15920000000000001</v>
      </c>
      <c r="F7460">
        <v>47.046500000000002</v>
      </c>
      <c r="G7460">
        <v>-58.745100000000001</v>
      </c>
      <c r="H7460">
        <v>9.3164999999999996</v>
      </c>
      <c r="I7460">
        <v>3.1549999999999998</v>
      </c>
      <c r="J7460">
        <v>388.65699999999998</v>
      </c>
      <c r="K7460" t="s">
        <v>12</v>
      </c>
      <c r="L7460">
        <f>表1[[#This Row],[Length]]-表1[[#This Row],[Width]]</f>
        <v>50.704300000000003</v>
      </c>
    </row>
    <row r="7461" spans="1:12" x14ac:dyDescent="0.2">
      <c r="A7461">
        <v>23.322099999999999</v>
      </c>
      <c r="B7461">
        <v>10.8672</v>
      </c>
      <c r="C7461">
        <v>2.2989000000000002</v>
      </c>
      <c r="D7461">
        <v>0.62309999999999999</v>
      </c>
      <c r="E7461">
        <v>0.3291</v>
      </c>
      <c r="F7461">
        <v>17.147400000000001</v>
      </c>
      <c r="G7461">
        <v>18.324300000000001</v>
      </c>
      <c r="H7461">
        <v>4.3794000000000004</v>
      </c>
      <c r="I7461">
        <v>58.039000000000001</v>
      </c>
      <c r="J7461">
        <v>99.376400000000004</v>
      </c>
      <c r="K7461" t="s">
        <v>12</v>
      </c>
      <c r="L7461">
        <f>表1[[#This Row],[Length]]-表1[[#This Row],[Width]]</f>
        <v>12.454899999999999</v>
      </c>
    </row>
    <row r="7462" spans="1:12" x14ac:dyDescent="0.2">
      <c r="A7462">
        <v>51.0077</v>
      </c>
      <c r="B7462">
        <v>25.242899999999999</v>
      </c>
      <c r="C7462">
        <v>2.734</v>
      </c>
      <c r="D7462">
        <v>0.22140000000000001</v>
      </c>
      <c r="E7462">
        <v>0.1153</v>
      </c>
      <c r="F7462">
        <v>-74.841099999999997</v>
      </c>
      <c r="G7462">
        <v>33.895600000000002</v>
      </c>
      <c r="H7462">
        <v>16.303599999999999</v>
      </c>
      <c r="I7462">
        <v>19.198</v>
      </c>
      <c r="J7462">
        <v>256.3</v>
      </c>
      <c r="K7462" t="s">
        <v>12</v>
      </c>
      <c r="L7462">
        <f>表1[[#This Row],[Length]]-表1[[#This Row],[Width]]</f>
        <v>25.764800000000001</v>
      </c>
    </row>
    <row r="7463" spans="1:12" x14ac:dyDescent="0.2">
      <c r="A7463">
        <v>29.335599999999999</v>
      </c>
      <c r="B7463">
        <v>15.771699999999999</v>
      </c>
      <c r="C7463">
        <v>2.9016999999999999</v>
      </c>
      <c r="D7463">
        <v>0.41760000000000003</v>
      </c>
      <c r="E7463">
        <v>0.21</v>
      </c>
      <c r="F7463">
        <v>20.668900000000001</v>
      </c>
      <c r="G7463">
        <v>-7.4554999999999998</v>
      </c>
      <c r="H7463">
        <v>-13.283200000000001</v>
      </c>
      <c r="I7463">
        <v>65.015000000000001</v>
      </c>
      <c r="J7463">
        <v>245.11699999999999</v>
      </c>
      <c r="K7463" t="s">
        <v>11</v>
      </c>
      <c r="L7463">
        <f>表1[[#This Row],[Length]]-表1[[#This Row],[Width]]</f>
        <v>13.5639</v>
      </c>
    </row>
    <row r="7464" spans="1:12" x14ac:dyDescent="0.2">
      <c r="A7464">
        <v>40.197000000000003</v>
      </c>
      <c r="B7464">
        <v>23.2498</v>
      </c>
      <c r="C7464">
        <v>2.7351999999999999</v>
      </c>
      <c r="D7464">
        <v>0.2833</v>
      </c>
      <c r="E7464">
        <v>0.17199999999999999</v>
      </c>
      <c r="F7464">
        <v>19.569099999999999</v>
      </c>
      <c r="G7464">
        <v>42.332299999999996</v>
      </c>
      <c r="H7464">
        <v>-16.567900000000002</v>
      </c>
      <c r="I7464">
        <v>8.6031999999999993</v>
      </c>
      <c r="J7464">
        <v>77.47</v>
      </c>
      <c r="K7464" t="s">
        <v>12</v>
      </c>
      <c r="L7464">
        <f>表1[[#This Row],[Length]]-表1[[#This Row],[Width]]</f>
        <v>16.947200000000002</v>
      </c>
    </row>
    <row r="7465" spans="1:12" x14ac:dyDescent="0.2">
      <c r="A7465">
        <v>17.508299999999998</v>
      </c>
      <c r="B7465">
        <v>9.0353999999999992</v>
      </c>
      <c r="C7465">
        <v>2.1021999999999998</v>
      </c>
      <c r="D7465">
        <v>0.77470000000000006</v>
      </c>
      <c r="E7465">
        <v>0.42649999999999999</v>
      </c>
      <c r="F7465">
        <v>-8.2975999999999992</v>
      </c>
      <c r="G7465">
        <v>-14.5158</v>
      </c>
      <c r="H7465">
        <v>4.3361000000000001</v>
      </c>
      <c r="I7465">
        <v>47.810600000000001</v>
      </c>
      <c r="J7465">
        <v>223.39830000000001</v>
      </c>
      <c r="K7465" t="s">
        <v>11</v>
      </c>
      <c r="L7465">
        <f>表1[[#This Row],[Length]]-表1[[#This Row],[Width]]</f>
        <v>8.4728999999999992</v>
      </c>
    </row>
    <row r="7466" spans="1:12" x14ac:dyDescent="0.2">
      <c r="A7466">
        <v>35.338500000000003</v>
      </c>
      <c r="B7466">
        <v>14.4809</v>
      </c>
      <c r="C7466">
        <v>2.5893999999999999</v>
      </c>
      <c r="D7466">
        <v>0.38869999999999999</v>
      </c>
      <c r="E7466">
        <v>0.23810000000000001</v>
      </c>
      <c r="F7466">
        <v>11.7378</v>
      </c>
      <c r="G7466">
        <v>30.607500000000002</v>
      </c>
      <c r="H7466">
        <v>-5.2553999999999998</v>
      </c>
      <c r="I7466">
        <v>50.497</v>
      </c>
      <c r="J7466">
        <v>131.33600000000001</v>
      </c>
      <c r="K7466" t="s">
        <v>12</v>
      </c>
      <c r="L7466">
        <f>表1[[#This Row],[Length]]-表1[[#This Row],[Width]]</f>
        <v>20.857600000000005</v>
      </c>
    </row>
    <row r="7467" spans="1:12" x14ac:dyDescent="0.2">
      <c r="A7467">
        <v>18.2742</v>
      </c>
      <c r="B7467">
        <v>16.927600000000002</v>
      </c>
      <c r="C7467">
        <v>2.3847</v>
      </c>
      <c r="D7467">
        <v>0.49070000000000003</v>
      </c>
      <c r="E7467">
        <v>0.26190000000000002</v>
      </c>
      <c r="F7467">
        <v>-11.6744</v>
      </c>
      <c r="G7467">
        <v>-17.8521</v>
      </c>
      <c r="H7467">
        <v>-11.6806</v>
      </c>
      <c r="I7467">
        <v>82.524699999999996</v>
      </c>
      <c r="J7467">
        <v>138.81100000000001</v>
      </c>
      <c r="K7467" t="s">
        <v>12</v>
      </c>
      <c r="L7467">
        <f>表1[[#This Row],[Length]]-表1[[#This Row],[Width]]</f>
        <v>1.3465999999999987</v>
      </c>
    </row>
    <row r="7468" spans="1:12" x14ac:dyDescent="0.2">
      <c r="A7468">
        <v>21.445</v>
      </c>
      <c r="B7468">
        <v>14.1212</v>
      </c>
      <c r="C7468">
        <v>2.5647000000000002</v>
      </c>
      <c r="D7468">
        <v>0.54500000000000004</v>
      </c>
      <c r="E7468">
        <v>0.32290000000000002</v>
      </c>
      <c r="F7468">
        <v>10.1915</v>
      </c>
      <c r="G7468">
        <v>-7.4843999999999999</v>
      </c>
      <c r="H7468">
        <v>-11.399699999999999</v>
      </c>
      <c r="I7468">
        <v>16.629000000000001</v>
      </c>
      <c r="J7468">
        <v>220.44399999999999</v>
      </c>
      <c r="K7468" t="s">
        <v>12</v>
      </c>
      <c r="L7468">
        <f>表1[[#This Row],[Length]]-表1[[#This Row],[Width]]</f>
        <v>7.3238000000000003</v>
      </c>
    </row>
    <row r="7469" spans="1:12" x14ac:dyDescent="0.2">
      <c r="A7469">
        <v>17.2743</v>
      </c>
      <c r="B7469">
        <v>12.313000000000001</v>
      </c>
      <c r="C7469">
        <v>2.5179</v>
      </c>
      <c r="D7469">
        <v>0.67069999999999996</v>
      </c>
      <c r="E7469">
        <v>0.40820000000000001</v>
      </c>
      <c r="F7469">
        <v>13.845599999999999</v>
      </c>
      <c r="G7469">
        <v>15.394</v>
      </c>
      <c r="H7469">
        <v>-8.2017000000000007</v>
      </c>
      <c r="I7469">
        <v>39.478200000000001</v>
      </c>
      <c r="J7469">
        <v>165.71</v>
      </c>
      <c r="K7469" t="s">
        <v>12</v>
      </c>
      <c r="L7469">
        <f>表1[[#This Row],[Length]]-表1[[#This Row],[Width]]</f>
        <v>4.9612999999999996</v>
      </c>
    </row>
    <row r="7470" spans="1:12" x14ac:dyDescent="0.2">
      <c r="A7470">
        <v>143.726</v>
      </c>
      <c r="B7470">
        <v>102.357</v>
      </c>
      <c r="C7470">
        <v>4.1092000000000004</v>
      </c>
      <c r="D7470">
        <v>8.5199999999999998E-2</v>
      </c>
      <c r="E7470">
        <v>4.3700000000000003E-2</v>
      </c>
      <c r="F7470">
        <v>-92.333600000000004</v>
      </c>
      <c r="G7470">
        <v>84.932599999999994</v>
      </c>
      <c r="H7470">
        <v>-125.64</v>
      </c>
      <c r="I7470">
        <v>34.630000000000003</v>
      </c>
      <c r="J7470">
        <v>264.654</v>
      </c>
      <c r="K7470" t="s">
        <v>11</v>
      </c>
      <c r="L7470">
        <f>表1[[#This Row],[Length]]-表1[[#This Row],[Width]]</f>
        <v>41.369</v>
      </c>
    </row>
    <row r="7471" spans="1:12" x14ac:dyDescent="0.2">
      <c r="A7471">
        <v>18.821899999999999</v>
      </c>
      <c r="B7471">
        <v>11.9384</v>
      </c>
      <c r="C7471">
        <v>2.3856000000000002</v>
      </c>
      <c r="D7471">
        <v>0.67490000000000006</v>
      </c>
      <c r="E7471">
        <v>0.46300000000000002</v>
      </c>
      <c r="F7471">
        <v>10.1807</v>
      </c>
      <c r="G7471">
        <v>20.327500000000001</v>
      </c>
      <c r="H7471">
        <v>-9.2552000000000003</v>
      </c>
      <c r="I7471">
        <v>3.2309000000000001</v>
      </c>
      <c r="J7471">
        <v>225.55600000000001</v>
      </c>
      <c r="K7471" t="s">
        <v>12</v>
      </c>
      <c r="L7471">
        <f>表1[[#This Row],[Length]]-表1[[#This Row],[Width]]</f>
        <v>6.8834999999999997</v>
      </c>
    </row>
    <row r="7472" spans="1:12" x14ac:dyDescent="0.2">
      <c r="A7472">
        <v>96.992900000000006</v>
      </c>
      <c r="B7472">
        <v>31.550599999999999</v>
      </c>
      <c r="C7472">
        <v>3.0038999999999998</v>
      </c>
      <c r="D7472">
        <v>0.1903</v>
      </c>
      <c r="E7472">
        <v>0.1046</v>
      </c>
      <c r="F7472">
        <v>-108.29600000000001</v>
      </c>
      <c r="G7472">
        <v>49.738599999999998</v>
      </c>
      <c r="H7472">
        <v>-12.1159</v>
      </c>
      <c r="I7472">
        <v>39.083500000000001</v>
      </c>
      <c r="J7472">
        <v>247.85</v>
      </c>
      <c r="K7472" t="s">
        <v>11</v>
      </c>
      <c r="L7472">
        <f>表1[[#This Row],[Length]]-表1[[#This Row],[Width]]</f>
        <v>65.442300000000003</v>
      </c>
    </row>
    <row r="7473" spans="1:12" x14ac:dyDescent="0.2">
      <c r="A7473">
        <v>219.495</v>
      </c>
      <c r="B7473">
        <v>55.642299999999999</v>
      </c>
      <c r="C7473">
        <v>3.0386000000000002</v>
      </c>
      <c r="D7473">
        <v>0.36320000000000002</v>
      </c>
      <c r="E7473">
        <v>0.22919999999999999</v>
      </c>
      <c r="F7473">
        <v>-267.02699999999999</v>
      </c>
      <c r="G7473">
        <v>142.34800000000001</v>
      </c>
      <c r="H7473">
        <v>-46.706000000000003</v>
      </c>
      <c r="I7473">
        <v>89.627700000000004</v>
      </c>
      <c r="J7473">
        <v>187.09</v>
      </c>
      <c r="K7473" t="s">
        <v>11</v>
      </c>
      <c r="L7473">
        <f>表1[[#This Row],[Length]]-表1[[#This Row],[Width]]</f>
        <v>163.8527</v>
      </c>
    </row>
    <row r="7474" spans="1:12" x14ac:dyDescent="0.2">
      <c r="A7474">
        <v>20.426200000000001</v>
      </c>
      <c r="B7474">
        <v>8.99</v>
      </c>
      <c r="C7474">
        <v>2.3138999999999998</v>
      </c>
      <c r="D7474">
        <v>0.64080000000000004</v>
      </c>
      <c r="E7474">
        <v>0.39560000000000001</v>
      </c>
      <c r="F7474">
        <v>-22.071000000000002</v>
      </c>
      <c r="G7474">
        <v>-13.2272</v>
      </c>
      <c r="H7474">
        <v>1.2753000000000001</v>
      </c>
      <c r="I7474">
        <v>61.917000000000002</v>
      </c>
      <c r="J7474">
        <v>118.875</v>
      </c>
      <c r="K7474" t="s">
        <v>11</v>
      </c>
      <c r="L7474">
        <f>表1[[#This Row],[Length]]-表1[[#This Row],[Width]]</f>
        <v>11.436200000000001</v>
      </c>
    </row>
    <row r="7475" spans="1:12" x14ac:dyDescent="0.2">
      <c r="A7475">
        <v>64.709100000000007</v>
      </c>
      <c r="B7475">
        <v>21.1799</v>
      </c>
      <c r="C7475">
        <v>3.1518000000000002</v>
      </c>
      <c r="D7475">
        <v>0.2235</v>
      </c>
      <c r="E7475">
        <v>0.11459999999999999</v>
      </c>
      <c r="F7475">
        <v>51.031199999999998</v>
      </c>
      <c r="G7475">
        <v>52.0702</v>
      </c>
      <c r="H7475">
        <v>-11.1183</v>
      </c>
      <c r="I7475">
        <v>3.8163</v>
      </c>
      <c r="J7475">
        <v>199.78800000000001</v>
      </c>
      <c r="K7475" t="s">
        <v>12</v>
      </c>
      <c r="L7475">
        <f>表1[[#This Row],[Length]]-表1[[#This Row],[Width]]</f>
        <v>43.529200000000003</v>
      </c>
    </row>
    <row r="7476" spans="1:12" x14ac:dyDescent="0.2">
      <c r="A7476">
        <v>77.547499999999999</v>
      </c>
      <c r="B7476">
        <v>22.819800000000001</v>
      </c>
      <c r="C7476">
        <v>2.9077000000000002</v>
      </c>
      <c r="D7476">
        <v>0.32279999999999998</v>
      </c>
      <c r="E7476">
        <v>0.17499999999999999</v>
      </c>
      <c r="F7476">
        <v>67.297300000000007</v>
      </c>
      <c r="G7476">
        <v>50.848399999999998</v>
      </c>
      <c r="H7476">
        <v>8.7041000000000004</v>
      </c>
      <c r="I7476">
        <v>0.64100000000000001</v>
      </c>
      <c r="J7476">
        <v>277.30900000000003</v>
      </c>
      <c r="K7476" t="s">
        <v>12</v>
      </c>
      <c r="L7476">
        <f>表1[[#This Row],[Length]]-表1[[#This Row],[Width]]</f>
        <v>54.727699999999999</v>
      </c>
    </row>
    <row r="7477" spans="1:12" x14ac:dyDescent="0.2">
      <c r="A7477">
        <v>37.0047</v>
      </c>
      <c r="B7477">
        <v>13.8247</v>
      </c>
      <c r="C7477">
        <v>2.8448000000000002</v>
      </c>
      <c r="D7477">
        <v>0.36170000000000002</v>
      </c>
      <c r="E7477">
        <v>0.18659999999999999</v>
      </c>
      <c r="F7477">
        <v>-18.033999999999999</v>
      </c>
      <c r="G7477">
        <v>24.8963</v>
      </c>
      <c r="H7477">
        <v>-9.3634000000000004</v>
      </c>
      <c r="I7477">
        <v>4.1448</v>
      </c>
      <c r="J7477">
        <v>221.81899999999999</v>
      </c>
      <c r="K7477" t="s">
        <v>12</v>
      </c>
      <c r="L7477">
        <f>表1[[#This Row],[Length]]-表1[[#This Row],[Width]]</f>
        <v>23.18</v>
      </c>
    </row>
    <row r="7478" spans="1:12" x14ac:dyDescent="0.2">
      <c r="A7478">
        <v>17.2028</v>
      </c>
      <c r="B7478">
        <v>11.222300000000001</v>
      </c>
      <c r="C7478">
        <v>2.4579</v>
      </c>
      <c r="D7478">
        <v>0.56100000000000005</v>
      </c>
      <c r="E7478">
        <v>0.2979</v>
      </c>
      <c r="F7478">
        <v>0.66120000000000001</v>
      </c>
      <c r="G7478">
        <v>-5.1200999999999999</v>
      </c>
      <c r="H7478">
        <v>4.3174999999999999</v>
      </c>
      <c r="I7478">
        <v>89.703500000000005</v>
      </c>
      <c r="J7478">
        <v>194.47800000000001</v>
      </c>
      <c r="K7478" t="s">
        <v>12</v>
      </c>
      <c r="L7478">
        <f>表1[[#This Row],[Length]]-表1[[#This Row],[Width]]</f>
        <v>5.9804999999999993</v>
      </c>
    </row>
    <row r="7479" spans="1:12" x14ac:dyDescent="0.2">
      <c r="A7479">
        <v>158.566</v>
      </c>
      <c r="B7479">
        <v>20.311299999999999</v>
      </c>
      <c r="C7479">
        <v>2.8837000000000002</v>
      </c>
      <c r="D7479">
        <v>0.65100000000000002</v>
      </c>
      <c r="E7479">
        <v>0.3523</v>
      </c>
      <c r="F7479">
        <v>-157.761</v>
      </c>
      <c r="G7479">
        <v>-49.77</v>
      </c>
      <c r="H7479">
        <v>20.961300000000001</v>
      </c>
      <c r="I7479">
        <v>16.701499999999999</v>
      </c>
      <c r="J7479">
        <v>338.70600000000002</v>
      </c>
      <c r="K7479" t="s">
        <v>11</v>
      </c>
      <c r="L7479">
        <f>表1[[#This Row],[Length]]-表1[[#This Row],[Width]]</f>
        <v>138.25470000000001</v>
      </c>
    </row>
    <row r="7480" spans="1:12" x14ac:dyDescent="0.2">
      <c r="A7480">
        <v>27.460100000000001</v>
      </c>
      <c r="B7480">
        <v>7.0213999999999999</v>
      </c>
      <c r="C7480">
        <v>2.1673</v>
      </c>
      <c r="D7480">
        <v>0.57140000000000002</v>
      </c>
      <c r="E7480">
        <v>0.28910000000000002</v>
      </c>
      <c r="F7480">
        <v>12.6378</v>
      </c>
      <c r="G7480">
        <v>-5.8615000000000004</v>
      </c>
      <c r="H7480">
        <v>2.2141999999999999</v>
      </c>
      <c r="I7480">
        <v>25.751999999999999</v>
      </c>
      <c r="J7480">
        <v>152.596</v>
      </c>
      <c r="K7480" t="s">
        <v>12</v>
      </c>
      <c r="L7480">
        <f>表1[[#This Row],[Length]]-表1[[#This Row],[Width]]</f>
        <v>20.438700000000001</v>
      </c>
    </row>
    <row r="7481" spans="1:12" x14ac:dyDescent="0.2">
      <c r="A7481">
        <v>14.5938</v>
      </c>
      <c r="B7481">
        <v>12.4274</v>
      </c>
      <c r="C7481">
        <v>2.2576000000000001</v>
      </c>
      <c r="D7481">
        <v>0.47789999999999999</v>
      </c>
      <c r="E7481">
        <v>0.25900000000000001</v>
      </c>
      <c r="F7481">
        <v>-1.5412999999999999</v>
      </c>
      <c r="G7481">
        <v>-9.9436999999999998</v>
      </c>
      <c r="H7481">
        <v>-9.6697000000000006</v>
      </c>
      <c r="I7481">
        <v>21.722899999999999</v>
      </c>
      <c r="J7481">
        <v>147.62469999999999</v>
      </c>
      <c r="K7481" t="s">
        <v>11</v>
      </c>
      <c r="L7481">
        <f>表1[[#This Row],[Length]]-表1[[#This Row],[Width]]</f>
        <v>2.1663999999999994</v>
      </c>
    </row>
    <row r="7482" spans="1:12" x14ac:dyDescent="0.2">
      <c r="A7482">
        <v>60.622700000000002</v>
      </c>
      <c r="B7482">
        <v>24.289300000000001</v>
      </c>
      <c r="C7482">
        <v>2.8298999999999999</v>
      </c>
      <c r="D7482">
        <v>0.35799999999999998</v>
      </c>
      <c r="E7482">
        <v>0.25219999999999998</v>
      </c>
      <c r="F7482">
        <v>-48.881599999999999</v>
      </c>
      <c r="G7482">
        <v>-36.104300000000002</v>
      </c>
      <c r="H7482">
        <v>18.419499999999999</v>
      </c>
      <c r="I7482">
        <v>12.113</v>
      </c>
      <c r="J7482">
        <v>294.05099999999999</v>
      </c>
      <c r="K7482" t="s">
        <v>12</v>
      </c>
      <c r="L7482">
        <f>表1[[#This Row],[Length]]-表1[[#This Row],[Width]]</f>
        <v>36.333399999999997</v>
      </c>
    </row>
    <row r="7483" spans="1:12" x14ac:dyDescent="0.2">
      <c r="A7483">
        <v>8.6010000000000009</v>
      </c>
      <c r="B7483">
        <v>7.9840999999999998</v>
      </c>
      <c r="C7483">
        <v>2.4239000000000002</v>
      </c>
      <c r="D7483">
        <v>0.6048</v>
      </c>
      <c r="E7483">
        <v>0.31390000000000001</v>
      </c>
      <c r="F7483">
        <v>11.0036</v>
      </c>
      <c r="G7483">
        <v>-0.31190000000000001</v>
      </c>
      <c r="H7483">
        <v>5.6445999999999996</v>
      </c>
      <c r="I7483">
        <v>27.831099999999999</v>
      </c>
      <c r="J7483">
        <v>141.2938</v>
      </c>
      <c r="K7483" t="s">
        <v>11</v>
      </c>
      <c r="L7483">
        <f>表1[[#This Row],[Length]]-表1[[#This Row],[Width]]</f>
        <v>0.61690000000000111</v>
      </c>
    </row>
    <row r="7484" spans="1:12" x14ac:dyDescent="0.2">
      <c r="A7484">
        <v>23.425599999999999</v>
      </c>
      <c r="B7484">
        <v>16.2729</v>
      </c>
      <c r="C7484">
        <v>2.6137999999999999</v>
      </c>
      <c r="D7484">
        <v>0.44769999999999999</v>
      </c>
      <c r="E7484">
        <v>0.2324</v>
      </c>
      <c r="F7484">
        <v>9.9814000000000007</v>
      </c>
      <c r="G7484">
        <v>-8.8270999999999997</v>
      </c>
      <c r="H7484">
        <v>-11.1896</v>
      </c>
      <c r="I7484">
        <v>5.5254000000000003</v>
      </c>
      <c r="J7484">
        <v>169.30500000000001</v>
      </c>
      <c r="K7484" t="s">
        <v>12</v>
      </c>
      <c r="L7484">
        <f>表1[[#This Row],[Length]]-表1[[#This Row],[Width]]</f>
        <v>7.1526999999999994</v>
      </c>
    </row>
    <row r="7485" spans="1:12" x14ac:dyDescent="0.2">
      <c r="A7485">
        <v>29.7438</v>
      </c>
      <c r="B7485">
        <v>10.452500000000001</v>
      </c>
      <c r="C7485">
        <v>2.4900000000000002</v>
      </c>
      <c r="D7485">
        <v>0.51129999999999998</v>
      </c>
      <c r="E7485">
        <v>0.30580000000000002</v>
      </c>
      <c r="F7485">
        <v>35.464599999999997</v>
      </c>
      <c r="G7485">
        <v>17.0366</v>
      </c>
      <c r="H7485">
        <v>-5.2362000000000002</v>
      </c>
      <c r="I7485">
        <v>85.868899999999996</v>
      </c>
      <c r="J7485">
        <v>225.15199999999999</v>
      </c>
      <c r="K7485" t="s">
        <v>11</v>
      </c>
      <c r="L7485">
        <f>表1[[#This Row],[Length]]-表1[[#This Row],[Width]]</f>
        <v>19.2913</v>
      </c>
    </row>
    <row r="7486" spans="1:12" x14ac:dyDescent="0.2">
      <c r="A7486">
        <v>21.7287</v>
      </c>
      <c r="B7486">
        <v>11.3452</v>
      </c>
      <c r="C7486">
        <v>2.3597999999999999</v>
      </c>
      <c r="D7486">
        <v>0.59389999999999998</v>
      </c>
      <c r="E7486">
        <v>0.30790000000000001</v>
      </c>
      <c r="F7486">
        <v>20.922499999999999</v>
      </c>
      <c r="G7486">
        <v>20.1144</v>
      </c>
      <c r="H7486">
        <v>-9.9039999999999999</v>
      </c>
      <c r="I7486">
        <v>35.740699999999997</v>
      </c>
      <c r="J7486">
        <v>75.257999999999996</v>
      </c>
      <c r="K7486" t="s">
        <v>12</v>
      </c>
      <c r="L7486">
        <f>表1[[#This Row],[Length]]-表1[[#This Row],[Width]]</f>
        <v>10.3835</v>
      </c>
    </row>
    <row r="7487" spans="1:12" x14ac:dyDescent="0.2">
      <c r="A7487">
        <v>19.099900000000002</v>
      </c>
      <c r="B7487">
        <v>7.4626000000000001</v>
      </c>
      <c r="C7487">
        <v>2.1745999999999999</v>
      </c>
      <c r="D7487">
        <v>0.74919999999999998</v>
      </c>
      <c r="E7487">
        <v>0.4582</v>
      </c>
      <c r="F7487">
        <v>-1.2309000000000001</v>
      </c>
      <c r="G7487">
        <v>6.4138999999999999</v>
      </c>
      <c r="H7487">
        <v>4.0277000000000003</v>
      </c>
      <c r="I7487">
        <v>34.841000000000001</v>
      </c>
      <c r="J7487">
        <v>123.392</v>
      </c>
      <c r="K7487" t="s">
        <v>12</v>
      </c>
      <c r="L7487">
        <f>表1[[#This Row],[Length]]-表1[[#This Row],[Width]]</f>
        <v>11.637300000000002</v>
      </c>
    </row>
    <row r="7488" spans="1:12" x14ac:dyDescent="0.2">
      <c r="A7488">
        <v>25.626200000000001</v>
      </c>
      <c r="B7488">
        <v>13.452500000000001</v>
      </c>
      <c r="C7488">
        <v>2.6972999999999998</v>
      </c>
      <c r="D7488">
        <v>0.42199999999999999</v>
      </c>
      <c r="E7488">
        <v>0.24840000000000001</v>
      </c>
      <c r="F7488">
        <v>-19.672699999999999</v>
      </c>
      <c r="G7488">
        <v>-17.035299999999999</v>
      </c>
      <c r="H7488">
        <v>-10.132400000000001</v>
      </c>
      <c r="I7488">
        <v>84.680999999999997</v>
      </c>
      <c r="J7488">
        <v>185.91079999999999</v>
      </c>
      <c r="K7488" t="s">
        <v>11</v>
      </c>
      <c r="L7488">
        <f>表1[[#This Row],[Length]]-表1[[#This Row],[Width]]</f>
        <v>12.1737</v>
      </c>
    </row>
    <row r="7489" spans="1:12" x14ac:dyDescent="0.2">
      <c r="A7489">
        <v>136.12</v>
      </c>
      <c r="B7489">
        <v>89.005300000000005</v>
      </c>
      <c r="C7489">
        <v>4.1405000000000003</v>
      </c>
      <c r="D7489">
        <v>8.5000000000000006E-2</v>
      </c>
      <c r="E7489">
        <v>4.6300000000000001E-2</v>
      </c>
      <c r="F7489">
        <v>36.707099999999997</v>
      </c>
      <c r="G7489">
        <v>94.680300000000003</v>
      </c>
      <c r="H7489">
        <v>67.066999999999993</v>
      </c>
      <c r="I7489">
        <v>67.661000000000001</v>
      </c>
      <c r="J7489">
        <v>365.65800000000002</v>
      </c>
      <c r="K7489" t="s">
        <v>11</v>
      </c>
      <c r="L7489">
        <f>表1[[#This Row],[Length]]-表1[[#This Row],[Width]]</f>
        <v>47.114699999999999</v>
      </c>
    </row>
    <row r="7490" spans="1:12" x14ac:dyDescent="0.2">
      <c r="A7490">
        <v>31.181799999999999</v>
      </c>
      <c r="B7490">
        <v>25.279699999999998</v>
      </c>
      <c r="C7490">
        <v>2.6566000000000001</v>
      </c>
      <c r="D7490">
        <v>0.34839999999999999</v>
      </c>
      <c r="E7490">
        <v>0.21060000000000001</v>
      </c>
      <c r="F7490">
        <v>2.0665</v>
      </c>
      <c r="G7490">
        <v>25.416599999999999</v>
      </c>
      <c r="H7490">
        <v>-9.2372999999999994</v>
      </c>
      <c r="I7490">
        <v>41.427999999999997</v>
      </c>
      <c r="J7490">
        <v>122.40300000000001</v>
      </c>
      <c r="K7490" t="s">
        <v>12</v>
      </c>
      <c r="L7490">
        <f>表1[[#This Row],[Length]]-表1[[#This Row],[Width]]</f>
        <v>5.9021000000000008</v>
      </c>
    </row>
    <row r="7491" spans="1:12" x14ac:dyDescent="0.2">
      <c r="A7491">
        <v>80.552199999999999</v>
      </c>
      <c r="B7491">
        <v>59.765700000000002</v>
      </c>
      <c r="C7491">
        <v>3.5783999999999998</v>
      </c>
      <c r="D7491">
        <v>0.15570000000000001</v>
      </c>
      <c r="E7491">
        <v>7.85E-2</v>
      </c>
      <c r="F7491">
        <v>-27.1295</v>
      </c>
      <c r="G7491">
        <v>64.753699999999995</v>
      </c>
      <c r="H7491">
        <v>21.881799999999998</v>
      </c>
      <c r="I7491">
        <v>21.3447</v>
      </c>
      <c r="J7491">
        <v>298.44209999999998</v>
      </c>
      <c r="K7491" t="s">
        <v>11</v>
      </c>
      <c r="L7491">
        <f>表1[[#This Row],[Length]]-表1[[#This Row],[Width]]</f>
        <v>20.786499999999997</v>
      </c>
    </row>
    <row r="7492" spans="1:12" x14ac:dyDescent="0.2">
      <c r="A7492">
        <v>32.786099999999998</v>
      </c>
      <c r="B7492">
        <v>17.980599999999999</v>
      </c>
      <c r="C7492">
        <v>2.3559999999999999</v>
      </c>
      <c r="D7492">
        <v>0.40529999999999999</v>
      </c>
      <c r="E7492">
        <v>0.2137</v>
      </c>
      <c r="F7492">
        <v>-27.1037</v>
      </c>
      <c r="G7492">
        <v>-25.410599999999999</v>
      </c>
      <c r="H7492">
        <v>14.6214</v>
      </c>
      <c r="I7492">
        <v>29.923999999999999</v>
      </c>
      <c r="J7492">
        <v>217.15</v>
      </c>
      <c r="K7492" t="s">
        <v>12</v>
      </c>
      <c r="L7492">
        <f>表1[[#This Row],[Length]]-表1[[#This Row],[Width]]</f>
        <v>14.805499999999999</v>
      </c>
    </row>
    <row r="7493" spans="1:12" x14ac:dyDescent="0.2">
      <c r="A7493">
        <v>20.9255</v>
      </c>
      <c r="B7493">
        <v>14.0868</v>
      </c>
      <c r="C7493">
        <v>2.6355</v>
      </c>
      <c r="D7493">
        <v>0.53469999999999995</v>
      </c>
      <c r="E7493">
        <v>0.34379999999999999</v>
      </c>
      <c r="F7493">
        <v>12.9819</v>
      </c>
      <c r="G7493">
        <v>18.2593</v>
      </c>
      <c r="H7493">
        <v>8.9524000000000008</v>
      </c>
      <c r="I7493">
        <v>53.938499999999998</v>
      </c>
      <c r="J7493">
        <v>94.196700000000007</v>
      </c>
      <c r="K7493" t="s">
        <v>11</v>
      </c>
      <c r="L7493">
        <f>表1[[#This Row],[Length]]-表1[[#This Row],[Width]]</f>
        <v>6.8386999999999993</v>
      </c>
    </row>
    <row r="7494" spans="1:12" x14ac:dyDescent="0.2">
      <c r="A7494">
        <v>18.2898</v>
      </c>
      <c r="B7494">
        <v>7.6596000000000002</v>
      </c>
      <c r="C7494">
        <v>2.2159</v>
      </c>
      <c r="D7494">
        <v>0.63800000000000001</v>
      </c>
      <c r="E7494">
        <v>0.43580000000000002</v>
      </c>
      <c r="F7494">
        <v>-4.6406999999999998</v>
      </c>
      <c r="G7494">
        <v>6.5507</v>
      </c>
      <c r="H7494">
        <v>9.3343000000000007</v>
      </c>
      <c r="I7494">
        <v>28.331499999999998</v>
      </c>
      <c r="J7494">
        <v>226.18270000000001</v>
      </c>
      <c r="K7494" t="s">
        <v>11</v>
      </c>
      <c r="L7494">
        <f>表1[[#This Row],[Length]]-表1[[#This Row],[Width]]</f>
        <v>10.630199999999999</v>
      </c>
    </row>
    <row r="7495" spans="1:12" x14ac:dyDescent="0.2">
      <c r="A7495">
        <v>41.400300000000001</v>
      </c>
      <c r="B7495">
        <v>17.066800000000001</v>
      </c>
      <c r="C7495">
        <v>3.1413000000000002</v>
      </c>
      <c r="D7495">
        <v>0.28670000000000001</v>
      </c>
      <c r="E7495">
        <v>0.1593</v>
      </c>
      <c r="F7495">
        <v>12.3727</v>
      </c>
      <c r="G7495">
        <v>34.377099999999999</v>
      </c>
      <c r="H7495">
        <v>8.9352</v>
      </c>
      <c r="I7495">
        <v>8.7279999999999998</v>
      </c>
      <c r="J7495">
        <v>179.31700000000001</v>
      </c>
      <c r="K7495" t="s">
        <v>12</v>
      </c>
      <c r="L7495">
        <f>表1[[#This Row],[Length]]-表1[[#This Row],[Width]]</f>
        <v>24.333500000000001</v>
      </c>
    </row>
    <row r="7496" spans="1:12" x14ac:dyDescent="0.2">
      <c r="A7496">
        <v>53.585999999999999</v>
      </c>
      <c r="B7496">
        <v>3.1711</v>
      </c>
      <c r="C7496">
        <v>2.6269</v>
      </c>
      <c r="D7496">
        <v>0.39269999999999999</v>
      </c>
      <c r="E7496">
        <v>0.1933</v>
      </c>
      <c r="F7496">
        <v>-3.6970999999999998</v>
      </c>
      <c r="G7496">
        <v>4.6323999999999996</v>
      </c>
      <c r="H7496">
        <v>-20.636800000000001</v>
      </c>
      <c r="I7496">
        <v>15.9907</v>
      </c>
      <c r="J7496">
        <v>201.0377</v>
      </c>
      <c r="K7496" t="s">
        <v>11</v>
      </c>
      <c r="L7496">
        <f>表1[[#This Row],[Length]]-表1[[#This Row],[Width]]</f>
        <v>50.414899999999996</v>
      </c>
    </row>
    <row r="7497" spans="1:12" x14ac:dyDescent="0.2">
      <c r="A7497">
        <v>164.95599999999999</v>
      </c>
      <c r="B7497">
        <v>110.27</v>
      </c>
      <c r="C7497">
        <v>4.4047000000000001</v>
      </c>
      <c r="D7497">
        <v>5.8799999999999998E-2</v>
      </c>
      <c r="E7497">
        <v>3.0099999999999998E-2</v>
      </c>
      <c r="F7497">
        <v>-6.1614000000000004</v>
      </c>
      <c r="G7497">
        <v>-107.842</v>
      </c>
      <c r="H7497">
        <v>-88.436800000000005</v>
      </c>
      <c r="I7497">
        <v>76.048900000000003</v>
      </c>
      <c r="J7497">
        <v>322.57</v>
      </c>
      <c r="K7497" t="s">
        <v>11</v>
      </c>
      <c r="L7497">
        <f>表1[[#This Row],[Length]]-表1[[#This Row],[Width]]</f>
        <v>54.685999999999993</v>
      </c>
    </row>
    <row r="7498" spans="1:12" x14ac:dyDescent="0.2">
      <c r="A7498">
        <v>123.935</v>
      </c>
      <c r="B7498">
        <v>58.348799999999997</v>
      </c>
      <c r="C7498">
        <v>2.8222</v>
      </c>
      <c r="D7498">
        <v>0.31630000000000003</v>
      </c>
      <c r="E7498">
        <v>0.1709</v>
      </c>
      <c r="F7498">
        <v>-175.845</v>
      </c>
      <c r="G7498">
        <v>-86.598200000000006</v>
      </c>
      <c r="H7498">
        <v>31.973199999999999</v>
      </c>
      <c r="I7498">
        <v>20.445399999999999</v>
      </c>
      <c r="J7498">
        <v>152.57300000000001</v>
      </c>
      <c r="K7498" t="s">
        <v>11</v>
      </c>
      <c r="L7498">
        <f>表1[[#This Row],[Length]]-表1[[#This Row],[Width]]</f>
        <v>65.586200000000005</v>
      </c>
    </row>
    <row r="7499" spans="1:12" x14ac:dyDescent="0.2">
      <c r="A7499">
        <v>25.491099999999999</v>
      </c>
      <c r="B7499">
        <v>15.4594</v>
      </c>
      <c r="C7499">
        <v>2.7153</v>
      </c>
      <c r="D7499">
        <v>0.47839999999999999</v>
      </c>
      <c r="E7499">
        <v>0.249</v>
      </c>
      <c r="F7499">
        <v>14.4384</v>
      </c>
      <c r="G7499">
        <v>-15.4368</v>
      </c>
      <c r="H7499">
        <v>4.1073000000000004</v>
      </c>
      <c r="I7499">
        <v>75.165700000000001</v>
      </c>
      <c r="J7499">
        <v>163.4802</v>
      </c>
      <c r="K7499" t="s">
        <v>11</v>
      </c>
      <c r="L7499">
        <f>表1[[#This Row],[Length]]-表1[[#This Row],[Width]]</f>
        <v>10.031699999999999</v>
      </c>
    </row>
    <row r="7500" spans="1:12" x14ac:dyDescent="0.2">
      <c r="A7500">
        <v>51.927700000000002</v>
      </c>
      <c r="B7500">
        <v>9.3879000000000001</v>
      </c>
      <c r="C7500">
        <v>2.7641</v>
      </c>
      <c r="D7500">
        <v>0.39319999999999999</v>
      </c>
      <c r="E7500">
        <v>0.22450000000000001</v>
      </c>
      <c r="F7500">
        <v>24.950700000000001</v>
      </c>
      <c r="G7500">
        <v>31.937899999999999</v>
      </c>
      <c r="H7500">
        <v>3.4912999999999998</v>
      </c>
      <c r="I7500">
        <v>23.9877</v>
      </c>
      <c r="J7500">
        <v>232.08969999999999</v>
      </c>
      <c r="K7500" t="s">
        <v>11</v>
      </c>
      <c r="L7500">
        <f>表1[[#This Row],[Length]]-表1[[#This Row],[Width]]</f>
        <v>42.5398</v>
      </c>
    </row>
    <row r="7501" spans="1:12" x14ac:dyDescent="0.2">
      <c r="A7501">
        <v>46.486800000000002</v>
      </c>
      <c r="B7501">
        <v>15.704700000000001</v>
      </c>
      <c r="C7501">
        <v>3.0158</v>
      </c>
      <c r="D7501">
        <v>0.28160000000000002</v>
      </c>
      <c r="E7501">
        <v>0.14419999999999999</v>
      </c>
      <c r="F7501">
        <v>-29.2058</v>
      </c>
      <c r="G7501">
        <v>-23.996099999999998</v>
      </c>
      <c r="H7501">
        <v>-5.673</v>
      </c>
      <c r="I7501">
        <v>1.2931999999999999</v>
      </c>
      <c r="J7501">
        <v>210.84100000000001</v>
      </c>
      <c r="K7501" t="s">
        <v>12</v>
      </c>
      <c r="L7501">
        <f>表1[[#This Row],[Length]]-表1[[#This Row],[Width]]</f>
        <v>30.7821</v>
      </c>
    </row>
    <row r="7502" spans="1:12" x14ac:dyDescent="0.2">
      <c r="A7502">
        <v>80.481099999999998</v>
      </c>
      <c r="B7502">
        <v>36.507199999999997</v>
      </c>
      <c r="C7502">
        <v>3.2006000000000001</v>
      </c>
      <c r="D7502">
        <v>0.20419999999999999</v>
      </c>
      <c r="E7502">
        <v>0.11940000000000001</v>
      </c>
      <c r="F7502">
        <v>52.314599999999999</v>
      </c>
      <c r="G7502">
        <v>59.117699999999999</v>
      </c>
      <c r="H7502">
        <v>33.1995</v>
      </c>
      <c r="I7502">
        <v>1.536</v>
      </c>
      <c r="J7502">
        <v>268.733</v>
      </c>
      <c r="K7502" t="s">
        <v>12</v>
      </c>
      <c r="L7502">
        <f>表1[[#This Row],[Length]]-表1[[#This Row],[Width]]</f>
        <v>43.9739</v>
      </c>
    </row>
    <row r="7503" spans="1:12" x14ac:dyDescent="0.2">
      <c r="A7503">
        <v>21.308700000000002</v>
      </c>
      <c r="B7503">
        <v>6.9744999999999999</v>
      </c>
      <c r="C7503">
        <v>2.0916999999999999</v>
      </c>
      <c r="D7503">
        <v>0.70450000000000002</v>
      </c>
      <c r="E7503">
        <v>0.3846</v>
      </c>
      <c r="F7503">
        <v>-23.789200000000001</v>
      </c>
      <c r="G7503">
        <v>-11.245799999999999</v>
      </c>
      <c r="H7503">
        <v>-6.3368000000000002</v>
      </c>
      <c r="I7503">
        <v>12.2685</v>
      </c>
      <c r="J7503">
        <v>187.43799999999999</v>
      </c>
      <c r="K7503" t="s">
        <v>12</v>
      </c>
      <c r="L7503">
        <f>表1[[#This Row],[Length]]-表1[[#This Row],[Width]]</f>
        <v>14.334200000000003</v>
      </c>
    </row>
    <row r="7504" spans="1:12" x14ac:dyDescent="0.2">
      <c r="A7504">
        <v>57.327100000000002</v>
      </c>
      <c r="B7504">
        <v>23.293099999999999</v>
      </c>
      <c r="C7504">
        <v>3.1774</v>
      </c>
      <c r="D7504">
        <v>0.1469</v>
      </c>
      <c r="E7504">
        <v>7.3400000000000007E-2</v>
      </c>
      <c r="F7504">
        <v>58.858199999999997</v>
      </c>
      <c r="G7504">
        <v>37.481499999999997</v>
      </c>
      <c r="H7504">
        <v>-7.1837999999999997</v>
      </c>
      <c r="I7504">
        <v>5.9260000000000002</v>
      </c>
      <c r="J7504">
        <v>179.803</v>
      </c>
      <c r="K7504" t="s">
        <v>12</v>
      </c>
      <c r="L7504">
        <f>表1[[#This Row],[Length]]-表1[[#This Row],[Width]]</f>
        <v>34.034000000000006</v>
      </c>
    </row>
    <row r="7505" spans="1:12" x14ac:dyDescent="0.2">
      <c r="A7505">
        <v>16.573699999999999</v>
      </c>
      <c r="B7505">
        <v>11.4093</v>
      </c>
      <c r="C7505">
        <v>2.2833000000000001</v>
      </c>
      <c r="D7505">
        <v>0.58330000000000004</v>
      </c>
      <c r="E7505">
        <v>0.32550000000000001</v>
      </c>
      <c r="F7505">
        <v>2.8231000000000002</v>
      </c>
      <c r="G7505">
        <v>-7.2763999999999998</v>
      </c>
      <c r="H7505">
        <v>5.7233000000000001</v>
      </c>
      <c r="I7505">
        <v>45.905900000000003</v>
      </c>
      <c r="J7505">
        <v>150.268</v>
      </c>
      <c r="K7505" t="s">
        <v>12</v>
      </c>
      <c r="L7505">
        <f>表1[[#This Row],[Length]]-表1[[#This Row],[Width]]</f>
        <v>5.1643999999999988</v>
      </c>
    </row>
    <row r="7506" spans="1:12" x14ac:dyDescent="0.2">
      <c r="A7506">
        <v>19.482399999999998</v>
      </c>
      <c r="B7506">
        <v>7.1563999999999997</v>
      </c>
      <c r="C7506">
        <v>2.1688000000000001</v>
      </c>
      <c r="D7506">
        <v>0.8</v>
      </c>
      <c r="E7506">
        <v>0.40339999999999998</v>
      </c>
      <c r="F7506">
        <v>-5.9314</v>
      </c>
      <c r="G7506">
        <v>12.231999999999999</v>
      </c>
      <c r="H7506">
        <v>-4.1397000000000004</v>
      </c>
      <c r="I7506">
        <v>40.331699999999998</v>
      </c>
      <c r="J7506">
        <v>120.492</v>
      </c>
      <c r="K7506" t="s">
        <v>12</v>
      </c>
      <c r="L7506">
        <f>表1[[#This Row],[Length]]-表1[[#This Row],[Width]]</f>
        <v>12.325999999999999</v>
      </c>
    </row>
    <row r="7507" spans="1:12" x14ac:dyDescent="0.2">
      <c r="A7507">
        <v>55.035200000000003</v>
      </c>
      <c r="B7507">
        <v>18.930499999999999</v>
      </c>
      <c r="C7507">
        <v>2.7374000000000001</v>
      </c>
      <c r="D7507">
        <v>0.39989999999999998</v>
      </c>
      <c r="E7507">
        <v>0.28029999999999999</v>
      </c>
      <c r="F7507">
        <v>12.8041</v>
      </c>
      <c r="G7507">
        <v>72.536699999999996</v>
      </c>
      <c r="H7507">
        <v>-9.6373999999999995</v>
      </c>
      <c r="I7507">
        <v>80.427099999999996</v>
      </c>
      <c r="J7507">
        <v>236.0146</v>
      </c>
      <c r="K7507" t="s">
        <v>11</v>
      </c>
      <c r="L7507">
        <f>表1[[#This Row],[Length]]-表1[[#This Row],[Width]]</f>
        <v>36.104700000000008</v>
      </c>
    </row>
    <row r="7508" spans="1:12" x14ac:dyDescent="0.2">
      <c r="A7508">
        <v>77.026200000000003</v>
      </c>
      <c r="B7508">
        <v>32.287999999999997</v>
      </c>
      <c r="C7508">
        <v>3.3502000000000001</v>
      </c>
      <c r="D7508">
        <v>0.31519999999999998</v>
      </c>
      <c r="E7508">
        <v>0.18679999999999999</v>
      </c>
      <c r="F7508">
        <v>-28.671199999999999</v>
      </c>
      <c r="G7508">
        <v>-35.946399999999997</v>
      </c>
      <c r="H7508">
        <v>-31.400099999999998</v>
      </c>
      <c r="I7508">
        <v>0.89400000000000002</v>
      </c>
      <c r="J7508">
        <v>357.04399999999998</v>
      </c>
      <c r="K7508" t="s">
        <v>12</v>
      </c>
      <c r="L7508">
        <f>表1[[#This Row],[Length]]-表1[[#This Row],[Width]]</f>
        <v>44.738200000000006</v>
      </c>
    </row>
    <row r="7509" spans="1:12" x14ac:dyDescent="0.2">
      <c r="A7509">
        <v>20.512799999999999</v>
      </c>
      <c r="B7509">
        <v>15.7439</v>
      </c>
      <c r="C7509">
        <v>2.4314</v>
      </c>
      <c r="D7509">
        <v>0.47039999999999998</v>
      </c>
      <c r="E7509">
        <v>0.2389</v>
      </c>
      <c r="F7509">
        <v>-29.056100000000001</v>
      </c>
      <c r="G7509">
        <v>11.2712</v>
      </c>
      <c r="H7509">
        <v>-3.7515999999999998</v>
      </c>
      <c r="I7509">
        <v>21.604900000000001</v>
      </c>
      <c r="J7509">
        <v>237.15600000000001</v>
      </c>
      <c r="K7509" t="s">
        <v>12</v>
      </c>
      <c r="L7509">
        <f>表1[[#This Row],[Length]]-表1[[#This Row],[Width]]</f>
        <v>4.7688999999999986</v>
      </c>
    </row>
    <row r="7510" spans="1:12" x14ac:dyDescent="0.2">
      <c r="A7510">
        <v>45.442500000000003</v>
      </c>
      <c r="B7510">
        <v>26.175599999999999</v>
      </c>
      <c r="C7510">
        <v>2.8058000000000001</v>
      </c>
      <c r="D7510">
        <v>0.2142</v>
      </c>
      <c r="E7510">
        <v>0.1134</v>
      </c>
      <c r="F7510">
        <v>-19.468499999999999</v>
      </c>
      <c r="G7510">
        <v>28.244199999999999</v>
      </c>
      <c r="H7510">
        <v>-17.498200000000001</v>
      </c>
      <c r="I7510">
        <v>42.1325</v>
      </c>
      <c r="J7510">
        <v>140.45599999999999</v>
      </c>
      <c r="K7510" t="s">
        <v>11</v>
      </c>
      <c r="L7510">
        <f>表1[[#This Row],[Length]]-表1[[#This Row],[Width]]</f>
        <v>19.266900000000003</v>
      </c>
    </row>
    <row r="7511" spans="1:12" x14ac:dyDescent="0.2">
      <c r="A7511">
        <v>50.741</v>
      </c>
      <c r="B7511">
        <v>36.737900000000003</v>
      </c>
      <c r="C7511">
        <v>3.8913000000000002</v>
      </c>
      <c r="D7511">
        <v>0.13350000000000001</v>
      </c>
      <c r="E7511">
        <v>6.7799999999999999E-2</v>
      </c>
      <c r="F7511">
        <v>4.3910999999999998</v>
      </c>
      <c r="G7511">
        <v>39.503300000000003</v>
      </c>
      <c r="H7511">
        <v>14.2597</v>
      </c>
      <c r="I7511">
        <v>18.850000000000001</v>
      </c>
      <c r="J7511">
        <v>135.60499999999999</v>
      </c>
      <c r="K7511" t="s">
        <v>12</v>
      </c>
      <c r="L7511">
        <f>表1[[#This Row],[Length]]-表1[[#This Row],[Width]]</f>
        <v>14.003099999999996</v>
      </c>
    </row>
    <row r="7512" spans="1:12" x14ac:dyDescent="0.2">
      <c r="A7512">
        <v>22.3154</v>
      </c>
      <c r="B7512">
        <v>10.377800000000001</v>
      </c>
      <c r="C7512">
        <v>2.1846999999999999</v>
      </c>
      <c r="D7512">
        <v>0.55559999999999998</v>
      </c>
      <c r="E7512">
        <v>0.2974</v>
      </c>
      <c r="F7512">
        <v>-23.5139</v>
      </c>
      <c r="G7512">
        <v>-18.3797</v>
      </c>
      <c r="H7512">
        <v>-10.594099999999999</v>
      </c>
      <c r="I7512">
        <v>20.212</v>
      </c>
      <c r="J7512">
        <v>220.35400000000001</v>
      </c>
      <c r="K7512" t="s">
        <v>12</v>
      </c>
      <c r="L7512">
        <f>表1[[#This Row],[Length]]-表1[[#This Row],[Width]]</f>
        <v>11.9376</v>
      </c>
    </row>
    <row r="7513" spans="1:12" x14ac:dyDescent="0.2">
      <c r="A7513">
        <v>38.228999999999999</v>
      </c>
      <c r="B7513">
        <v>16.5916</v>
      </c>
      <c r="C7513">
        <v>2.5308000000000002</v>
      </c>
      <c r="D7513">
        <v>0.37109999999999999</v>
      </c>
      <c r="E7513">
        <v>0.19</v>
      </c>
      <c r="F7513">
        <v>-56.583500000000001</v>
      </c>
      <c r="G7513">
        <v>20.326599999999999</v>
      </c>
      <c r="H7513">
        <v>-10.0589</v>
      </c>
      <c r="I7513">
        <v>3.7101000000000002</v>
      </c>
      <c r="J7513">
        <v>101.977</v>
      </c>
      <c r="K7513" t="s">
        <v>12</v>
      </c>
      <c r="L7513">
        <f>表1[[#This Row],[Length]]-表1[[#This Row],[Width]]</f>
        <v>21.6374</v>
      </c>
    </row>
    <row r="7514" spans="1:12" x14ac:dyDescent="0.2">
      <c r="A7514">
        <v>86.088499999999996</v>
      </c>
      <c r="B7514">
        <v>36.258899999999997</v>
      </c>
      <c r="C7514">
        <v>3.4839000000000002</v>
      </c>
      <c r="D7514">
        <v>0.2359</v>
      </c>
      <c r="E7514">
        <v>0.13370000000000001</v>
      </c>
      <c r="F7514">
        <v>-12.8931</v>
      </c>
      <c r="G7514">
        <v>-56.746400000000001</v>
      </c>
      <c r="H7514">
        <v>-4.0290999999999997</v>
      </c>
      <c r="I7514">
        <v>4.1580000000000004</v>
      </c>
      <c r="J7514">
        <v>372.98</v>
      </c>
      <c r="K7514" t="s">
        <v>12</v>
      </c>
      <c r="L7514">
        <f>表1[[#This Row],[Length]]-表1[[#This Row],[Width]]</f>
        <v>49.829599999999999</v>
      </c>
    </row>
    <row r="7515" spans="1:12" x14ac:dyDescent="0.2">
      <c r="A7515">
        <v>39.958100000000002</v>
      </c>
      <c r="B7515">
        <v>8.8897999999999993</v>
      </c>
      <c r="C7515">
        <v>2.7681</v>
      </c>
      <c r="D7515">
        <v>0.33539999999999998</v>
      </c>
      <c r="E7515">
        <v>0.18029999999999999</v>
      </c>
      <c r="F7515">
        <v>25.226299999999998</v>
      </c>
      <c r="G7515">
        <v>32.569600000000001</v>
      </c>
      <c r="H7515">
        <v>-2.6785999999999999</v>
      </c>
      <c r="I7515">
        <v>36.481900000000003</v>
      </c>
      <c r="J7515">
        <v>191.53809999999999</v>
      </c>
      <c r="K7515" t="s">
        <v>11</v>
      </c>
      <c r="L7515">
        <f>表1[[#This Row],[Length]]-表1[[#This Row],[Width]]</f>
        <v>31.068300000000001</v>
      </c>
    </row>
    <row r="7516" spans="1:12" x14ac:dyDescent="0.2">
      <c r="A7516">
        <v>104.5322</v>
      </c>
      <c r="B7516">
        <v>61.663200000000003</v>
      </c>
      <c r="C7516">
        <v>3.3935</v>
      </c>
      <c r="D7516">
        <v>0.19350000000000001</v>
      </c>
      <c r="E7516">
        <v>0.1192</v>
      </c>
      <c r="F7516">
        <v>-65.444299999999998</v>
      </c>
      <c r="G7516">
        <v>-55.125500000000002</v>
      </c>
      <c r="H7516">
        <v>44.904499999999999</v>
      </c>
      <c r="I7516">
        <v>17.696000000000002</v>
      </c>
      <c r="J7516">
        <v>353.88959999999997</v>
      </c>
      <c r="K7516" t="s">
        <v>11</v>
      </c>
      <c r="L7516">
        <f>表1[[#This Row],[Length]]-表1[[#This Row],[Width]]</f>
        <v>42.869</v>
      </c>
    </row>
    <row r="7517" spans="1:12" x14ac:dyDescent="0.2">
      <c r="A7517">
        <v>246.179</v>
      </c>
      <c r="B7517">
        <v>101.178</v>
      </c>
      <c r="C7517">
        <v>3.4986999999999999</v>
      </c>
      <c r="D7517">
        <v>0.1431</v>
      </c>
      <c r="E7517">
        <v>7.2499999999999995E-2</v>
      </c>
      <c r="F7517">
        <v>-326.11399999999998</v>
      </c>
      <c r="G7517">
        <v>-149.52000000000001</v>
      </c>
      <c r="H7517">
        <v>-84.260999999999996</v>
      </c>
      <c r="I7517">
        <v>33.491</v>
      </c>
      <c r="J7517">
        <v>193.375</v>
      </c>
      <c r="K7517" t="s">
        <v>11</v>
      </c>
      <c r="L7517">
        <f>表1[[#This Row],[Length]]-表1[[#This Row],[Width]]</f>
        <v>145.001</v>
      </c>
    </row>
    <row r="7518" spans="1:12" x14ac:dyDescent="0.2">
      <c r="A7518">
        <v>34.3489</v>
      </c>
      <c r="B7518">
        <v>18.4068</v>
      </c>
      <c r="C7518">
        <v>3.0247000000000002</v>
      </c>
      <c r="D7518">
        <v>0.33539999999999998</v>
      </c>
      <c r="E7518">
        <v>0.17430000000000001</v>
      </c>
      <c r="F7518">
        <v>-3.7101000000000002</v>
      </c>
      <c r="G7518">
        <v>5.2732000000000001</v>
      </c>
      <c r="H7518">
        <v>-10.2628</v>
      </c>
      <c r="I7518">
        <v>8.3993000000000002</v>
      </c>
      <c r="J7518">
        <v>207.846</v>
      </c>
      <c r="K7518" t="s">
        <v>12</v>
      </c>
      <c r="L7518">
        <f>表1[[#This Row],[Length]]-表1[[#This Row],[Width]]</f>
        <v>15.9421</v>
      </c>
    </row>
    <row r="7519" spans="1:12" x14ac:dyDescent="0.2">
      <c r="A7519">
        <v>32.690800000000003</v>
      </c>
      <c r="B7519">
        <v>17.954499999999999</v>
      </c>
      <c r="C7519">
        <v>2.8065000000000002</v>
      </c>
      <c r="D7519">
        <v>0.29199999999999998</v>
      </c>
      <c r="E7519">
        <v>0.14749999999999999</v>
      </c>
      <c r="F7519">
        <v>18.3858</v>
      </c>
      <c r="G7519">
        <v>-22.110499999999998</v>
      </c>
      <c r="H7519">
        <v>-12.4178</v>
      </c>
      <c r="I7519">
        <v>10.018000000000001</v>
      </c>
      <c r="J7519">
        <v>244.041</v>
      </c>
      <c r="K7519" t="s">
        <v>12</v>
      </c>
      <c r="L7519">
        <f>表1[[#This Row],[Length]]-表1[[#This Row],[Width]]</f>
        <v>14.736300000000004</v>
      </c>
    </row>
    <row r="7520" spans="1:12" x14ac:dyDescent="0.2">
      <c r="A7520">
        <v>20.883299999999998</v>
      </c>
      <c r="B7520">
        <v>16.871700000000001</v>
      </c>
      <c r="C7520">
        <v>2.5611000000000002</v>
      </c>
      <c r="D7520">
        <v>0.56869999999999998</v>
      </c>
      <c r="E7520">
        <v>0.35849999999999999</v>
      </c>
      <c r="F7520">
        <v>-5.7111000000000001</v>
      </c>
      <c r="G7520">
        <v>16.178699999999999</v>
      </c>
      <c r="H7520">
        <v>-11.0063</v>
      </c>
      <c r="I7520">
        <v>17.999199999999998</v>
      </c>
      <c r="J7520">
        <v>249.17400000000001</v>
      </c>
      <c r="K7520" t="s">
        <v>12</v>
      </c>
      <c r="L7520">
        <f>表1[[#This Row],[Length]]-表1[[#This Row],[Width]]</f>
        <v>4.0115999999999978</v>
      </c>
    </row>
    <row r="7521" spans="1:12" x14ac:dyDescent="0.2">
      <c r="A7521">
        <v>62.675899999999999</v>
      </c>
      <c r="B7521">
        <v>21.0229</v>
      </c>
      <c r="C7521">
        <v>3.0249000000000001</v>
      </c>
      <c r="D7521">
        <v>0.2576</v>
      </c>
      <c r="E7521">
        <v>0.125</v>
      </c>
      <c r="F7521">
        <v>-19.576699999999999</v>
      </c>
      <c r="G7521">
        <v>28.946899999999999</v>
      </c>
      <c r="H7521">
        <v>-10.2818</v>
      </c>
      <c r="I7521">
        <v>41.717799999999997</v>
      </c>
      <c r="J7521">
        <v>155.85419999999999</v>
      </c>
      <c r="K7521" t="s">
        <v>11</v>
      </c>
      <c r="L7521">
        <f>表1[[#This Row],[Length]]-表1[[#This Row],[Width]]</f>
        <v>41.652999999999999</v>
      </c>
    </row>
    <row r="7522" spans="1:12" x14ac:dyDescent="0.2">
      <c r="A7522">
        <v>58.689100000000003</v>
      </c>
      <c r="B7522">
        <v>15.508599999999999</v>
      </c>
      <c r="C7522">
        <v>2.786</v>
      </c>
      <c r="D7522">
        <v>0.3306</v>
      </c>
      <c r="E7522">
        <v>0.2021</v>
      </c>
      <c r="F7522">
        <v>-64.470299999999995</v>
      </c>
      <c r="G7522">
        <v>47.076799999999999</v>
      </c>
      <c r="H7522">
        <v>-9.1710999999999991</v>
      </c>
      <c r="I7522">
        <v>1.7099</v>
      </c>
      <c r="J7522">
        <v>266.07100000000003</v>
      </c>
      <c r="K7522" t="s">
        <v>12</v>
      </c>
      <c r="L7522">
        <f>表1[[#This Row],[Length]]-表1[[#This Row],[Width]]</f>
        <v>43.180500000000002</v>
      </c>
    </row>
    <row r="7523" spans="1:12" x14ac:dyDescent="0.2">
      <c r="A7523">
        <v>74.802700000000002</v>
      </c>
      <c r="B7523">
        <v>20.179200000000002</v>
      </c>
      <c r="C7523">
        <v>2.8378999999999999</v>
      </c>
      <c r="D7523">
        <v>0.23380000000000001</v>
      </c>
      <c r="E7523">
        <v>0.12559999999999999</v>
      </c>
      <c r="F7523">
        <v>-90.418499999999995</v>
      </c>
      <c r="G7523">
        <v>61.2956</v>
      </c>
      <c r="H7523">
        <v>15.233000000000001</v>
      </c>
      <c r="I7523">
        <v>0.501</v>
      </c>
      <c r="J7523">
        <v>239.977</v>
      </c>
      <c r="K7523" t="s">
        <v>12</v>
      </c>
      <c r="L7523">
        <f>表1[[#This Row],[Length]]-表1[[#This Row],[Width]]</f>
        <v>54.6235</v>
      </c>
    </row>
    <row r="7524" spans="1:12" x14ac:dyDescent="0.2">
      <c r="A7524">
        <v>13.085599999999999</v>
      </c>
      <c r="B7524">
        <v>10.2982</v>
      </c>
      <c r="C7524">
        <v>2.2368000000000001</v>
      </c>
      <c r="D7524">
        <v>0.78839999999999999</v>
      </c>
      <c r="E7524">
        <v>0.51300000000000001</v>
      </c>
      <c r="F7524">
        <v>12.5878</v>
      </c>
      <c r="G7524">
        <v>6.5420999999999996</v>
      </c>
      <c r="H7524">
        <v>9.7165999999999997</v>
      </c>
      <c r="I7524">
        <v>77.977999999999994</v>
      </c>
      <c r="J7524">
        <v>31.679500000000001</v>
      </c>
      <c r="K7524" t="s">
        <v>12</v>
      </c>
      <c r="L7524">
        <f>表1[[#This Row],[Length]]-表1[[#This Row],[Width]]</f>
        <v>2.7873999999999999</v>
      </c>
    </row>
    <row r="7525" spans="1:12" x14ac:dyDescent="0.2">
      <c r="A7525">
        <v>188.191</v>
      </c>
      <c r="B7525">
        <v>65.72</v>
      </c>
      <c r="C7525">
        <v>3.4716999999999998</v>
      </c>
      <c r="D7525">
        <v>0.19339999999999999</v>
      </c>
      <c r="E7525">
        <v>0.1021</v>
      </c>
      <c r="F7525">
        <v>-241.52500000000001</v>
      </c>
      <c r="G7525">
        <v>-158.83699999999999</v>
      </c>
      <c r="H7525">
        <v>-67.289299999999997</v>
      </c>
      <c r="I7525">
        <v>29.9206</v>
      </c>
      <c r="J7525">
        <v>225.43700000000001</v>
      </c>
      <c r="K7525" t="s">
        <v>11</v>
      </c>
      <c r="L7525">
        <f>表1[[#This Row],[Length]]-表1[[#This Row],[Width]]</f>
        <v>122.471</v>
      </c>
    </row>
    <row r="7526" spans="1:12" x14ac:dyDescent="0.2">
      <c r="A7526">
        <v>12.863</v>
      </c>
      <c r="B7526">
        <v>11.419</v>
      </c>
      <c r="C7526">
        <v>2.0434000000000001</v>
      </c>
      <c r="D7526">
        <v>0.73299999999999998</v>
      </c>
      <c r="E7526">
        <v>0.4027</v>
      </c>
      <c r="F7526">
        <v>15.100199999999999</v>
      </c>
      <c r="G7526">
        <v>-7.4255000000000004</v>
      </c>
      <c r="H7526">
        <v>10.812099999999999</v>
      </c>
      <c r="I7526">
        <v>17.030999999999999</v>
      </c>
      <c r="J7526">
        <v>223.36600000000001</v>
      </c>
      <c r="K7526" t="s">
        <v>12</v>
      </c>
      <c r="L7526">
        <f>表1[[#This Row],[Length]]-表1[[#This Row],[Width]]</f>
        <v>1.4439999999999991</v>
      </c>
    </row>
    <row r="7527" spans="1:12" x14ac:dyDescent="0.2">
      <c r="A7527">
        <v>84.737899999999996</v>
      </c>
      <c r="B7527">
        <v>22.008099999999999</v>
      </c>
      <c r="C7527">
        <v>3.0992999999999999</v>
      </c>
      <c r="D7527">
        <v>0.2132</v>
      </c>
      <c r="E7527">
        <v>0.12690000000000001</v>
      </c>
      <c r="F7527">
        <v>20.289899999999999</v>
      </c>
      <c r="G7527">
        <v>88.017200000000003</v>
      </c>
      <c r="H7527">
        <v>18.907699999999998</v>
      </c>
      <c r="I7527">
        <v>6.3776999999999999</v>
      </c>
      <c r="J7527">
        <v>247.2</v>
      </c>
      <c r="K7527" t="s">
        <v>12</v>
      </c>
      <c r="L7527">
        <f>表1[[#This Row],[Length]]-表1[[#This Row],[Width]]</f>
        <v>62.729799999999997</v>
      </c>
    </row>
    <row r="7528" spans="1:12" x14ac:dyDescent="0.2">
      <c r="A7528">
        <v>32.752000000000002</v>
      </c>
      <c r="B7528">
        <v>11.6661</v>
      </c>
      <c r="C7528">
        <v>2.4175</v>
      </c>
      <c r="D7528">
        <v>0.54679999999999995</v>
      </c>
      <c r="E7528">
        <v>0.3614</v>
      </c>
      <c r="F7528">
        <v>-8.7187999999999999</v>
      </c>
      <c r="G7528">
        <v>-25.4862</v>
      </c>
      <c r="H7528">
        <v>-8.4705999999999992</v>
      </c>
      <c r="I7528">
        <v>23.863</v>
      </c>
      <c r="J7528">
        <v>158.232</v>
      </c>
      <c r="K7528" t="s">
        <v>12</v>
      </c>
      <c r="L7528">
        <f>表1[[#This Row],[Length]]-表1[[#This Row],[Width]]</f>
        <v>21.085900000000002</v>
      </c>
    </row>
    <row r="7529" spans="1:12" x14ac:dyDescent="0.2">
      <c r="A7529">
        <v>44.509500000000003</v>
      </c>
      <c r="B7529">
        <v>21.326599999999999</v>
      </c>
      <c r="C7529">
        <v>2.9466999999999999</v>
      </c>
      <c r="D7529">
        <v>0.26340000000000002</v>
      </c>
      <c r="E7529">
        <v>0.14299999999999999</v>
      </c>
      <c r="F7529">
        <v>36.343200000000003</v>
      </c>
      <c r="G7529">
        <v>14.4895</v>
      </c>
      <c r="H7529">
        <v>15.966900000000001</v>
      </c>
      <c r="I7529">
        <v>2.472</v>
      </c>
      <c r="J7529">
        <v>203.49600000000001</v>
      </c>
      <c r="K7529" t="s">
        <v>12</v>
      </c>
      <c r="L7529">
        <f>表1[[#This Row],[Length]]-表1[[#This Row],[Width]]</f>
        <v>23.182900000000004</v>
      </c>
    </row>
    <row r="7530" spans="1:12" x14ac:dyDescent="0.2">
      <c r="A7530">
        <v>96.102099999999993</v>
      </c>
      <c r="B7530">
        <v>63.901899999999998</v>
      </c>
      <c r="C7530">
        <v>3.1777000000000002</v>
      </c>
      <c r="D7530">
        <v>0.18859999999999999</v>
      </c>
      <c r="E7530">
        <v>9.6000000000000002E-2</v>
      </c>
      <c r="F7530">
        <v>92.099100000000007</v>
      </c>
      <c r="G7530">
        <v>65.361699999999999</v>
      </c>
      <c r="H7530">
        <v>-55.578899999999997</v>
      </c>
      <c r="I7530">
        <v>58.369900000000001</v>
      </c>
      <c r="J7530">
        <v>145.04</v>
      </c>
      <c r="K7530" t="s">
        <v>11</v>
      </c>
      <c r="L7530">
        <f>表1[[#This Row],[Length]]-表1[[#This Row],[Width]]</f>
        <v>32.200199999999995</v>
      </c>
    </row>
    <row r="7531" spans="1:12" x14ac:dyDescent="0.2">
      <c r="A7531">
        <v>12.923999999999999</v>
      </c>
      <c r="B7531">
        <v>11.358700000000001</v>
      </c>
      <c r="C7531">
        <v>2.1629</v>
      </c>
      <c r="D7531">
        <v>0.74229999999999996</v>
      </c>
      <c r="E7531">
        <v>0.38140000000000002</v>
      </c>
      <c r="F7531">
        <v>-15.0341</v>
      </c>
      <c r="G7531">
        <v>4.5910000000000002</v>
      </c>
      <c r="H7531">
        <v>-11.706099999999999</v>
      </c>
      <c r="I7531">
        <v>59.240200000000002</v>
      </c>
      <c r="J7531">
        <v>227.04900000000001</v>
      </c>
      <c r="K7531" t="s">
        <v>12</v>
      </c>
      <c r="L7531">
        <f>表1[[#This Row],[Length]]-表1[[#This Row],[Width]]</f>
        <v>1.5652999999999988</v>
      </c>
    </row>
    <row r="7532" spans="1:12" x14ac:dyDescent="0.2">
      <c r="A7532">
        <v>101.178</v>
      </c>
      <c r="B7532">
        <v>26.334499999999998</v>
      </c>
      <c r="C7532">
        <v>3.1981999999999999</v>
      </c>
      <c r="D7532">
        <v>0.152</v>
      </c>
      <c r="E7532">
        <v>7.6300000000000007E-2</v>
      </c>
      <c r="F7532">
        <v>58.091700000000003</v>
      </c>
      <c r="G7532">
        <v>109.953</v>
      </c>
      <c r="H7532">
        <v>17.845400000000001</v>
      </c>
      <c r="I7532">
        <v>3.1692999999999998</v>
      </c>
      <c r="J7532">
        <v>170.11099999999999</v>
      </c>
      <c r="K7532" t="s">
        <v>12</v>
      </c>
      <c r="L7532">
        <f>表1[[#This Row],[Length]]-表1[[#This Row],[Width]]</f>
        <v>74.843500000000006</v>
      </c>
    </row>
    <row r="7533" spans="1:12" x14ac:dyDescent="0.2">
      <c r="A7533">
        <v>26.826000000000001</v>
      </c>
      <c r="B7533">
        <v>16.547799999999999</v>
      </c>
      <c r="C7533">
        <v>2.8119000000000001</v>
      </c>
      <c r="D7533">
        <v>0.3639</v>
      </c>
      <c r="E7533">
        <v>0.2074</v>
      </c>
      <c r="F7533">
        <v>12.776999999999999</v>
      </c>
      <c r="G7533">
        <v>16.439900000000002</v>
      </c>
      <c r="H7533">
        <v>5.3517999999999999</v>
      </c>
      <c r="I7533">
        <v>1.7070000000000001</v>
      </c>
      <c r="J7533">
        <v>179.80799999999999</v>
      </c>
      <c r="K7533" t="s">
        <v>12</v>
      </c>
      <c r="L7533">
        <f>表1[[#This Row],[Length]]-表1[[#This Row],[Width]]</f>
        <v>10.278200000000002</v>
      </c>
    </row>
    <row r="7534" spans="1:12" x14ac:dyDescent="0.2">
      <c r="A7534">
        <v>25.745899999999999</v>
      </c>
      <c r="B7534">
        <v>12.4056</v>
      </c>
      <c r="C7534">
        <v>2.5670000000000002</v>
      </c>
      <c r="D7534">
        <v>0.43359999999999999</v>
      </c>
      <c r="E7534">
        <v>0.22359999999999999</v>
      </c>
      <c r="F7534">
        <v>-8.1382999999999992</v>
      </c>
      <c r="G7534">
        <v>-15.728199999999999</v>
      </c>
      <c r="H7534">
        <v>5.6506999999999996</v>
      </c>
      <c r="I7534">
        <v>44.885100000000001</v>
      </c>
      <c r="J7534">
        <v>157.56200000000001</v>
      </c>
      <c r="K7534" t="s">
        <v>11</v>
      </c>
      <c r="L7534">
        <f>表1[[#This Row],[Length]]-表1[[#This Row],[Width]]</f>
        <v>13.340299999999999</v>
      </c>
    </row>
    <row r="7535" spans="1:12" x14ac:dyDescent="0.2">
      <c r="A7535">
        <v>21.397200000000002</v>
      </c>
      <c r="B7535">
        <v>13.078099999999999</v>
      </c>
      <c r="C7535">
        <v>2.5230999999999999</v>
      </c>
      <c r="D7535">
        <v>0.59970000000000001</v>
      </c>
      <c r="E7535">
        <v>0.31030000000000002</v>
      </c>
      <c r="F7535">
        <v>11.4719</v>
      </c>
      <c r="G7535">
        <v>-10.0954</v>
      </c>
      <c r="H7535">
        <v>11.276899999999999</v>
      </c>
      <c r="I7535">
        <v>14.853</v>
      </c>
      <c r="J7535">
        <v>162.47900000000001</v>
      </c>
      <c r="K7535" t="s">
        <v>12</v>
      </c>
      <c r="L7535">
        <f>表1[[#This Row],[Length]]-表1[[#This Row],[Width]]</f>
        <v>8.3191000000000024</v>
      </c>
    </row>
    <row r="7536" spans="1:12" x14ac:dyDescent="0.2">
      <c r="A7536">
        <v>49.651400000000002</v>
      </c>
      <c r="B7536">
        <v>24.728400000000001</v>
      </c>
      <c r="C7536">
        <v>3.0939000000000001</v>
      </c>
      <c r="D7536">
        <v>0.21990000000000001</v>
      </c>
      <c r="E7536">
        <v>0.1116</v>
      </c>
      <c r="F7536">
        <v>39.517200000000003</v>
      </c>
      <c r="G7536">
        <v>41.634500000000003</v>
      </c>
      <c r="H7536">
        <v>-15.345700000000001</v>
      </c>
      <c r="I7536">
        <v>0.83899999999999997</v>
      </c>
      <c r="J7536">
        <v>264.89999999999998</v>
      </c>
      <c r="K7536" t="s">
        <v>12</v>
      </c>
      <c r="L7536">
        <f>表1[[#This Row],[Length]]-表1[[#This Row],[Width]]</f>
        <v>24.923000000000002</v>
      </c>
    </row>
    <row r="7537" spans="1:12" x14ac:dyDescent="0.2">
      <c r="A7537">
        <v>32.537700000000001</v>
      </c>
      <c r="B7537">
        <v>19.695699999999999</v>
      </c>
      <c r="C7537">
        <v>2.8561000000000001</v>
      </c>
      <c r="D7537">
        <v>0.29249999999999998</v>
      </c>
      <c r="E7537">
        <v>0.1762</v>
      </c>
      <c r="F7537">
        <v>25.840800000000002</v>
      </c>
      <c r="G7537">
        <v>21.287500000000001</v>
      </c>
      <c r="H7537">
        <v>15.206099999999999</v>
      </c>
      <c r="I7537">
        <v>27.297000000000001</v>
      </c>
      <c r="J7537">
        <v>136.81399999999999</v>
      </c>
      <c r="K7537" t="s">
        <v>12</v>
      </c>
      <c r="L7537">
        <f>表1[[#This Row],[Length]]-表1[[#This Row],[Width]]</f>
        <v>12.842000000000002</v>
      </c>
    </row>
    <row r="7538" spans="1:12" x14ac:dyDescent="0.2">
      <c r="A7538">
        <v>44.547400000000003</v>
      </c>
      <c r="B7538">
        <v>23.357399999999998</v>
      </c>
      <c r="C7538">
        <v>3.3005</v>
      </c>
      <c r="D7538">
        <v>0.21479999999999999</v>
      </c>
      <c r="E7538">
        <v>0.1229</v>
      </c>
      <c r="F7538">
        <v>15.946999999999999</v>
      </c>
      <c r="G7538">
        <v>31.048400000000001</v>
      </c>
      <c r="H7538">
        <v>-10.087400000000001</v>
      </c>
      <c r="I7538">
        <v>0.154</v>
      </c>
      <c r="J7538">
        <v>181.78399999999999</v>
      </c>
      <c r="K7538" t="s">
        <v>12</v>
      </c>
      <c r="L7538">
        <f>表1[[#This Row],[Length]]-表1[[#This Row],[Width]]</f>
        <v>21.190000000000005</v>
      </c>
    </row>
    <row r="7539" spans="1:12" x14ac:dyDescent="0.2">
      <c r="A7539">
        <v>28.233799999999999</v>
      </c>
      <c r="B7539">
        <v>16.328399999999998</v>
      </c>
      <c r="C7539">
        <v>2.5308000000000002</v>
      </c>
      <c r="D7539">
        <v>0.40649999999999997</v>
      </c>
      <c r="E7539">
        <v>0.20469999999999999</v>
      </c>
      <c r="F7539">
        <v>-10.663399999999999</v>
      </c>
      <c r="G7539">
        <v>21.845199999999998</v>
      </c>
      <c r="H7539">
        <v>13.610200000000001</v>
      </c>
      <c r="I7539">
        <v>8.5259999999999998</v>
      </c>
      <c r="J7539">
        <v>217.37700000000001</v>
      </c>
      <c r="K7539" t="s">
        <v>12</v>
      </c>
      <c r="L7539">
        <f>表1[[#This Row],[Length]]-表1[[#This Row],[Width]]</f>
        <v>11.9054</v>
      </c>
    </row>
    <row r="7540" spans="1:12" x14ac:dyDescent="0.2">
      <c r="A7540">
        <v>146.53899999999999</v>
      </c>
      <c r="B7540">
        <v>94.187100000000001</v>
      </c>
      <c r="C7540">
        <v>3.4782000000000002</v>
      </c>
      <c r="D7540">
        <v>9.2799999999999994E-2</v>
      </c>
      <c r="E7540">
        <v>4.6399999999999997E-2</v>
      </c>
      <c r="F7540">
        <v>-32.896500000000003</v>
      </c>
      <c r="G7540">
        <v>67.397400000000005</v>
      </c>
      <c r="H7540">
        <v>-112.42400000000001</v>
      </c>
      <c r="I7540">
        <v>33.936599999999999</v>
      </c>
      <c r="J7540">
        <v>145.93799999999999</v>
      </c>
      <c r="K7540" t="s">
        <v>11</v>
      </c>
      <c r="L7540">
        <f>表1[[#This Row],[Length]]-表1[[#This Row],[Width]]</f>
        <v>52.351899999999986</v>
      </c>
    </row>
    <row r="7541" spans="1:12" x14ac:dyDescent="0.2">
      <c r="A7541">
        <v>18.681100000000001</v>
      </c>
      <c r="B7541">
        <v>10.158300000000001</v>
      </c>
      <c r="C7541">
        <v>2.2810000000000001</v>
      </c>
      <c r="D7541">
        <v>0.60729999999999995</v>
      </c>
      <c r="E7541">
        <v>0.33250000000000002</v>
      </c>
      <c r="F7541">
        <v>22.598600000000001</v>
      </c>
      <c r="G7541">
        <v>10.8606</v>
      </c>
      <c r="H7541">
        <v>5.0251999999999999</v>
      </c>
      <c r="I7541">
        <v>42.612000000000002</v>
      </c>
      <c r="J7541">
        <v>67.065899999999999</v>
      </c>
      <c r="K7541" t="s">
        <v>12</v>
      </c>
      <c r="L7541">
        <f>表1[[#This Row],[Length]]-表1[[#This Row],[Width]]</f>
        <v>8.5228000000000002</v>
      </c>
    </row>
    <row r="7542" spans="1:12" x14ac:dyDescent="0.2">
      <c r="A7542">
        <v>27.384799999999998</v>
      </c>
      <c r="B7542">
        <v>12.163600000000001</v>
      </c>
      <c r="C7542">
        <v>2.4777999999999998</v>
      </c>
      <c r="D7542">
        <v>0.57240000000000002</v>
      </c>
      <c r="E7542">
        <v>0.29120000000000001</v>
      </c>
      <c r="F7542">
        <v>18.941700000000001</v>
      </c>
      <c r="G7542">
        <v>27.369700000000002</v>
      </c>
      <c r="H7542">
        <v>-3.8736999999999999</v>
      </c>
      <c r="I7542">
        <v>6.383</v>
      </c>
      <c r="J7542">
        <v>153.61699999999999</v>
      </c>
      <c r="K7542" t="s">
        <v>12</v>
      </c>
      <c r="L7542">
        <f>表1[[#This Row],[Length]]-表1[[#This Row],[Width]]</f>
        <v>15.221199999999998</v>
      </c>
    </row>
    <row r="7543" spans="1:12" x14ac:dyDescent="0.2">
      <c r="A7543">
        <v>32.431899999999999</v>
      </c>
      <c r="B7543">
        <v>10.443300000000001</v>
      </c>
      <c r="C7543">
        <v>2.5211000000000001</v>
      </c>
      <c r="D7543">
        <v>0.41270000000000001</v>
      </c>
      <c r="E7543">
        <v>0.21540000000000001</v>
      </c>
      <c r="F7543">
        <v>1.2849999999999999</v>
      </c>
      <c r="G7543">
        <v>-22.603899999999999</v>
      </c>
      <c r="H7543">
        <v>-3.8780999999999999</v>
      </c>
      <c r="I7543">
        <v>13.611000000000001</v>
      </c>
      <c r="J7543">
        <v>138.208</v>
      </c>
      <c r="K7543" t="s">
        <v>12</v>
      </c>
      <c r="L7543">
        <f>表1[[#This Row],[Length]]-表1[[#This Row],[Width]]</f>
        <v>21.988599999999998</v>
      </c>
    </row>
    <row r="7544" spans="1:12" x14ac:dyDescent="0.2">
      <c r="A7544">
        <v>33.786099999999998</v>
      </c>
      <c r="B7544">
        <v>11.5953</v>
      </c>
      <c r="C7544">
        <v>2.7730999999999999</v>
      </c>
      <c r="D7544">
        <v>0.42330000000000001</v>
      </c>
      <c r="E7544">
        <v>0.25380000000000003</v>
      </c>
      <c r="F7544">
        <v>34.842799999999997</v>
      </c>
      <c r="G7544">
        <v>28.716000000000001</v>
      </c>
      <c r="H7544">
        <v>-7.3762999999999996</v>
      </c>
      <c r="I7544">
        <v>4.4965999999999999</v>
      </c>
      <c r="J7544">
        <v>123.68</v>
      </c>
      <c r="K7544" t="s">
        <v>11</v>
      </c>
      <c r="L7544">
        <f>表1[[#This Row],[Length]]-表1[[#This Row],[Width]]</f>
        <v>22.190799999999996</v>
      </c>
    </row>
    <row r="7545" spans="1:12" x14ac:dyDescent="0.2">
      <c r="A7545">
        <v>74.553899999999999</v>
      </c>
      <c r="B7545">
        <v>19.287400000000002</v>
      </c>
      <c r="C7545">
        <v>2.5276000000000001</v>
      </c>
      <c r="D7545">
        <v>0.32640000000000002</v>
      </c>
      <c r="E7545">
        <v>0.1825</v>
      </c>
      <c r="F7545">
        <v>-51.819899999999997</v>
      </c>
      <c r="G7545">
        <v>-64.969499999999996</v>
      </c>
      <c r="H7545">
        <v>2.5358000000000001</v>
      </c>
      <c r="I7545">
        <v>13.815</v>
      </c>
      <c r="J7545">
        <v>159.80500000000001</v>
      </c>
      <c r="K7545" t="s">
        <v>12</v>
      </c>
      <c r="L7545">
        <f>表1[[#This Row],[Length]]-表1[[#This Row],[Width]]</f>
        <v>55.266499999999994</v>
      </c>
    </row>
    <row r="7546" spans="1:12" x14ac:dyDescent="0.2">
      <c r="A7546">
        <v>45.432899999999997</v>
      </c>
      <c r="B7546">
        <v>10.4937</v>
      </c>
      <c r="C7546">
        <v>2.4900000000000002</v>
      </c>
      <c r="D7546">
        <v>0.46600000000000003</v>
      </c>
      <c r="E7546">
        <v>0.26050000000000001</v>
      </c>
      <c r="F7546">
        <v>56.291800000000002</v>
      </c>
      <c r="G7546">
        <v>25.308599999999998</v>
      </c>
      <c r="H7546">
        <v>5.1673</v>
      </c>
      <c r="I7546">
        <v>72.747</v>
      </c>
      <c r="J7546">
        <v>189.82499999999999</v>
      </c>
      <c r="K7546" t="s">
        <v>11</v>
      </c>
      <c r="L7546">
        <f>表1[[#This Row],[Length]]-表1[[#This Row],[Width]]</f>
        <v>34.9392</v>
      </c>
    </row>
    <row r="7547" spans="1:12" x14ac:dyDescent="0.2">
      <c r="A7547">
        <v>32.2149</v>
      </c>
      <c r="B7547">
        <v>15.4123</v>
      </c>
      <c r="C7547">
        <v>2.4975999999999998</v>
      </c>
      <c r="D7547">
        <v>0.37519999999999998</v>
      </c>
      <c r="E7547">
        <v>0.19869999999999999</v>
      </c>
      <c r="F7547">
        <v>-14.9925</v>
      </c>
      <c r="G7547">
        <v>13.167299999999999</v>
      </c>
      <c r="H7547">
        <v>-6.8747999999999996</v>
      </c>
      <c r="I7547">
        <v>2.9064000000000001</v>
      </c>
      <c r="J7547">
        <v>224.67</v>
      </c>
      <c r="K7547" t="s">
        <v>12</v>
      </c>
      <c r="L7547">
        <f>表1[[#This Row],[Length]]-表1[[#This Row],[Width]]</f>
        <v>16.802599999999998</v>
      </c>
    </row>
    <row r="7548" spans="1:12" x14ac:dyDescent="0.2">
      <c r="A7548">
        <v>42.299900000000001</v>
      </c>
      <c r="B7548">
        <v>15.2507</v>
      </c>
      <c r="C7548">
        <v>2.4763999999999999</v>
      </c>
      <c r="D7548">
        <v>0.34720000000000001</v>
      </c>
      <c r="E7548">
        <v>0.17530000000000001</v>
      </c>
      <c r="F7548">
        <v>-33.264600000000002</v>
      </c>
      <c r="G7548">
        <v>23.130800000000001</v>
      </c>
      <c r="H7548">
        <v>-8.3025000000000002</v>
      </c>
      <c r="I7548">
        <v>11.1493</v>
      </c>
      <c r="J7548">
        <v>163.001</v>
      </c>
      <c r="K7548" t="s">
        <v>12</v>
      </c>
      <c r="L7548">
        <f>表1[[#This Row],[Length]]-表1[[#This Row],[Width]]</f>
        <v>27.049199999999999</v>
      </c>
    </row>
    <row r="7549" spans="1:12" x14ac:dyDescent="0.2">
      <c r="A7549">
        <v>39.423499999999997</v>
      </c>
      <c r="B7549">
        <v>23.047599999999999</v>
      </c>
      <c r="C7549">
        <v>3.1143999999999998</v>
      </c>
      <c r="D7549">
        <v>0.25509999999999999</v>
      </c>
      <c r="E7549">
        <v>0.1341</v>
      </c>
      <c r="F7549">
        <v>16.084099999999999</v>
      </c>
      <c r="G7549">
        <v>34.202500000000001</v>
      </c>
      <c r="H7549">
        <v>15.7066</v>
      </c>
      <c r="I7549">
        <v>8.6997</v>
      </c>
      <c r="J7549">
        <v>152.976</v>
      </c>
      <c r="K7549" t="s">
        <v>12</v>
      </c>
      <c r="L7549">
        <f>表1[[#This Row],[Length]]-表1[[#This Row],[Width]]</f>
        <v>16.375899999999998</v>
      </c>
    </row>
    <row r="7550" spans="1:12" x14ac:dyDescent="0.2">
      <c r="A7550">
        <v>22.440799999999999</v>
      </c>
      <c r="B7550">
        <v>18.841799999999999</v>
      </c>
      <c r="C7550">
        <v>2.6412</v>
      </c>
      <c r="D7550">
        <v>0.4365</v>
      </c>
      <c r="E7550">
        <v>0.25380000000000003</v>
      </c>
      <c r="F7550">
        <v>2.6846000000000001</v>
      </c>
      <c r="G7550">
        <v>-25.627099999999999</v>
      </c>
      <c r="H7550">
        <v>2.1038000000000001</v>
      </c>
      <c r="I7550">
        <v>19.2546</v>
      </c>
      <c r="J7550">
        <v>237.35669999999999</v>
      </c>
      <c r="K7550" t="s">
        <v>11</v>
      </c>
      <c r="L7550">
        <f>表1[[#This Row],[Length]]-表1[[#This Row],[Width]]</f>
        <v>3.5990000000000002</v>
      </c>
    </row>
    <row r="7551" spans="1:12" x14ac:dyDescent="0.2">
      <c r="A7551">
        <v>109.965</v>
      </c>
      <c r="B7551">
        <v>72.018500000000003</v>
      </c>
      <c r="C7551">
        <v>3.3227000000000002</v>
      </c>
      <c r="D7551">
        <v>0.186</v>
      </c>
      <c r="E7551">
        <v>9.7699999999999995E-2</v>
      </c>
      <c r="F7551">
        <v>-50.031399999999998</v>
      </c>
      <c r="G7551">
        <v>55.546999999999997</v>
      </c>
      <c r="H7551">
        <v>94.307500000000005</v>
      </c>
      <c r="I7551">
        <v>56.567999999999998</v>
      </c>
      <c r="J7551">
        <v>312.75400000000002</v>
      </c>
      <c r="K7551" t="s">
        <v>11</v>
      </c>
      <c r="L7551">
        <f>表1[[#This Row],[Length]]-表1[[#This Row],[Width]]</f>
        <v>37.9465</v>
      </c>
    </row>
    <row r="7552" spans="1:12" x14ac:dyDescent="0.2">
      <c r="A7552">
        <v>33.603000000000002</v>
      </c>
      <c r="B7552">
        <v>23.2454</v>
      </c>
      <c r="C7552">
        <v>2.7307999999999999</v>
      </c>
      <c r="D7552">
        <v>0.23419999999999999</v>
      </c>
      <c r="E7552">
        <v>0.11799999999999999</v>
      </c>
      <c r="F7552">
        <v>-33.419600000000003</v>
      </c>
      <c r="G7552">
        <v>6.4897</v>
      </c>
      <c r="H7552">
        <v>-16.488900000000001</v>
      </c>
      <c r="I7552">
        <v>1.3108</v>
      </c>
      <c r="J7552">
        <v>97.279799999999994</v>
      </c>
      <c r="K7552" t="s">
        <v>12</v>
      </c>
      <c r="L7552">
        <f>表1[[#This Row],[Length]]-表1[[#This Row],[Width]]</f>
        <v>10.357600000000001</v>
      </c>
    </row>
    <row r="7553" spans="1:12" x14ac:dyDescent="0.2">
      <c r="A7553">
        <v>27.664899999999999</v>
      </c>
      <c r="B7553">
        <v>17.404</v>
      </c>
      <c r="C7553">
        <v>2.7046000000000001</v>
      </c>
      <c r="D7553">
        <v>0.38300000000000001</v>
      </c>
      <c r="E7553">
        <v>0.20630000000000001</v>
      </c>
      <c r="F7553">
        <v>-0.47260000000000002</v>
      </c>
      <c r="G7553">
        <v>14.021599999999999</v>
      </c>
      <c r="H7553">
        <v>12.918799999999999</v>
      </c>
      <c r="I7553">
        <v>3.5068000000000001</v>
      </c>
      <c r="J7553">
        <v>182.33099999999999</v>
      </c>
      <c r="K7553" t="s">
        <v>12</v>
      </c>
      <c r="L7553">
        <f>表1[[#This Row],[Length]]-表1[[#This Row],[Width]]</f>
        <v>10.260899999999999</v>
      </c>
    </row>
    <row r="7554" spans="1:12" x14ac:dyDescent="0.2">
      <c r="A7554">
        <v>76.683599999999998</v>
      </c>
      <c r="B7554">
        <v>20.153700000000001</v>
      </c>
      <c r="C7554">
        <v>3.0912999999999999</v>
      </c>
      <c r="D7554">
        <v>0.28120000000000001</v>
      </c>
      <c r="E7554">
        <v>0.1827</v>
      </c>
      <c r="F7554">
        <v>-17.9359</v>
      </c>
      <c r="G7554">
        <v>58.574100000000001</v>
      </c>
      <c r="H7554">
        <v>14.9963</v>
      </c>
      <c r="I7554">
        <v>9.0640000000000001</v>
      </c>
      <c r="J7554">
        <v>314.57600000000002</v>
      </c>
      <c r="K7554" t="s">
        <v>12</v>
      </c>
      <c r="L7554">
        <f>表1[[#This Row],[Length]]-表1[[#This Row],[Width]]</f>
        <v>56.529899999999998</v>
      </c>
    </row>
    <row r="7555" spans="1:12" x14ac:dyDescent="0.2">
      <c r="A7555">
        <v>20.076699999999999</v>
      </c>
      <c r="B7555">
        <v>17.614000000000001</v>
      </c>
      <c r="C7555">
        <v>2.6238000000000001</v>
      </c>
      <c r="D7555">
        <v>0.46139999999999998</v>
      </c>
      <c r="E7555">
        <v>0.29609999999999997</v>
      </c>
      <c r="F7555">
        <v>-3.3614999999999999</v>
      </c>
      <c r="G7555">
        <v>-13.834899999999999</v>
      </c>
      <c r="H7555">
        <v>15.785399999999999</v>
      </c>
      <c r="I7555">
        <v>71.363</v>
      </c>
      <c r="J7555">
        <v>121.292</v>
      </c>
      <c r="K7555" t="s">
        <v>12</v>
      </c>
      <c r="L7555">
        <f>表1[[#This Row],[Length]]-表1[[#This Row],[Width]]</f>
        <v>2.4626999999999981</v>
      </c>
    </row>
    <row r="7556" spans="1:12" x14ac:dyDescent="0.2">
      <c r="A7556">
        <v>12.462300000000001</v>
      </c>
      <c r="B7556">
        <v>10.5106</v>
      </c>
      <c r="C7556">
        <v>2.5848</v>
      </c>
      <c r="D7556">
        <v>0.61150000000000004</v>
      </c>
      <c r="E7556">
        <v>0.32840000000000003</v>
      </c>
      <c r="F7556">
        <v>11.7188</v>
      </c>
      <c r="G7556">
        <v>-15.6225</v>
      </c>
      <c r="H7556">
        <v>-7.2110000000000003</v>
      </c>
      <c r="I7556">
        <v>57.471899999999998</v>
      </c>
      <c r="J7556">
        <v>94.082700000000003</v>
      </c>
      <c r="K7556" t="s">
        <v>11</v>
      </c>
      <c r="L7556">
        <f>表1[[#This Row],[Length]]-表1[[#This Row],[Width]]</f>
        <v>1.9517000000000007</v>
      </c>
    </row>
    <row r="7557" spans="1:12" x14ac:dyDescent="0.2">
      <c r="A7557">
        <v>62.925699999999999</v>
      </c>
      <c r="B7557">
        <v>26.697900000000001</v>
      </c>
      <c r="C7557">
        <v>3.1223999999999998</v>
      </c>
      <c r="D7557">
        <v>0.2339</v>
      </c>
      <c r="E7557">
        <v>0.1188</v>
      </c>
      <c r="F7557">
        <v>24.5016</v>
      </c>
      <c r="G7557">
        <v>44.164000000000001</v>
      </c>
      <c r="H7557">
        <v>-17.3309</v>
      </c>
      <c r="I7557">
        <v>8.6361000000000008</v>
      </c>
      <c r="J7557">
        <v>261.62</v>
      </c>
      <c r="K7557" t="s">
        <v>12</v>
      </c>
      <c r="L7557">
        <f>表1[[#This Row],[Length]]-表1[[#This Row],[Width]]</f>
        <v>36.227800000000002</v>
      </c>
    </row>
    <row r="7558" spans="1:12" x14ac:dyDescent="0.2">
      <c r="A7558">
        <v>25.254000000000001</v>
      </c>
      <c r="B7558">
        <v>0</v>
      </c>
      <c r="C7558">
        <v>2.1745999999999999</v>
      </c>
      <c r="D7558">
        <v>0.70899999999999996</v>
      </c>
      <c r="E7558">
        <v>0.36449999999999999</v>
      </c>
      <c r="F7558">
        <v>0</v>
      </c>
      <c r="G7558">
        <v>0</v>
      </c>
      <c r="H7558">
        <v>8.4819999999999993</v>
      </c>
      <c r="I7558">
        <v>81.083600000000004</v>
      </c>
      <c r="J7558">
        <v>167.62799999999999</v>
      </c>
      <c r="K7558" t="s">
        <v>12</v>
      </c>
      <c r="L7558">
        <f>表1[[#This Row],[Length]]-表1[[#This Row],[Width]]</f>
        <v>25.254000000000001</v>
      </c>
    </row>
    <row r="7559" spans="1:12" x14ac:dyDescent="0.2">
      <c r="A7559">
        <v>51.985300000000002</v>
      </c>
      <c r="B7559">
        <v>13.9772</v>
      </c>
      <c r="C7559">
        <v>2.8875999999999999</v>
      </c>
      <c r="D7559">
        <v>0.2979</v>
      </c>
      <c r="E7559">
        <v>0.16650000000000001</v>
      </c>
      <c r="F7559">
        <v>39.952199999999998</v>
      </c>
      <c r="G7559">
        <v>48.860900000000001</v>
      </c>
      <c r="H7559">
        <v>-4.4912000000000001</v>
      </c>
      <c r="I7559">
        <v>3.2410000000000001</v>
      </c>
      <c r="J7559">
        <v>222.739</v>
      </c>
      <c r="K7559" t="s">
        <v>12</v>
      </c>
      <c r="L7559">
        <f>表1[[#This Row],[Length]]-表1[[#This Row],[Width]]</f>
        <v>38.008099999999999</v>
      </c>
    </row>
    <row r="7560" spans="1:12" x14ac:dyDescent="0.2">
      <c r="A7560">
        <v>29.311900000000001</v>
      </c>
      <c r="B7560">
        <v>6.4782000000000002</v>
      </c>
      <c r="C7560">
        <v>2.3424</v>
      </c>
      <c r="D7560">
        <v>0.60909999999999997</v>
      </c>
      <c r="E7560">
        <v>0.31140000000000001</v>
      </c>
      <c r="F7560">
        <v>-34.253700000000002</v>
      </c>
      <c r="G7560">
        <v>-19.634799999999998</v>
      </c>
      <c r="H7560">
        <v>-2.6515</v>
      </c>
      <c r="I7560">
        <v>63.188000000000002</v>
      </c>
      <c r="J7560">
        <v>134.88200000000001</v>
      </c>
      <c r="K7560" t="s">
        <v>12</v>
      </c>
      <c r="L7560">
        <f>表1[[#This Row],[Length]]-表1[[#This Row],[Width]]</f>
        <v>22.8337</v>
      </c>
    </row>
    <row r="7561" spans="1:12" x14ac:dyDescent="0.2">
      <c r="A7561">
        <v>269.33199999999999</v>
      </c>
      <c r="B7561">
        <v>78.883600000000001</v>
      </c>
      <c r="C7561">
        <v>3.5181</v>
      </c>
      <c r="D7561">
        <v>0.15110000000000001</v>
      </c>
      <c r="E7561">
        <v>8.2699999999999996E-2</v>
      </c>
      <c r="F7561">
        <v>-100.58199999999999</v>
      </c>
      <c r="G7561">
        <v>-331.78</v>
      </c>
      <c r="H7561">
        <v>-60.516399999999997</v>
      </c>
      <c r="I7561">
        <v>26.195</v>
      </c>
      <c r="J7561">
        <v>254.63900000000001</v>
      </c>
      <c r="K7561" t="s">
        <v>11</v>
      </c>
      <c r="L7561">
        <f>表1[[#This Row],[Length]]-表1[[#This Row],[Width]]</f>
        <v>190.44839999999999</v>
      </c>
    </row>
    <row r="7562" spans="1:12" x14ac:dyDescent="0.2">
      <c r="A7562">
        <v>12.821</v>
      </c>
      <c r="B7562">
        <v>11.5175</v>
      </c>
      <c r="C7562">
        <v>2.3128000000000002</v>
      </c>
      <c r="D7562">
        <v>0.72989999999999999</v>
      </c>
      <c r="E7562">
        <v>0.38200000000000001</v>
      </c>
      <c r="F7562">
        <v>-15.1936</v>
      </c>
      <c r="G7562">
        <v>6.2950999999999997</v>
      </c>
      <c r="H7562">
        <v>11.446899999999999</v>
      </c>
      <c r="I7562">
        <v>8.593</v>
      </c>
      <c r="J7562">
        <v>195.637</v>
      </c>
      <c r="K7562" t="s">
        <v>11</v>
      </c>
      <c r="L7562">
        <f>表1[[#This Row],[Length]]-表1[[#This Row],[Width]]</f>
        <v>1.3034999999999997</v>
      </c>
    </row>
    <row r="7563" spans="1:12" x14ac:dyDescent="0.2">
      <c r="A7563">
        <v>36.788200000000003</v>
      </c>
      <c r="B7563">
        <v>17.849699999999999</v>
      </c>
      <c r="C7563">
        <v>2.6435</v>
      </c>
      <c r="D7563">
        <v>0.3659</v>
      </c>
      <c r="E7563">
        <v>0.20799999999999999</v>
      </c>
      <c r="F7563">
        <v>-29.575600000000001</v>
      </c>
      <c r="G7563">
        <v>16.190100000000001</v>
      </c>
      <c r="H7563">
        <v>-16.070399999999999</v>
      </c>
      <c r="I7563">
        <v>33.101900000000001</v>
      </c>
      <c r="J7563">
        <v>138.899</v>
      </c>
      <c r="K7563" t="s">
        <v>12</v>
      </c>
      <c r="L7563">
        <f>表1[[#This Row],[Length]]-表1[[#This Row],[Width]]</f>
        <v>18.938500000000005</v>
      </c>
    </row>
    <row r="7564" spans="1:12" x14ac:dyDescent="0.2">
      <c r="A7564">
        <v>32.555599999999998</v>
      </c>
      <c r="B7564">
        <v>12.742100000000001</v>
      </c>
      <c r="C7564">
        <v>2.5270000000000001</v>
      </c>
      <c r="D7564">
        <v>0.38929999999999998</v>
      </c>
      <c r="E7564">
        <v>0.22439999999999999</v>
      </c>
      <c r="F7564">
        <v>18.671500000000002</v>
      </c>
      <c r="G7564">
        <v>22.461300000000001</v>
      </c>
      <c r="H7564">
        <v>3.2360000000000002</v>
      </c>
      <c r="I7564">
        <v>1.1232</v>
      </c>
      <c r="J7564">
        <v>149.37</v>
      </c>
      <c r="K7564" t="s">
        <v>12</v>
      </c>
      <c r="L7564">
        <f>表1[[#This Row],[Length]]-表1[[#This Row],[Width]]</f>
        <v>19.813499999999998</v>
      </c>
    </row>
    <row r="7565" spans="1:12" x14ac:dyDescent="0.2">
      <c r="A7565">
        <v>87.588700000000003</v>
      </c>
      <c r="B7565">
        <v>31.001300000000001</v>
      </c>
      <c r="C7565">
        <v>3.1202000000000001</v>
      </c>
      <c r="D7565">
        <v>0.22140000000000001</v>
      </c>
      <c r="E7565">
        <v>0.1171</v>
      </c>
      <c r="F7565">
        <v>-29.656500000000001</v>
      </c>
      <c r="G7565">
        <v>-93.109399999999994</v>
      </c>
      <c r="H7565">
        <v>-10.384</v>
      </c>
      <c r="I7565">
        <v>62.047499999999999</v>
      </c>
      <c r="J7565">
        <v>138.82599999999999</v>
      </c>
      <c r="K7565" t="s">
        <v>11</v>
      </c>
      <c r="L7565">
        <f>表1[[#This Row],[Length]]-表1[[#This Row],[Width]]</f>
        <v>56.587400000000002</v>
      </c>
    </row>
    <row r="7566" spans="1:12" x14ac:dyDescent="0.2">
      <c r="A7566">
        <v>50.112200000000001</v>
      </c>
      <c r="B7566">
        <v>27.221699999999998</v>
      </c>
      <c r="C7566">
        <v>3.2483</v>
      </c>
      <c r="D7566">
        <v>0.2049</v>
      </c>
      <c r="E7566">
        <v>0.10249999999999999</v>
      </c>
      <c r="F7566">
        <v>-41.735300000000002</v>
      </c>
      <c r="G7566">
        <v>-43.179400000000001</v>
      </c>
      <c r="H7566">
        <v>18.9071</v>
      </c>
      <c r="I7566">
        <v>85.723399999999998</v>
      </c>
      <c r="J7566">
        <v>134.637</v>
      </c>
      <c r="K7566" t="s">
        <v>11</v>
      </c>
      <c r="L7566">
        <f>表1[[#This Row],[Length]]-表1[[#This Row],[Width]]</f>
        <v>22.890500000000003</v>
      </c>
    </row>
    <row r="7567" spans="1:12" x14ac:dyDescent="0.2">
      <c r="A7567">
        <v>29.0412</v>
      </c>
      <c r="B7567">
        <v>18.2441</v>
      </c>
      <c r="C7567">
        <v>2.6631999999999998</v>
      </c>
      <c r="D7567">
        <v>0.3518</v>
      </c>
      <c r="E7567">
        <v>0.17699999999999999</v>
      </c>
      <c r="F7567">
        <v>-24.125399999999999</v>
      </c>
      <c r="G7567">
        <v>-17.200800000000001</v>
      </c>
      <c r="H7567">
        <v>13.4803</v>
      </c>
      <c r="I7567">
        <v>2.6291000000000002</v>
      </c>
      <c r="J7567">
        <v>163.381</v>
      </c>
      <c r="K7567" t="s">
        <v>12</v>
      </c>
      <c r="L7567">
        <f>表1[[#This Row],[Length]]-表1[[#This Row],[Width]]</f>
        <v>10.7971</v>
      </c>
    </row>
    <row r="7568" spans="1:12" x14ac:dyDescent="0.2">
      <c r="A7568">
        <v>62.550600000000003</v>
      </c>
      <c r="B7568">
        <v>34.214199999999998</v>
      </c>
      <c r="C7568">
        <v>3.9138999999999999</v>
      </c>
      <c r="D7568">
        <v>0.13109999999999999</v>
      </c>
      <c r="E7568">
        <v>6.8599999999999994E-2</v>
      </c>
      <c r="F7568">
        <v>64.496099999999998</v>
      </c>
      <c r="G7568">
        <v>57.645899999999997</v>
      </c>
      <c r="H7568">
        <v>-23.197700000000001</v>
      </c>
      <c r="I7568">
        <v>8.9740000000000002</v>
      </c>
      <c r="J7568">
        <v>182.68899999999999</v>
      </c>
      <c r="K7568" t="s">
        <v>12</v>
      </c>
      <c r="L7568">
        <f>表1[[#This Row],[Length]]-表1[[#This Row],[Width]]</f>
        <v>28.336400000000005</v>
      </c>
    </row>
    <row r="7569" spans="1:12" x14ac:dyDescent="0.2">
      <c r="A7569">
        <v>98.018500000000003</v>
      </c>
      <c r="B7569">
        <v>34.776899999999998</v>
      </c>
      <c r="C7569">
        <v>3.1977000000000002</v>
      </c>
      <c r="D7569">
        <v>0.27660000000000001</v>
      </c>
      <c r="E7569">
        <v>0.1507</v>
      </c>
      <c r="F7569">
        <v>-80.726699999999994</v>
      </c>
      <c r="G7569">
        <v>-58.545699999999997</v>
      </c>
      <c r="H7569">
        <v>-27.1038</v>
      </c>
      <c r="I7569">
        <v>3.6065</v>
      </c>
      <c r="J7569">
        <v>397.197</v>
      </c>
      <c r="K7569" t="s">
        <v>12</v>
      </c>
      <c r="L7569">
        <f>表1[[#This Row],[Length]]-表1[[#This Row],[Width]]</f>
        <v>63.241600000000005</v>
      </c>
    </row>
    <row r="7570" spans="1:12" x14ac:dyDescent="0.2">
      <c r="A7570">
        <v>29.6494</v>
      </c>
      <c r="B7570">
        <v>19.075600000000001</v>
      </c>
      <c r="C7570">
        <v>2.5746000000000002</v>
      </c>
      <c r="D7570">
        <v>0.30359999999999998</v>
      </c>
      <c r="E7570">
        <v>0.1638</v>
      </c>
      <c r="F7570">
        <v>-23.340499999999999</v>
      </c>
      <c r="G7570">
        <v>-17.880400000000002</v>
      </c>
      <c r="H7570">
        <v>14.3759</v>
      </c>
      <c r="I7570">
        <v>3.2425000000000002</v>
      </c>
      <c r="J7570">
        <v>135.346</v>
      </c>
      <c r="K7570" t="s">
        <v>12</v>
      </c>
      <c r="L7570">
        <f>表1[[#This Row],[Length]]-表1[[#This Row],[Width]]</f>
        <v>10.573799999999999</v>
      </c>
    </row>
    <row r="7571" spans="1:12" x14ac:dyDescent="0.2">
      <c r="A7571">
        <v>34.251300000000001</v>
      </c>
      <c r="B7571">
        <v>17.3507</v>
      </c>
      <c r="C7571">
        <v>2.7202000000000002</v>
      </c>
      <c r="D7571">
        <v>0.2762</v>
      </c>
      <c r="E7571">
        <v>0.15140000000000001</v>
      </c>
      <c r="F7571">
        <v>-16.329499999999999</v>
      </c>
      <c r="G7571">
        <v>-18.29</v>
      </c>
      <c r="H7571">
        <v>11.951000000000001</v>
      </c>
      <c r="I7571">
        <v>4.9390000000000001</v>
      </c>
      <c r="J7571">
        <v>238.184</v>
      </c>
      <c r="K7571" t="s">
        <v>12</v>
      </c>
      <c r="L7571">
        <f>表1[[#This Row],[Length]]-表1[[#This Row],[Width]]</f>
        <v>16.900600000000001</v>
      </c>
    </row>
    <row r="7572" spans="1:12" x14ac:dyDescent="0.2">
      <c r="A7572">
        <v>32.557099999999998</v>
      </c>
      <c r="B7572">
        <v>27.558199999999999</v>
      </c>
      <c r="C7572">
        <v>3.1478000000000002</v>
      </c>
      <c r="D7572">
        <v>0.2782</v>
      </c>
      <c r="E7572">
        <v>0.14269999999999999</v>
      </c>
      <c r="F7572">
        <v>17.580500000000001</v>
      </c>
      <c r="G7572">
        <v>29.840499999999999</v>
      </c>
      <c r="H7572">
        <v>16.321899999999999</v>
      </c>
      <c r="I7572">
        <v>11.343400000000001</v>
      </c>
      <c r="J7572">
        <v>78.3827</v>
      </c>
      <c r="K7572" t="s">
        <v>12</v>
      </c>
      <c r="L7572">
        <f>表1[[#This Row],[Length]]-表1[[#This Row],[Width]]</f>
        <v>4.998899999999999</v>
      </c>
    </row>
    <row r="7573" spans="1:12" x14ac:dyDescent="0.2">
      <c r="A7573">
        <v>22.8277</v>
      </c>
      <c r="B7573">
        <v>14.715400000000001</v>
      </c>
      <c r="C7573">
        <v>2.4579</v>
      </c>
      <c r="D7573">
        <v>0.52610000000000001</v>
      </c>
      <c r="E7573">
        <v>0.35020000000000001</v>
      </c>
      <c r="F7573">
        <v>6.4309000000000003</v>
      </c>
      <c r="G7573">
        <v>12.8232</v>
      </c>
      <c r="H7573">
        <v>7.3277999999999999</v>
      </c>
      <c r="I7573">
        <v>53.448999999999998</v>
      </c>
      <c r="J7573">
        <v>155.25700000000001</v>
      </c>
      <c r="K7573" t="s">
        <v>12</v>
      </c>
      <c r="L7573">
        <f>表1[[#This Row],[Length]]-表1[[#This Row],[Width]]</f>
        <v>8.1122999999999994</v>
      </c>
    </row>
    <row r="7574" spans="1:12" x14ac:dyDescent="0.2">
      <c r="A7574">
        <v>28.495699999999999</v>
      </c>
      <c r="B7574">
        <v>17.4665</v>
      </c>
      <c r="C7574">
        <v>2.8351000000000002</v>
      </c>
      <c r="D7574">
        <v>0.41370000000000001</v>
      </c>
      <c r="E7574">
        <v>0.2303</v>
      </c>
      <c r="F7574">
        <v>7.0179</v>
      </c>
      <c r="G7574">
        <v>16.261199999999999</v>
      </c>
      <c r="H7574">
        <v>-10.0685</v>
      </c>
      <c r="I7574">
        <v>45.183999999999997</v>
      </c>
      <c r="J7574">
        <v>48.231900000000003</v>
      </c>
      <c r="K7574" t="s">
        <v>12</v>
      </c>
      <c r="L7574">
        <f>表1[[#This Row],[Length]]-表1[[#This Row],[Width]]</f>
        <v>11.029199999999999</v>
      </c>
    </row>
    <row r="7575" spans="1:12" x14ac:dyDescent="0.2">
      <c r="A7575">
        <v>25.4681</v>
      </c>
      <c r="B7575">
        <v>12.838900000000001</v>
      </c>
      <c r="C7575">
        <v>2.6393</v>
      </c>
      <c r="D7575">
        <v>0.47089999999999999</v>
      </c>
      <c r="E7575">
        <v>0.28549999999999998</v>
      </c>
      <c r="F7575">
        <v>32.720399999999998</v>
      </c>
      <c r="G7575">
        <v>23.651900000000001</v>
      </c>
      <c r="H7575">
        <v>3.3216999999999999</v>
      </c>
      <c r="I7575">
        <v>26.477</v>
      </c>
      <c r="J7575">
        <v>196.82239999999999</v>
      </c>
      <c r="K7575" t="s">
        <v>11</v>
      </c>
      <c r="L7575">
        <f>表1[[#This Row],[Length]]-表1[[#This Row],[Width]]</f>
        <v>12.629199999999999</v>
      </c>
    </row>
    <row r="7576" spans="1:12" x14ac:dyDescent="0.2">
      <c r="A7576">
        <v>101.236</v>
      </c>
      <c r="B7576">
        <v>18.7607</v>
      </c>
      <c r="C7576">
        <v>2.8515999999999999</v>
      </c>
      <c r="D7576">
        <v>0.27450000000000002</v>
      </c>
      <c r="E7576">
        <v>0.1414</v>
      </c>
      <c r="F7576">
        <v>-56.255499999999998</v>
      </c>
      <c r="G7576">
        <v>-70.376000000000005</v>
      </c>
      <c r="H7576">
        <v>-5.4218000000000002</v>
      </c>
      <c r="I7576">
        <v>81.361800000000002</v>
      </c>
      <c r="J7576">
        <v>154.15299999999999</v>
      </c>
      <c r="K7576" t="s">
        <v>11</v>
      </c>
      <c r="L7576">
        <f>表1[[#This Row],[Length]]-表1[[#This Row],[Width]]</f>
        <v>82.475300000000004</v>
      </c>
    </row>
    <row r="7577" spans="1:12" x14ac:dyDescent="0.2">
      <c r="A7577">
        <v>109.55200000000001</v>
      </c>
      <c r="B7577">
        <v>50.097999999999999</v>
      </c>
      <c r="C7577">
        <v>4.3540000000000001</v>
      </c>
      <c r="D7577">
        <v>5.2900000000000003E-2</v>
      </c>
      <c r="E7577">
        <v>2.7699999999999999E-2</v>
      </c>
      <c r="F7577">
        <v>17.394600000000001</v>
      </c>
      <c r="G7577">
        <v>91.472800000000007</v>
      </c>
      <c r="H7577">
        <v>24.7516</v>
      </c>
      <c r="I7577">
        <v>4.6900000000000004</v>
      </c>
      <c r="J7577">
        <v>198.887</v>
      </c>
      <c r="K7577" t="s">
        <v>12</v>
      </c>
      <c r="L7577">
        <f>表1[[#This Row],[Length]]-表1[[#This Row],[Width]]</f>
        <v>59.454000000000008</v>
      </c>
    </row>
    <row r="7578" spans="1:12" x14ac:dyDescent="0.2">
      <c r="A7578">
        <v>24.380600000000001</v>
      </c>
      <c r="B7578">
        <v>12.9184</v>
      </c>
      <c r="C7578">
        <v>2.3031999999999999</v>
      </c>
      <c r="D7578">
        <v>0.54730000000000001</v>
      </c>
      <c r="E7578">
        <v>0.27610000000000001</v>
      </c>
      <c r="F7578">
        <v>30.924900000000001</v>
      </c>
      <c r="G7578">
        <v>-11.207000000000001</v>
      </c>
      <c r="H7578">
        <v>-7.3475000000000001</v>
      </c>
      <c r="I7578">
        <v>24.872900000000001</v>
      </c>
      <c r="J7578">
        <v>84.495099999999994</v>
      </c>
      <c r="K7578" t="s">
        <v>12</v>
      </c>
      <c r="L7578">
        <f>表1[[#This Row],[Length]]-表1[[#This Row],[Width]]</f>
        <v>11.462200000000001</v>
      </c>
    </row>
    <row r="7579" spans="1:12" x14ac:dyDescent="0.2">
      <c r="A7579">
        <v>29.591100000000001</v>
      </c>
      <c r="B7579">
        <v>13.289099999999999</v>
      </c>
      <c r="C7579">
        <v>2.6164999999999998</v>
      </c>
      <c r="D7579">
        <v>0.45710000000000001</v>
      </c>
      <c r="E7579">
        <v>0.27689999999999998</v>
      </c>
      <c r="F7579">
        <v>0.56589999999999996</v>
      </c>
      <c r="G7579">
        <v>-20.4636</v>
      </c>
      <c r="H7579">
        <v>-11.773</v>
      </c>
      <c r="I7579">
        <v>47.722999999999999</v>
      </c>
      <c r="J7579">
        <v>140.81</v>
      </c>
      <c r="K7579" t="s">
        <v>12</v>
      </c>
      <c r="L7579">
        <f>表1[[#This Row],[Length]]-表1[[#This Row],[Width]]</f>
        <v>16.302</v>
      </c>
    </row>
    <row r="7580" spans="1:12" x14ac:dyDescent="0.2">
      <c r="A7580">
        <v>43.2637</v>
      </c>
      <c r="B7580">
        <v>16.634</v>
      </c>
      <c r="C7580">
        <v>2.8121999999999998</v>
      </c>
      <c r="D7580">
        <v>0.28810000000000002</v>
      </c>
      <c r="E7580">
        <v>0.1656</v>
      </c>
      <c r="F7580">
        <v>-40.892000000000003</v>
      </c>
      <c r="G7580">
        <v>-29.562200000000001</v>
      </c>
      <c r="H7580">
        <v>-13.6273</v>
      </c>
      <c r="I7580">
        <v>9.5100000000000004E-2</v>
      </c>
      <c r="J7580">
        <v>169.08</v>
      </c>
      <c r="K7580" t="s">
        <v>12</v>
      </c>
      <c r="L7580">
        <f>表1[[#This Row],[Length]]-表1[[#This Row],[Width]]</f>
        <v>26.6297</v>
      </c>
    </row>
    <row r="7581" spans="1:12" x14ac:dyDescent="0.2">
      <c r="A7581">
        <v>46.8155</v>
      </c>
      <c r="B7581">
        <v>15.672599999999999</v>
      </c>
      <c r="C7581">
        <v>2.9382999999999999</v>
      </c>
      <c r="D7581">
        <v>0.25130000000000002</v>
      </c>
      <c r="E7581">
        <v>0.12620000000000001</v>
      </c>
      <c r="F7581">
        <v>29.357800000000001</v>
      </c>
      <c r="G7581">
        <v>30.622199999999999</v>
      </c>
      <c r="H7581">
        <v>-11.843999999999999</v>
      </c>
      <c r="I7581">
        <v>8.0350000000000001</v>
      </c>
      <c r="J7581">
        <v>161.38200000000001</v>
      </c>
      <c r="K7581" t="s">
        <v>12</v>
      </c>
      <c r="L7581">
        <f>表1[[#This Row],[Length]]-表1[[#This Row],[Width]]</f>
        <v>31.142900000000001</v>
      </c>
    </row>
    <row r="7582" spans="1:12" x14ac:dyDescent="0.2">
      <c r="A7582">
        <v>24.5581</v>
      </c>
      <c r="B7582">
        <v>15.468</v>
      </c>
      <c r="C7582">
        <v>2.6627999999999998</v>
      </c>
      <c r="D7582">
        <v>0.3957</v>
      </c>
      <c r="E7582">
        <v>0.19889999999999999</v>
      </c>
      <c r="F7582">
        <v>10.2036</v>
      </c>
      <c r="G7582">
        <v>12.694900000000001</v>
      </c>
      <c r="H7582">
        <v>8.5211000000000006</v>
      </c>
      <c r="I7582">
        <v>26.995999999999999</v>
      </c>
      <c r="J7582">
        <v>165.25800000000001</v>
      </c>
      <c r="K7582" t="s">
        <v>12</v>
      </c>
      <c r="L7582">
        <f>表1[[#This Row],[Length]]-表1[[#This Row],[Width]]</f>
        <v>9.0900999999999996</v>
      </c>
    </row>
    <row r="7583" spans="1:12" x14ac:dyDescent="0.2">
      <c r="A7583">
        <v>20.505600000000001</v>
      </c>
      <c r="B7583">
        <v>12.823</v>
      </c>
      <c r="C7583">
        <v>2.3531</v>
      </c>
      <c r="D7583">
        <v>0.51</v>
      </c>
      <c r="E7583">
        <v>0.26829999999999998</v>
      </c>
      <c r="F7583">
        <v>9.9864999999999995</v>
      </c>
      <c r="G7583">
        <v>14.0662</v>
      </c>
      <c r="H7583">
        <v>8.7369000000000003</v>
      </c>
      <c r="I7583">
        <v>1.7010000000000001</v>
      </c>
      <c r="J7583">
        <v>205.63499999999999</v>
      </c>
      <c r="K7583" t="s">
        <v>12</v>
      </c>
      <c r="L7583">
        <f>表1[[#This Row],[Length]]-表1[[#This Row],[Width]]</f>
        <v>7.6826000000000008</v>
      </c>
    </row>
    <row r="7584" spans="1:12" x14ac:dyDescent="0.2">
      <c r="A7584">
        <v>23.9467</v>
      </c>
      <c r="B7584">
        <v>14.5395</v>
      </c>
      <c r="C7584">
        <v>2.6339999999999999</v>
      </c>
      <c r="D7584">
        <v>0.44600000000000001</v>
      </c>
      <c r="E7584">
        <v>0.2404</v>
      </c>
      <c r="F7584">
        <v>-18.814599999999999</v>
      </c>
      <c r="G7584">
        <v>12.5722</v>
      </c>
      <c r="H7584">
        <v>-8.6565999999999992</v>
      </c>
      <c r="I7584">
        <v>60.493000000000002</v>
      </c>
      <c r="J7584">
        <v>185.73400000000001</v>
      </c>
      <c r="K7584" t="s">
        <v>12</v>
      </c>
      <c r="L7584">
        <f>表1[[#This Row],[Length]]-表1[[#This Row],[Width]]</f>
        <v>9.4071999999999996</v>
      </c>
    </row>
    <row r="7585" spans="1:12" x14ac:dyDescent="0.2">
      <c r="A7585">
        <v>30.303799999999999</v>
      </c>
      <c r="B7585">
        <v>10.750500000000001</v>
      </c>
      <c r="C7585">
        <v>2.5205000000000002</v>
      </c>
      <c r="D7585">
        <v>0.4284</v>
      </c>
      <c r="E7585">
        <v>0.27300000000000002</v>
      </c>
      <c r="F7585">
        <v>-0.38390000000000002</v>
      </c>
      <c r="G7585">
        <v>-12.696099999999999</v>
      </c>
      <c r="H7585">
        <v>-4.3567</v>
      </c>
      <c r="I7585">
        <v>66.073999999999998</v>
      </c>
      <c r="J7585">
        <v>131.15199999999999</v>
      </c>
      <c r="K7585" t="s">
        <v>12</v>
      </c>
      <c r="L7585">
        <f>表1[[#This Row],[Length]]-表1[[#This Row],[Width]]</f>
        <v>19.5533</v>
      </c>
    </row>
    <row r="7586" spans="1:12" x14ac:dyDescent="0.2">
      <c r="A7586">
        <v>77.789100000000005</v>
      </c>
      <c r="B7586">
        <v>22.0943</v>
      </c>
      <c r="C7586">
        <v>2.9908000000000001</v>
      </c>
      <c r="D7586">
        <v>0.26150000000000001</v>
      </c>
      <c r="E7586">
        <v>0.14860000000000001</v>
      </c>
      <c r="F7586">
        <v>53.516199999999998</v>
      </c>
      <c r="G7586">
        <v>52.345599999999997</v>
      </c>
      <c r="H7586">
        <v>-16.006</v>
      </c>
      <c r="I7586">
        <v>5.2530000000000001</v>
      </c>
      <c r="J7586">
        <v>279.93</v>
      </c>
      <c r="K7586" t="s">
        <v>12</v>
      </c>
      <c r="L7586">
        <f>表1[[#This Row],[Length]]-表1[[#This Row],[Width]]</f>
        <v>55.694800000000001</v>
      </c>
    </row>
    <row r="7587" spans="1:12" x14ac:dyDescent="0.2">
      <c r="A7587">
        <v>67.864099999999993</v>
      </c>
      <c r="B7587">
        <v>18.576499999999999</v>
      </c>
      <c r="C7587">
        <v>3.1082000000000001</v>
      </c>
      <c r="D7587">
        <v>0.1988</v>
      </c>
      <c r="E7587">
        <v>0.1002</v>
      </c>
      <c r="F7587">
        <v>52.902999999999999</v>
      </c>
      <c r="G7587">
        <v>53.271299999999997</v>
      </c>
      <c r="H7587">
        <v>14.075799999999999</v>
      </c>
      <c r="I7587">
        <v>2.5918999999999999</v>
      </c>
      <c r="J7587">
        <v>211.423</v>
      </c>
      <c r="K7587" t="s">
        <v>12</v>
      </c>
      <c r="L7587">
        <f>表1[[#This Row],[Length]]-表1[[#This Row],[Width]]</f>
        <v>49.287599999999998</v>
      </c>
    </row>
    <row r="7588" spans="1:12" x14ac:dyDescent="0.2">
      <c r="A7588">
        <v>23.261500000000002</v>
      </c>
      <c r="B7588">
        <v>13.518000000000001</v>
      </c>
      <c r="C7588">
        <v>2.3294000000000001</v>
      </c>
      <c r="D7588">
        <v>0.4778</v>
      </c>
      <c r="E7588">
        <v>0.25530000000000003</v>
      </c>
      <c r="F7588">
        <v>22.0703</v>
      </c>
      <c r="G7588">
        <v>15.0383</v>
      </c>
      <c r="H7588">
        <v>-7.2072000000000003</v>
      </c>
      <c r="I7588">
        <v>44.127000000000002</v>
      </c>
      <c r="J7588">
        <v>106.503</v>
      </c>
      <c r="K7588" t="s">
        <v>12</v>
      </c>
      <c r="L7588">
        <f>表1[[#This Row],[Length]]-表1[[#This Row],[Width]]</f>
        <v>9.7435000000000009</v>
      </c>
    </row>
    <row r="7589" spans="1:12" x14ac:dyDescent="0.2">
      <c r="A7589">
        <v>104.672</v>
      </c>
      <c r="B7589">
        <v>39.668100000000003</v>
      </c>
      <c r="C7589">
        <v>3.8711000000000002</v>
      </c>
      <c r="D7589">
        <v>0.1386</v>
      </c>
      <c r="E7589">
        <v>7.0800000000000002E-2</v>
      </c>
      <c r="F7589">
        <v>-84.415599999999998</v>
      </c>
      <c r="G7589">
        <v>72.549800000000005</v>
      </c>
      <c r="H7589">
        <v>-24.364799999999999</v>
      </c>
      <c r="I7589">
        <v>1.3782000000000001</v>
      </c>
      <c r="J7589">
        <v>314.93599999999998</v>
      </c>
      <c r="K7589" t="s">
        <v>12</v>
      </c>
      <c r="L7589">
        <f>表1[[#This Row],[Length]]-表1[[#This Row],[Width]]</f>
        <v>65.003899999999987</v>
      </c>
    </row>
    <row r="7590" spans="1:12" x14ac:dyDescent="0.2">
      <c r="A7590">
        <v>139.75470000000001</v>
      </c>
      <c r="B7590">
        <v>48.710599999999999</v>
      </c>
      <c r="C7590">
        <v>3.2483</v>
      </c>
      <c r="D7590">
        <v>0.1694</v>
      </c>
      <c r="E7590">
        <v>0.1066</v>
      </c>
      <c r="F7590">
        <v>133.0591</v>
      </c>
      <c r="G7590">
        <v>98.382599999999996</v>
      </c>
      <c r="H7590">
        <v>27.491499999999998</v>
      </c>
      <c r="I7590">
        <v>7.1680000000000001</v>
      </c>
      <c r="J7590">
        <v>192.78880000000001</v>
      </c>
      <c r="K7590" t="s">
        <v>11</v>
      </c>
      <c r="L7590">
        <f>表1[[#This Row],[Length]]-表1[[#This Row],[Width]]</f>
        <v>91.044100000000014</v>
      </c>
    </row>
    <row r="7591" spans="1:12" x14ac:dyDescent="0.2">
      <c r="A7591">
        <v>19.1492</v>
      </c>
      <c r="B7591">
        <v>9.6684999999999999</v>
      </c>
      <c r="C7591">
        <v>2.2694999999999999</v>
      </c>
      <c r="D7591">
        <v>0.65590000000000004</v>
      </c>
      <c r="E7591">
        <v>0.44890000000000002</v>
      </c>
      <c r="F7591">
        <v>3.8906000000000001</v>
      </c>
      <c r="G7591">
        <v>-14.0954</v>
      </c>
      <c r="H7591">
        <v>-8.6973000000000003</v>
      </c>
      <c r="I7591">
        <v>20.534300000000002</v>
      </c>
      <c r="J7591">
        <v>198.69200000000001</v>
      </c>
      <c r="K7591" t="s">
        <v>12</v>
      </c>
      <c r="L7591">
        <f>表1[[#This Row],[Length]]-表1[[#This Row],[Width]]</f>
        <v>9.4807000000000006</v>
      </c>
    </row>
    <row r="7592" spans="1:12" x14ac:dyDescent="0.2">
      <c r="A7592">
        <v>19.624099999999999</v>
      </c>
      <c r="B7592">
        <v>9.4747000000000003</v>
      </c>
      <c r="C7592">
        <v>2.3384999999999998</v>
      </c>
      <c r="D7592">
        <v>0.60089999999999999</v>
      </c>
      <c r="E7592">
        <v>0.3876</v>
      </c>
      <c r="F7592">
        <v>21.452100000000002</v>
      </c>
      <c r="G7592">
        <v>13.138199999999999</v>
      </c>
      <c r="H7592">
        <v>2.0539999999999998</v>
      </c>
      <c r="I7592">
        <v>57.761000000000003</v>
      </c>
      <c r="J7592">
        <v>88.624099999999999</v>
      </c>
      <c r="K7592" t="s">
        <v>12</v>
      </c>
      <c r="L7592">
        <f>表1[[#This Row],[Length]]-表1[[#This Row],[Width]]</f>
        <v>10.149399999999998</v>
      </c>
    </row>
    <row r="7593" spans="1:12" x14ac:dyDescent="0.2">
      <c r="A7593">
        <v>236.715</v>
      </c>
      <c r="B7593">
        <v>92.616</v>
      </c>
      <c r="C7593">
        <v>3.52</v>
      </c>
      <c r="D7593">
        <v>0.10150000000000001</v>
      </c>
      <c r="E7593">
        <v>5.3900000000000003E-2</v>
      </c>
      <c r="F7593">
        <v>-321.209</v>
      </c>
      <c r="G7593">
        <v>122.712</v>
      </c>
      <c r="H7593">
        <v>-89.473100000000002</v>
      </c>
      <c r="I7593">
        <v>25.782399999999999</v>
      </c>
      <c r="J7593">
        <v>71.289000000000001</v>
      </c>
      <c r="K7593" t="s">
        <v>11</v>
      </c>
      <c r="L7593">
        <f>表1[[#This Row],[Length]]-表1[[#This Row],[Width]]</f>
        <v>144.09899999999999</v>
      </c>
    </row>
    <row r="7594" spans="1:12" x14ac:dyDescent="0.2">
      <c r="A7594">
        <v>145.20849999999999</v>
      </c>
      <c r="B7594">
        <v>128.5932</v>
      </c>
      <c r="C7594">
        <v>3.9396</v>
      </c>
      <c r="D7594">
        <v>0.113</v>
      </c>
      <c r="E7594">
        <v>5.1799999999999999E-2</v>
      </c>
      <c r="F7594">
        <v>124.16540000000001</v>
      </c>
      <c r="G7594">
        <v>-73.700699999999998</v>
      </c>
      <c r="H7594">
        <v>95.933700000000002</v>
      </c>
      <c r="I7594">
        <v>44.045000000000002</v>
      </c>
      <c r="J7594">
        <v>313.0308</v>
      </c>
      <c r="K7594" t="s">
        <v>11</v>
      </c>
      <c r="L7594">
        <f>表1[[#This Row],[Length]]-表1[[#This Row],[Width]]</f>
        <v>16.615299999999991</v>
      </c>
    </row>
    <row r="7595" spans="1:12" x14ac:dyDescent="0.2">
      <c r="A7595">
        <v>30.8233</v>
      </c>
      <c r="B7595">
        <v>9.9405999999999999</v>
      </c>
      <c r="C7595">
        <v>2.4630999999999998</v>
      </c>
      <c r="D7595">
        <v>0.54390000000000005</v>
      </c>
      <c r="E7595">
        <v>0.33910000000000001</v>
      </c>
      <c r="F7595">
        <v>-26.771100000000001</v>
      </c>
      <c r="G7595">
        <v>-25.2821</v>
      </c>
      <c r="H7595">
        <v>-7.1802999999999999</v>
      </c>
      <c r="I7595">
        <v>31.302600000000002</v>
      </c>
      <c r="J7595">
        <v>148.18700000000001</v>
      </c>
      <c r="K7595" t="s">
        <v>12</v>
      </c>
      <c r="L7595">
        <f>表1[[#This Row],[Length]]-表1[[#This Row],[Width]]</f>
        <v>20.8827</v>
      </c>
    </row>
    <row r="7596" spans="1:12" x14ac:dyDescent="0.2">
      <c r="A7596">
        <v>16.3002</v>
      </c>
      <c r="B7596">
        <v>14.366400000000001</v>
      </c>
      <c r="C7596">
        <v>2.6469</v>
      </c>
      <c r="D7596">
        <v>0.58840000000000003</v>
      </c>
      <c r="E7596">
        <v>0.35610000000000003</v>
      </c>
      <c r="F7596">
        <v>-10.777900000000001</v>
      </c>
      <c r="G7596">
        <v>17.411200000000001</v>
      </c>
      <c r="H7596">
        <v>-14.0349</v>
      </c>
      <c r="I7596">
        <v>27.5505</v>
      </c>
      <c r="J7596">
        <v>212.3356</v>
      </c>
      <c r="K7596" t="s">
        <v>11</v>
      </c>
      <c r="L7596">
        <f>表1[[#This Row],[Length]]-表1[[#This Row],[Width]]</f>
        <v>1.9337999999999997</v>
      </c>
    </row>
    <row r="7597" spans="1:12" x14ac:dyDescent="0.2">
      <c r="A7597">
        <v>87.769800000000004</v>
      </c>
      <c r="B7597">
        <v>50.302</v>
      </c>
      <c r="C7597">
        <v>3.0941000000000001</v>
      </c>
      <c r="D7597">
        <v>0.1852</v>
      </c>
      <c r="E7597">
        <v>9.5399999999999999E-2</v>
      </c>
      <c r="F7597">
        <v>56.544199999999996</v>
      </c>
      <c r="G7597">
        <v>60.863</v>
      </c>
      <c r="H7597">
        <v>32.738399999999999</v>
      </c>
      <c r="I7597">
        <v>17.010999999999999</v>
      </c>
      <c r="J7597">
        <v>291.495</v>
      </c>
      <c r="K7597" t="s">
        <v>12</v>
      </c>
      <c r="L7597">
        <f>表1[[#This Row],[Length]]-表1[[#This Row],[Width]]</f>
        <v>37.467800000000004</v>
      </c>
    </row>
    <row r="7598" spans="1:12" x14ac:dyDescent="0.2">
      <c r="A7598">
        <v>52.7057</v>
      </c>
      <c r="B7598">
        <v>20.408300000000001</v>
      </c>
      <c r="C7598">
        <v>2.6469</v>
      </c>
      <c r="D7598">
        <v>0.43740000000000001</v>
      </c>
      <c r="E7598">
        <v>0.27850000000000003</v>
      </c>
      <c r="F7598">
        <v>-58.894199999999998</v>
      </c>
      <c r="G7598">
        <v>-30.443200000000001</v>
      </c>
      <c r="H7598">
        <v>18.614999999999998</v>
      </c>
      <c r="I7598">
        <v>2.2280000000000002</v>
      </c>
      <c r="J7598">
        <v>282.40800000000002</v>
      </c>
      <c r="K7598" t="s">
        <v>12</v>
      </c>
      <c r="L7598">
        <f>表1[[#This Row],[Length]]-表1[[#This Row],[Width]]</f>
        <v>32.297399999999996</v>
      </c>
    </row>
    <row r="7599" spans="1:12" x14ac:dyDescent="0.2">
      <c r="A7599">
        <v>43.371699999999997</v>
      </c>
      <c r="B7599">
        <v>34.225000000000001</v>
      </c>
      <c r="C7599">
        <v>3.3153999999999999</v>
      </c>
      <c r="D7599">
        <v>0.2036</v>
      </c>
      <c r="E7599">
        <v>0.1129</v>
      </c>
      <c r="F7599">
        <v>1.6245000000000001</v>
      </c>
      <c r="G7599">
        <v>29.3569</v>
      </c>
      <c r="H7599">
        <v>-28.7441</v>
      </c>
      <c r="I7599">
        <v>5.7267999999999999</v>
      </c>
      <c r="J7599">
        <v>110.342</v>
      </c>
      <c r="K7599" t="s">
        <v>12</v>
      </c>
      <c r="L7599">
        <f>表1[[#This Row],[Length]]-表1[[#This Row],[Width]]</f>
        <v>9.1466999999999956</v>
      </c>
    </row>
    <row r="7600" spans="1:12" x14ac:dyDescent="0.2">
      <c r="A7600">
        <v>34.153700000000001</v>
      </c>
      <c r="B7600">
        <v>17.1755</v>
      </c>
      <c r="C7600">
        <v>2.7139000000000002</v>
      </c>
      <c r="D7600">
        <v>0.3034</v>
      </c>
      <c r="E7600">
        <v>0.15559999999999999</v>
      </c>
      <c r="F7600">
        <v>-26.611899999999999</v>
      </c>
      <c r="G7600">
        <v>-15.812200000000001</v>
      </c>
      <c r="H7600">
        <v>6.226</v>
      </c>
      <c r="I7600">
        <v>2.5609999999999999</v>
      </c>
      <c r="J7600">
        <v>200.02199999999999</v>
      </c>
      <c r="K7600" t="s">
        <v>12</v>
      </c>
      <c r="L7600">
        <f>表1[[#This Row],[Length]]-表1[[#This Row],[Width]]</f>
        <v>16.978200000000001</v>
      </c>
    </row>
    <row r="7601" spans="1:12" x14ac:dyDescent="0.2">
      <c r="A7601">
        <v>113.27200000000001</v>
      </c>
      <c r="B7601">
        <v>20.022400000000001</v>
      </c>
      <c r="C7601">
        <v>2.6048</v>
      </c>
      <c r="D7601">
        <v>0.46960000000000002</v>
      </c>
      <c r="E7601">
        <v>0.24970000000000001</v>
      </c>
      <c r="F7601">
        <v>89.529399999999995</v>
      </c>
      <c r="G7601">
        <v>87.748900000000006</v>
      </c>
      <c r="H7601">
        <v>9.0945999999999998</v>
      </c>
      <c r="I7601">
        <v>42.59</v>
      </c>
      <c r="J7601">
        <v>234.41800000000001</v>
      </c>
      <c r="K7601" t="s">
        <v>11</v>
      </c>
      <c r="L7601">
        <f>表1[[#This Row],[Length]]-表1[[#This Row],[Width]]</f>
        <v>93.249600000000001</v>
      </c>
    </row>
    <row r="7602" spans="1:12" x14ac:dyDescent="0.2">
      <c r="A7602">
        <v>251.21</v>
      </c>
      <c r="B7602">
        <v>112.911</v>
      </c>
      <c r="C7602">
        <v>3.8176999999999999</v>
      </c>
      <c r="D7602">
        <v>0.16420000000000001</v>
      </c>
      <c r="E7602">
        <v>8.2400000000000001E-2</v>
      </c>
      <c r="F7602">
        <v>-191.125</v>
      </c>
      <c r="G7602">
        <v>-219.22200000000001</v>
      </c>
      <c r="H7602">
        <v>-112.08499999999999</v>
      </c>
      <c r="I7602">
        <v>59.835999999999999</v>
      </c>
      <c r="J7602">
        <v>297.43400000000003</v>
      </c>
      <c r="K7602" t="s">
        <v>11</v>
      </c>
      <c r="L7602">
        <f>表1[[#This Row],[Length]]-表1[[#This Row],[Width]]</f>
        <v>138.29900000000001</v>
      </c>
    </row>
    <row r="7603" spans="1:12" x14ac:dyDescent="0.2">
      <c r="A7603">
        <v>96.295100000000005</v>
      </c>
      <c r="B7603">
        <v>37.594000000000001</v>
      </c>
      <c r="C7603">
        <v>3.6511999999999998</v>
      </c>
      <c r="D7603">
        <v>0.2069</v>
      </c>
      <c r="E7603">
        <v>0.1231</v>
      </c>
      <c r="F7603">
        <v>-81.446899999999999</v>
      </c>
      <c r="G7603">
        <v>45.753700000000002</v>
      </c>
      <c r="H7603">
        <v>28.3626</v>
      </c>
      <c r="I7603">
        <v>2.399</v>
      </c>
      <c r="J7603">
        <v>340.27</v>
      </c>
      <c r="K7603" t="s">
        <v>12</v>
      </c>
      <c r="L7603">
        <f>表1[[#This Row],[Length]]-表1[[#This Row],[Width]]</f>
        <v>58.701100000000004</v>
      </c>
    </row>
    <row r="7604" spans="1:12" x14ac:dyDescent="0.2">
      <c r="A7604">
        <v>233.79679999999999</v>
      </c>
      <c r="B7604">
        <v>137.1439</v>
      </c>
      <c r="C7604">
        <v>3.5613999999999999</v>
      </c>
      <c r="D7604">
        <v>0.13769999999999999</v>
      </c>
      <c r="E7604">
        <v>8.3599999999999994E-2</v>
      </c>
      <c r="F7604">
        <v>-154.69049999999999</v>
      </c>
      <c r="G7604">
        <v>-270.61689999999999</v>
      </c>
      <c r="H7604">
        <v>-56.372300000000003</v>
      </c>
      <c r="I7604">
        <v>48.136899999999997</v>
      </c>
      <c r="J7604">
        <v>291.71710000000002</v>
      </c>
      <c r="K7604" t="s">
        <v>11</v>
      </c>
      <c r="L7604">
        <f>表1[[#This Row],[Length]]-表1[[#This Row],[Width]]</f>
        <v>96.652899999999988</v>
      </c>
    </row>
    <row r="7605" spans="1:12" x14ac:dyDescent="0.2">
      <c r="A7605">
        <v>72.550600000000003</v>
      </c>
      <c r="B7605">
        <v>21.756599999999999</v>
      </c>
      <c r="C7605">
        <v>3.0922000000000001</v>
      </c>
      <c r="D7605">
        <v>0.2208</v>
      </c>
      <c r="E7605">
        <v>0.13059999999999999</v>
      </c>
      <c r="F7605">
        <v>24.1691</v>
      </c>
      <c r="G7605">
        <v>77.841200000000001</v>
      </c>
      <c r="H7605">
        <v>-7.8982000000000001</v>
      </c>
      <c r="I7605">
        <v>18.6144</v>
      </c>
      <c r="J7605">
        <v>180.83199999999999</v>
      </c>
      <c r="K7605" t="s">
        <v>12</v>
      </c>
      <c r="L7605">
        <f>表1[[#This Row],[Length]]-表1[[#This Row],[Width]]</f>
        <v>50.794000000000004</v>
      </c>
    </row>
    <row r="7606" spans="1:12" x14ac:dyDescent="0.2">
      <c r="A7606">
        <v>77.195300000000003</v>
      </c>
      <c r="B7606">
        <v>15.993499999999999</v>
      </c>
      <c r="C7606">
        <v>2.7551000000000001</v>
      </c>
      <c r="D7606">
        <v>0.31809999999999999</v>
      </c>
      <c r="E7606">
        <v>0.18720000000000001</v>
      </c>
      <c r="F7606">
        <v>74.432299999999998</v>
      </c>
      <c r="G7606">
        <v>38.3919</v>
      </c>
      <c r="H7606">
        <v>4.2039</v>
      </c>
      <c r="I7606">
        <v>2.3778999999999999</v>
      </c>
      <c r="J7606">
        <v>241.67</v>
      </c>
      <c r="K7606" t="s">
        <v>12</v>
      </c>
      <c r="L7606">
        <f>表1[[#This Row],[Length]]-表1[[#This Row],[Width]]</f>
        <v>61.201800000000006</v>
      </c>
    </row>
    <row r="7607" spans="1:12" x14ac:dyDescent="0.2">
      <c r="A7607">
        <v>173.137</v>
      </c>
      <c r="B7607">
        <v>45.997999999999998</v>
      </c>
      <c r="C7607">
        <v>3.2298</v>
      </c>
      <c r="D7607">
        <v>0.28510000000000002</v>
      </c>
      <c r="E7607">
        <v>0.17699999999999999</v>
      </c>
      <c r="F7607">
        <v>-136.85900000000001</v>
      </c>
      <c r="G7607">
        <v>24.325399999999998</v>
      </c>
      <c r="H7607">
        <v>14.8392</v>
      </c>
      <c r="I7607">
        <v>48.675699999999999</v>
      </c>
      <c r="J7607">
        <v>299.58999999999997</v>
      </c>
      <c r="K7607" t="s">
        <v>11</v>
      </c>
      <c r="L7607">
        <f>表1[[#This Row],[Length]]-表1[[#This Row],[Width]]</f>
        <v>127.13900000000001</v>
      </c>
    </row>
    <row r="7608" spans="1:12" x14ac:dyDescent="0.2">
      <c r="A7608">
        <v>76.651899999999998</v>
      </c>
      <c r="B7608">
        <v>16.157</v>
      </c>
      <c r="C7608">
        <v>3.2018</v>
      </c>
      <c r="D7608">
        <v>0.1158</v>
      </c>
      <c r="E7608">
        <v>6.6900000000000001E-2</v>
      </c>
      <c r="F7608">
        <v>44.506500000000003</v>
      </c>
      <c r="G7608">
        <v>70.482100000000003</v>
      </c>
      <c r="H7608">
        <v>22.675999999999998</v>
      </c>
      <c r="I7608">
        <v>84.001300000000001</v>
      </c>
      <c r="J7608">
        <v>217.91970000000001</v>
      </c>
      <c r="K7608" t="s">
        <v>11</v>
      </c>
      <c r="L7608">
        <f>表1[[#This Row],[Length]]-表1[[#This Row],[Width]]</f>
        <v>60.494900000000001</v>
      </c>
    </row>
    <row r="7609" spans="1:12" x14ac:dyDescent="0.2">
      <c r="A7609">
        <v>21.485399999999998</v>
      </c>
      <c r="B7609">
        <v>12.5359</v>
      </c>
      <c r="C7609">
        <v>2.4495</v>
      </c>
      <c r="D7609">
        <v>0.46539999999999998</v>
      </c>
      <c r="E7609">
        <v>0.26819999999999999</v>
      </c>
      <c r="F7609">
        <v>27.595199999999998</v>
      </c>
      <c r="G7609">
        <v>9.4869000000000003</v>
      </c>
      <c r="H7609">
        <v>-8.9190000000000005</v>
      </c>
      <c r="I7609">
        <v>18.082899999999999</v>
      </c>
      <c r="J7609">
        <v>210.911</v>
      </c>
      <c r="K7609" t="s">
        <v>12</v>
      </c>
      <c r="L7609">
        <f>表1[[#This Row],[Length]]-表1[[#This Row],[Width]]</f>
        <v>8.9494999999999987</v>
      </c>
    </row>
    <row r="7610" spans="1:12" x14ac:dyDescent="0.2">
      <c r="A7610">
        <v>98.718999999999994</v>
      </c>
      <c r="B7610">
        <v>26.924600000000002</v>
      </c>
      <c r="C7610">
        <v>3.2376999999999998</v>
      </c>
      <c r="D7610">
        <v>0.2233</v>
      </c>
      <c r="E7610">
        <v>0.1143</v>
      </c>
      <c r="F7610">
        <v>-68.361400000000003</v>
      </c>
      <c r="G7610">
        <v>40.007199999999997</v>
      </c>
      <c r="H7610">
        <v>21.4527</v>
      </c>
      <c r="I7610">
        <v>0.84019999999999995</v>
      </c>
      <c r="J7610">
        <v>350.41300000000001</v>
      </c>
      <c r="K7610" t="s">
        <v>12</v>
      </c>
      <c r="L7610">
        <f>表1[[#This Row],[Length]]-表1[[#This Row],[Width]]</f>
        <v>71.794399999999996</v>
      </c>
    </row>
    <row r="7611" spans="1:12" x14ac:dyDescent="0.2">
      <c r="A7611">
        <v>23.582799999999999</v>
      </c>
      <c r="B7611">
        <v>19.116299999999999</v>
      </c>
      <c r="C7611">
        <v>2.6776</v>
      </c>
      <c r="D7611">
        <v>0.35289999999999999</v>
      </c>
      <c r="E7611">
        <v>0.19220000000000001</v>
      </c>
      <c r="F7611">
        <v>35.4953</v>
      </c>
      <c r="G7611">
        <v>10.324999999999999</v>
      </c>
      <c r="H7611">
        <v>7.6601999999999997</v>
      </c>
      <c r="I7611">
        <v>9.3069000000000006</v>
      </c>
      <c r="J7611">
        <v>94.439700000000002</v>
      </c>
      <c r="K7611" t="s">
        <v>12</v>
      </c>
      <c r="L7611">
        <f>表1[[#This Row],[Length]]-表1[[#This Row],[Width]]</f>
        <v>4.4664999999999999</v>
      </c>
    </row>
    <row r="7612" spans="1:12" x14ac:dyDescent="0.2">
      <c r="A7612">
        <v>156.852</v>
      </c>
      <c r="B7612">
        <v>28.3523</v>
      </c>
      <c r="C7612">
        <v>3.5579999999999998</v>
      </c>
      <c r="D7612">
        <v>0.19120000000000001</v>
      </c>
      <c r="E7612">
        <v>0.1003</v>
      </c>
      <c r="F7612">
        <v>-59.568199999999997</v>
      </c>
      <c r="G7612">
        <v>-175.25200000000001</v>
      </c>
      <c r="H7612">
        <v>-18.511700000000001</v>
      </c>
      <c r="I7612">
        <v>46.753999999999998</v>
      </c>
      <c r="J7612">
        <v>80.831900000000005</v>
      </c>
      <c r="K7612" t="s">
        <v>11</v>
      </c>
      <c r="L7612">
        <f>表1[[#This Row],[Length]]-表1[[#This Row],[Width]]</f>
        <v>128.49970000000002</v>
      </c>
    </row>
    <row r="7613" spans="1:12" x14ac:dyDescent="0.2">
      <c r="A7613">
        <v>41.850900000000003</v>
      </c>
      <c r="B7613">
        <v>17.858799999999999</v>
      </c>
      <c r="C7613">
        <v>2.7980999999999998</v>
      </c>
      <c r="D7613">
        <v>0.28189999999999998</v>
      </c>
      <c r="E7613">
        <v>0.1492</v>
      </c>
      <c r="F7613">
        <v>6.6170999999999998</v>
      </c>
      <c r="G7613">
        <v>-20.3582</v>
      </c>
      <c r="H7613">
        <v>11.096500000000001</v>
      </c>
      <c r="I7613">
        <v>89.049800000000005</v>
      </c>
      <c r="J7613">
        <v>232.85339999999999</v>
      </c>
      <c r="K7613" t="s">
        <v>11</v>
      </c>
      <c r="L7613">
        <f>表1[[#This Row],[Length]]-表1[[#This Row],[Width]]</f>
        <v>23.992100000000004</v>
      </c>
    </row>
    <row r="7614" spans="1:12" x14ac:dyDescent="0.2">
      <c r="A7614">
        <v>21.083400000000001</v>
      </c>
      <c r="B7614">
        <v>16.540800000000001</v>
      </c>
      <c r="C7614">
        <v>2.6015000000000001</v>
      </c>
      <c r="D7614">
        <v>0.41549999999999998</v>
      </c>
      <c r="E7614">
        <v>0.219</v>
      </c>
      <c r="F7614">
        <v>-27.112100000000002</v>
      </c>
      <c r="G7614">
        <v>5.5636000000000001</v>
      </c>
      <c r="H7614">
        <v>-11.5017</v>
      </c>
      <c r="I7614">
        <v>48.776699999999998</v>
      </c>
      <c r="J7614">
        <v>106.31</v>
      </c>
      <c r="K7614" t="s">
        <v>12</v>
      </c>
      <c r="L7614">
        <f>表1[[#This Row],[Length]]-表1[[#This Row],[Width]]</f>
        <v>4.5426000000000002</v>
      </c>
    </row>
    <row r="7615" spans="1:12" x14ac:dyDescent="0.2">
      <c r="A7615">
        <v>20.574999999999999</v>
      </c>
      <c r="B7615">
        <v>4.6981999999999999</v>
      </c>
      <c r="C7615">
        <v>2.0836999999999999</v>
      </c>
      <c r="D7615">
        <v>0.72660000000000002</v>
      </c>
      <c r="E7615">
        <v>0.44679999999999997</v>
      </c>
      <c r="F7615">
        <v>11.148999999999999</v>
      </c>
      <c r="G7615">
        <v>-9.4999000000000002</v>
      </c>
      <c r="H7615">
        <v>-9.5460999999999991</v>
      </c>
      <c r="I7615">
        <v>32.0593</v>
      </c>
      <c r="J7615">
        <v>234.2099</v>
      </c>
      <c r="K7615" t="s">
        <v>11</v>
      </c>
      <c r="L7615">
        <f>表1[[#This Row],[Length]]-表1[[#This Row],[Width]]</f>
        <v>15.876799999999999</v>
      </c>
    </row>
    <row r="7616" spans="1:12" x14ac:dyDescent="0.2">
      <c r="A7616">
        <v>20.549099999999999</v>
      </c>
      <c r="B7616">
        <v>7.2176</v>
      </c>
      <c r="C7616">
        <v>2.081</v>
      </c>
      <c r="D7616">
        <v>0.72199999999999998</v>
      </c>
      <c r="E7616">
        <v>0.36930000000000002</v>
      </c>
      <c r="F7616">
        <v>2.2141000000000002</v>
      </c>
      <c r="G7616">
        <v>-9.8340999999999994</v>
      </c>
      <c r="H7616">
        <v>-5.8056000000000001</v>
      </c>
      <c r="I7616">
        <v>75.373599999999996</v>
      </c>
      <c r="J7616">
        <v>99.535799999999995</v>
      </c>
      <c r="K7616" t="s">
        <v>12</v>
      </c>
      <c r="L7616">
        <f>表1[[#This Row],[Length]]-表1[[#This Row],[Width]]</f>
        <v>13.331499999999998</v>
      </c>
    </row>
    <row r="7617" spans="1:12" x14ac:dyDescent="0.2">
      <c r="A7617">
        <v>41.151000000000003</v>
      </c>
      <c r="B7617">
        <v>18.116099999999999</v>
      </c>
      <c r="C7617">
        <v>3.2239</v>
      </c>
      <c r="D7617">
        <v>0.26519999999999999</v>
      </c>
      <c r="E7617">
        <v>0.1603</v>
      </c>
      <c r="F7617">
        <v>16.797000000000001</v>
      </c>
      <c r="G7617">
        <v>-7.4717000000000002</v>
      </c>
      <c r="H7617">
        <v>-14.786799999999999</v>
      </c>
      <c r="I7617">
        <v>1.6001000000000001</v>
      </c>
      <c r="J7617">
        <v>213.524</v>
      </c>
      <c r="K7617" t="s">
        <v>12</v>
      </c>
      <c r="L7617">
        <f>表1[[#This Row],[Length]]-表1[[#This Row],[Width]]</f>
        <v>23.034900000000004</v>
      </c>
    </row>
    <row r="7618" spans="1:12" x14ac:dyDescent="0.2">
      <c r="A7618">
        <v>97.795900000000003</v>
      </c>
      <c r="B7618">
        <v>28.081099999999999</v>
      </c>
      <c r="C7618">
        <v>3.6101000000000001</v>
      </c>
      <c r="D7618">
        <v>0.22700000000000001</v>
      </c>
      <c r="E7618">
        <v>0.15079999999999999</v>
      </c>
      <c r="F7618">
        <v>-15.814</v>
      </c>
      <c r="G7618">
        <v>66.259</v>
      </c>
      <c r="H7618">
        <v>12.8246</v>
      </c>
      <c r="I7618">
        <v>7.8022999999999998</v>
      </c>
      <c r="J7618">
        <v>324.53800000000001</v>
      </c>
      <c r="K7618" t="s">
        <v>12</v>
      </c>
      <c r="L7618">
        <f>表1[[#This Row],[Length]]-表1[[#This Row],[Width]]</f>
        <v>69.714799999999997</v>
      </c>
    </row>
    <row r="7619" spans="1:12" x14ac:dyDescent="0.2">
      <c r="A7619">
        <v>41.606000000000002</v>
      </c>
      <c r="B7619">
        <v>25.645600000000002</v>
      </c>
      <c r="C7619">
        <v>2.9716999999999998</v>
      </c>
      <c r="D7619">
        <v>0.1996</v>
      </c>
      <c r="E7619">
        <v>0.10829999999999999</v>
      </c>
      <c r="F7619">
        <v>29.1389</v>
      </c>
      <c r="G7619">
        <v>-7.0885999999999996</v>
      </c>
      <c r="H7619">
        <v>10.2942</v>
      </c>
      <c r="I7619">
        <v>20.334399999999999</v>
      </c>
      <c r="J7619">
        <v>86.091899999999995</v>
      </c>
      <c r="K7619" t="s">
        <v>12</v>
      </c>
      <c r="L7619">
        <f>表1[[#This Row],[Length]]-表1[[#This Row],[Width]]</f>
        <v>15.9604</v>
      </c>
    </row>
    <row r="7620" spans="1:12" x14ac:dyDescent="0.2">
      <c r="A7620">
        <v>69.439800000000005</v>
      </c>
      <c r="B7620">
        <v>28.629300000000001</v>
      </c>
      <c r="C7620">
        <v>3.1442999999999999</v>
      </c>
      <c r="D7620">
        <v>0.24679999999999999</v>
      </c>
      <c r="E7620">
        <v>0.1331</v>
      </c>
      <c r="F7620">
        <v>66.203100000000006</v>
      </c>
      <c r="G7620">
        <v>60.636099999999999</v>
      </c>
      <c r="H7620">
        <v>-22.518799999999999</v>
      </c>
      <c r="I7620">
        <v>11.29</v>
      </c>
      <c r="J7620">
        <v>254.38300000000001</v>
      </c>
      <c r="K7620" t="s">
        <v>12</v>
      </c>
      <c r="L7620">
        <f>表1[[#This Row],[Length]]-表1[[#This Row],[Width]]</f>
        <v>40.810500000000005</v>
      </c>
    </row>
    <row r="7621" spans="1:12" x14ac:dyDescent="0.2">
      <c r="A7621">
        <v>20.500800000000002</v>
      </c>
      <c r="B7621">
        <v>7.1658999999999997</v>
      </c>
      <c r="C7621">
        <v>2.2054999999999998</v>
      </c>
      <c r="D7621">
        <v>0.74139999999999995</v>
      </c>
      <c r="E7621">
        <v>0.37690000000000001</v>
      </c>
      <c r="F7621">
        <v>23.130800000000001</v>
      </c>
      <c r="G7621">
        <v>11.4787</v>
      </c>
      <c r="H7621">
        <v>5.7259000000000002</v>
      </c>
      <c r="I7621">
        <v>88.418899999999994</v>
      </c>
      <c r="J7621">
        <v>170.495</v>
      </c>
      <c r="K7621" t="s">
        <v>12</v>
      </c>
      <c r="L7621">
        <f>表1[[#This Row],[Length]]-表1[[#This Row],[Width]]</f>
        <v>13.334900000000001</v>
      </c>
    </row>
    <row r="7622" spans="1:12" x14ac:dyDescent="0.2">
      <c r="A7622">
        <v>34.911999999999999</v>
      </c>
      <c r="B7622">
        <v>17.531099999999999</v>
      </c>
      <c r="C7622">
        <v>2.6389999999999998</v>
      </c>
      <c r="D7622">
        <v>0.33979999999999999</v>
      </c>
      <c r="E7622">
        <v>0.19400000000000001</v>
      </c>
      <c r="F7622">
        <v>13.738799999999999</v>
      </c>
      <c r="G7622">
        <v>-26.3934</v>
      </c>
      <c r="H7622">
        <v>9.5327000000000002</v>
      </c>
      <c r="I7622">
        <v>5.4850000000000003</v>
      </c>
      <c r="J7622">
        <v>223.61199999999999</v>
      </c>
      <c r="K7622" t="s">
        <v>12</v>
      </c>
      <c r="L7622">
        <f>表1[[#This Row],[Length]]-表1[[#This Row],[Width]]</f>
        <v>17.3809</v>
      </c>
    </row>
    <row r="7623" spans="1:12" x14ac:dyDescent="0.2">
      <c r="A7623">
        <v>30.432400000000001</v>
      </c>
      <c r="B7623">
        <v>24.744599999999998</v>
      </c>
      <c r="C7623">
        <v>3.0876000000000001</v>
      </c>
      <c r="D7623">
        <v>0.25750000000000001</v>
      </c>
      <c r="E7623">
        <v>0.13769999999999999</v>
      </c>
      <c r="F7623">
        <v>27.4727</v>
      </c>
      <c r="G7623">
        <v>27.703399999999998</v>
      </c>
      <c r="H7623">
        <v>-6.6348000000000003</v>
      </c>
      <c r="I7623">
        <v>6.71</v>
      </c>
      <c r="J7623">
        <v>57.662399999999998</v>
      </c>
      <c r="K7623" t="s">
        <v>12</v>
      </c>
      <c r="L7623">
        <f>表1[[#This Row],[Length]]-表1[[#This Row],[Width]]</f>
        <v>5.6878000000000029</v>
      </c>
    </row>
    <row r="7624" spans="1:12" x14ac:dyDescent="0.2">
      <c r="A7624">
        <v>19.872599999999998</v>
      </c>
      <c r="B7624">
        <v>16.966000000000001</v>
      </c>
      <c r="C7624">
        <v>2.5911</v>
      </c>
      <c r="D7624">
        <v>0.47689999999999999</v>
      </c>
      <c r="E7624">
        <v>0.24229999999999999</v>
      </c>
      <c r="F7624">
        <v>-8.0871999999999993</v>
      </c>
      <c r="G7624">
        <v>16.1831</v>
      </c>
      <c r="H7624">
        <v>10.3704</v>
      </c>
      <c r="I7624">
        <v>61.061</v>
      </c>
      <c r="J7624">
        <v>136.387</v>
      </c>
      <c r="K7624" t="s">
        <v>11</v>
      </c>
      <c r="L7624">
        <f>表1[[#This Row],[Length]]-表1[[#This Row],[Width]]</f>
        <v>2.9065999999999974</v>
      </c>
    </row>
    <row r="7625" spans="1:12" x14ac:dyDescent="0.2">
      <c r="A7625">
        <v>28.689299999999999</v>
      </c>
      <c r="B7625">
        <v>19.482199999999999</v>
      </c>
      <c r="C7625">
        <v>2.6339999999999999</v>
      </c>
      <c r="D7625">
        <v>0.28110000000000002</v>
      </c>
      <c r="E7625">
        <v>0.1429</v>
      </c>
      <c r="F7625">
        <v>28.506399999999999</v>
      </c>
      <c r="G7625">
        <v>-14.0549</v>
      </c>
      <c r="H7625">
        <v>16.091799999999999</v>
      </c>
      <c r="I7625">
        <v>43.706299999999999</v>
      </c>
      <c r="J7625">
        <v>91.087900000000005</v>
      </c>
      <c r="K7625" t="s">
        <v>12</v>
      </c>
      <c r="L7625">
        <f>表1[[#This Row],[Length]]-表1[[#This Row],[Width]]</f>
        <v>9.2071000000000005</v>
      </c>
    </row>
    <row r="7626" spans="1:12" x14ac:dyDescent="0.2">
      <c r="A7626">
        <v>110.37</v>
      </c>
      <c r="B7626">
        <v>25.660799999999998</v>
      </c>
      <c r="C7626">
        <v>3.5137999999999998</v>
      </c>
      <c r="D7626">
        <v>0.23130000000000001</v>
      </c>
      <c r="E7626">
        <v>0.14779999999999999</v>
      </c>
      <c r="F7626">
        <v>-38.201599999999999</v>
      </c>
      <c r="G7626">
        <v>49.066699999999997</v>
      </c>
      <c r="H7626">
        <v>-22.127400000000002</v>
      </c>
      <c r="I7626">
        <v>1.492</v>
      </c>
      <c r="J7626">
        <v>323.49799999999999</v>
      </c>
      <c r="K7626" t="s">
        <v>12</v>
      </c>
      <c r="L7626">
        <f>表1[[#This Row],[Length]]-表1[[#This Row],[Width]]</f>
        <v>84.70920000000001</v>
      </c>
    </row>
    <row r="7627" spans="1:12" x14ac:dyDescent="0.2">
      <c r="A7627">
        <v>19.9618</v>
      </c>
      <c r="B7627">
        <v>12.9808</v>
      </c>
      <c r="C7627">
        <v>2.4108000000000001</v>
      </c>
      <c r="D7627">
        <v>0.501</v>
      </c>
      <c r="E7627">
        <v>0.25829999999999997</v>
      </c>
      <c r="F7627">
        <v>13.515499999999999</v>
      </c>
      <c r="G7627">
        <v>6.2450999999999999</v>
      </c>
      <c r="H7627">
        <v>-2.5118999999999998</v>
      </c>
      <c r="I7627">
        <v>58.930799999999998</v>
      </c>
      <c r="J7627">
        <v>108.349</v>
      </c>
      <c r="K7627" t="s">
        <v>12</v>
      </c>
      <c r="L7627">
        <f>表1[[#This Row],[Length]]-表1[[#This Row],[Width]]</f>
        <v>6.9809999999999999</v>
      </c>
    </row>
    <row r="7628" spans="1:12" x14ac:dyDescent="0.2">
      <c r="A7628">
        <v>12.7537</v>
      </c>
      <c r="B7628">
        <v>11.619199999999999</v>
      </c>
      <c r="C7628">
        <v>2.2999000000000001</v>
      </c>
      <c r="D7628">
        <v>0.7218</v>
      </c>
      <c r="E7628">
        <v>0.37840000000000001</v>
      </c>
      <c r="F7628">
        <v>15.337899999999999</v>
      </c>
      <c r="G7628">
        <v>-6.9668000000000001</v>
      </c>
      <c r="H7628">
        <v>11.270300000000001</v>
      </c>
      <c r="I7628">
        <v>80.0642</v>
      </c>
      <c r="J7628">
        <v>47.017000000000003</v>
      </c>
      <c r="K7628" t="s">
        <v>12</v>
      </c>
      <c r="L7628">
        <f>表1[[#This Row],[Length]]-表1[[#This Row],[Width]]</f>
        <v>1.134500000000001</v>
      </c>
    </row>
    <row r="7629" spans="1:12" x14ac:dyDescent="0.2">
      <c r="A7629">
        <v>52.376600000000003</v>
      </c>
      <c r="B7629">
        <v>16.198599999999999</v>
      </c>
      <c r="C7629">
        <v>2.7372000000000001</v>
      </c>
      <c r="D7629">
        <v>0.2344</v>
      </c>
      <c r="E7629">
        <v>0.12</v>
      </c>
      <c r="F7629">
        <v>74.684799999999996</v>
      </c>
      <c r="G7629">
        <v>40.4711</v>
      </c>
      <c r="H7629">
        <v>-3.6452</v>
      </c>
      <c r="I7629">
        <v>8.8453999999999997</v>
      </c>
      <c r="J7629">
        <v>230.03800000000001</v>
      </c>
      <c r="K7629" t="s">
        <v>12</v>
      </c>
      <c r="L7629">
        <f>表1[[#This Row],[Length]]-表1[[#This Row],[Width]]</f>
        <v>36.178000000000004</v>
      </c>
    </row>
    <row r="7630" spans="1:12" x14ac:dyDescent="0.2">
      <c r="A7630">
        <v>49.353499999999997</v>
      </c>
      <c r="B7630">
        <v>16.767600000000002</v>
      </c>
      <c r="C7630">
        <v>2.8591000000000002</v>
      </c>
      <c r="D7630">
        <v>0.314</v>
      </c>
      <c r="E7630">
        <v>0.1653</v>
      </c>
      <c r="F7630">
        <v>-27.549600000000002</v>
      </c>
      <c r="G7630">
        <v>-47.127000000000002</v>
      </c>
      <c r="H7630">
        <v>8.6592000000000002</v>
      </c>
      <c r="I7630">
        <v>12.9575</v>
      </c>
      <c r="J7630">
        <v>214.7</v>
      </c>
      <c r="K7630" t="s">
        <v>12</v>
      </c>
      <c r="L7630">
        <f>表1[[#This Row],[Length]]-表1[[#This Row],[Width]]</f>
        <v>32.585899999999995</v>
      </c>
    </row>
    <row r="7631" spans="1:12" x14ac:dyDescent="0.2">
      <c r="A7631">
        <v>40.048400000000001</v>
      </c>
      <c r="B7631">
        <v>18.155200000000001</v>
      </c>
      <c r="C7631">
        <v>2.7042000000000002</v>
      </c>
      <c r="D7631">
        <v>0.31619999999999998</v>
      </c>
      <c r="E7631">
        <v>0.1966</v>
      </c>
      <c r="F7631">
        <v>-28.247900000000001</v>
      </c>
      <c r="G7631">
        <v>-33.210500000000003</v>
      </c>
      <c r="H7631">
        <v>8.5129000000000001</v>
      </c>
      <c r="I7631">
        <v>1.5960000000000001</v>
      </c>
      <c r="J7631">
        <v>206.09</v>
      </c>
      <c r="K7631" t="s">
        <v>12</v>
      </c>
      <c r="L7631">
        <f>表1[[#This Row],[Length]]-表1[[#This Row],[Width]]</f>
        <v>21.8932</v>
      </c>
    </row>
    <row r="7632" spans="1:12" x14ac:dyDescent="0.2">
      <c r="A7632">
        <v>31.603000000000002</v>
      </c>
      <c r="B7632">
        <v>13.406000000000001</v>
      </c>
      <c r="C7632">
        <v>2.6004</v>
      </c>
      <c r="D7632">
        <v>0.41410000000000002</v>
      </c>
      <c r="E7632">
        <v>0.2321</v>
      </c>
      <c r="F7632">
        <v>17.876000000000001</v>
      </c>
      <c r="G7632">
        <v>-14.1279</v>
      </c>
      <c r="H7632">
        <v>4.1158000000000001</v>
      </c>
      <c r="I7632">
        <v>40.2361</v>
      </c>
      <c r="J7632">
        <v>252.23500000000001</v>
      </c>
      <c r="K7632" t="s">
        <v>11</v>
      </c>
      <c r="L7632">
        <f>表1[[#This Row],[Length]]-表1[[#This Row],[Width]]</f>
        <v>18.197000000000003</v>
      </c>
    </row>
    <row r="7633" spans="1:12" x14ac:dyDescent="0.2">
      <c r="A7633">
        <v>159.22</v>
      </c>
      <c r="B7633">
        <v>56.778700000000001</v>
      </c>
      <c r="C7633">
        <v>3.4058999999999999</v>
      </c>
      <c r="D7633">
        <v>0.21290000000000001</v>
      </c>
      <c r="E7633">
        <v>0.13450000000000001</v>
      </c>
      <c r="F7633">
        <v>-151.93600000000001</v>
      </c>
      <c r="G7633">
        <v>-112.997</v>
      </c>
      <c r="H7633">
        <v>52.263500000000001</v>
      </c>
      <c r="I7633">
        <v>54.941000000000003</v>
      </c>
      <c r="J7633">
        <v>265.82900000000001</v>
      </c>
      <c r="K7633" t="s">
        <v>11</v>
      </c>
      <c r="L7633">
        <f>表1[[#This Row],[Length]]-表1[[#This Row],[Width]]</f>
        <v>102.4413</v>
      </c>
    </row>
    <row r="7634" spans="1:12" x14ac:dyDescent="0.2">
      <c r="A7634">
        <v>76.325900000000004</v>
      </c>
      <c r="B7634">
        <v>28.009</v>
      </c>
      <c r="C7634">
        <v>3.2879999999999998</v>
      </c>
      <c r="D7634">
        <v>0.19470000000000001</v>
      </c>
      <c r="E7634">
        <v>0.1239</v>
      </c>
      <c r="F7634">
        <v>-65.773799999999994</v>
      </c>
      <c r="G7634">
        <v>43.633600000000001</v>
      </c>
      <c r="H7634">
        <v>21.137799999999999</v>
      </c>
      <c r="I7634">
        <v>3.6015000000000001</v>
      </c>
      <c r="J7634">
        <v>260.839</v>
      </c>
      <c r="K7634" t="s">
        <v>12</v>
      </c>
      <c r="L7634">
        <f>表1[[#This Row],[Length]]-表1[[#This Row],[Width]]</f>
        <v>48.316900000000004</v>
      </c>
    </row>
    <row r="7635" spans="1:12" x14ac:dyDescent="0.2">
      <c r="A7635">
        <v>34.963200000000001</v>
      </c>
      <c r="B7635">
        <v>20.9011</v>
      </c>
      <c r="C7635">
        <v>2.7885</v>
      </c>
      <c r="D7635">
        <v>0.30919999999999997</v>
      </c>
      <c r="E7635">
        <v>0.1961</v>
      </c>
      <c r="F7635">
        <v>-12.363</v>
      </c>
      <c r="G7635">
        <v>21.805099999999999</v>
      </c>
      <c r="H7635">
        <v>14.5036</v>
      </c>
      <c r="I7635">
        <v>3.9009999999999998</v>
      </c>
      <c r="J7635">
        <v>203.14599999999999</v>
      </c>
      <c r="K7635" t="s">
        <v>12</v>
      </c>
      <c r="L7635">
        <f>表1[[#This Row],[Length]]-表1[[#This Row],[Width]]</f>
        <v>14.062100000000001</v>
      </c>
    </row>
    <row r="7636" spans="1:12" x14ac:dyDescent="0.2">
      <c r="A7636">
        <v>91.642300000000006</v>
      </c>
      <c r="B7636">
        <v>71.881799999999998</v>
      </c>
      <c r="C7636">
        <v>3.8483999999999998</v>
      </c>
      <c r="D7636">
        <v>7.8E-2</v>
      </c>
      <c r="E7636">
        <v>4.2999999999999997E-2</v>
      </c>
      <c r="F7636">
        <v>-56.710700000000003</v>
      </c>
      <c r="G7636">
        <v>72.301599999999993</v>
      </c>
      <c r="H7636">
        <v>60.018999999999998</v>
      </c>
      <c r="I7636">
        <v>16.622</v>
      </c>
      <c r="J7636">
        <v>285.41399999999999</v>
      </c>
      <c r="K7636" t="s">
        <v>12</v>
      </c>
      <c r="L7636">
        <f>表1[[#This Row],[Length]]-表1[[#This Row],[Width]]</f>
        <v>19.760500000000008</v>
      </c>
    </row>
    <row r="7637" spans="1:12" x14ac:dyDescent="0.2">
      <c r="A7637">
        <v>20.9636</v>
      </c>
      <c r="B7637">
        <v>6.8795999999999999</v>
      </c>
      <c r="C7637">
        <v>2.0737000000000001</v>
      </c>
      <c r="D7637">
        <v>0.75109999999999999</v>
      </c>
      <c r="E7637">
        <v>0.43459999999999999</v>
      </c>
      <c r="F7637">
        <v>21.398800000000001</v>
      </c>
      <c r="G7637">
        <v>14.1561</v>
      </c>
      <c r="H7637">
        <v>-6.0709999999999997</v>
      </c>
      <c r="I7637">
        <v>57.837000000000003</v>
      </c>
      <c r="J7637">
        <v>215.31100000000001</v>
      </c>
      <c r="K7637" t="s">
        <v>12</v>
      </c>
      <c r="L7637">
        <f>表1[[#This Row],[Length]]-表1[[#This Row],[Width]]</f>
        <v>14.084</v>
      </c>
    </row>
    <row r="7638" spans="1:12" x14ac:dyDescent="0.2">
      <c r="A7638">
        <v>29.2639</v>
      </c>
      <c r="B7638">
        <v>24.8505</v>
      </c>
      <c r="C7638">
        <v>3.2639999999999998</v>
      </c>
      <c r="D7638">
        <v>0.27989999999999998</v>
      </c>
      <c r="E7638">
        <v>0.14949999999999999</v>
      </c>
      <c r="F7638">
        <v>-18.516999999999999</v>
      </c>
      <c r="G7638">
        <v>-13.8292</v>
      </c>
      <c r="H7638">
        <v>-18.843499999999999</v>
      </c>
      <c r="I7638">
        <v>59.896000000000001</v>
      </c>
      <c r="J7638">
        <v>54.770899999999997</v>
      </c>
      <c r="K7638" t="s">
        <v>12</v>
      </c>
      <c r="L7638">
        <f>表1[[#This Row],[Length]]-表1[[#This Row],[Width]]</f>
        <v>4.4133999999999993</v>
      </c>
    </row>
    <row r="7639" spans="1:12" x14ac:dyDescent="0.2">
      <c r="A7639">
        <v>13.3872</v>
      </c>
      <c r="B7639">
        <v>10.458600000000001</v>
      </c>
      <c r="C7639">
        <v>2.2418</v>
      </c>
      <c r="D7639">
        <v>0.79659999999999997</v>
      </c>
      <c r="E7639">
        <v>0.39829999999999999</v>
      </c>
      <c r="F7639">
        <v>15</v>
      </c>
      <c r="G7639">
        <v>-0.57030000000000003</v>
      </c>
      <c r="H7639">
        <v>11.9009</v>
      </c>
      <c r="I7639">
        <v>48.403300000000002</v>
      </c>
      <c r="J7639">
        <v>180.76499999999999</v>
      </c>
      <c r="K7639" t="s">
        <v>12</v>
      </c>
      <c r="L7639">
        <f>表1[[#This Row],[Length]]-表1[[#This Row],[Width]]</f>
        <v>2.9285999999999994</v>
      </c>
    </row>
    <row r="7640" spans="1:12" x14ac:dyDescent="0.2">
      <c r="A7640">
        <v>19.084800000000001</v>
      </c>
      <c r="B7640">
        <v>13.7346</v>
      </c>
      <c r="C7640">
        <v>2.5849000000000002</v>
      </c>
      <c r="D7640">
        <v>0.6008</v>
      </c>
      <c r="E7640">
        <v>0.39660000000000001</v>
      </c>
      <c r="F7640">
        <v>17.282399999999999</v>
      </c>
      <c r="G7640">
        <v>19.4696</v>
      </c>
      <c r="H7640">
        <v>-5.2389999999999999</v>
      </c>
      <c r="I7640">
        <v>5.3160999999999996</v>
      </c>
      <c r="J7640">
        <v>213.714</v>
      </c>
      <c r="K7640" t="s">
        <v>11</v>
      </c>
      <c r="L7640">
        <f>表1[[#This Row],[Length]]-表1[[#This Row],[Width]]</f>
        <v>5.350200000000001</v>
      </c>
    </row>
    <row r="7641" spans="1:12" x14ac:dyDescent="0.2">
      <c r="A7641">
        <v>62.128999999999998</v>
      </c>
      <c r="B7641">
        <v>25.725000000000001</v>
      </c>
      <c r="C7641">
        <v>3.5792000000000002</v>
      </c>
      <c r="D7641">
        <v>0.16919999999999999</v>
      </c>
      <c r="E7641">
        <v>8.7400000000000005E-2</v>
      </c>
      <c r="F7641">
        <v>17.0883</v>
      </c>
      <c r="G7641">
        <v>57.760199999999998</v>
      </c>
      <c r="H7641">
        <v>14.5998</v>
      </c>
      <c r="I7641">
        <v>7.5688000000000004</v>
      </c>
      <c r="J7641">
        <v>244.51599999999999</v>
      </c>
      <c r="K7641" t="s">
        <v>12</v>
      </c>
      <c r="L7641">
        <f>表1[[#This Row],[Length]]-表1[[#This Row],[Width]]</f>
        <v>36.403999999999996</v>
      </c>
    </row>
    <row r="7642" spans="1:12" x14ac:dyDescent="0.2">
      <c r="A7642">
        <v>23.553599999999999</v>
      </c>
      <c r="B7642">
        <v>17.5029</v>
      </c>
      <c r="C7642">
        <v>2.3961999999999999</v>
      </c>
      <c r="D7642">
        <v>0.42970000000000003</v>
      </c>
      <c r="E7642">
        <v>0.21490000000000001</v>
      </c>
      <c r="F7642">
        <v>13.7462</v>
      </c>
      <c r="G7642">
        <v>19.074300000000001</v>
      </c>
      <c r="H7642">
        <v>-16.991900000000001</v>
      </c>
      <c r="I7642">
        <v>49.054699999999997</v>
      </c>
      <c r="J7642">
        <v>128.28700000000001</v>
      </c>
      <c r="K7642" t="s">
        <v>12</v>
      </c>
      <c r="L7642">
        <f>表1[[#This Row],[Length]]-表1[[#This Row],[Width]]</f>
        <v>6.0506999999999991</v>
      </c>
    </row>
    <row r="7643" spans="1:12" x14ac:dyDescent="0.2">
      <c r="A7643">
        <v>34.0974</v>
      </c>
      <c r="B7643">
        <v>15.3949</v>
      </c>
      <c r="C7643">
        <v>2.4748999999999999</v>
      </c>
      <c r="D7643">
        <v>0.37190000000000001</v>
      </c>
      <c r="E7643">
        <v>0.18590000000000001</v>
      </c>
      <c r="F7643">
        <v>4.1227</v>
      </c>
      <c r="G7643">
        <v>-22.6602</v>
      </c>
      <c r="H7643">
        <v>-12.5063</v>
      </c>
      <c r="I7643">
        <v>4.8289999999999997</v>
      </c>
      <c r="J7643">
        <v>199.52199999999999</v>
      </c>
      <c r="K7643" t="s">
        <v>12</v>
      </c>
      <c r="L7643">
        <f>表1[[#This Row],[Length]]-表1[[#This Row],[Width]]</f>
        <v>18.702500000000001</v>
      </c>
    </row>
    <row r="7644" spans="1:12" x14ac:dyDescent="0.2">
      <c r="A7644">
        <v>89.864800000000002</v>
      </c>
      <c r="B7644">
        <v>33.638399999999997</v>
      </c>
      <c r="C7644">
        <v>3.8898999999999999</v>
      </c>
      <c r="D7644">
        <v>0.1487</v>
      </c>
      <c r="E7644">
        <v>8.0500000000000002E-2</v>
      </c>
      <c r="F7644">
        <v>22.097100000000001</v>
      </c>
      <c r="G7644">
        <v>98.518199999999993</v>
      </c>
      <c r="H7644">
        <v>14.069000000000001</v>
      </c>
      <c r="I7644">
        <v>3.6890000000000001</v>
      </c>
      <c r="J7644">
        <v>158.61799999999999</v>
      </c>
      <c r="K7644" t="s">
        <v>12</v>
      </c>
      <c r="L7644">
        <f>表1[[#This Row],[Length]]-表1[[#This Row],[Width]]</f>
        <v>56.226400000000005</v>
      </c>
    </row>
    <row r="7645" spans="1:12" x14ac:dyDescent="0.2">
      <c r="A7645">
        <v>25.4663</v>
      </c>
      <c r="B7645">
        <v>17.117100000000001</v>
      </c>
      <c r="C7645">
        <v>2.7423000000000002</v>
      </c>
      <c r="D7645">
        <v>0.371</v>
      </c>
      <c r="E7645">
        <v>0.20910000000000001</v>
      </c>
      <c r="F7645">
        <v>4.2117000000000004</v>
      </c>
      <c r="G7645">
        <v>20.306100000000001</v>
      </c>
      <c r="H7645">
        <v>6.0297999999999998</v>
      </c>
      <c r="I7645">
        <v>21.332999999999998</v>
      </c>
      <c r="J7645">
        <v>56.244500000000002</v>
      </c>
      <c r="K7645" t="s">
        <v>11</v>
      </c>
      <c r="L7645">
        <f>表1[[#This Row],[Length]]-表1[[#This Row],[Width]]</f>
        <v>8.3491999999999997</v>
      </c>
    </row>
    <row r="7646" spans="1:12" x14ac:dyDescent="0.2">
      <c r="A7646">
        <v>46.206699999999998</v>
      </c>
      <c r="B7646">
        <v>6.3890000000000002</v>
      </c>
      <c r="C7646">
        <v>2.6149</v>
      </c>
      <c r="D7646">
        <v>0.51939999999999997</v>
      </c>
      <c r="E7646">
        <v>0.29730000000000001</v>
      </c>
      <c r="F7646">
        <v>24.947900000000001</v>
      </c>
      <c r="G7646">
        <v>37.3093</v>
      </c>
      <c r="H7646">
        <v>5.4581999999999997</v>
      </c>
      <c r="I7646">
        <v>47.653399999999998</v>
      </c>
      <c r="J7646">
        <v>195.95</v>
      </c>
      <c r="K7646" t="s">
        <v>11</v>
      </c>
      <c r="L7646">
        <f>表1[[#This Row],[Length]]-表1[[#This Row],[Width]]</f>
        <v>39.817699999999995</v>
      </c>
    </row>
    <row r="7647" spans="1:12" x14ac:dyDescent="0.2">
      <c r="A7647">
        <v>22.802499999999998</v>
      </c>
      <c r="B7647">
        <v>12.855700000000001</v>
      </c>
      <c r="C7647">
        <v>2.1732</v>
      </c>
      <c r="D7647">
        <v>0.56379999999999997</v>
      </c>
      <c r="E7647">
        <v>0.31209999999999999</v>
      </c>
      <c r="F7647">
        <v>-14.998699999999999</v>
      </c>
      <c r="G7647">
        <v>-11.5265</v>
      </c>
      <c r="H7647">
        <v>8.2810000000000006</v>
      </c>
      <c r="I7647">
        <v>4.3154000000000003</v>
      </c>
      <c r="J7647">
        <v>121.39</v>
      </c>
      <c r="K7647" t="s">
        <v>12</v>
      </c>
      <c r="L7647">
        <f>表1[[#This Row],[Length]]-表1[[#This Row],[Width]]</f>
        <v>9.9467999999999979</v>
      </c>
    </row>
    <row r="7648" spans="1:12" x14ac:dyDescent="0.2">
      <c r="A7648">
        <v>25.872399999999999</v>
      </c>
      <c r="B7648">
        <v>13.4735</v>
      </c>
      <c r="C7648">
        <v>2.1844999999999999</v>
      </c>
      <c r="D7648">
        <v>0.72150000000000003</v>
      </c>
      <c r="E7648">
        <v>0.4289</v>
      </c>
      <c r="F7648">
        <v>13.6769</v>
      </c>
      <c r="G7648">
        <v>-13.675000000000001</v>
      </c>
      <c r="H7648">
        <v>-8.0402000000000005</v>
      </c>
      <c r="I7648">
        <v>4.6844999999999999</v>
      </c>
      <c r="J7648">
        <v>120.8897</v>
      </c>
      <c r="K7648" t="s">
        <v>11</v>
      </c>
      <c r="L7648">
        <f>表1[[#This Row],[Length]]-表1[[#This Row],[Width]]</f>
        <v>12.398899999999999</v>
      </c>
    </row>
    <row r="7649" spans="1:12" x14ac:dyDescent="0.2">
      <c r="A7649">
        <v>31.851700000000001</v>
      </c>
      <c r="B7649">
        <v>9.8940000000000001</v>
      </c>
      <c r="C7649">
        <v>2.4502000000000002</v>
      </c>
      <c r="D7649">
        <v>0.47160000000000002</v>
      </c>
      <c r="E7649">
        <v>0.2394</v>
      </c>
      <c r="F7649">
        <v>-6.6445999999999996</v>
      </c>
      <c r="G7649">
        <v>24.706</v>
      </c>
      <c r="H7649">
        <v>5.7595000000000001</v>
      </c>
      <c r="I7649">
        <v>9.6210000000000004</v>
      </c>
      <c r="J7649">
        <v>202.82900000000001</v>
      </c>
      <c r="K7649" t="s">
        <v>12</v>
      </c>
      <c r="L7649">
        <f>表1[[#This Row],[Length]]-表1[[#This Row],[Width]]</f>
        <v>21.957700000000003</v>
      </c>
    </row>
    <row r="7650" spans="1:12" x14ac:dyDescent="0.2">
      <c r="A7650">
        <v>92.441699999999997</v>
      </c>
      <c r="B7650">
        <v>26.9664</v>
      </c>
      <c r="C7650">
        <v>3.2014999999999998</v>
      </c>
      <c r="D7650">
        <v>0.2031</v>
      </c>
      <c r="E7650">
        <v>0.1053</v>
      </c>
      <c r="F7650">
        <v>2.9203000000000001</v>
      </c>
      <c r="G7650">
        <v>50.193399999999997</v>
      </c>
      <c r="H7650">
        <v>-16.683399999999999</v>
      </c>
      <c r="I7650">
        <v>1.1676</v>
      </c>
      <c r="J7650">
        <v>332.74</v>
      </c>
      <c r="K7650" t="s">
        <v>12</v>
      </c>
      <c r="L7650">
        <f>表1[[#This Row],[Length]]-表1[[#This Row],[Width]]</f>
        <v>65.475300000000004</v>
      </c>
    </row>
    <row r="7651" spans="1:12" x14ac:dyDescent="0.2">
      <c r="A7651">
        <v>33.549500000000002</v>
      </c>
      <c r="B7651">
        <v>23.224599999999999</v>
      </c>
      <c r="C7651">
        <v>3.0076999999999998</v>
      </c>
      <c r="D7651">
        <v>0.24360000000000001</v>
      </c>
      <c r="E7651">
        <v>0.13020000000000001</v>
      </c>
      <c r="F7651">
        <v>42.511200000000002</v>
      </c>
      <c r="G7651">
        <v>20.260200000000001</v>
      </c>
      <c r="H7651">
        <v>-16.983699999999999</v>
      </c>
      <c r="I7651">
        <v>37.479999999999997</v>
      </c>
      <c r="J7651">
        <v>151.74700000000001</v>
      </c>
      <c r="K7651" t="s">
        <v>12</v>
      </c>
      <c r="L7651">
        <f>表1[[#This Row],[Length]]-表1[[#This Row],[Width]]</f>
        <v>10.324900000000003</v>
      </c>
    </row>
    <row r="7652" spans="1:12" x14ac:dyDescent="0.2">
      <c r="A7652">
        <v>19.326499999999999</v>
      </c>
      <c r="B7652">
        <v>18.1572</v>
      </c>
      <c r="C7652">
        <v>2.2504</v>
      </c>
      <c r="D7652">
        <v>0.55059999999999998</v>
      </c>
      <c r="E7652">
        <v>0.2893</v>
      </c>
      <c r="F7652">
        <v>27.773099999999999</v>
      </c>
      <c r="G7652">
        <v>-14.4351</v>
      </c>
      <c r="H7652">
        <v>-16.307500000000001</v>
      </c>
      <c r="I7652">
        <v>53.055999999999997</v>
      </c>
      <c r="J7652">
        <v>129.31700000000001</v>
      </c>
      <c r="K7652" t="s">
        <v>12</v>
      </c>
      <c r="L7652">
        <f>表1[[#This Row],[Length]]-表1[[#This Row],[Width]]</f>
        <v>1.1692999999999998</v>
      </c>
    </row>
    <row r="7653" spans="1:12" x14ac:dyDescent="0.2">
      <c r="A7653">
        <v>27.3416</v>
      </c>
      <c r="B7653">
        <v>12.510300000000001</v>
      </c>
      <c r="C7653">
        <v>2.2565</v>
      </c>
      <c r="D7653">
        <v>0.44319999999999998</v>
      </c>
      <c r="E7653">
        <v>0.24099999999999999</v>
      </c>
      <c r="F7653">
        <v>-17.0732</v>
      </c>
      <c r="G7653">
        <v>-18.523900000000001</v>
      </c>
      <c r="H7653">
        <v>8.9238</v>
      </c>
      <c r="I7653">
        <v>25.809000000000001</v>
      </c>
      <c r="J7653">
        <v>225.322</v>
      </c>
      <c r="K7653" t="s">
        <v>12</v>
      </c>
      <c r="L7653">
        <f>表1[[#This Row],[Length]]-表1[[#This Row],[Width]]</f>
        <v>14.831299999999999</v>
      </c>
    </row>
    <row r="7654" spans="1:12" x14ac:dyDescent="0.2">
      <c r="A7654">
        <v>16.977699999999999</v>
      </c>
      <c r="B7654">
        <v>11.22</v>
      </c>
      <c r="C7654">
        <v>2.2989000000000002</v>
      </c>
      <c r="D7654">
        <v>0.57289999999999996</v>
      </c>
      <c r="E7654">
        <v>0.34420000000000001</v>
      </c>
      <c r="F7654">
        <v>0.2979</v>
      </c>
      <c r="G7654">
        <v>-3.5735999999999999</v>
      </c>
      <c r="H7654">
        <v>6.4645999999999999</v>
      </c>
      <c r="I7654">
        <v>65.594999999999999</v>
      </c>
      <c r="J7654">
        <v>63.903100000000002</v>
      </c>
      <c r="K7654" t="s">
        <v>12</v>
      </c>
      <c r="L7654">
        <f>表1[[#This Row],[Length]]-表1[[#This Row],[Width]]</f>
        <v>5.757699999999998</v>
      </c>
    </row>
    <row r="7655" spans="1:12" x14ac:dyDescent="0.2">
      <c r="A7655">
        <v>80.954499999999996</v>
      </c>
      <c r="B7655">
        <v>29.885000000000002</v>
      </c>
      <c r="C7655">
        <v>3.6743000000000001</v>
      </c>
      <c r="D7655">
        <v>0.1573</v>
      </c>
      <c r="E7655">
        <v>8.7499999999999994E-2</v>
      </c>
      <c r="F7655">
        <v>32.514000000000003</v>
      </c>
      <c r="G7655">
        <v>70.974000000000004</v>
      </c>
      <c r="H7655">
        <v>19.906199999999998</v>
      </c>
      <c r="I7655">
        <v>3.6974</v>
      </c>
      <c r="J7655">
        <v>242.69900000000001</v>
      </c>
      <c r="K7655" t="s">
        <v>12</v>
      </c>
      <c r="L7655">
        <f>表1[[#This Row],[Length]]-表1[[#This Row],[Width]]</f>
        <v>51.069499999999991</v>
      </c>
    </row>
    <row r="7656" spans="1:12" x14ac:dyDescent="0.2">
      <c r="A7656">
        <v>17.042200000000001</v>
      </c>
      <c r="B7656">
        <v>11.0571</v>
      </c>
      <c r="C7656">
        <v>2.2227000000000001</v>
      </c>
      <c r="D7656">
        <v>0.61080000000000001</v>
      </c>
      <c r="E7656">
        <v>0.3503</v>
      </c>
      <c r="F7656">
        <v>2.5232000000000001</v>
      </c>
      <c r="G7656">
        <v>-7.3053999999999997</v>
      </c>
      <c r="H7656">
        <v>-6.8685999999999998</v>
      </c>
      <c r="I7656">
        <v>11.416499999999999</v>
      </c>
      <c r="J7656">
        <v>186.816</v>
      </c>
      <c r="K7656" t="s">
        <v>12</v>
      </c>
      <c r="L7656">
        <f>表1[[#This Row],[Length]]-表1[[#This Row],[Width]]</f>
        <v>5.985100000000001</v>
      </c>
    </row>
    <row r="7657" spans="1:12" x14ac:dyDescent="0.2">
      <c r="A7657">
        <v>43.255699999999997</v>
      </c>
      <c r="B7657">
        <v>12.026899999999999</v>
      </c>
      <c r="C7657">
        <v>2.5205000000000002</v>
      </c>
      <c r="D7657">
        <v>0.3831</v>
      </c>
      <c r="E7657">
        <v>0.1976</v>
      </c>
      <c r="F7657">
        <v>-63.841500000000003</v>
      </c>
      <c r="G7657">
        <v>16.186900000000001</v>
      </c>
      <c r="H7657">
        <v>-6.1090999999999998</v>
      </c>
      <c r="I7657">
        <v>9.6969999999999992</v>
      </c>
      <c r="J7657">
        <v>299.40600000000001</v>
      </c>
      <c r="K7657" t="s">
        <v>12</v>
      </c>
      <c r="L7657">
        <f>表1[[#This Row],[Length]]-表1[[#This Row],[Width]]</f>
        <v>31.2288</v>
      </c>
    </row>
    <row r="7658" spans="1:12" x14ac:dyDescent="0.2">
      <c r="A7658">
        <v>79.712999999999994</v>
      </c>
      <c r="B7658">
        <v>20.760400000000001</v>
      </c>
      <c r="C7658">
        <v>2.9011999999999998</v>
      </c>
      <c r="D7658">
        <v>0.37040000000000001</v>
      </c>
      <c r="E7658">
        <v>0.2316</v>
      </c>
      <c r="F7658">
        <v>-84.736400000000003</v>
      </c>
      <c r="G7658">
        <v>-25.709</v>
      </c>
      <c r="H7658">
        <v>-24.590499999999999</v>
      </c>
      <c r="I7658">
        <v>5.3898999999999999</v>
      </c>
      <c r="J7658">
        <v>337.54</v>
      </c>
      <c r="K7658" t="s">
        <v>12</v>
      </c>
      <c r="L7658">
        <f>表1[[#This Row],[Length]]-表1[[#This Row],[Width]]</f>
        <v>58.95259999999999</v>
      </c>
    </row>
    <row r="7659" spans="1:12" x14ac:dyDescent="0.2">
      <c r="A7659">
        <v>44.725200000000001</v>
      </c>
      <c r="B7659">
        <v>24.5245</v>
      </c>
      <c r="C7659">
        <v>3.1732999999999998</v>
      </c>
      <c r="D7659">
        <v>0.19389999999999999</v>
      </c>
      <c r="E7659">
        <v>0.1057</v>
      </c>
      <c r="F7659">
        <v>35.533299999999997</v>
      </c>
      <c r="G7659">
        <v>26.633199999999999</v>
      </c>
      <c r="H7659">
        <v>-19.667200000000001</v>
      </c>
      <c r="I7659">
        <v>4.9080000000000004</v>
      </c>
      <c r="J7659">
        <v>144.13800000000001</v>
      </c>
      <c r="K7659" t="s">
        <v>12</v>
      </c>
      <c r="L7659">
        <f>表1[[#This Row],[Length]]-表1[[#This Row],[Width]]</f>
        <v>20.200700000000001</v>
      </c>
    </row>
    <row r="7660" spans="1:12" x14ac:dyDescent="0.2">
      <c r="A7660">
        <v>23.883900000000001</v>
      </c>
      <c r="B7660">
        <v>9.8458000000000006</v>
      </c>
      <c r="C7660">
        <v>2.1459000000000001</v>
      </c>
      <c r="D7660">
        <v>0.56579999999999997</v>
      </c>
      <c r="E7660">
        <v>0.31540000000000001</v>
      </c>
      <c r="F7660">
        <v>12.7395</v>
      </c>
      <c r="G7660">
        <v>25.349299999999999</v>
      </c>
      <c r="H7660">
        <v>-2.8443999999999998</v>
      </c>
      <c r="I7660">
        <v>4.3419999999999996</v>
      </c>
      <c r="J7660">
        <v>127.9884</v>
      </c>
      <c r="K7660" t="s">
        <v>11</v>
      </c>
      <c r="L7660">
        <f>表1[[#This Row],[Length]]-表1[[#This Row],[Width]]</f>
        <v>14.0381</v>
      </c>
    </row>
    <row r="7661" spans="1:12" x14ac:dyDescent="0.2">
      <c r="A7661">
        <v>26.6951</v>
      </c>
      <c r="B7661">
        <v>12.1898</v>
      </c>
      <c r="C7661">
        <v>2.5647000000000002</v>
      </c>
      <c r="D7661">
        <v>0.40329999999999999</v>
      </c>
      <c r="E7661">
        <v>0.21929999999999999</v>
      </c>
      <c r="F7661">
        <v>3.8698999999999999</v>
      </c>
      <c r="G7661">
        <v>22.206900000000001</v>
      </c>
      <c r="H7661">
        <v>-10.0854</v>
      </c>
      <c r="I7661">
        <v>65.584000000000003</v>
      </c>
      <c r="J7661">
        <v>40.118400000000001</v>
      </c>
      <c r="K7661" t="s">
        <v>12</v>
      </c>
      <c r="L7661">
        <f>表1[[#This Row],[Length]]-表1[[#This Row],[Width]]</f>
        <v>14.5053</v>
      </c>
    </row>
    <row r="7662" spans="1:12" x14ac:dyDescent="0.2">
      <c r="A7662">
        <v>20.838200000000001</v>
      </c>
      <c r="B7662">
        <v>10.2682</v>
      </c>
      <c r="C7662">
        <v>2.3403999999999998</v>
      </c>
      <c r="D7662">
        <v>0.621</v>
      </c>
      <c r="E7662">
        <v>0.33560000000000001</v>
      </c>
      <c r="F7662">
        <v>4.0453000000000001</v>
      </c>
      <c r="G7662">
        <v>-15.9238</v>
      </c>
      <c r="H7662">
        <v>-2.923</v>
      </c>
      <c r="I7662">
        <v>86.881200000000007</v>
      </c>
      <c r="J7662">
        <v>222.98599999999999</v>
      </c>
      <c r="K7662" t="s">
        <v>11</v>
      </c>
      <c r="L7662">
        <f>表1[[#This Row],[Length]]-表1[[#This Row],[Width]]</f>
        <v>10.57</v>
      </c>
    </row>
    <row r="7663" spans="1:12" x14ac:dyDescent="0.2">
      <c r="A7663">
        <v>179.31399999999999</v>
      </c>
      <c r="B7663">
        <v>57.936</v>
      </c>
      <c r="C7663">
        <v>3.516</v>
      </c>
      <c r="D7663">
        <v>0.15359999999999999</v>
      </c>
      <c r="E7663">
        <v>7.9100000000000004E-2</v>
      </c>
      <c r="F7663">
        <v>-279.54300000000001</v>
      </c>
      <c r="G7663">
        <v>84.548900000000003</v>
      </c>
      <c r="H7663">
        <v>-52.503300000000003</v>
      </c>
      <c r="I7663">
        <v>3.8060999999999998</v>
      </c>
      <c r="J7663">
        <v>195.28700000000001</v>
      </c>
      <c r="K7663" t="s">
        <v>11</v>
      </c>
      <c r="L7663">
        <f>表1[[#This Row],[Length]]-表1[[#This Row],[Width]]</f>
        <v>121.37799999999999</v>
      </c>
    </row>
    <row r="7664" spans="1:12" x14ac:dyDescent="0.2">
      <c r="A7664">
        <v>80.447299999999998</v>
      </c>
      <c r="B7664">
        <v>40.729199999999999</v>
      </c>
      <c r="C7664">
        <v>3.6722999999999999</v>
      </c>
      <c r="D7664">
        <v>0.2235</v>
      </c>
      <c r="E7664">
        <v>0.1222</v>
      </c>
      <c r="F7664">
        <v>-15.8774</v>
      </c>
      <c r="G7664">
        <v>-38.102200000000003</v>
      </c>
      <c r="H7664">
        <v>-15.232200000000001</v>
      </c>
      <c r="I7664">
        <v>1.385</v>
      </c>
      <c r="J7664">
        <v>363.678</v>
      </c>
      <c r="K7664" t="s">
        <v>12</v>
      </c>
      <c r="L7664">
        <f>表1[[#This Row],[Length]]-表1[[#This Row],[Width]]</f>
        <v>39.7181</v>
      </c>
    </row>
    <row r="7665" spans="1:12" x14ac:dyDescent="0.2">
      <c r="A7665">
        <v>92.396900000000002</v>
      </c>
      <c r="B7665">
        <v>32.081899999999997</v>
      </c>
      <c r="C7665">
        <v>3.6055999999999999</v>
      </c>
      <c r="D7665">
        <v>0.21179999999999999</v>
      </c>
      <c r="E7665">
        <v>0.1154</v>
      </c>
      <c r="F7665">
        <v>-1.3479000000000001</v>
      </c>
      <c r="G7665">
        <v>-15.8949</v>
      </c>
      <c r="H7665">
        <v>-20.529599999999999</v>
      </c>
      <c r="I7665">
        <v>2.9756</v>
      </c>
      <c r="J7665">
        <v>340.26</v>
      </c>
      <c r="K7665" t="s">
        <v>12</v>
      </c>
      <c r="L7665">
        <f>表1[[#This Row],[Length]]-表1[[#This Row],[Width]]</f>
        <v>60.315000000000005</v>
      </c>
    </row>
    <row r="7666" spans="1:12" x14ac:dyDescent="0.2">
      <c r="A7666">
        <v>21.560700000000001</v>
      </c>
      <c r="B7666">
        <v>13.0366</v>
      </c>
      <c r="C7666">
        <v>2.6551999999999998</v>
      </c>
      <c r="D7666">
        <v>0.55559999999999998</v>
      </c>
      <c r="E7666">
        <v>0.37740000000000001</v>
      </c>
      <c r="F7666">
        <v>-10.474500000000001</v>
      </c>
      <c r="G7666">
        <v>-8.0701999999999998</v>
      </c>
      <c r="H7666">
        <v>3.0106999999999999</v>
      </c>
      <c r="I7666">
        <v>7.6756000000000002</v>
      </c>
      <c r="J7666">
        <v>107.6525</v>
      </c>
      <c r="K7666" t="s">
        <v>11</v>
      </c>
      <c r="L7666">
        <f>表1[[#This Row],[Length]]-表1[[#This Row],[Width]]</f>
        <v>8.5241000000000007</v>
      </c>
    </row>
    <row r="7667" spans="1:12" x14ac:dyDescent="0.2">
      <c r="A7667">
        <v>20.3187</v>
      </c>
      <c r="B7667">
        <v>17.784400000000002</v>
      </c>
      <c r="C7667">
        <v>2.5249999999999999</v>
      </c>
      <c r="D7667">
        <v>0.4299</v>
      </c>
      <c r="E7667">
        <v>0.23730000000000001</v>
      </c>
      <c r="F7667">
        <v>4.5946999999999996</v>
      </c>
      <c r="G7667">
        <v>3.8839999999999999</v>
      </c>
      <c r="H7667">
        <v>5.5003000000000002</v>
      </c>
      <c r="I7667">
        <v>48.037399999999998</v>
      </c>
      <c r="J7667">
        <v>48.027799999999999</v>
      </c>
      <c r="K7667" t="s">
        <v>12</v>
      </c>
      <c r="L7667">
        <f>表1[[#This Row],[Length]]-表1[[#This Row],[Width]]</f>
        <v>2.5342999999999982</v>
      </c>
    </row>
    <row r="7668" spans="1:12" x14ac:dyDescent="0.2">
      <c r="A7668">
        <v>40.296500000000002</v>
      </c>
      <c r="B7668">
        <v>15.4665</v>
      </c>
      <c r="C7668">
        <v>2.6959</v>
      </c>
      <c r="D7668">
        <v>0.29199999999999998</v>
      </c>
      <c r="E7668">
        <v>0.15409999999999999</v>
      </c>
      <c r="F7668">
        <v>-48.959899999999998</v>
      </c>
      <c r="G7668">
        <v>-18.933700000000002</v>
      </c>
      <c r="H7668">
        <v>-9.4184000000000001</v>
      </c>
      <c r="I7668">
        <v>0.125</v>
      </c>
      <c r="J7668">
        <v>210.714</v>
      </c>
      <c r="K7668" t="s">
        <v>12</v>
      </c>
      <c r="L7668">
        <f>表1[[#This Row],[Length]]-表1[[#This Row],[Width]]</f>
        <v>24.830000000000002</v>
      </c>
    </row>
    <row r="7669" spans="1:12" x14ac:dyDescent="0.2">
      <c r="A7669">
        <v>53.228400000000001</v>
      </c>
      <c r="B7669">
        <v>22.7044</v>
      </c>
      <c r="C7669">
        <v>3.0019</v>
      </c>
      <c r="D7669">
        <v>0.30659999999999998</v>
      </c>
      <c r="E7669">
        <v>0.17069999999999999</v>
      </c>
      <c r="F7669">
        <v>-72.642799999999994</v>
      </c>
      <c r="G7669">
        <v>36.275500000000001</v>
      </c>
      <c r="H7669">
        <v>9.4573999999999998</v>
      </c>
      <c r="I7669">
        <v>0.92459999999999998</v>
      </c>
      <c r="J7669">
        <v>257.44200000000001</v>
      </c>
      <c r="K7669" t="s">
        <v>12</v>
      </c>
      <c r="L7669">
        <f>表1[[#This Row],[Length]]-表1[[#This Row],[Width]]</f>
        <v>30.524000000000001</v>
      </c>
    </row>
    <row r="7670" spans="1:12" x14ac:dyDescent="0.2">
      <c r="A7670">
        <v>90.703500000000005</v>
      </c>
      <c r="B7670">
        <v>32.6492</v>
      </c>
      <c r="C7670">
        <v>3.5602</v>
      </c>
      <c r="D7670">
        <v>0.1729</v>
      </c>
      <c r="E7670">
        <v>8.9599999999999999E-2</v>
      </c>
      <c r="F7670">
        <v>71.138800000000003</v>
      </c>
      <c r="G7670">
        <v>75.293700000000001</v>
      </c>
      <c r="H7670">
        <v>-9.8134999999999994</v>
      </c>
      <c r="I7670">
        <v>1.5563</v>
      </c>
      <c r="J7670">
        <v>345.29</v>
      </c>
      <c r="K7670" t="s">
        <v>12</v>
      </c>
      <c r="L7670">
        <f>表1[[#This Row],[Length]]-表1[[#This Row],[Width]]</f>
        <v>58.054300000000005</v>
      </c>
    </row>
    <row r="7671" spans="1:12" x14ac:dyDescent="0.2">
      <c r="A7671">
        <v>13.5634</v>
      </c>
      <c r="B7671">
        <v>10.031700000000001</v>
      </c>
      <c r="C7671">
        <v>2.4157999999999999</v>
      </c>
      <c r="D7671">
        <v>0.81769999999999998</v>
      </c>
      <c r="E7671">
        <v>0.41270000000000001</v>
      </c>
      <c r="F7671">
        <v>-14.9156</v>
      </c>
      <c r="G7671">
        <v>-2.7401</v>
      </c>
      <c r="H7671">
        <v>11.8423</v>
      </c>
      <c r="I7671">
        <v>33.722999999999999</v>
      </c>
      <c r="J7671">
        <v>197.661</v>
      </c>
      <c r="K7671" t="s">
        <v>11</v>
      </c>
      <c r="L7671">
        <f>表1[[#This Row],[Length]]-表1[[#This Row],[Width]]</f>
        <v>3.531699999999999</v>
      </c>
    </row>
    <row r="7672" spans="1:12" x14ac:dyDescent="0.2">
      <c r="A7672">
        <v>27.540199999999999</v>
      </c>
      <c r="B7672">
        <v>7.9364999999999997</v>
      </c>
      <c r="C7672">
        <v>2.29</v>
      </c>
      <c r="D7672">
        <v>0.59489999999999998</v>
      </c>
      <c r="E7672">
        <v>0.31540000000000001</v>
      </c>
      <c r="F7672">
        <v>17.1615</v>
      </c>
      <c r="G7672">
        <v>-16.762499999999999</v>
      </c>
      <c r="H7672">
        <v>-5.4287000000000001</v>
      </c>
      <c r="I7672">
        <v>9.9280000000000008</v>
      </c>
      <c r="J7672">
        <v>213.261</v>
      </c>
      <c r="K7672" t="s">
        <v>12</v>
      </c>
      <c r="L7672">
        <f>表1[[#This Row],[Length]]-表1[[#This Row],[Width]]</f>
        <v>19.6037</v>
      </c>
    </row>
    <row r="7673" spans="1:12" x14ac:dyDescent="0.2">
      <c r="A7673">
        <v>31.798300000000001</v>
      </c>
      <c r="B7673">
        <v>23.058499999999999</v>
      </c>
      <c r="C7673">
        <v>2.8224999999999998</v>
      </c>
      <c r="D7673">
        <v>0.27689999999999998</v>
      </c>
      <c r="E7673">
        <v>0.14369999999999999</v>
      </c>
      <c r="F7673">
        <v>5.8780999999999999</v>
      </c>
      <c r="G7673">
        <v>-5.1985000000000001</v>
      </c>
      <c r="H7673">
        <v>14.6623</v>
      </c>
      <c r="I7673">
        <v>41.923900000000003</v>
      </c>
      <c r="J7673">
        <v>80.917599999999993</v>
      </c>
      <c r="K7673" t="s">
        <v>12</v>
      </c>
      <c r="L7673">
        <f>表1[[#This Row],[Length]]-表1[[#This Row],[Width]]</f>
        <v>8.7398000000000025</v>
      </c>
    </row>
    <row r="7674" spans="1:12" x14ac:dyDescent="0.2">
      <c r="A7674">
        <v>41.7348</v>
      </c>
      <c r="B7674">
        <v>16.041</v>
      </c>
      <c r="C7674">
        <v>2.9512999999999998</v>
      </c>
      <c r="D7674">
        <v>0.27850000000000003</v>
      </c>
      <c r="E7674">
        <v>0.1482</v>
      </c>
      <c r="F7674">
        <v>-37.4923</v>
      </c>
      <c r="G7674">
        <v>-21.689599999999999</v>
      </c>
      <c r="H7674">
        <v>-2.3961000000000001</v>
      </c>
      <c r="I7674">
        <v>5.6859999999999999</v>
      </c>
      <c r="J7674">
        <v>201.078</v>
      </c>
      <c r="K7674" t="s">
        <v>12</v>
      </c>
      <c r="L7674">
        <f>表1[[#This Row],[Length]]-表1[[#This Row],[Width]]</f>
        <v>25.6938</v>
      </c>
    </row>
    <row r="7675" spans="1:12" x14ac:dyDescent="0.2">
      <c r="A7675">
        <v>32.768500000000003</v>
      </c>
      <c r="B7675">
        <v>13.351800000000001</v>
      </c>
      <c r="C7675">
        <v>2.5943000000000001</v>
      </c>
      <c r="D7675">
        <v>0.32290000000000002</v>
      </c>
      <c r="E7675">
        <v>0.16900000000000001</v>
      </c>
      <c r="F7675">
        <v>4.6167999999999996</v>
      </c>
      <c r="G7675">
        <v>-33.6999</v>
      </c>
      <c r="H7675">
        <v>9.8316999999999997</v>
      </c>
      <c r="I7675">
        <v>13.240600000000001</v>
      </c>
      <c r="J7675">
        <v>73.013599999999997</v>
      </c>
      <c r="K7675" t="s">
        <v>11</v>
      </c>
      <c r="L7675">
        <f>表1[[#This Row],[Length]]-表1[[#This Row],[Width]]</f>
        <v>19.416700000000002</v>
      </c>
    </row>
    <row r="7676" spans="1:12" x14ac:dyDescent="0.2">
      <c r="A7676">
        <v>70.542599999999993</v>
      </c>
      <c r="B7676">
        <v>13.040800000000001</v>
      </c>
      <c r="C7676">
        <v>2.7109999999999999</v>
      </c>
      <c r="D7676">
        <v>0.37740000000000001</v>
      </c>
      <c r="E7676">
        <v>0.20330000000000001</v>
      </c>
      <c r="F7676">
        <v>60.101500000000001</v>
      </c>
      <c r="G7676">
        <v>76.001000000000005</v>
      </c>
      <c r="H7676">
        <v>-10.0006</v>
      </c>
      <c r="I7676">
        <v>11.72</v>
      </c>
      <c r="J7676">
        <v>190.51900000000001</v>
      </c>
      <c r="K7676" t="s">
        <v>12</v>
      </c>
      <c r="L7676">
        <f>表1[[#This Row],[Length]]-表1[[#This Row],[Width]]</f>
        <v>57.501799999999989</v>
      </c>
    </row>
    <row r="7677" spans="1:12" x14ac:dyDescent="0.2">
      <c r="A7677">
        <v>36.765700000000002</v>
      </c>
      <c r="B7677">
        <v>14.326499999999999</v>
      </c>
      <c r="C7677">
        <v>2.7875000000000001</v>
      </c>
      <c r="D7677">
        <v>0.33439999999999998</v>
      </c>
      <c r="E7677">
        <v>0.16880000000000001</v>
      </c>
      <c r="F7677">
        <v>7.6486000000000001</v>
      </c>
      <c r="G7677">
        <v>27.152899999999999</v>
      </c>
      <c r="H7677">
        <v>-5.9177999999999997</v>
      </c>
      <c r="I7677">
        <v>1.8919999999999999</v>
      </c>
      <c r="J7677">
        <v>114.97</v>
      </c>
      <c r="K7677" t="s">
        <v>12</v>
      </c>
      <c r="L7677">
        <f>表1[[#This Row],[Length]]-表1[[#This Row],[Width]]</f>
        <v>22.439200000000003</v>
      </c>
    </row>
    <row r="7678" spans="1:12" x14ac:dyDescent="0.2">
      <c r="A7678">
        <v>24.550699999999999</v>
      </c>
      <c r="B7678">
        <v>16.9437</v>
      </c>
      <c r="C7678">
        <v>2.7759999999999998</v>
      </c>
      <c r="D7678">
        <v>0.42880000000000001</v>
      </c>
      <c r="E7678">
        <v>0.26719999999999999</v>
      </c>
      <c r="F7678">
        <v>4.6418999999999997</v>
      </c>
      <c r="G7678">
        <v>15.2027</v>
      </c>
      <c r="H7678">
        <v>13.208</v>
      </c>
      <c r="I7678">
        <v>39.119399999999999</v>
      </c>
      <c r="J7678">
        <v>216.39</v>
      </c>
      <c r="K7678" t="s">
        <v>12</v>
      </c>
      <c r="L7678">
        <f>表1[[#This Row],[Length]]-表1[[#This Row],[Width]]</f>
        <v>7.6069999999999993</v>
      </c>
    </row>
    <row r="7679" spans="1:12" x14ac:dyDescent="0.2">
      <c r="A7679">
        <v>44.706200000000003</v>
      </c>
      <c r="B7679">
        <v>23.1218</v>
      </c>
      <c r="C7679">
        <v>3.0977999999999999</v>
      </c>
      <c r="D7679">
        <v>0.1741</v>
      </c>
      <c r="E7679">
        <v>8.7400000000000005E-2</v>
      </c>
      <c r="F7679">
        <v>-8.3978000000000002</v>
      </c>
      <c r="G7679">
        <v>38.381100000000004</v>
      </c>
      <c r="H7679">
        <v>-11.9017</v>
      </c>
      <c r="I7679">
        <v>15.968299999999999</v>
      </c>
      <c r="J7679">
        <v>224.221</v>
      </c>
      <c r="K7679" t="s">
        <v>12</v>
      </c>
      <c r="L7679">
        <f>表1[[#This Row],[Length]]-表1[[#This Row],[Width]]</f>
        <v>21.584400000000002</v>
      </c>
    </row>
    <row r="7680" spans="1:12" x14ac:dyDescent="0.2">
      <c r="A7680">
        <v>33.544600000000003</v>
      </c>
      <c r="B7680">
        <v>18.353999999999999</v>
      </c>
      <c r="C7680">
        <v>2.8502999999999998</v>
      </c>
      <c r="D7680">
        <v>0.41310000000000002</v>
      </c>
      <c r="E7680">
        <v>0.25359999999999999</v>
      </c>
      <c r="F7680">
        <v>-17.1067</v>
      </c>
      <c r="G7680">
        <v>-5.1010999999999997</v>
      </c>
      <c r="H7680">
        <v>8.5178999999999991</v>
      </c>
      <c r="I7680">
        <v>34.014600000000002</v>
      </c>
      <c r="J7680">
        <v>132.44159999999999</v>
      </c>
      <c r="K7680" t="s">
        <v>11</v>
      </c>
      <c r="L7680">
        <f>表1[[#This Row],[Length]]-表1[[#This Row],[Width]]</f>
        <v>15.190600000000003</v>
      </c>
    </row>
    <row r="7681" spans="1:12" x14ac:dyDescent="0.2">
      <c r="A7681">
        <v>34.133099999999999</v>
      </c>
      <c r="B7681">
        <v>10.3323</v>
      </c>
      <c r="C7681">
        <v>2.5251999999999999</v>
      </c>
      <c r="D7681">
        <v>0.4178</v>
      </c>
      <c r="E7681">
        <v>0.24210000000000001</v>
      </c>
      <c r="F7681">
        <v>18.411799999999999</v>
      </c>
      <c r="G7681">
        <v>-9.1739999999999995</v>
      </c>
      <c r="H7681">
        <v>6.2690000000000001</v>
      </c>
      <c r="I7681">
        <v>66.201099999999997</v>
      </c>
      <c r="J7681">
        <v>205.17619999999999</v>
      </c>
      <c r="K7681" t="s">
        <v>11</v>
      </c>
      <c r="L7681">
        <f>表1[[#This Row],[Length]]-表1[[#This Row],[Width]]</f>
        <v>23.800799999999999</v>
      </c>
    </row>
    <row r="7682" spans="1:12" x14ac:dyDescent="0.2">
      <c r="A7682">
        <v>177.744</v>
      </c>
      <c r="B7682">
        <v>74.253600000000006</v>
      </c>
      <c r="C7682">
        <v>3.4733000000000001</v>
      </c>
      <c r="D7682">
        <v>9.2499999999999999E-2</v>
      </c>
      <c r="E7682">
        <v>4.8599999999999997E-2</v>
      </c>
      <c r="F7682">
        <v>-137.04499999999999</v>
      </c>
      <c r="G7682">
        <v>-164.608</v>
      </c>
      <c r="H7682">
        <v>-42.664299999999997</v>
      </c>
      <c r="I7682">
        <v>53.015000000000001</v>
      </c>
      <c r="J7682">
        <v>154.608</v>
      </c>
      <c r="K7682" t="s">
        <v>11</v>
      </c>
      <c r="L7682">
        <f>表1[[#This Row],[Length]]-表1[[#This Row],[Width]]</f>
        <v>103.49039999999999</v>
      </c>
    </row>
    <row r="7683" spans="1:12" x14ac:dyDescent="0.2">
      <c r="A7683">
        <v>13.159800000000001</v>
      </c>
      <c r="B7683">
        <v>10.4453</v>
      </c>
      <c r="C7683">
        <v>2.1414</v>
      </c>
      <c r="D7683">
        <v>0.78700000000000003</v>
      </c>
      <c r="E7683">
        <v>0.4874</v>
      </c>
      <c r="F7683">
        <v>13.1831</v>
      </c>
      <c r="G7683">
        <v>5.6562999999999999</v>
      </c>
      <c r="H7683">
        <v>-10.596299999999999</v>
      </c>
      <c r="I7683">
        <v>34.585599999999999</v>
      </c>
      <c r="J7683">
        <v>179.096</v>
      </c>
      <c r="K7683" t="s">
        <v>12</v>
      </c>
      <c r="L7683">
        <f>表1[[#This Row],[Length]]-表1[[#This Row],[Width]]</f>
        <v>2.714500000000001</v>
      </c>
    </row>
    <row r="7684" spans="1:12" x14ac:dyDescent="0.2">
      <c r="A7684">
        <v>33.658999999999999</v>
      </c>
      <c r="B7684">
        <v>6.9885000000000002</v>
      </c>
      <c r="C7684">
        <v>2.5605000000000002</v>
      </c>
      <c r="D7684">
        <v>0.57220000000000004</v>
      </c>
      <c r="E7684">
        <v>0.29570000000000002</v>
      </c>
      <c r="F7684">
        <v>39.951300000000003</v>
      </c>
      <c r="G7684">
        <v>23.8032</v>
      </c>
      <c r="H7684">
        <v>-6.0910000000000002</v>
      </c>
      <c r="I7684">
        <v>5.2220000000000004</v>
      </c>
      <c r="J7684">
        <v>170.00899999999999</v>
      </c>
      <c r="K7684" t="s">
        <v>12</v>
      </c>
      <c r="L7684">
        <f>表1[[#This Row],[Length]]-表1[[#This Row],[Width]]</f>
        <v>26.670499999999997</v>
      </c>
    </row>
    <row r="7685" spans="1:12" x14ac:dyDescent="0.2">
      <c r="A7685">
        <v>51.3155</v>
      </c>
      <c r="B7685">
        <v>11.598000000000001</v>
      </c>
      <c r="C7685">
        <v>2.4165999999999999</v>
      </c>
      <c r="D7685">
        <v>0.4713</v>
      </c>
      <c r="E7685">
        <v>0.251</v>
      </c>
      <c r="F7685">
        <v>-70.174099999999996</v>
      </c>
      <c r="G7685">
        <v>20.718900000000001</v>
      </c>
      <c r="H7685">
        <v>-11.210699999999999</v>
      </c>
      <c r="I7685">
        <v>8.8812999999999995</v>
      </c>
      <c r="J7685">
        <v>271.05900000000003</v>
      </c>
      <c r="K7685" t="s">
        <v>12</v>
      </c>
      <c r="L7685">
        <f>表1[[#This Row],[Length]]-表1[[#This Row],[Width]]</f>
        <v>39.717500000000001</v>
      </c>
    </row>
    <row r="7686" spans="1:12" x14ac:dyDescent="0.2">
      <c r="A7686">
        <v>136.88900000000001</v>
      </c>
      <c r="B7686">
        <v>72.382599999999996</v>
      </c>
      <c r="C7686">
        <v>4.1066000000000003</v>
      </c>
      <c r="D7686">
        <v>0.1074</v>
      </c>
      <c r="E7686">
        <v>5.7799999999999997E-2</v>
      </c>
      <c r="F7686">
        <v>38.534100000000002</v>
      </c>
      <c r="G7686">
        <v>-81.624200000000002</v>
      </c>
      <c r="H7686">
        <v>65.674899999999994</v>
      </c>
      <c r="I7686">
        <v>81.549499999999995</v>
      </c>
      <c r="J7686">
        <v>404.95499999999998</v>
      </c>
      <c r="K7686" t="s">
        <v>11</v>
      </c>
      <c r="L7686">
        <f>表1[[#This Row],[Length]]-表1[[#This Row],[Width]]</f>
        <v>64.506400000000014</v>
      </c>
    </row>
    <row r="7687" spans="1:12" x14ac:dyDescent="0.2">
      <c r="A7687">
        <v>43.286999999999999</v>
      </c>
      <c r="B7687">
        <v>12.0395</v>
      </c>
      <c r="C7687">
        <v>2.4281000000000001</v>
      </c>
      <c r="D7687">
        <v>0.41039999999999999</v>
      </c>
      <c r="E7687">
        <v>0.222</v>
      </c>
      <c r="F7687">
        <v>48.353999999999999</v>
      </c>
      <c r="G7687">
        <v>31.450800000000001</v>
      </c>
      <c r="H7687">
        <v>10.6959</v>
      </c>
      <c r="I7687">
        <v>8.3733000000000004</v>
      </c>
      <c r="J7687">
        <v>232.85400000000001</v>
      </c>
      <c r="K7687" t="s">
        <v>12</v>
      </c>
      <c r="L7687">
        <f>表1[[#This Row],[Length]]-表1[[#This Row],[Width]]</f>
        <v>31.247499999999999</v>
      </c>
    </row>
    <row r="7688" spans="1:12" x14ac:dyDescent="0.2">
      <c r="A7688">
        <v>22.951499999999999</v>
      </c>
      <c r="B7688">
        <v>17.928999999999998</v>
      </c>
      <c r="C7688">
        <v>2.6478999999999999</v>
      </c>
      <c r="D7688">
        <v>0.35320000000000001</v>
      </c>
      <c r="E7688">
        <v>0.1789</v>
      </c>
      <c r="F7688">
        <v>-35.677100000000003</v>
      </c>
      <c r="G7688">
        <v>8.8009000000000004</v>
      </c>
      <c r="H7688">
        <v>-15.4156</v>
      </c>
      <c r="I7688">
        <v>22.4192</v>
      </c>
      <c r="J7688">
        <v>196.34200000000001</v>
      </c>
      <c r="K7688" t="s">
        <v>12</v>
      </c>
      <c r="L7688">
        <f>表1[[#This Row],[Length]]-表1[[#This Row],[Width]]</f>
        <v>5.0225000000000009</v>
      </c>
    </row>
    <row r="7689" spans="1:12" x14ac:dyDescent="0.2">
      <c r="A7689">
        <v>85.5642</v>
      </c>
      <c r="B7689">
        <v>28.445799999999998</v>
      </c>
      <c r="C7689">
        <v>3.1652</v>
      </c>
      <c r="D7689">
        <v>0.2515</v>
      </c>
      <c r="E7689">
        <v>0.1288</v>
      </c>
      <c r="F7689">
        <v>-6.9911000000000003</v>
      </c>
      <c r="G7689">
        <v>53.007800000000003</v>
      </c>
      <c r="H7689">
        <v>30.709900000000001</v>
      </c>
      <c r="I7689">
        <v>0.43619999999999998</v>
      </c>
      <c r="J7689">
        <v>332.21300000000002</v>
      </c>
      <c r="K7689" t="s">
        <v>12</v>
      </c>
      <c r="L7689">
        <f>表1[[#This Row],[Length]]-表1[[#This Row],[Width]]</f>
        <v>57.118400000000001</v>
      </c>
    </row>
    <row r="7690" spans="1:12" x14ac:dyDescent="0.2">
      <c r="A7690">
        <v>18.293500000000002</v>
      </c>
      <c r="B7690">
        <v>14.4717</v>
      </c>
      <c r="C7690">
        <v>2.4618000000000002</v>
      </c>
      <c r="D7690">
        <v>0.5504</v>
      </c>
      <c r="E7690">
        <v>0.33689999999999998</v>
      </c>
      <c r="F7690">
        <v>12.017300000000001</v>
      </c>
      <c r="G7690">
        <v>7.4088000000000003</v>
      </c>
      <c r="H7690">
        <v>13.5845</v>
      </c>
      <c r="I7690">
        <v>58.039200000000001</v>
      </c>
      <c r="J7690">
        <v>254.10910000000001</v>
      </c>
      <c r="K7690" t="s">
        <v>11</v>
      </c>
      <c r="L7690">
        <f>表1[[#This Row],[Length]]-表1[[#This Row],[Width]]</f>
        <v>3.8218000000000014</v>
      </c>
    </row>
    <row r="7691" spans="1:12" x14ac:dyDescent="0.2">
      <c r="A7691">
        <v>82.409400000000005</v>
      </c>
      <c r="B7691">
        <v>21.576499999999999</v>
      </c>
      <c r="C7691">
        <v>3.0848</v>
      </c>
      <c r="D7691">
        <v>0.24679999999999999</v>
      </c>
      <c r="E7691">
        <v>0.1411</v>
      </c>
      <c r="F7691">
        <v>57.957999999999998</v>
      </c>
      <c r="G7691">
        <v>76.328100000000006</v>
      </c>
      <c r="H7691">
        <v>-17.133700000000001</v>
      </c>
      <c r="I7691">
        <v>0.61699999999999999</v>
      </c>
      <c r="J7691">
        <v>283.98200000000003</v>
      </c>
      <c r="K7691" t="s">
        <v>12</v>
      </c>
      <c r="L7691">
        <f>表1[[#This Row],[Length]]-表1[[#This Row],[Width]]</f>
        <v>60.832900000000009</v>
      </c>
    </row>
    <row r="7692" spans="1:12" x14ac:dyDescent="0.2">
      <c r="A7692">
        <v>23.581299999999999</v>
      </c>
      <c r="B7692">
        <v>0</v>
      </c>
      <c r="C7692">
        <v>2.1476999999999999</v>
      </c>
      <c r="D7692">
        <v>0.76870000000000005</v>
      </c>
      <c r="E7692">
        <v>0.42349999999999999</v>
      </c>
      <c r="F7692">
        <v>24.234500000000001</v>
      </c>
      <c r="G7692">
        <v>16.656199999999998</v>
      </c>
      <c r="H7692" s="1">
        <v>-1E-4</v>
      </c>
      <c r="I7692">
        <v>12.507400000000001</v>
      </c>
      <c r="J7692">
        <v>239.929</v>
      </c>
      <c r="K7692" t="s">
        <v>12</v>
      </c>
      <c r="L7692">
        <f>表1[[#This Row],[Length]]-表1[[#This Row],[Width]]</f>
        <v>23.581299999999999</v>
      </c>
    </row>
    <row r="7693" spans="1:12" x14ac:dyDescent="0.2">
      <c r="A7693">
        <v>27.782599999999999</v>
      </c>
      <c r="B7693">
        <v>11.8713</v>
      </c>
      <c r="C7693">
        <v>2.5623</v>
      </c>
      <c r="D7693">
        <v>0.41099999999999998</v>
      </c>
      <c r="E7693">
        <v>0.20960000000000001</v>
      </c>
      <c r="F7693">
        <v>9.8933</v>
      </c>
      <c r="G7693">
        <v>21.3733</v>
      </c>
      <c r="H7693">
        <v>-7.1486000000000001</v>
      </c>
      <c r="I7693">
        <v>66.668999999999997</v>
      </c>
      <c r="J7693">
        <v>104.41200000000001</v>
      </c>
      <c r="K7693" t="s">
        <v>12</v>
      </c>
      <c r="L7693">
        <f>表1[[#This Row],[Length]]-表1[[#This Row],[Width]]</f>
        <v>15.911299999999999</v>
      </c>
    </row>
    <row r="7694" spans="1:12" x14ac:dyDescent="0.2">
      <c r="A7694">
        <v>26.381799999999998</v>
      </c>
      <c r="B7694">
        <v>18.867799999999999</v>
      </c>
      <c r="C7694">
        <v>2.5533000000000001</v>
      </c>
      <c r="D7694">
        <v>0.44479999999999997</v>
      </c>
      <c r="E7694">
        <v>0.26989999999999997</v>
      </c>
      <c r="F7694">
        <v>27.278300000000002</v>
      </c>
      <c r="G7694">
        <v>21.307099999999998</v>
      </c>
      <c r="H7694">
        <v>8.2852999999999994</v>
      </c>
      <c r="I7694">
        <v>33.231099999999998</v>
      </c>
      <c r="J7694">
        <v>195.47200000000001</v>
      </c>
      <c r="K7694" t="s">
        <v>12</v>
      </c>
      <c r="L7694">
        <f>表1[[#This Row],[Length]]-表1[[#This Row],[Width]]</f>
        <v>7.5139999999999993</v>
      </c>
    </row>
    <row r="7695" spans="1:12" x14ac:dyDescent="0.2">
      <c r="A7695">
        <v>20.079799999999999</v>
      </c>
      <c r="B7695">
        <v>6.6466000000000003</v>
      </c>
      <c r="C7695">
        <v>2.3414999999999999</v>
      </c>
      <c r="D7695">
        <v>0.58489999999999998</v>
      </c>
      <c r="E7695">
        <v>0.31090000000000001</v>
      </c>
      <c r="F7695">
        <v>28.3767</v>
      </c>
      <c r="G7695">
        <v>-0.3095</v>
      </c>
      <c r="H7695">
        <v>4.5682</v>
      </c>
      <c r="I7695">
        <v>68.993600000000001</v>
      </c>
      <c r="J7695">
        <v>74.827399999999997</v>
      </c>
      <c r="K7695" t="s">
        <v>11</v>
      </c>
      <c r="L7695">
        <f>表1[[#This Row],[Length]]-表1[[#This Row],[Width]]</f>
        <v>13.433199999999999</v>
      </c>
    </row>
    <row r="7696" spans="1:12" x14ac:dyDescent="0.2">
      <c r="A7696">
        <v>24.815100000000001</v>
      </c>
      <c r="B7696">
        <v>16.006900000000002</v>
      </c>
      <c r="C7696">
        <v>2.5421999999999998</v>
      </c>
      <c r="D7696">
        <v>0.47349999999999998</v>
      </c>
      <c r="E7696">
        <v>0.25109999999999999</v>
      </c>
      <c r="F7696">
        <v>-13.902799999999999</v>
      </c>
      <c r="G7696">
        <v>-9.6061999999999994</v>
      </c>
      <c r="H7696">
        <v>-15.3001</v>
      </c>
      <c r="I7696">
        <v>67.397800000000004</v>
      </c>
      <c r="J7696">
        <v>83.755200000000002</v>
      </c>
      <c r="K7696" t="s">
        <v>11</v>
      </c>
      <c r="L7696">
        <f>表1[[#This Row],[Length]]-表1[[#This Row],[Width]]</f>
        <v>8.8081999999999994</v>
      </c>
    </row>
    <row r="7697" spans="1:12" x14ac:dyDescent="0.2">
      <c r="A7697">
        <v>21.656300000000002</v>
      </c>
      <c r="B7697">
        <v>17.6373</v>
      </c>
      <c r="C7697">
        <v>2.4752000000000001</v>
      </c>
      <c r="D7697">
        <v>0.5917</v>
      </c>
      <c r="E7697">
        <v>0.35139999999999999</v>
      </c>
      <c r="F7697">
        <v>-6.0247999999999999</v>
      </c>
      <c r="G7697">
        <v>31.128599999999999</v>
      </c>
      <c r="H7697">
        <v>16.2836</v>
      </c>
      <c r="I7697">
        <v>60.979599999999998</v>
      </c>
      <c r="J7697">
        <v>196.96029999999999</v>
      </c>
      <c r="K7697" t="s">
        <v>11</v>
      </c>
      <c r="L7697">
        <f>表1[[#This Row],[Length]]-表1[[#This Row],[Width]]</f>
        <v>4.0190000000000019</v>
      </c>
    </row>
    <row r="7698" spans="1:12" x14ac:dyDescent="0.2">
      <c r="A7698">
        <v>97.496700000000004</v>
      </c>
      <c r="B7698">
        <v>28.834499999999998</v>
      </c>
      <c r="C7698">
        <v>3.5947</v>
      </c>
      <c r="D7698">
        <v>0.1958</v>
      </c>
      <c r="E7698">
        <v>0.1158</v>
      </c>
      <c r="F7698">
        <v>-3.218</v>
      </c>
      <c r="G7698">
        <v>58.774299999999997</v>
      </c>
      <c r="H7698">
        <v>-3.0847000000000002</v>
      </c>
      <c r="I7698">
        <v>0.68679999999999997</v>
      </c>
      <c r="J7698">
        <v>337.13799999999998</v>
      </c>
      <c r="K7698" t="s">
        <v>12</v>
      </c>
      <c r="L7698">
        <f>表1[[#This Row],[Length]]-表1[[#This Row],[Width]]</f>
        <v>68.662200000000013</v>
      </c>
    </row>
    <row r="7699" spans="1:12" x14ac:dyDescent="0.2">
      <c r="A7699">
        <v>12.7943</v>
      </c>
      <c r="B7699">
        <v>11.4884</v>
      </c>
      <c r="C7699">
        <v>2.1122999999999998</v>
      </c>
      <c r="D7699">
        <v>0.71040000000000003</v>
      </c>
      <c r="E7699">
        <v>0.41310000000000002</v>
      </c>
      <c r="F7699">
        <v>-15.239800000000001</v>
      </c>
      <c r="G7699">
        <v>9.0085999999999995</v>
      </c>
      <c r="H7699">
        <v>-5.7111000000000001</v>
      </c>
      <c r="I7699">
        <v>60.835000000000001</v>
      </c>
      <c r="J7699">
        <v>70.440299999999993</v>
      </c>
      <c r="K7699" t="s">
        <v>12</v>
      </c>
      <c r="L7699">
        <f>表1[[#This Row],[Length]]-表1[[#This Row],[Width]]</f>
        <v>1.3058999999999994</v>
      </c>
    </row>
    <row r="7700" spans="1:12" x14ac:dyDescent="0.2">
      <c r="A7700">
        <v>46.3078</v>
      </c>
      <c r="B7700">
        <v>22.749300000000002</v>
      </c>
      <c r="C7700">
        <v>2.8816999999999999</v>
      </c>
      <c r="D7700">
        <v>0.25609999999999999</v>
      </c>
      <c r="E7700">
        <v>0.1333</v>
      </c>
      <c r="F7700">
        <v>47.648200000000003</v>
      </c>
      <c r="G7700">
        <v>29.744800000000001</v>
      </c>
      <c r="H7700">
        <v>-19.2424</v>
      </c>
      <c r="I7700">
        <v>7.0274000000000001</v>
      </c>
      <c r="J7700">
        <v>287.767</v>
      </c>
      <c r="K7700" t="s">
        <v>12</v>
      </c>
      <c r="L7700">
        <f>表1[[#This Row],[Length]]-表1[[#This Row],[Width]]</f>
        <v>23.558499999999999</v>
      </c>
    </row>
    <row r="7701" spans="1:12" x14ac:dyDescent="0.2">
      <c r="A7701">
        <v>31.903400000000001</v>
      </c>
      <c r="B7701">
        <v>15.5106</v>
      </c>
      <c r="C7701">
        <v>2.7222</v>
      </c>
      <c r="D7701">
        <v>0.34310000000000002</v>
      </c>
      <c r="E7701">
        <v>0.17910000000000001</v>
      </c>
      <c r="F7701">
        <v>22.1861</v>
      </c>
      <c r="G7701">
        <v>21.5596</v>
      </c>
      <c r="H7701">
        <v>6.4280999999999997</v>
      </c>
      <c r="I7701">
        <v>30.013500000000001</v>
      </c>
      <c r="J7701">
        <v>198.58699999999999</v>
      </c>
      <c r="K7701" t="s">
        <v>12</v>
      </c>
      <c r="L7701">
        <f>表1[[#This Row],[Length]]-表1[[#This Row],[Width]]</f>
        <v>16.392800000000001</v>
      </c>
    </row>
    <row r="7702" spans="1:12" x14ac:dyDescent="0.2">
      <c r="A7702">
        <v>30.692900000000002</v>
      </c>
      <c r="B7702">
        <v>13.403600000000001</v>
      </c>
      <c r="C7702">
        <v>2.5821000000000001</v>
      </c>
      <c r="D7702">
        <v>0.40310000000000001</v>
      </c>
      <c r="E7702">
        <v>0.23949999999999999</v>
      </c>
      <c r="F7702">
        <v>-24.503799999999998</v>
      </c>
      <c r="G7702">
        <v>-19.005700000000001</v>
      </c>
      <c r="H7702">
        <v>10.290800000000001</v>
      </c>
      <c r="I7702">
        <v>81.985500000000002</v>
      </c>
      <c r="J7702">
        <v>235.67500000000001</v>
      </c>
      <c r="K7702" t="s">
        <v>11</v>
      </c>
      <c r="L7702">
        <f>表1[[#This Row],[Length]]-表1[[#This Row],[Width]]</f>
        <v>17.289300000000001</v>
      </c>
    </row>
    <row r="7703" spans="1:12" x14ac:dyDescent="0.2">
      <c r="A7703">
        <v>53.051600000000001</v>
      </c>
      <c r="B7703">
        <v>38.429200000000002</v>
      </c>
      <c r="C7703">
        <v>3.2252000000000001</v>
      </c>
      <c r="D7703">
        <v>0.1804</v>
      </c>
      <c r="E7703">
        <v>8.5099999999999995E-2</v>
      </c>
      <c r="F7703">
        <v>27.986599999999999</v>
      </c>
      <c r="G7703">
        <v>-31.242000000000001</v>
      </c>
      <c r="H7703">
        <v>-17.542000000000002</v>
      </c>
      <c r="I7703">
        <v>61.0381</v>
      </c>
      <c r="J7703">
        <v>235.06360000000001</v>
      </c>
      <c r="K7703" t="s">
        <v>11</v>
      </c>
      <c r="L7703">
        <f>表1[[#This Row],[Length]]-表1[[#This Row],[Width]]</f>
        <v>14.622399999999999</v>
      </c>
    </row>
    <row r="7704" spans="1:12" x14ac:dyDescent="0.2">
      <c r="A7704">
        <v>170.81200000000001</v>
      </c>
      <c r="B7704">
        <v>62.966799999999999</v>
      </c>
      <c r="C7704">
        <v>3.528</v>
      </c>
      <c r="D7704">
        <v>0.12509999999999999</v>
      </c>
      <c r="E7704">
        <v>6.4199999999999993E-2</v>
      </c>
      <c r="F7704">
        <v>-11.042400000000001</v>
      </c>
      <c r="G7704">
        <v>-49.109699999999997</v>
      </c>
      <c r="H7704">
        <v>-67.463399999999993</v>
      </c>
      <c r="I7704">
        <v>13.6229</v>
      </c>
      <c r="J7704">
        <v>88.723799999999997</v>
      </c>
      <c r="K7704" t="s">
        <v>11</v>
      </c>
      <c r="L7704">
        <f>表1[[#This Row],[Length]]-表1[[#This Row],[Width]]</f>
        <v>107.84520000000001</v>
      </c>
    </row>
    <row r="7705" spans="1:12" x14ac:dyDescent="0.2">
      <c r="A7705">
        <v>13.593999999999999</v>
      </c>
      <c r="B7705">
        <v>9.9525000000000006</v>
      </c>
      <c r="C7705">
        <v>2.2730000000000001</v>
      </c>
      <c r="D7705">
        <v>0.82130000000000003</v>
      </c>
      <c r="E7705">
        <v>0.4133</v>
      </c>
      <c r="F7705">
        <v>-14.940099999999999</v>
      </c>
      <c r="G7705">
        <v>-2.4750999999999999</v>
      </c>
      <c r="H7705">
        <v>-11.8255</v>
      </c>
      <c r="I7705">
        <v>54.213000000000001</v>
      </c>
      <c r="J7705">
        <v>102.126</v>
      </c>
      <c r="K7705" t="s">
        <v>12</v>
      </c>
      <c r="L7705">
        <f>表1[[#This Row],[Length]]-表1[[#This Row],[Width]]</f>
        <v>3.6414999999999988</v>
      </c>
    </row>
    <row r="7706" spans="1:12" x14ac:dyDescent="0.2">
      <c r="A7706">
        <v>56.552700000000002</v>
      </c>
      <c r="B7706">
        <v>24.1709</v>
      </c>
      <c r="C7706">
        <v>3.2038000000000002</v>
      </c>
      <c r="D7706">
        <v>0.1739</v>
      </c>
      <c r="E7706">
        <v>9.0999999999999998E-2</v>
      </c>
      <c r="F7706">
        <v>74.503299999999996</v>
      </c>
      <c r="G7706">
        <v>56.317100000000003</v>
      </c>
      <c r="H7706">
        <v>-17.2941</v>
      </c>
      <c r="I7706">
        <v>73.799000000000007</v>
      </c>
      <c r="J7706">
        <v>107.322</v>
      </c>
      <c r="K7706" t="s">
        <v>11</v>
      </c>
      <c r="L7706">
        <f>表1[[#This Row],[Length]]-表1[[#This Row],[Width]]</f>
        <v>32.381799999999998</v>
      </c>
    </row>
    <row r="7707" spans="1:12" x14ac:dyDescent="0.2">
      <c r="A7707">
        <v>20.859000000000002</v>
      </c>
      <c r="B7707">
        <v>10.555</v>
      </c>
      <c r="C7707">
        <v>2.6604000000000001</v>
      </c>
      <c r="D7707">
        <v>0.51280000000000003</v>
      </c>
      <c r="E7707">
        <v>0.31119999999999998</v>
      </c>
      <c r="F7707">
        <v>-35.633800000000001</v>
      </c>
      <c r="G7707">
        <v>-13.3329</v>
      </c>
      <c r="H7707">
        <v>7.8399000000000001</v>
      </c>
      <c r="I7707">
        <v>49.349400000000003</v>
      </c>
      <c r="J7707">
        <v>203.0889</v>
      </c>
      <c r="K7707" t="s">
        <v>11</v>
      </c>
      <c r="L7707">
        <f>表1[[#This Row],[Length]]-表1[[#This Row],[Width]]</f>
        <v>10.304000000000002</v>
      </c>
    </row>
    <row r="7708" spans="1:12" x14ac:dyDescent="0.2">
      <c r="A7708">
        <v>27.005099999999999</v>
      </c>
      <c r="B7708">
        <v>6.6249000000000002</v>
      </c>
      <c r="C7708">
        <v>2.3201000000000001</v>
      </c>
      <c r="D7708">
        <v>0.67459999999999998</v>
      </c>
      <c r="E7708">
        <v>0.41870000000000002</v>
      </c>
      <c r="F7708">
        <v>13.181900000000001</v>
      </c>
      <c r="G7708">
        <v>15.498200000000001</v>
      </c>
      <c r="H7708">
        <v>-5.7038000000000002</v>
      </c>
      <c r="I7708">
        <v>29.750599999999999</v>
      </c>
      <c r="J7708">
        <v>175.03899999999999</v>
      </c>
      <c r="K7708" t="s">
        <v>12</v>
      </c>
      <c r="L7708">
        <f>表1[[#This Row],[Length]]-表1[[#This Row],[Width]]</f>
        <v>20.380199999999999</v>
      </c>
    </row>
    <row r="7709" spans="1:12" x14ac:dyDescent="0.2">
      <c r="A7709">
        <v>31.960999999999999</v>
      </c>
      <c r="B7709">
        <v>15.985099999999999</v>
      </c>
      <c r="C7709">
        <v>2.8893</v>
      </c>
      <c r="D7709">
        <v>0.3135</v>
      </c>
      <c r="E7709">
        <v>0.15809999999999999</v>
      </c>
      <c r="F7709">
        <v>-6.5206</v>
      </c>
      <c r="G7709">
        <v>21.602399999999999</v>
      </c>
      <c r="H7709">
        <v>9.4765999999999995</v>
      </c>
      <c r="I7709">
        <v>5.6580000000000004</v>
      </c>
      <c r="J7709">
        <v>181.714</v>
      </c>
      <c r="K7709" t="s">
        <v>12</v>
      </c>
      <c r="L7709">
        <f>表1[[#This Row],[Length]]-表1[[#This Row],[Width]]</f>
        <v>15.975899999999999</v>
      </c>
    </row>
    <row r="7710" spans="1:12" x14ac:dyDescent="0.2">
      <c r="A7710">
        <v>68.298599999999993</v>
      </c>
      <c r="B7710">
        <v>29.953299999999999</v>
      </c>
      <c r="C7710">
        <v>3.1211000000000002</v>
      </c>
      <c r="D7710">
        <v>0.18540000000000001</v>
      </c>
      <c r="E7710">
        <v>0.1192</v>
      </c>
      <c r="F7710">
        <v>21.791599999999999</v>
      </c>
      <c r="G7710">
        <v>45.266399999999997</v>
      </c>
      <c r="H7710">
        <v>-19.508800000000001</v>
      </c>
      <c r="I7710">
        <v>3.5619000000000001</v>
      </c>
      <c r="J7710">
        <v>230.053</v>
      </c>
      <c r="K7710" t="s">
        <v>12</v>
      </c>
      <c r="L7710">
        <f>表1[[#This Row],[Length]]-表1[[#This Row],[Width]]</f>
        <v>38.345299999999995</v>
      </c>
    </row>
    <row r="7711" spans="1:12" x14ac:dyDescent="0.2">
      <c r="A7711">
        <v>13.068</v>
      </c>
      <c r="B7711">
        <v>10.6084</v>
      </c>
      <c r="C7711">
        <v>2.2393000000000001</v>
      </c>
      <c r="D7711">
        <v>0.77229999999999999</v>
      </c>
      <c r="E7711">
        <v>0.48699999999999999</v>
      </c>
      <c r="F7711">
        <v>-13.246499999999999</v>
      </c>
      <c r="G7711">
        <v>-3.5095999999999998</v>
      </c>
      <c r="H7711">
        <v>9.6379000000000001</v>
      </c>
      <c r="I7711">
        <v>75.236999999999995</v>
      </c>
      <c r="J7711">
        <v>194.547</v>
      </c>
      <c r="K7711" t="s">
        <v>11</v>
      </c>
      <c r="L7711">
        <f>表1[[#This Row],[Length]]-表1[[#This Row],[Width]]</f>
        <v>2.4596</v>
      </c>
    </row>
    <row r="7712" spans="1:12" x14ac:dyDescent="0.2">
      <c r="A7712">
        <v>53.956899999999997</v>
      </c>
      <c r="B7712">
        <v>19.903700000000001</v>
      </c>
      <c r="C7712">
        <v>2.9828999999999999</v>
      </c>
      <c r="D7712">
        <v>0.2278</v>
      </c>
      <c r="E7712">
        <v>0.1295</v>
      </c>
      <c r="F7712">
        <v>57.776299999999999</v>
      </c>
      <c r="G7712">
        <v>-22.019100000000002</v>
      </c>
      <c r="H7712">
        <v>12.360300000000001</v>
      </c>
      <c r="I7712">
        <v>7.5736999999999997</v>
      </c>
      <c r="J7712">
        <v>145.45699999999999</v>
      </c>
      <c r="K7712" t="s">
        <v>12</v>
      </c>
      <c r="L7712">
        <f>表1[[#This Row],[Length]]-表1[[#This Row],[Width]]</f>
        <v>34.053199999999997</v>
      </c>
    </row>
    <row r="7713" spans="1:12" x14ac:dyDescent="0.2">
      <c r="A7713">
        <v>12.496</v>
      </c>
      <c r="B7713">
        <v>11.971</v>
      </c>
      <c r="C7713">
        <v>2.0846</v>
      </c>
      <c r="D7713">
        <v>0.69140000000000001</v>
      </c>
      <c r="E7713">
        <v>0.35799999999999998</v>
      </c>
      <c r="F7713">
        <v>-16.118600000000001</v>
      </c>
      <c r="G7713">
        <v>9.0168999999999997</v>
      </c>
      <c r="H7713">
        <v>10.2761</v>
      </c>
      <c r="I7713">
        <v>71.822599999999994</v>
      </c>
      <c r="J7713">
        <v>200.41800000000001</v>
      </c>
      <c r="K7713" t="s">
        <v>12</v>
      </c>
      <c r="L7713">
        <f>表1[[#This Row],[Length]]-表1[[#This Row],[Width]]</f>
        <v>0.52500000000000036</v>
      </c>
    </row>
    <row r="7714" spans="1:12" x14ac:dyDescent="0.2">
      <c r="A7714">
        <v>20.704899999999999</v>
      </c>
      <c r="B7714">
        <v>14.8302</v>
      </c>
      <c r="C7714">
        <v>2.4645999999999999</v>
      </c>
      <c r="D7714">
        <v>0.4768</v>
      </c>
      <c r="E7714">
        <v>0.25900000000000001</v>
      </c>
      <c r="F7714">
        <v>-4.2725</v>
      </c>
      <c r="G7714">
        <v>17.130199999999999</v>
      </c>
      <c r="H7714">
        <v>-3.9601999999999999</v>
      </c>
      <c r="I7714">
        <v>25.2944</v>
      </c>
      <c r="J7714">
        <v>178.553</v>
      </c>
      <c r="K7714" t="s">
        <v>12</v>
      </c>
      <c r="L7714">
        <f>表1[[#This Row],[Length]]-表1[[#This Row],[Width]]</f>
        <v>5.8746999999999989</v>
      </c>
    </row>
    <row r="7715" spans="1:12" x14ac:dyDescent="0.2">
      <c r="A7715">
        <v>43.2057</v>
      </c>
      <c r="B7715">
        <v>15.0189</v>
      </c>
      <c r="C7715">
        <v>2.8416999999999999</v>
      </c>
      <c r="D7715">
        <v>0.32969999999999999</v>
      </c>
      <c r="E7715">
        <v>0.2009</v>
      </c>
      <c r="F7715">
        <v>26.712199999999999</v>
      </c>
      <c r="G7715">
        <v>35.045000000000002</v>
      </c>
      <c r="H7715">
        <v>-7.2156000000000002</v>
      </c>
      <c r="I7715">
        <v>4.4379999999999997</v>
      </c>
      <c r="J7715">
        <v>193.43799999999999</v>
      </c>
      <c r="K7715" t="s">
        <v>12</v>
      </c>
      <c r="L7715">
        <f>表1[[#This Row],[Length]]-表1[[#This Row],[Width]]</f>
        <v>28.186799999999998</v>
      </c>
    </row>
    <row r="7716" spans="1:12" x14ac:dyDescent="0.2">
      <c r="A7716">
        <v>20.6966</v>
      </c>
      <c r="B7716">
        <v>8.7924000000000007</v>
      </c>
      <c r="C7716">
        <v>2.4870999999999999</v>
      </c>
      <c r="D7716">
        <v>0.64170000000000005</v>
      </c>
      <c r="E7716">
        <v>0.36320000000000002</v>
      </c>
      <c r="F7716">
        <v>23.799499999999998</v>
      </c>
      <c r="G7716">
        <v>10.987299999999999</v>
      </c>
      <c r="H7716">
        <v>-2.9041000000000001</v>
      </c>
      <c r="I7716">
        <v>80.447400000000002</v>
      </c>
      <c r="J7716">
        <v>153.65899999999999</v>
      </c>
      <c r="K7716" t="s">
        <v>11</v>
      </c>
      <c r="L7716">
        <f>表1[[#This Row],[Length]]-表1[[#This Row],[Width]]</f>
        <v>11.904199999999999</v>
      </c>
    </row>
    <row r="7717" spans="1:12" x14ac:dyDescent="0.2">
      <c r="A7717">
        <v>128.11160000000001</v>
      </c>
      <c r="B7717">
        <v>85.075699999999998</v>
      </c>
      <c r="C7717">
        <v>3.4304999999999999</v>
      </c>
      <c r="D7717">
        <v>0.16420000000000001</v>
      </c>
      <c r="E7717">
        <v>0.1023</v>
      </c>
      <c r="F7717">
        <v>-50.058700000000002</v>
      </c>
      <c r="G7717">
        <v>-90.1721</v>
      </c>
      <c r="H7717">
        <v>-20.4238</v>
      </c>
      <c r="I7717">
        <v>2.8948</v>
      </c>
      <c r="J7717">
        <v>328.61180000000002</v>
      </c>
      <c r="K7717" t="s">
        <v>11</v>
      </c>
      <c r="L7717">
        <f>表1[[#This Row],[Length]]-表1[[#This Row],[Width]]</f>
        <v>43.035900000000012</v>
      </c>
    </row>
    <row r="7718" spans="1:12" x14ac:dyDescent="0.2">
      <c r="A7718">
        <v>41.343299999999999</v>
      </c>
      <c r="B7718">
        <v>12.229900000000001</v>
      </c>
      <c r="C7718">
        <v>2.6865999999999999</v>
      </c>
      <c r="D7718">
        <v>0.35189999999999999</v>
      </c>
      <c r="E7718">
        <v>0.1883</v>
      </c>
      <c r="F7718">
        <v>48.874299999999998</v>
      </c>
      <c r="G7718">
        <v>37.124600000000001</v>
      </c>
      <c r="H7718">
        <v>10.7865</v>
      </c>
      <c r="I7718">
        <v>9.4740000000000002</v>
      </c>
      <c r="J7718">
        <v>124.85299999999999</v>
      </c>
      <c r="K7718" t="s">
        <v>12</v>
      </c>
      <c r="L7718">
        <f>表1[[#This Row],[Length]]-表1[[#This Row],[Width]]</f>
        <v>29.113399999999999</v>
      </c>
    </row>
    <row r="7719" spans="1:12" x14ac:dyDescent="0.2">
      <c r="A7719">
        <v>72.666499999999999</v>
      </c>
      <c r="B7719">
        <v>21.9177</v>
      </c>
      <c r="C7719">
        <v>3.4352</v>
      </c>
      <c r="D7719">
        <v>0.17949999999999999</v>
      </c>
      <c r="E7719">
        <v>9.0899999999999995E-2</v>
      </c>
      <c r="F7719">
        <v>5.3974000000000002</v>
      </c>
      <c r="G7719">
        <v>75.268900000000002</v>
      </c>
      <c r="H7719">
        <v>11.2248</v>
      </c>
      <c r="I7719">
        <v>4.8380000000000001</v>
      </c>
      <c r="J7719">
        <v>251.21600000000001</v>
      </c>
      <c r="K7719" t="s">
        <v>12</v>
      </c>
      <c r="L7719">
        <f>表1[[#This Row],[Length]]-表1[[#This Row],[Width]]</f>
        <v>50.748800000000003</v>
      </c>
    </row>
    <row r="7720" spans="1:12" x14ac:dyDescent="0.2">
      <c r="A7720">
        <v>201.09</v>
      </c>
      <c r="B7720">
        <v>82.534700000000001</v>
      </c>
      <c r="C7720">
        <v>3.9952000000000001</v>
      </c>
      <c r="D7720">
        <v>9.8699999999999996E-2</v>
      </c>
      <c r="E7720">
        <v>5.3100000000000001E-2</v>
      </c>
      <c r="F7720">
        <v>-224.51499999999999</v>
      </c>
      <c r="G7720">
        <v>-188.03200000000001</v>
      </c>
      <c r="H7720">
        <v>-59.703800000000001</v>
      </c>
      <c r="I7720">
        <v>73.630399999999995</v>
      </c>
      <c r="J7720">
        <v>340.51600000000002</v>
      </c>
      <c r="K7720" t="s">
        <v>11</v>
      </c>
      <c r="L7720">
        <f>表1[[#This Row],[Length]]-表1[[#This Row],[Width]]</f>
        <v>118.5553</v>
      </c>
    </row>
    <row r="7721" spans="1:12" x14ac:dyDescent="0.2">
      <c r="A7721">
        <v>36.234499999999997</v>
      </c>
      <c r="B7721">
        <v>10.288399999999999</v>
      </c>
      <c r="C7721">
        <v>2.6861999999999999</v>
      </c>
      <c r="D7721">
        <v>0.47370000000000001</v>
      </c>
      <c r="E7721">
        <v>0.31</v>
      </c>
      <c r="F7721">
        <v>24.872599999999998</v>
      </c>
      <c r="G7721">
        <v>22.621300000000002</v>
      </c>
      <c r="H7721">
        <v>7.4428000000000001</v>
      </c>
      <c r="I7721">
        <v>61.709000000000003</v>
      </c>
      <c r="J7721">
        <v>225.50899999999999</v>
      </c>
      <c r="K7721" t="s">
        <v>11</v>
      </c>
      <c r="L7721">
        <f>表1[[#This Row],[Length]]-表1[[#This Row],[Width]]</f>
        <v>25.946099999999998</v>
      </c>
    </row>
    <row r="7722" spans="1:12" x14ac:dyDescent="0.2">
      <c r="A7722">
        <v>45.779600000000002</v>
      </c>
      <c r="B7722">
        <v>19.113900000000001</v>
      </c>
      <c r="C7722">
        <v>2.9437000000000002</v>
      </c>
      <c r="D7722">
        <v>0.2447</v>
      </c>
      <c r="E7722">
        <v>0.1246</v>
      </c>
      <c r="F7722">
        <v>-88.134399999999999</v>
      </c>
      <c r="G7722">
        <v>37.399700000000003</v>
      </c>
      <c r="H7722">
        <v>10.891</v>
      </c>
      <c r="I7722">
        <v>18.042000000000002</v>
      </c>
      <c r="J7722">
        <v>256.435</v>
      </c>
      <c r="K7722" t="s">
        <v>12</v>
      </c>
      <c r="L7722">
        <f>表1[[#This Row],[Length]]-表1[[#This Row],[Width]]</f>
        <v>26.665700000000001</v>
      </c>
    </row>
    <row r="7723" spans="1:12" x14ac:dyDescent="0.2">
      <c r="A7723">
        <v>28.9269</v>
      </c>
      <c r="B7723">
        <v>10.489699999999999</v>
      </c>
      <c r="C7723">
        <v>2.5131999999999999</v>
      </c>
      <c r="D7723">
        <v>0.45400000000000001</v>
      </c>
      <c r="E7723">
        <v>0.2316</v>
      </c>
      <c r="F7723">
        <v>-3.5823999999999998</v>
      </c>
      <c r="G7723">
        <v>11.796799999999999</v>
      </c>
      <c r="H7723">
        <v>4.3108000000000004</v>
      </c>
      <c r="I7723">
        <v>63.547600000000003</v>
      </c>
      <c r="J7723">
        <v>231.2</v>
      </c>
      <c r="K7723" t="s">
        <v>12</v>
      </c>
      <c r="L7723">
        <f>表1[[#This Row],[Length]]-表1[[#This Row],[Width]]</f>
        <v>18.437200000000001</v>
      </c>
    </row>
    <row r="7724" spans="1:12" x14ac:dyDescent="0.2">
      <c r="A7724">
        <v>46.988599999999998</v>
      </c>
      <c r="B7724">
        <v>27.147200000000002</v>
      </c>
      <c r="C7724">
        <v>2.9009</v>
      </c>
      <c r="D7724">
        <v>0.2437</v>
      </c>
      <c r="E7724">
        <v>0.1225</v>
      </c>
      <c r="F7724">
        <v>63.712400000000002</v>
      </c>
      <c r="G7724">
        <v>28.585100000000001</v>
      </c>
      <c r="H7724">
        <v>-23.8536</v>
      </c>
      <c r="I7724">
        <v>29.221299999999999</v>
      </c>
      <c r="J7724">
        <v>147.52600000000001</v>
      </c>
      <c r="K7724" t="s">
        <v>12</v>
      </c>
      <c r="L7724">
        <f>表1[[#This Row],[Length]]-表1[[#This Row],[Width]]</f>
        <v>19.841399999999997</v>
      </c>
    </row>
    <row r="7725" spans="1:12" x14ac:dyDescent="0.2">
      <c r="A7725">
        <v>33.654600000000002</v>
      </c>
      <c r="B7725">
        <v>11.8162</v>
      </c>
      <c r="C7725">
        <v>2.6413000000000002</v>
      </c>
      <c r="D7725">
        <v>0.55840000000000001</v>
      </c>
      <c r="E7725">
        <v>0.40799999999999997</v>
      </c>
      <c r="F7725">
        <v>-15.7302</v>
      </c>
      <c r="G7725">
        <v>-18.678100000000001</v>
      </c>
      <c r="H7725">
        <v>-9.9657</v>
      </c>
      <c r="I7725">
        <v>82.1892</v>
      </c>
      <c r="J7725">
        <v>202.07550000000001</v>
      </c>
      <c r="K7725" t="s">
        <v>11</v>
      </c>
      <c r="L7725">
        <f>表1[[#This Row],[Length]]-表1[[#This Row],[Width]]</f>
        <v>21.8384</v>
      </c>
    </row>
    <row r="7726" spans="1:12" x14ac:dyDescent="0.2">
      <c r="A7726">
        <v>174.2054</v>
      </c>
      <c r="B7726">
        <v>56.778199999999998</v>
      </c>
      <c r="C7726">
        <v>3.6859999999999999</v>
      </c>
      <c r="D7726">
        <v>0.2225</v>
      </c>
      <c r="E7726">
        <v>0.111</v>
      </c>
      <c r="F7726">
        <v>-171.184</v>
      </c>
      <c r="G7726">
        <v>-138.55760000000001</v>
      </c>
      <c r="H7726">
        <v>37.095599999999997</v>
      </c>
      <c r="I7726">
        <v>7.5049000000000001</v>
      </c>
      <c r="J7726">
        <v>309.27280000000002</v>
      </c>
      <c r="K7726" t="s">
        <v>11</v>
      </c>
      <c r="L7726">
        <f>表1[[#This Row],[Length]]-表1[[#This Row],[Width]]</f>
        <v>117.4272</v>
      </c>
    </row>
    <row r="7727" spans="1:12" x14ac:dyDescent="0.2">
      <c r="A7727">
        <v>29.4466</v>
      </c>
      <c r="B7727">
        <v>20.327300000000001</v>
      </c>
      <c r="C7727">
        <v>2.7404000000000002</v>
      </c>
      <c r="D7727">
        <v>0.28000000000000003</v>
      </c>
      <c r="E7727">
        <v>0.1464</v>
      </c>
      <c r="F7727">
        <v>12.6439</v>
      </c>
      <c r="G7727">
        <v>-23.669799999999999</v>
      </c>
      <c r="H7727">
        <v>15.133100000000001</v>
      </c>
      <c r="I7727">
        <v>4.9450000000000003</v>
      </c>
      <c r="J7727">
        <v>223.44800000000001</v>
      </c>
      <c r="K7727" t="s">
        <v>12</v>
      </c>
      <c r="L7727">
        <f>表1[[#This Row],[Length]]-表1[[#This Row],[Width]]</f>
        <v>9.1192999999999991</v>
      </c>
    </row>
    <row r="7728" spans="1:12" x14ac:dyDescent="0.2">
      <c r="A7728">
        <v>82.171400000000006</v>
      </c>
      <c r="B7728">
        <v>29.0898</v>
      </c>
      <c r="C7728">
        <v>3.6004999999999998</v>
      </c>
      <c r="D7728">
        <v>0.19889999999999999</v>
      </c>
      <c r="E7728">
        <v>0.1178</v>
      </c>
      <c r="F7728">
        <v>-47.264200000000002</v>
      </c>
      <c r="G7728">
        <v>63.592500000000001</v>
      </c>
      <c r="H7728">
        <v>-23.7164</v>
      </c>
      <c r="I7728">
        <v>0.19889999999999999</v>
      </c>
      <c r="J7728">
        <v>293.88299999999998</v>
      </c>
      <c r="K7728" t="s">
        <v>12</v>
      </c>
      <c r="L7728">
        <f>表1[[#This Row],[Length]]-表1[[#This Row],[Width]]</f>
        <v>53.081600000000009</v>
      </c>
    </row>
    <row r="7729" spans="1:12" x14ac:dyDescent="0.2">
      <c r="A7729">
        <v>21.737500000000001</v>
      </c>
      <c r="B7729">
        <v>6.6071</v>
      </c>
      <c r="C7729">
        <v>2.1745999999999999</v>
      </c>
      <c r="D7729">
        <v>0.72909999999999997</v>
      </c>
      <c r="E7729">
        <v>0.45150000000000001</v>
      </c>
      <c r="F7729">
        <v>21.617000000000001</v>
      </c>
      <c r="G7729">
        <v>14.7249</v>
      </c>
      <c r="H7729">
        <v>-6.5267999999999997</v>
      </c>
      <c r="I7729">
        <v>8.734</v>
      </c>
      <c r="J7729">
        <v>100.004</v>
      </c>
      <c r="K7729" t="s">
        <v>12</v>
      </c>
      <c r="L7729">
        <f>表1[[#This Row],[Length]]-表1[[#This Row],[Width]]</f>
        <v>15.130400000000002</v>
      </c>
    </row>
    <row r="7730" spans="1:12" x14ac:dyDescent="0.2">
      <c r="A7730">
        <v>22.235700000000001</v>
      </c>
      <c r="B7730">
        <v>12.527900000000001</v>
      </c>
      <c r="C7730">
        <v>2.4813999999999998</v>
      </c>
      <c r="D7730">
        <v>0.49840000000000001</v>
      </c>
      <c r="E7730">
        <v>0.29210000000000003</v>
      </c>
      <c r="F7730">
        <v>-6.3871000000000002</v>
      </c>
      <c r="G7730">
        <v>-15.605499999999999</v>
      </c>
      <c r="H7730">
        <v>-5.2796000000000003</v>
      </c>
      <c r="I7730">
        <v>3.9199999999999999E-2</v>
      </c>
      <c r="J7730">
        <v>209.619</v>
      </c>
      <c r="K7730" t="s">
        <v>12</v>
      </c>
      <c r="L7730">
        <f>表1[[#This Row],[Length]]-表1[[#This Row],[Width]]</f>
        <v>9.7078000000000007</v>
      </c>
    </row>
    <row r="7731" spans="1:12" x14ac:dyDescent="0.2">
      <c r="A7731">
        <v>54.093699999999998</v>
      </c>
      <c r="B7731">
        <v>15.264699999999999</v>
      </c>
      <c r="C7731">
        <v>2.6513</v>
      </c>
      <c r="D7731">
        <v>0.36830000000000002</v>
      </c>
      <c r="E7731">
        <v>0.19309999999999999</v>
      </c>
      <c r="F7731">
        <v>43.251199999999997</v>
      </c>
      <c r="G7731">
        <v>41.526200000000003</v>
      </c>
      <c r="H7731">
        <v>-10.605</v>
      </c>
      <c r="I7731">
        <v>1.9538</v>
      </c>
      <c r="J7731">
        <v>148.773</v>
      </c>
      <c r="K7731" t="s">
        <v>12</v>
      </c>
      <c r="L7731">
        <f>表1[[#This Row],[Length]]-表1[[#This Row],[Width]]</f>
        <v>38.829000000000001</v>
      </c>
    </row>
    <row r="7732" spans="1:12" x14ac:dyDescent="0.2">
      <c r="A7732">
        <v>23.522600000000001</v>
      </c>
      <c r="B7732">
        <v>2.8999999999999998E-3</v>
      </c>
      <c r="C7732">
        <v>2.0550000000000002</v>
      </c>
      <c r="D7732">
        <v>0.7137</v>
      </c>
      <c r="E7732">
        <v>0.38329999999999997</v>
      </c>
      <c r="F7732">
        <v>1.3219000000000001</v>
      </c>
      <c r="G7732">
        <v>-10.0212</v>
      </c>
      <c r="H7732" s="1">
        <v>1E-4</v>
      </c>
      <c r="I7732">
        <v>67.233900000000006</v>
      </c>
      <c r="J7732">
        <v>197.23099999999999</v>
      </c>
      <c r="K7732" t="s">
        <v>12</v>
      </c>
      <c r="L7732">
        <f>表1[[#This Row],[Length]]-表1[[#This Row],[Width]]</f>
        <v>23.5197</v>
      </c>
    </row>
    <row r="7733" spans="1:12" x14ac:dyDescent="0.2">
      <c r="A7733">
        <v>28.3689</v>
      </c>
      <c r="B7733">
        <v>15.6983</v>
      </c>
      <c r="C7733">
        <v>2.7631000000000001</v>
      </c>
      <c r="D7733">
        <v>0.42109999999999997</v>
      </c>
      <c r="E7733">
        <v>0.23730000000000001</v>
      </c>
      <c r="F7733">
        <v>20.577000000000002</v>
      </c>
      <c r="G7733">
        <v>23.3278</v>
      </c>
      <c r="H7733">
        <v>14.764200000000001</v>
      </c>
      <c r="I7733">
        <v>2.948</v>
      </c>
      <c r="J7733">
        <v>170.755</v>
      </c>
      <c r="K7733" t="s">
        <v>12</v>
      </c>
      <c r="L7733">
        <f>表1[[#This Row],[Length]]-表1[[#This Row],[Width]]</f>
        <v>12.6706</v>
      </c>
    </row>
    <row r="7734" spans="1:12" x14ac:dyDescent="0.2">
      <c r="A7734">
        <v>20.462399999999999</v>
      </c>
      <c r="B7734">
        <v>7.0807000000000002</v>
      </c>
      <c r="C7734">
        <v>2.0880999999999998</v>
      </c>
      <c r="D7734">
        <v>0.75919999999999999</v>
      </c>
      <c r="E7734">
        <v>0.40410000000000001</v>
      </c>
      <c r="F7734">
        <v>22.025300000000001</v>
      </c>
      <c r="G7734">
        <v>12.846500000000001</v>
      </c>
      <c r="H7734">
        <v>-5.6470000000000002</v>
      </c>
      <c r="I7734">
        <v>25.2239</v>
      </c>
      <c r="J7734">
        <v>107.286</v>
      </c>
      <c r="K7734" t="s">
        <v>12</v>
      </c>
      <c r="L7734">
        <f>表1[[#This Row],[Length]]-表1[[#This Row],[Width]]</f>
        <v>13.381699999999999</v>
      </c>
    </row>
    <row r="7735" spans="1:12" x14ac:dyDescent="0.2">
      <c r="A7735">
        <v>17.344100000000001</v>
      </c>
      <c r="B7735">
        <v>9.3036999999999992</v>
      </c>
      <c r="C7735">
        <v>2.4752000000000001</v>
      </c>
      <c r="D7735">
        <v>0.59619999999999995</v>
      </c>
      <c r="E7735">
        <v>0.39939999999999998</v>
      </c>
      <c r="F7735">
        <v>20.668199999999999</v>
      </c>
      <c r="G7735">
        <v>13.380100000000001</v>
      </c>
      <c r="H7735">
        <v>-1.97</v>
      </c>
      <c r="I7735">
        <v>17.716799999999999</v>
      </c>
      <c r="J7735">
        <v>224.8004</v>
      </c>
      <c r="K7735" t="s">
        <v>11</v>
      </c>
      <c r="L7735">
        <f>表1[[#This Row],[Length]]-表1[[#This Row],[Width]]</f>
        <v>8.0404000000000018</v>
      </c>
    </row>
    <row r="7736" spans="1:12" x14ac:dyDescent="0.2">
      <c r="A7736">
        <v>36.006799999999998</v>
      </c>
      <c r="B7736">
        <v>12.6478</v>
      </c>
      <c r="C7736">
        <v>2.4983</v>
      </c>
      <c r="D7736">
        <v>0.51429999999999998</v>
      </c>
      <c r="E7736">
        <v>0.32219999999999999</v>
      </c>
      <c r="F7736">
        <v>-13.3971</v>
      </c>
      <c r="G7736">
        <v>-31.586600000000001</v>
      </c>
      <c r="H7736">
        <v>8.8773999999999997</v>
      </c>
      <c r="I7736">
        <v>3.6930999999999998</v>
      </c>
      <c r="J7736">
        <v>145.55099999999999</v>
      </c>
      <c r="K7736" t="s">
        <v>12</v>
      </c>
      <c r="L7736">
        <f>表1[[#This Row],[Length]]-表1[[#This Row],[Width]]</f>
        <v>23.358999999999998</v>
      </c>
    </row>
    <row r="7737" spans="1:12" x14ac:dyDescent="0.2">
      <c r="A7737">
        <v>59.717199999999998</v>
      </c>
      <c r="B7737">
        <v>25.052700000000002</v>
      </c>
      <c r="C7737">
        <v>3.6280000000000001</v>
      </c>
      <c r="D7737">
        <v>0.1724</v>
      </c>
      <c r="E7737">
        <v>9.3399999999999997E-2</v>
      </c>
      <c r="F7737">
        <v>24.234200000000001</v>
      </c>
      <c r="G7737">
        <v>49.9711</v>
      </c>
      <c r="H7737">
        <v>18.979500000000002</v>
      </c>
      <c r="I7737">
        <v>1.706</v>
      </c>
      <c r="J7737">
        <v>220.851</v>
      </c>
      <c r="K7737" t="s">
        <v>12</v>
      </c>
      <c r="L7737">
        <f>表1[[#This Row],[Length]]-表1[[#This Row],[Width]]</f>
        <v>34.664499999999997</v>
      </c>
    </row>
    <row r="7738" spans="1:12" x14ac:dyDescent="0.2">
      <c r="A7738">
        <v>12.672599999999999</v>
      </c>
      <c r="B7738">
        <v>11.743</v>
      </c>
      <c r="C7738">
        <v>2.1507999999999998</v>
      </c>
      <c r="D7738">
        <v>0.71379999999999999</v>
      </c>
      <c r="E7738">
        <v>0.3569</v>
      </c>
      <c r="F7738">
        <v>14.9983</v>
      </c>
      <c r="G7738">
        <v>0.86450000000000005</v>
      </c>
      <c r="H7738">
        <v>-11.5275</v>
      </c>
      <c r="I7738">
        <v>17.165700000000001</v>
      </c>
      <c r="J7738">
        <v>62.8003</v>
      </c>
      <c r="K7738" t="s">
        <v>12</v>
      </c>
      <c r="L7738">
        <f>表1[[#This Row],[Length]]-表1[[#This Row],[Width]]</f>
        <v>0.92959999999999887</v>
      </c>
    </row>
    <row r="7739" spans="1:12" x14ac:dyDescent="0.2">
      <c r="A7739">
        <v>17.186800000000002</v>
      </c>
      <c r="B7739">
        <v>11.189299999999999</v>
      </c>
      <c r="C7739">
        <v>2.3283999999999998</v>
      </c>
      <c r="D7739">
        <v>0.55869999999999997</v>
      </c>
      <c r="E7739">
        <v>0.30280000000000001</v>
      </c>
      <c r="F7739">
        <v>-1.6795</v>
      </c>
      <c r="G7739">
        <v>6.9432999999999998</v>
      </c>
      <c r="H7739">
        <v>4.7962999999999996</v>
      </c>
      <c r="I7739">
        <v>19.779</v>
      </c>
      <c r="J7739">
        <v>219.714</v>
      </c>
      <c r="K7739" t="s">
        <v>11</v>
      </c>
      <c r="L7739">
        <f>表1[[#This Row],[Length]]-表1[[#This Row],[Width]]</f>
        <v>5.9975000000000023</v>
      </c>
    </row>
    <row r="7740" spans="1:12" x14ac:dyDescent="0.2">
      <c r="A7740">
        <v>20.419</v>
      </c>
      <c r="B7740">
        <v>10.4451</v>
      </c>
      <c r="C7740">
        <v>2.4264999999999999</v>
      </c>
      <c r="D7740">
        <v>0.64790000000000003</v>
      </c>
      <c r="E7740">
        <v>0.33150000000000002</v>
      </c>
      <c r="F7740">
        <v>-5.5088999999999997</v>
      </c>
      <c r="G7740">
        <v>16.621099999999998</v>
      </c>
      <c r="H7740">
        <v>5.8879000000000001</v>
      </c>
      <c r="I7740">
        <v>39.376300000000001</v>
      </c>
      <c r="J7740">
        <v>261.46600000000001</v>
      </c>
      <c r="K7740" t="s">
        <v>11</v>
      </c>
      <c r="L7740">
        <f>表1[[#This Row],[Length]]-表1[[#This Row],[Width]]</f>
        <v>9.9739000000000004</v>
      </c>
    </row>
    <row r="7741" spans="1:12" x14ac:dyDescent="0.2">
      <c r="A7741">
        <v>38.950499999999998</v>
      </c>
      <c r="B7741">
        <v>10.642099999999999</v>
      </c>
      <c r="C7741">
        <v>2.5550999999999999</v>
      </c>
      <c r="D7741">
        <v>0.46239999999999998</v>
      </c>
      <c r="E7741">
        <v>0.2382</v>
      </c>
      <c r="F7741">
        <v>38.955399999999997</v>
      </c>
      <c r="G7741">
        <v>-7.1855000000000002</v>
      </c>
      <c r="H7741">
        <v>11.4823</v>
      </c>
      <c r="I7741">
        <v>61.454000000000001</v>
      </c>
      <c r="J7741">
        <v>159.84</v>
      </c>
      <c r="K7741" t="s">
        <v>11</v>
      </c>
      <c r="L7741">
        <f>表1[[#This Row],[Length]]-表1[[#This Row],[Width]]</f>
        <v>28.308399999999999</v>
      </c>
    </row>
    <row r="7742" spans="1:12" x14ac:dyDescent="0.2">
      <c r="A7742">
        <v>31.5306</v>
      </c>
      <c r="B7742">
        <v>10.9719</v>
      </c>
      <c r="C7742">
        <v>2.4563999999999999</v>
      </c>
      <c r="D7742">
        <v>0.41260000000000002</v>
      </c>
      <c r="E7742">
        <v>0.20799999999999999</v>
      </c>
      <c r="F7742">
        <v>0.23</v>
      </c>
      <c r="G7742">
        <v>15.0154</v>
      </c>
      <c r="H7742">
        <v>-9.2573000000000008</v>
      </c>
      <c r="I7742">
        <v>6.6859999999999999</v>
      </c>
      <c r="J7742">
        <v>236.96100000000001</v>
      </c>
      <c r="K7742" t="s">
        <v>12</v>
      </c>
      <c r="L7742">
        <f>表1[[#This Row],[Length]]-表1[[#This Row],[Width]]</f>
        <v>20.558700000000002</v>
      </c>
    </row>
    <row r="7743" spans="1:12" x14ac:dyDescent="0.2">
      <c r="A7743">
        <v>34.3095</v>
      </c>
      <c r="B7743">
        <v>10.0627</v>
      </c>
      <c r="C7743">
        <v>2.4698000000000002</v>
      </c>
      <c r="D7743">
        <v>0.39660000000000001</v>
      </c>
      <c r="E7743">
        <v>0.2051</v>
      </c>
      <c r="F7743">
        <v>23.6876</v>
      </c>
      <c r="G7743">
        <v>27.492599999999999</v>
      </c>
      <c r="H7743">
        <v>4.6878000000000002</v>
      </c>
      <c r="I7743">
        <v>15.122999999999999</v>
      </c>
      <c r="J7743">
        <v>206.48400000000001</v>
      </c>
      <c r="K7743" t="s">
        <v>11</v>
      </c>
      <c r="L7743">
        <f>表1[[#This Row],[Length]]-表1[[#This Row],[Width]]</f>
        <v>24.2468</v>
      </c>
    </row>
    <row r="7744" spans="1:12" x14ac:dyDescent="0.2">
      <c r="A7744">
        <v>22.5138</v>
      </c>
      <c r="B7744">
        <v>19.037600000000001</v>
      </c>
      <c r="C7744">
        <v>2.6871</v>
      </c>
      <c r="D7744">
        <v>0.372</v>
      </c>
      <c r="E7744">
        <v>0.19220000000000001</v>
      </c>
      <c r="F7744">
        <v>1.9549000000000001</v>
      </c>
      <c r="G7744">
        <v>19.024999999999999</v>
      </c>
      <c r="H7744">
        <v>12.7197</v>
      </c>
      <c r="I7744">
        <v>41.771999999999998</v>
      </c>
      <c r="J7744">
        <v>66.751300000000001</v>
      </c>
      <c r="K7744" t="s">
        <v>12</v>
      </c>
      <c r="L7744">
        <f>表1[[#This Row],[Length]]-表1[[#This Row],[Width]]</f>
        <v>3.4761999999999986</v>
      </c>
    </row>
    <row r="7745" spans="1:12" x14ac:dyDescent="0.2">
      <c r="A7745">
        <v>56.339700000000001</v>
      </c>
      <c r="B7745">
        <v>10.633699999999999</v>
      </c>
      <c r="C7745">
        <v>2.9504000000000001</v>
      </c>
      <c r="D7745">
        <v>0.33860000000000001</v>
      </c>
      <c r="E7745">
        <v>0.1867</v>
      </c>
      <c r="F7745">
        <v>1.6317999999999999</v>
      </c>
      <c r="G7745">
        <v>34.443300000000001</v>
      </c>
      <c r="H7745">
        <v>-5.2656000000000001</v>
      </c>
      <c r="I7745">
        <v>18.457999999999998</v>
      </c>
      <c r="J7745">
        <v>94.524600000000007</v>
      </c>
      <c r="K7745" t="s">
        <v>11</v>
      </c>
      <c r="L7745">
        <f>表1[[#This Row],[Length]]-表1[[#This Row],[Width]]</f>
        <v>45.706000000000003</v>
      </c>
    </row>
    <row r="7746" spans="1:12" x14ac:dyDescent="0.2">
      <c r="A7746">
        <v>131.03479999999999</v>
      </c>
      <c r="B7746">
        <v>85.228700000000003</v>
      </c>
      <c r="C7746">
        <v>4.2541000000000002</v>
      </c>
      <c r="D7746">
        <v>5.4199999999999998E-2</v>
      </c>
      <c r="E7746">
        <v>2.1499999999999998E-2</v>
      </c>
      <c r="F7746">
        <v>48.832500000000003</v>
      </c>
      <c r="G7746">
        <v>103.3835</v>
      </c>
      <c r="H7746">
        <v>47.944899999999997</v>
      </c>
      <c r="I7746">
        <v>88.799800000000005</v>
      </c>
      <c r="J7746">
        <v>317.07100000000003</v>
      </c>
      <c r="K7746" t="s">
        <v>11</v>
      </c>
      <c r="L7746">
        <f>表1[[#This Row],[Length]]-表1[[#This Row],[Width]]</f>
        <v>45.806099999999986</v>
      </c>
    </row>
    <row r="7747" spans="1:12" x14ac:dyDescent="0.2">
      <c r="A7747">
        <v>75.404499999999999</v>
      </c>
      <c r="B7747">
        <v>40.177999999999997</v>
      </c>
      <c r="C7747">
        <v>3.4087000000000001</v>
      </c>
      <c r="D7747">
        <v>0.1178</v>
      </c>
      <c r="E7747">
        <v>5.9900000000000002E-2</v>
      </c>
      <c r="F7747">
        <v>68.759600000000006</v>
      </c>
      <c r="G7747">
        <v>60.912100000000002</v>
      </c>
      <c r="H7747">
        <v>12.156599999999999</v>
      </c>
      <c r="I7747">
        <v>13.77</v>
      </c>
      <c r="J7747">
        <v>230.517</v>
      </c>
      <c r="K7747" t="s">
        <v>12</v>
      </c>
      <c r="L7747">
        <f>表1[[#This Row],[Length]]-表1[[#This Row],[Width]]</f>
        <v>35.226500000000001</v>
      </c>
    </row>
    <row r="7748" spans="1:12" x14ac:dyDescent="0.2">
      <c r="A7748">
        <v>47.251600000000003</v>
      </c>
      <c r="B7748">
        <v>21.360900000000001</v>
      </c>
      <c r="C7748">
        <v>2.8881999999999999</v>
      </c>
      <c r="D7748">
        <v>0.26650000000000001</v>
      </c>
      <c r="E7748">
        <v>0.13650000000000001</v>
      </c>
      <c r="F7748">
        <v>22.686699999999998</v>
      </c>
      <c r="G7748">
        <v>32.803699999999999</v>
      </c>
      <c r="H7748">
        <v>-6.9981</v>
      </c>
      <c r="I7748">
        <v>1.74</v>
      </c>
      <c r="J7748">
        <v>260.77</v>
      </c>
      <c r="K7748" t="s">
        <v>12</v>
      </c>
      <c r="L7748">
        <f>表1[[#This Row],[Length]]-表1[[#This Row],[Width]]</f>
        <v>25.890700000000002</v>
      </c>
    </row>
    <row r="7749" spans="1:12" x14ac:dyDescent="0.2">
      <c r="A7749">
        <v>82.394800000000004</v>
      </c>
      <c r="B7749">
        <v>35.668300000000002</v>
      </c>
      <c r="C7749">
        <v>3.5539000000000001</v>
      </c>
      <c r="D7749">
        <v>0.1176</v>
      </c>
      <c r="E7749">
        <v>6.13E-2</v>
      </c>
      <c r="F7749">
        <v>-70.814800000000005</v>
      </c>
      <c r="G7749">
        <v>70.989000000000004</v>
      </c>
      <c r="H7749">
        <v>20.864899999999999</v>
      </c>
      <c r="I7749">
        <v>0.50900000000000001</v>
      </c>
      <c r="J7749">
        <v>257.94200000000001</v>
      </c>
      <c r="K7749" t="s">
        <v>12</v>
      </c>
      <c r="L7749">
        <f>表1[[#This Row],[Length]]-表1[[#This Row],[Width]]</f>
        <v>46.726500000000001</v>
      </c>
    </row>
    <row r="7750" spans="1:12" x14ac:dyDescent="0.2">
      <c r="A7750">
        <v>37.997700000000002</v>
      </c>
      <c r="B7750">
        <v>21.6524</v>
      </c>
      <c r="C7750">
        <v>2.9474</v>
      </c>
      <c r="D7750">
        <v>0.25169999999999998</v>
      </c>
      <c r="E7750">
        <v>0.13370000000000001</v>
      </c>
      <c r="F7750">
        <v>-5.5473999999999997</v>
      </c>
      <c r="G7750">
        <v>20.436</v>
      </c>
      <c r="H7750">
        <v>-18.2256</v>
      </c>
      <c r="I7750">
        <v>5.49</v>
      </c>
      <c r="J7750">
        <v>250.65</v>
      </c>
      <c r="K7750" t="s">
        <v>12</v>
      </c>
      <c r="L7750">
        <f>表1[[#This Row],[Length]]-表1[[#This Row],[Width]]</f>
        <v>16.345300000000002</v>
      </c>
    </row>
    <row r="7751" spans="1:12" x14ac:dyDescent="0.2">
      <c r="A7751">
        <v>38.665300000000002</v>
      </c>
      <c r="B7751">
        <v>19.342300000000002</v>
      </c>
      <c r="C7751">
        <v>2.5811999999999999</v>
      </c>
      <c r="D7751">
        <v>0.35120000000000001</v>
      </c>
      <c r="E7751">
        <v>0.1757</v>
      </c>
      <c r="F7751">
        <v>-7.4013</v>
      </c>
      <c r="G7751">
        <v>-37.883299999999998</v>
      </c>
      <c r="H7751">
        <v>15.457000000000001</v>
      </c>
      <c r="I7751">
        <v>47.431600000000003</v>
      </c>
      <c r="J7751">
        <v>145.20519999999999</v>
      </c>
      <c r="K7751" t="s">
        <v>11</v>
      </c>
      <c r="L7751">
        <f>表1[[#This Row],[Length]]-表1[[#This Row],[Width]]</f>
        <v>19.323</v>
      </c>
    </row>
    <row r="7752" spans="1:12" x14ac:dyDescent="0.2">
      <c r="A7752">
        <v>28.340599999999998</v>
      </c>
      <c r="B7752">
        <v>18.175999999999998</v>
      </c>
      <c r="C7752">
        <v>2.4409000000000001</v>
      </c>
      <c r="D7752">
        <v>0.43840000000000001</v>
      </c>
      <c r="E7752">
        <v>0.26989999999999997</v>
      </c>
      <c r="F7752">
        <v>13.560600000000001</v>
      </c>
      <c r="G7752">
        <v>15.0991</v>
      </c>
      <c r="H7752">
        <v>17.696000000000002</v>
      </c>
      <c r="I7752">
        <v>27.015000000000001</v>
      </c>
      <c r="J7752">
        <v>200.39699999999999</v>
      </c>
      <c r="K7752" t="s">
        <v>12</v>
      </c>
      <c r="L7752">
        <f>表1[[#This Row],[Length]]-表1[[#This Row],[Width]]</f>
        <v>10.1646</v>
      </c>
    </row>
    <row r="7753" spans="1:12" x14ac:dyDescent="0.2">
      <c r="A7753">
        <v>125.062</v>
      </c>
      <c r="B7753">
        <v>69.087800000000001</v>
      </c>
      <c r="C7753">
        <v>3.6111</v>
      </c>
      <c r="D7753">
        <v>9.7699999999999995E-2</v>
      </c>
      <c r="E7753">
        <v>4.9599999999999998E-2</v>
      </c>
      <c r="F7753">
        <v>85.485600000000005</v>
      </c>
      <c r="G7753">
        <v>116.375</v>
      </c>
      <c r="H7753">
        <v>-57.540199999999999</v>
      </c>
      <c r="I7753">
        <v>44.738399999999999</v>
      </c>
      <c r="J7753">
        <v>226.11699999999999</v>
      </c>
      <c r="K7753" t="s">
        <v>11</v>
      </c>
      <c r="L7753">
        <f>表1[[#This Row],[Length]]-表1[[#This Row],[Width]]</f>
        <v>55.974199999999996</v>
      </c>
    </row>
    <row r="7754" spans="1:12" x14ac:dyDescent="0.2">
      <c r="A7754">
        <v>41.106900000000003</v>
      </c>
      <c r="B7754">
        <v>11.879099999999999</v>
      </c>
      <c r="C7754">
        <v>2.7627000000000002</v>
      </c>
      <c r="D7754">
        <v>0.5625</v>
      </c>
      <c r="E7754">
        <v>0.33710000000000001</v>
      </c>
      <c r="F7754">
        <v>-44.9923</v>
      </c>
      <c r="G7754">
        <v>-22.748100000000001</v>
      </c>
      <c r="H7754">
        <v>-9.2161000000000008</v>
      </c>
      <c r="I7754">
        <v>48.174700000000001</v>
      </c>
      <c r="J7754">
        <v>178.47839999999999</v>
      </c>
      <c r="K7754" t="s">
        <v>11</v>
      </c>
      <c r="L7754">
        <f>表1[[#This Row],[Length]]-表1[[#This Row],[Width]]</f>
        <v>29.227800000000002</v>
      </c>
    </row>
    <row r="7755" spans="1:12" x14ac:dyDescent="0.2">
      <c r="A7755">
        <v>39.003</v>
      </c>
      <c r="B7755">
        <v>15.898099999999999</v>
      </c>
      <c r="C7755">
        <v>2.7831999999999999</v>
      </c>
      <c r="D7755">
        <v>0.3921</v>
      </c>
      <c r="E7755">
        <v>0.21659999999999999</v>
      </c>
      <c r="F7755">
        <v>26.949400000000001</v>
      </c>
      <c r="G7755">
        <v>39.272399999999998</v>
      </c>
      <c r="H7755">
        <v>-12.739599999999999</v>
      </c>
      <c r="I7755">
        <v>11.478999999999999</v>
      </c>
      <c r="J7755">
        <v>235.54900000000001</v>
      </c>
      <c r="K7755" t="s">
        <v>12</v>
      </c>
      <c r="L7755">
        <f>表1[[#This Row],[Length]]-表1[[#This Row],[Width]]</f>
        <v>23.104900000000001</v>
      </c>
    </row>
    <row r="7756" spans="1:12" x14ac:dyDescent="0.2">
      <c r="A7756">
        <v>60.997300000000003</v>
      </c>
      <c r="B7756">
        <v>14.275499999999999</v>
      </c>
      <c r="C7756">
        <v>2.4914000000000001</v>
      </c>
      <c r="D7756">
        <v>0.41610000000000003</v>
      </c>
      <c r="E7756">
        <v>0.24030000000000001</v>
      </c>
      <c r="F7756">
        <v>-86.397099999999995</v>
      </c>
      <c r="G7756">
        <v>43.923000000000002</v>
      </c>
      <c r="H7756">
        <v>-3.1255000000000002</v>
      </c>
      <c r="I7756">
        <v>5.0810000000000004</v>
      </c>
      <c r="J7756">
        <v>255.541</v>
      </c>
      <c r="K7756" t="s">
        <v>12</v>
      </c>
      <c r="L7756">
        <f>表1[[#This Row],[Length]]-表1[[#This Row],[Width]]</f>
        <v>46.721800000000002</v>
      </c>
    </row>
    <row r="7757" spans="1:12" x14ac:dyDescent="0.2">
      <c r="A7757">
        <v>19.920200000000001</v>
      </c>
      <c r="B7757">
        <v>17.363399999999999</v>
      </c>
      <c r="C7757">
        <v>2.6817000000000002</v>
      </c>
      <c r="D7757">
        <v>0.44750000000000001</v>
      </c>
      <c r="E7757">
        <v>0.2404</v>
      </c>
      <c r="F7757">
        <v>15.065200000000001</v>
      </c>
      <c r="G7757">
        <v>9.6527999999999992</v>
      </c>
      <c r="H7757">
        <v>-10.6046</v>
      </c>
      <c r="I7757">
        <v>64.998999999999995</v>
      </c>
      <c r="J7757">
        <v>73.531400000000005</v>
      </c>
      <c r="K7757" t="s">
        <v>12</v>
      </c>
      <c r="L7757">
        <f>表1[[#This Row],[Length]]-表1[[#This Row],[Width]]</f>
        <v>2.5568000000000026</v>
      </c>
    </row>
    <row r="7758" spans="1:12" x14ac:dyDescent="0.2">
      <c r="A7758">
        <v>23.9923</v>
      </c>
      <c r="B7758">
        <v>22.4191</v>
      </c>
      <c r="C7758">
        <v>2.6069</v>
      </c>
      <c r="D7758">
        <v>0.28179999999999999</v>
      </c>
      <c r="E7758">
        <v>0.1545</v>
      </c>
      <c r="F7758">
        <v>-14.6134</v>
      </c>
      <c r="G7758">
        <v>16.136700000000001</v>
      </c>
      <c r="H7758">
        <v>-13.09</v>
      </c>
      <c r="I7758">
        <v>44.853000000000002</v>
      </c>
      <c r="J7758">
        <v>151.04900000000001</v>
      </c>
      <c r="K7758" t="s">
        <v>12</v>
      </c>
      <c r="L7758">
        <f>表1[[#This Row],[Length]]-表1[[#This Row],[Width]]</f>
        <v>1.5731999999999999</v>
      </c>
    </row>
    <row r="7759" spans="1:12" x14ac:dyDescent="0.2">
      <c r="A7759">
        <v>27.540700000000001</v>
      </c>
      <c r="B7759">
        <v>10.345599999999999</v>
      </c>
      <c r="C7759">
        <v>2.3864999999999998</v>
      </c>
      <c r="D7759">
        <v>0.54620000000000002</v>
      </c>
      <c r="E7759">
        <v>0.30180000000000001</v>
      </c>
      <c r="F7759">
        <v>-21.829799999999999</v>
      </c>
      <c r="G7759">
        <v>17.119199999999999</v>
      </c>
      <c r="H7759">
        <v>8.6005000000000003</v>
      </c>
      <c r="I7759">
        <v>34.682200000000002</v>
      </c>
      <c r="J7759">
        <v>204.30199999999999</v>
      </c>
      <c r="K7759" t="s">
        <v>12</v>
      </c>
      <c r="L7759">
        <f>表1[[#This Row],[Length]]-表1[[#This Row],[Width]]</f>
        <v>17.195100000000004</v>
      </c>
    </row>
    <row r="7760" spans="1:12" x14ac:dyDescent="0.2">
      <c r="A7760">
        <v>47.327100000000002</v>
      </c>
      <c r="B7760">
        <v>23.133900000000001</v>
      </c>
      <c r="C7760">
        <v>2.9247999999999998</v>
      </c>
      <c r="D7760">
        <v>0.22</v>
      </c>
      <c r="E7760">
        <v>0.12659999999999999</v>
      </c>
      <c r="F7760">
        <v>59.966099999999997</v>
      </c>
      <c r="G7760">
        <v>-8.1362000000000005</v>
      </c>
      <c r="H7760">
        <v>10.402900000000001</v>
      </c>
      <c r="I7760">
        <v>2.9820000000000002</v>
      </c>
      <c r="J7760">
        <v>210.249</v>
      </c>
      <c r="K7760" t="s">
        <v>12</v>
      </c>
      <c r="L7760">
        <f>表1[[#This Row],[Length]]-表1[[#This Row],[Width]]</f>
        <v>24.193200000000001</v>
      </c>
    </row>
    <row r="7761" spans="1:12" x14ac:dyDescent="0.2">
      <c r="A7761">
        <v>29.733599999999999</v>
      </c>
      <c r="B7761">
        <v>18.8612</v>
      </c>
      <c r="C7761">
        <v>2.6025999999999998</v>
      </c>
      <c r="D7761">
        <v>0.34960000000000002</v>
      </c>
      <c r="E7761">
        <v>0.19850000000000001</v>
      </c>
      <c r="F7761">
        <v>31.958400000000001</v>
      </c>
      <c r="G7761">
        <v>12.010300000000001</v>
      </c>
      <c r="H7761">
        <v>-7.1161000000000003</v>
      </c>
      <c r="I7761">
        <v>86.287999999999997</v>
      </c>
      <c r="J7761">
        <v>161.56399999999999</v>
      </c>
      <c r="K7761" t="s">
        <v>11</v>
      </c>
      <c r="L7761">
        <f>表1[[#This Row],[Length]]-表1[[#This Row],[Width]]</f>
        <v>10.872399999999999</v>
      </c>
    </row>
    <row r="7762" spans="1:12" x14ac:dyDescent="0.2">
      <c r="A7762">
        <v>20.2727</v>
      </c>
      <c r="B7762">
        <v>17.4175</v>
      </c>
      <c r="C7762">
        <v>2.2978000000000001</v>
      </c>
      <c r="D7762">
        <v>0.51890000000000003</v>
      </c>
      <c r="E7762">
        <v>0.27960000000000002</v>
      </c>
      <c r="F7762">
        <v>-13.2956</v>
      </c>
      <c r="G7762">
        <v>9.4408999999999992</v>
      </c>
      <c r="H7762">
        <v>-9.9013000000000009</v>
      </c>
      <c r="I7762">
        <v>53.508000000000003</v>
      </c>
      <c r="J7762">
        <v>203.631</v>
      </c>
      <c r="K7762" t="s">
        <v>12</v>
      </c>
      <c r="L7762">
        <f>表1[[#This Row],[Length]]-表1[[#This Row],[Width]]</f>
        <v>2.8552</v>
      </c>
    </row>
    <row r="7763" spans="1:12" x14ac:dyDescent="0.2">
      <c r="A7763">
        <v>23.963999999999999</v>
      </c>
      <c r="B7763">
        <v>14.5084</v>
      </c>
      <c r="C7763">
        <v>2.4893000000000001</v>
      </c>
      <c r="D7763">
        <v>0.54459999999999997</v>
      </c>
      <c r="E7763">
        <v>0.32250000000000001</v>
      </c>
      <c r="F7763">
        <v>5.4311999999999996</v>
      </c>
      <c r="G7763">
        <v>14.3089</v>
      </c>
      <c r="H7763">
        <v>12.849</v>
      </c>
      <c r="I7763">
        <v>21.422999999999998</v>
      </c>
      <c r="J7763">
        <v>186.07599999999999</v>
      </c>
      <c r="K7763" t="s">
        <v>11</v>
      </c>
      <c r="L7763">
        <f>表1[[#This Row],[Length]]-表1[[#This Row],[Width]]</f>
        <v>9.4555999999999987</v>
      </c>
    </row>
    <row r="7764" spans="1:12" x14ac:dyDescent="0.2">
      <c r="A7764">
        <v>31.062999999999999</v>
      </c>
      <c r="B7764">
        <v>19.4251</v>
      </c>
      <c r="C7764">
        <v>2.8071999999999999</v>
      </c>
      <c r="D7764">
        <v>0.2712</v>
      </c>
      <c r="E7764">
        <v>0.1613</v>
      </c>
      <c r="F7764">
        <v>-22.476199999999999</v>
      </c>
      <c r="G7764">
        <v>-8.5846999999999998</v>
      </c>
      <c r="H7764">
        <v>-11.460100000000001</v>
      </c>
      <c r="I7764">
        <v>35.012599999999999</v>
      </c>
      <c r="J7764">
        <v>203.238</v>
      </c>
      <c r="K7764" t="s">
        <v>12</v>
      </c>
      <c r="L7764">
        <f>表1[[#This Row],[Length]]-表1[[#This Row],[Width]]</f>
        <v>11.637899999999998</v>
      </c>
    </row>
    <row r="7765" spans="1:12" x14ac:dyDescent="0.2">
      <c r="A7765">
        <v>36.525599999999997</v>
      </c>
      <c r="B7765">
        <v>13.4239</v>
      </c>
      <c r="C7765">
        <v>2.5289000000000001</v>
      </c>
      <c r="D7765">
        <v>0.30470000000000003</v>
      </c>
      <c r="E7765">
        <v>0.16420000000000001</v>
      </c>
      <c r="F7765">
        <v>33.835099999999997</v>
      </c>
      <c r="G7765">
        <v>-15.9057</v>
      </c>
      <c r="H7765">
        <v>7.4524999999999997</v>
      </c>
      <c r="I7765">
        <v>7.4831000000000003</v>
      </c>
      <c r="J7765">
        <v>114.11199999999999</v>
      </c>
      <c r="K7765" t="s">
        <v>12</v>
      </c>
      <c r="L7765">
        <f>表1[[#This Row],[Length]]-表1[[#This Row],[Width]]</f>
        <v>23.101699999999997</v>
      </c>
    </row>
    <row r="7766" spans="1:12" x14ac:dyDescent="0.2">
      <c r="A7766">
        <v>30.427399999999999</v>
      </c>
      <c r="B7766">
        <v>25.056100000000001</v>
      </c>
      <c r="C7766">
        <v>2.8502999999999998</v>
      </c>
      <c r="D7766">
        <v>0.27810000000000001</v>
      </c>
      <c r="E7766">
        <v>0.1588</v>
      </c>
      <c r="F7766">
        <v>-15.0762</v>
      </c>
      <c r="G7766">
        <v>-7.8396999999999997</v>
      </c>
      <c r="H7766">
        <v>-10.954000000000001</v>
      </c>
      <c r="I7766">
        <v>32.497</v>
      </c>
      <c r="J7766">
        <v>175.65299999999999</v>
      </c>
      <c r="K7766" t="s">
        <v>12</v>
      </c>
      <c r="L7766">
        <f>表1[[#This Row],[Length]]-表1[[#This Row],[Width]]</f>
        <v>5.371299999999998</v>
      </c>
    </row>
    <row r="7767" spans="1:12" x14ac:dyDescent="0.2">
      <c r="A7767">
        <v>38.300199999999997</v>
      </c>
      <c r="B7767">
        <v>24.499700000000001</v>
      </c>
      <c r="C7767">
        <v>2.8001</v>
      </c>
      <c r="D7767">
        <v>0.22</v>
      </c>
      <c r="E7767">
        <v>0.13089999999999999</v>
      </c>
      <c r="F7767">
        <v>39.862000000000002</v>
      </c>
      <c r="G7767">
        <v>40.663899999999998</v>
      </c>
      <c r="H7767">
        <v>-18.664400000000001</v>
      </c>
      <c r="I7767">
        <v>68.157200000000003</v>
      </c>
      <c r="J7767">
        <v>252.2133</v>
      </c>
      <c r="K7767" t="s">
        <v>11</v>
      </c>
      <c r="L7767">
        <f>表1[[#This Row],[Length]]-表1[[#This Row],[Width]]</f>
        <v>13.800499999999996</v>
      </c>
    </row>
    <row r="7768" spans="1:12" x14ac:dyDescent="0.2">
      <c r="A7768">
        <v>22.576599999999999</v>
      </c>
      <c r="B7768">
        <v>11.472099999999999</v>
      </c>
      <c r="C7768">
        <v>2.5455000000000001</v>
      </c>
      <c r="D7768">
        <v>0.51049999999999995</v>
      </c>
      <c r="E7768">
        <v>0.30349999999999999</v>
      </c>
      <c r="F7768">
        <v>31.799399999999999</v>
      </c>
      <c r="G7768">
        <v>18.2349</v>
      </c>
      <c r="H7768">
        <v>9.1646999999999998</v>
      </c>
      <c r="I7768">
        <v>7.5845000000000002</v>
      </c>
      <c r="J7768">
        <v>275.73939999999999</v>
      </c>
      <c r="K7768" t="s">
        <v>11</v>
      </c>
      <c r="L7768">
        <f>表1[[#This Row],[Length]]-表1[[#This Row],[Width]]</f>
        <v>11.1045</v>
      </c>
    </row>
    <row r="7769" spans="1:12" x14ac:dyDescent="0.2">
      <c r="A7769">
        <v>20.800999999999998</v>
      </c>
      <c r="B7769">
        <v>12.591900000000001</v>
      </c>
      <c r="C7769">
        <v>2.3531</v>
      </c>
      <c r="D7769">
        <v>0.51880000000000004</v>
      </c>
      <c r="E7769">
        <v>0.32150000000000001</v>
      </c>
      <c r="F7769">
        <v>15.9369</v>
      </c>
      <c r="G7769">
        <v>15.241099999999999</v>
      </c>
      <c r="H7769">
        <v>-3.5752999999999999</v>
      </c>
      <c r="I7769">
        <v>23.374199999999998</v>
      </c>
      <c r="J7769">
        <v>70.811599999999999</v>
      </c>
      <c r="K7769" t="s">
        <v>12</v>
      </c>
      <c r="L7769">
        <f>表1[[#This Row],[Length]]-表1[[#This Row],[Width]]</f>
        <v>8.2090999999999976</v>
      </c>
    </row>
    <row r="7770" spans="1:12" x14ac:dyDescent="0.2">
      <c r="A7770">
        <v>101.93899999999999</v>
      </c>
      <c r="B7770">
        <v>25.289899999999999</v>
      </c>
      <c r="C7770">
        <v>3.1724999999999999</v>
      </c>
      <c r="D7770">
        <v>0.18690000000000001</v>
      </c>
      <c r="E7770">
        <v>9.98E-2</v>
      </c>
      <c r="F7770">
        <v>1.2432000000000001</v>
      </c>
      <c r="G7770">
        <v>71.191699999999997</v>
      </c>
      <c r="H7770">
        <v>13.1046</v>
      </c>
      <c r="I7770">
        <v>9.8360000000000003</v>
      </c>
      <c r="J7770">
        <v>264.238</v>
      </c>
      <c r="K7770" t="s">
        <v>12</v>
      </c>
      <c r="L7770">
        <f>表1[[#This Row],[Length]]-表1[[#This Row],[Width]]</f>
        <v>76.64909999999999</v>
      </c>
    </row>
    <row r="7771" spans="1:12" x14ac:dyDescent="0.2">
      <c r="A7771">
        <v>18.676100000000002</v>
      </c>
      <c r="B7771">
        <v>16.122199999999999</v>
      </c>
      <c r="C7771">
        <v>2.4771999999999998</v>
      </c>
      <c r="D7771">
        <v>0.53610000000000002</v>
      </c>
      <c r="E7771">
        <v>0.27179999999999999</v>
      </c>
      <c r="F7771">
        <v>-3.3256000000000001</v>
      </c>
      <c r="G7771">
        <v>7.2378999999999998</v>
      </c>
      <c r="H7771">
        <v>-12.551500000000001</v>
      </c>
      <c r="I7771">
        <v>69.561199999999999</v>
      </c>
      <c r="J7771">
        <v>194.63640000000001</v>
      </c>
      <c r="K7771" t="s">
        <v>11</v>
      </c>
      <c r="L7771">
        <f>表1[[#This Row],[Length]]-表1[[#This Row],[Width]]</f>
        <v>2.5539000000000023</v>
      </c>
    </row>
    <row r="7772" spans="1:12" x14ac:dyDescent="0.2">
      <c r="A7772">
        <v>140.41640000000001</v>
      </c>
      <c r="B7772">
        <v>39.969200000000001</v>
      </c>
      <c r="C7772">
        <v>3.4607000000000001</v>
      </c>
      <c r="D7772">
        <v>0.1482</v>
      </c>
      <c r="E7772">
        <v>9.0899999999999995E-2</v>
      </c>
      <c r="F7772">
        <v>-154.5634</v>
      </c>
      <c r="G7772">
        <v>62.081800000000001</v>
      </c>
      <c r="H7772">
        <v>31.1722</v>
      </c>
      <c r="I7772">
        <v>42.743000000000002</v>
      </c>
      <c r="J7772">
        <v>182.90539999999999</v>
      </c>
      <c r="K7772" t="s">
        <v>11</v>
      </c>
      <c r="L7772">
        <f>表1[[#This Row],[Length]]-表1[[#This Row],[Width]]</f>
        <v>100.44720000000001</v>
      </c>
    </row>
    <row r="7773" spans="1:12" x14ac:dyDescent="0.2">
      <c r="A7773">
        <v>36.733400000000003</v>
      </c>
      <c r="B7773">
        <v>19.1008</v>
      </c>
      <c r="C7773">
        <v>2.9409999999999998</v>
      </c>
      <c r="D7773">
        <v>0.35620000000000002</v>
      </c>
      <c r="E7773">
        <v>0.19189999999999999</v>
      </c>
      <c r="F7773">
        <v>21.2301</v>
      </c>
      <c r="G7773">
        <v>6.8987999999999996</v>
      </c>
      <c r="H7773">
        <v>9.9664999999999999</v>
      </c>
      <c r="I7773">
        <v>21.590699999999998</v>
      </c>
      <c r="J7773">
        <v>177.97900000000001</v>
      </c>
      <c r="K7773" t="s">
        <v>12</v>
      </c>
      <c r="L7773">
        <f>表1[[#This Row],[Length]]-表1[[#This Row],[Width]]</f>
        <v>17.632600000000004</v>
      </c>
    </row>
    <row r="7774" spans="1:12" x14ac:dyDescent="0.2">
      <c r="A7774">
        <v>53.607599999999998</v>
      </c>
      <c r="B7774">
        <v>24.7149</v>
      </c>
      <c r="C7774">
        <v>3.4548999999999999</v>
      </c>
      <c r="D7774">
        <v>0.16800000000000001</v>
      </c>
      <c r="E7774">
        <v>8.6499999999999994E-2</v>
      </c>
      <c r="F7774">
        <v>13.216200000000001</v>
      </c>
      <c r="G7774">
        <v>48.029200000000003</v>
      </c>
      <c r="H7774">
        <v>-12.279299999999999</v>
      </c>
      <c r="I7774">
        <v>1.853</v>
      </c>
      <c r="J7774">
        <v>179.499</v>
      </c>
      <c r="K7774" t="s">
        <v>12</v>
      </c>
      <c r="L7774">
        <f>表1[[#This Row],[Length]]-表1[[#This Row],[Width]]</f>
        <v>28.892699999999998</v>
      </c>
    </row>
    <row r="7775" spans="1:12" x14ac:dyDescent="0.2">
      <c r="A7775">
        <v>93.416300000000007</v>
      </c>
      <c r="B7775">
        <v>51.668700000000001</v>
      </c>
      <c r="C7775">
        <v>3.5508999999999999</v>
      </c>
      <c r="D7775">
        <v>0.14599999999999999</v>
      </c>
      <c r="E7775">
        <v>7.5200000000000003E-2</v>
      </c>
      <c r="F7775">
        <v>71.414100000000005</v>
      </c>
      <c r="G7775">
        <v>87.866100000000003</v>
      </c>
      <c r="H7775">
        <v>49.533900000000003</v>
      </c>
      <c r="I7775">
        <v>29.880700000000001</v>
      </c>
      <c r="J7775">
        <v>212.62100000000001</v>
      </c>
      <c r="K7775" t="s">
        <v>12</v>
      </c>
      <c r="L7775">
        <f>表1[[#This Row],[Length]]-表1[[#This Row],[Width]]</f>
        <v>41.747600000000006</v>
      </c>
    </row>
    <row r="7776" spans="1:12" x14ac:dyDescent="0.2">
      <c r="A7776">
        <v>23.180800000000001</v>
      </c>
      <c r="B7776">
        <v>20.7163</v>
      </c>
      <c r="C7776">
        <v>2.8481999999999998</v>
      </c>
      <c r="D7776">
        <v>0.44109999999999999</v>
      </c>
      <c r="E7776">
        <v>0.23760000000000001</v>
      </c>
      <c r="F7776">
        <v>8.4772999999999996</v>
      </c>
      <c r="G7776">
        <v>20.809000000000001</v>
      </c>
      <c r="H7776">
        <v>14.0122</v>
      </c>
      <c r="I7776">
        <v>1.8065</v>
      </c>
      <c r="J7776">
        <v>66.204499999999996</v>
      </c>
      <c r="K7776" t="s">
        <v>12</v>
      </c>
      <c r="L7776">
        <f>表1[[#This Row],[Length]]-表1[[#This Row],[Width]]</f>
        <v>2.464500000000001</v>
      </c>
    </row>
    <row r="7777" spans="1:12" x14ac:dyDescent="0.2">
      <c r="A7777">
        <v>34.111499999999999</v>
      </c>
      <c r="B7777">
        <v>15.4917</v>
      </c>
      <c r="C7777">
        <v>2.3820000000000001</v>
      </c>
      <c r="D7777">
        <v>0.41909999999999997</v>
      </c>
      <c r="E7777">
        <v>0.2261</v>
      </c>
      <c r="F7777">
        <v>40.1648</v>
      </c>
      <c r="G7777">
        <v>28.082999999999998</v>
      </c>
      <c r="H7777">
        <v>15.741899999999999</v>
      </c>
      <c r="I7777">
        <v>9.2365999999999993</v>
      </c>
      <c r="J7777">
        <v>145.65700000000001</v>
      </c>
      <c r="K7777" t="s">
        <v>12</v>
      </c>
      <c r="L7777">
        <f>表1[[#This Row],[Length]]-表1[[#This Row],[Width]]</f>
        <v>18.619799999999998</v>
      </c>
    </row>
    <row r="7778" spans="1:12" x14ac:dyDescent="0.2">
      <c r="A7778">
        <v>80.303399999999996</v>
      </c>
      <c r="B7778">
        <v>33.295499999999997</v>
      </c>
      <c r="C7778">
        <v>3.5594999999999999</v>
      </c>
      <c r="D7778">
        <v>0.17480000000000001</v>
      </c>
      <c r="E7778">
        <v>9.4200000000000006E-2</v>
      </c>
      <c r="F7778">
        <v>-57.431199999999997</v>
      </c>
      <c r="G7778">
        <v>62.085999999999999</v>
      </c>
      <c r="H7778">
        <v>17.8903</v>
      </c>
      <c r="I7778">
        <v>2.6827000000000001</v>
      </c>
      <c r="J7778">
        <v>304.529</v>
      </c>
      <c r="K7778" t="s">
        <v>12</v>
      </c>
      <c r="L7778">
        <f>表1[[#This Row],[Length]]-表1[[#This Row],[Width]]</f>
        <v>47.007899999999999</v>
      </c>
    </row>
    <row r="7779" spans="1:12" x14ac:dyDescent="0.2">
      <c r="A7779">
        <v>38.764099999999999</v>
      </c>
      <c r="B7779">
        <v>20.021799999999999</v>
      </c>
      <c r="C7779">
        <v>2.6278999999999999</v>
      </c>
      <c r="D7779">
        <v>0.29210000000000003</v>
      </c>
      <c r="E7779">
        <v>0.15429999999999999</v>
      </c>
      <c r="F7779">
        <v>-49.935400000000001</v>
      </c>
      <c r="G7779">
        <v>-21.701000000000001</v>
      </c>
      <c r="H7779">
        <v>-13.0915</v>
      </c>
      <c r="I7779">
        <v>19.780200000000001</v>
      </c>
      <c r="J7779">
        <v>136.965</v>
      </c>
      <c r="K7779" t="s">
        <v>11</v>
      </c>
      <c r="L7779">
        <f>表1[[#This Row],[Length]]-表1[[#This Row],[Width]]</f>
        <v>18.7423</v>
      </c>
    </row>
    <row r="7780" spans="1:12" x14ac:dyDescent="0.2">
      <c r="A7780">
        <v>31.482099999999999</v>
      </c>
      <c r="B7780">
        <v>9.0996000000000006</v>
      </c>
      <c r="C7780">
        <v>2.7332000000000001</v>
      </c>
      <c r="D7780">
        <v>0.53790000000000004</v>
      </c>
      <c r="E7780">
        <v>0.30220000000000002</v>
      </c>
      <c r="F7780">
        <v>-15.780900000000001</v>
      </c>
      <c r="G7780">
        <v>-21.156400000000001</v>
      </c>
      <c r="H7780">
        <v>5.5987</v>
      </c>
      <c r="I7780">
        <v>40.707000000000001</v>
      </c>
      <c r="J7780">
        <v>94.582499999999996</v>
      </c>
      <c r="K7780" t="s">
        <v>11</v>
      </c>
      <c r="L7780">
        <f>表1[[#This Row],[Length]]-表1[[#This Row],[Width]]</f>
        <v>22.3825</v>
      </c>
    </row>
    <row r="7781" spans="1:12" x14ac:dyDescent="0.2">
      <c r="A7781">
        <v>24.754200000000001</v>
      </c>
      <c r="B7781">
        <v>15.367100000000001</v>
      </c>
      <c r="C7781">
        <v>2.6692999999999998</v>
      </c>
      <c r="D7781">
        <v>0.4304</v>
      </c>
      <c r="E7781">
        <v>0.2666</v>
      </c>
      <c r="F7781">
        <v>-10.9095</v>
      </c>
      <c r="G7781">
        <v>-15.347099999999999</v>
      </c>
      <c r="H7781">
        <v>7.97</v>
      </c>
      <c r="I7781">
        <v>26.265000000000001</v>
      </c>
      <c r="J7781">
        <v>202.56299999999999</v>
      </c>
      <c r="K7781" t="s">
        <v>12</v>
      </c>
      <c r="L7781">
        <f>表1[[#This Row],[Length]]-表1[[#This Row],[Width]]</f>
        <v>9.3871000000000002</v>
      </c>
    </row>
    <row r="7782" spans="1:12" x14ac:dyDescent="0.2">
      <c r="A7782">
        <v>28.37</v>
      </c>
      <c r="B7782">
        <v>13.9436</v>
      </c>
      <c r="C7782">
        <v>2.6532</v>
      </c>
      <c r="D7782">
        <v>0.41930000000000001</v>
      </c>
      <c r="E7782">
        <v>0.21840000000000001</v>
      </c>
      <c r="F7782">
        <v>9.5337999999999994</v>
      </c>
      <c r="G7782">
        <v>17.574100000000001</v>
      </c>
      <c r="H7782">
        <v>-7.0824999999999996</v>
      </c>
      <c r="I7782">
        <v>69.3172</v>
      </c>
      <c r="J7782">
        <v>229.2602</v>
      </c>
      <c r="K7782" t="s">
        <v>11</v>
      </c>
      <c r="L7782">
        <f>表1[[#This Row],[Length]]-表1[[#This Row],[Width]]</f>
        <v>14.426400000000001</v>
      </c>
    </row>
    <row r="7783" spans="1:12" x14ac:dyDescent="0.2">
      <c r="A7783">
        <v>53.238</v>
      </c>
      <c r="B7783">
        <v>20.45</v>
      </c>
      <c r="C7783">
        <v>3.0406</v>
      </c>
      <c r="D7783">
        <v>0.27229999999999999</v>
      </c>
      <c r="E7783">
        <v>0.1389</v>
      </c>
      <c r="F7783">
        <v>54.003900000000002</v>
      </c>
      <c r="G7783">
        <v>43.694200000000002</v>
      </c>
      <c r="H7783">
        <v>12.995900000000001</v>
      </c>
      <c r="I7783">
        <v>5.6925999999999997</v>
      </c>
      <c r="J7783">
        <v>235.78</v>
      </c>
      <c r="K7783" t="s">
        <v>12</v>
      </c>
      <c r="L7783">
        <f>表1[[#This Row],[Length]]-表1[[#This Row],[Width]]</f>
        <v>32.787999999999997</v>
      </c>
    </row>
    <row r="7784" spans="1:12" x14ac:dyDescent="0.2">
      <c r="A7784">
        <v>22.866800000000001</v>
      </c>
      <c r="B7784">
        <v>11.1914</v>
      </c>
      <c r="C7784">
        <v>2.2671999999999999</v>
      </c>
      <c r="D7784">
        <v>0.56220000000000003</v>
      </c>
      <c r="E7784">
        <v>0.3</v>
      </c>
      <c r="F7784">
        <v>13.667400000000001</v>
      </c>
      <c r="G7784">
        <v>19.561499999999999</v>
      </c>
      <c r="H7784">
        <v>-8.2848000000000006</v>
      </c>
      <c r="I7784">
        <v>20.949000000000002</v>
      </c>
      <c r="J7784">
        <v>226.00299999999999</v>
      </c>
      <c r="K7784" t="s">
        <v>12</v>
      </c>
      <c r="L7784">
        <f>表1[[#This Row],[Length]]-表1[[#This Row],[Width]]</f>
        <v>11.675400000000002</v>
      </c>
    </row>
    <row r="7785" spans="1:12" x14ac:dyDescent="0.2">
      <c r="A7785">
        <v>57.889899999999997</v>
      </c>
      <c r="B7785">
        <v>34.916200000000003</v>
      </c>
      <c r="C7785">
        <v>2.9409999999999998</v>
      </c>
      <c r="D7785">
        <v>0.20269999999999999</v>
      </c>
      <c r="E7785">
        <v>0.1197</v>
      </c>
      <c r="F7785">
        <v>-90.542199999999994</v>
      </c>
      <c r="G7785">
        <v>-21.0946</v>
      </c>
      <c r="H7785">
        <v>-24.323799999999999</v>
      </c>
      <c r="I7785">
        <v>25.116</v>
      </c>
      <c r="J7785">
        <v>234.99299999999999</v>
      </c>
      <c r="K7785" t="s">
        <v>11</v>
      </c>
      <c r="L7785">
        <f>表1[[#This Row],[Length]]-表1[[#This Row],[Width]]</f>
        <v>22.973699999999994</v>
      </c>
    </row>
    <row r="7786" spans="1:12" x14ac:dyDescent="0.2">
      <c r="A7786">
        <v>57.603999999999999</v>
      </c>
      <c r="B7786">
        <v>24.230799999999999</v>
      </c>
      <c r="C7786">
        <v>2.8675000000000002</v>
      </c>
      <c r="D7786">
        <v>0.25240000000000001</v>
      </c>
      <c r="E7786">
        <v>0.13089999999999999</v>
      </c>
      <c r="F7786">
        <v>9.4981000000000009</v>
      </c>
      <c r="G7786">
        <v>28.327000000000002</v>
      </c>
      <c r="H7786">
        <v>17.036000000000001</v>
      </c>
      <c r="I7786">
        <v>81.42</v>
      </c>
      <c r="J7786">
        <v>210.691</v>
      </c>
      <c r="K7786" t="s">
        <v>11</v>
      </c>
      <c r="L7786">
        <f>表1[[#This Row],[Length]]-表1[[#This Row],[Width]]</f>
        <v>33.373199999999997</v>
      </c>
    </row>
    <row r="7787" spans="1:12" x14ac:dyDescent="0.2">
      <c r="A7787">
        <v>49.225900000000003</v>
      </c>
      <c r="B7787">
        <v>17.426400000000001</v>
      </c>
      <c r="C7787">
        <v>2.7631000000000001</v>
      </c>
      <c r="D7787">
        <v>0.29680000000000001</v>
      </c>
      <c r="E7787">
        <v>0.15790000000000001</v>
      </c>
      <c r="F7787">
        <v>-5.3737000000000004</v>
      </c>
      <c r="G7787">
        <v>-28.201000000000001</v>
      </c>
      <c r="H7787">
        <v>-11.327500000000001</v>
      </c>
      <c r="I7787">
        <v>1.1642999999999999</v>
      </c>
      <c r="J7787">
        <v>252.792</v>
      </c>
      <c r="K7787" t="s">
        <v>12</v>
      </c>
      <c r="L7787">
        <f>表1[[#This Row],[Length]]-表1[[#This Row],[Width]]</f>
        <v>31.799500000000002</v>
      </c>
    </row>
    <row r="7788" spans="1:12" x14ac:dyDescent="0.2">
      <c r="A7788">
        <v>18.1252</v>
      </c>
      <c r="B7788">
        <v>15.5685</v>
      </c>
      <c r="C7788">
        <v>2.5440999999999998</v>
      </c>
      <c r="D7788">
        <v>0.5171</v>
      </c>
      <c r="E7788">
        <v>0.34429999999999999</v>
      </c>
      <c r="F7788">
        <v>1.1429</v>
      </c>
      <c r="G7788">
        <v>-10.446899999999999</v>
      </c>
      <c r="H7788">
        <v>10.0694</v>
      </c>
      <c r="I7788">
        <v>36.685299999999998</v>
      </c>
      <c r="J7788">
        <v>190.77699999999999</v>
      </c>
      <c r="K7788" t="s">
        <v>12</v>
      </c>
      <c r="L7788">
        <f>表1[[#This Row],[Length]]-表1[[#This Row],[Width]]</f>
        <v>2.5566999999999993</v>
      </c>
    </row>
    <row r="7789" spans="1:12" x14ac:dyDescent="0.2">
      <c r="A7789">
        <v>84.152699999999996</v>
      </c>
      <c r="B7789">
        <v>24.555099999999999</v>
      </c>
      <c r="C7789">
        <v>3.2014999999999998</v>
      </c>
      <c r="D7789">
        <v>0.34079999999999999</v>
      </c>
      <c r="E7789">
        <v>0.20399999999999999</v>
      </c>
      <c r="F7789">
        <v>-37.894300000000001</v>
      </c>
      <c r="G7789">
        <v>-71.249099999999999</v>
      </c>
      <c r="H7789">
        <v>-9.6221999999999994</v>
      </c>
      <c r="I7789">
        <v>2.3306</v>
      </c>
      <c r="J7789">
        <v>302.09699999999998</v>
      </c>
      <c r="K7789" t="s">
        <v>12</v>
      </c>
      <c r="L7789">
        <f>表1[[#This Row],[Length]]-表1[[#This Row],[Width]]</f>
        <v>59.5976</v>
      </c>
    </row>
    <row r="7790" spans="1:12" x14ac:dyDescent="0.2">
      <c r="A7790">
        <v>27.200900000000001</v>
      </c>
      <c r="B7790">
        <v>18.339099999999998</v>
      </c>
      <c r="C7790">
        <v>2.7254999999999998</v>
      </c>
      <c r="D7790">
        <v>0.31040000000000001</v>
      </c>
      <c r="E7790">
        <v>0.16270000000000001</v>
      </c>
      <c r="F7790">
        <v>-18.970800000000001</v>
      </c>
      <c r="G7790">
        <v>17.499700000000001</v>
      </c>
      <c r="H7790">
        <v>-5.0829000000000004</v>
      </c>
      <c r="I7790">
        <v>22.4299</v>
      </c>
      <c r="J7790">
        <v>134.27699999999999</v>
      </c>
      <c r="K7790" t="s">
        <v>12</v>
      </c>
      <c r="L7790">
        <f>表1[[#This Row],[Length]]-表1[[#This Row],[Width]]</f>
        <v>8.8618000000000023</v>
      </c>
    </row>
    <row r="7791" spans="1:12" x14ac:dyDescent="0.2">
      <c r="A7791">
        <v>72.342600000000004</v>
      </c>
      <c r="B7791">
        <v>25.299299999999999</v>
      </c>
      <c r="C7791">
        <v>3.3711000000000002</v>
      </c>
      <c r="D7791">
        <v>0.1855</v>
      </c>
      <c r="E7791">
        <v>0.1002</v>
      </c>
      <c r="F7791">
        <v>39.988300000000002</v>
      </c>
      <c r="G7791">
        <v>66.548199999999994</v>
      </c>
      <c r="H7791">
        <v>-17.017199999999999</v>
      </c>
      <c r="I7791">
        <v>1.8521000000000001</v>
      </c>
      <c r="J7791">
        <v>198.577</v>
      </c>
      <c r="K7791" t="s">
        <v>12</v>
      </c>
      <c r="L7791">
        <f>表1[[#This Row],[Length]]-表1[[#This Row],[Width]]</f>
        <v>47.043300000000002</v>
      </c>
    </row>
    <row r="7792" spans="1:12" x14ac:dyDescent="0.2">
      <c r="A7792">
        <v>35.436700000000002</v>
      </c>
      <c r="B7792">
        <v>15.1226</v>
      </c>
      <c r="C7792">
        <v>2.5327999999999999</v>
      </c>
      <c r="D7792">
        <v>0.34599999999999997</v>
      </c>
      <c r="E7792">
        <v>0.19500000000000001</v>
      </c>
      <c r="F7792">
        <v>30.539200000000001</v>
      </c>
      <c r="G7792">
        <v>21.927</v>
      </c>
      <c r="H7792">
        <v>-12.034700000000001</v>
      </c>
      <c r="I7792">
        <v>44.692100000000003</v>
      </c>
      <c r="J7792">
        <v>177.92099999999999</v>
      </c>
      <c r="K7792" t="s">
        <v>12</v>
      </c>
      <c r="L7792">
        <f>表1[[#This Row],[Length]]-表1[[#This Row],[Width]]</f>
        <v>20.314100000000003</v>
      </c>
    </row>
    <row r="7793" spans="1:12" x14ac:dyDescent="0.2">
      <c r="A7793">
        <v>32.3994</v>
      </c>
      <c r="B7793">
        <v>22.709599999999998</v>
      </c>
      <c r="C7793">
        <v>2.5682</v>
      </c>
      <c r="D7793">
        <v>0.33510000000000001</v>
      </c>
      <c r="E7793">
        <v>0.1797</v>
      </c>
      <c r="F7793">
        <v>-5.9776999999999996</v>
      </c>
      <c r="G7793">
        <v>-24.371400000000001</v>
      </c>
      <c r="H7793">
        <v>16.994399999999999</v>
      </c>
      <c r="I7793">
        <v>67.891999999999996</v>
      </c>
      <c r="J7793">
        <v>75.298199999999994</v>
      </c>
      <c r="K7793" t="s">
        <v>12</v>
      </c>
      <c r="L7793">
        <f>表1[[#This Row],[Length]]-表1[[#This Row],[Width]]</f>
        <v>9.6898000000000017</v>
      </c>
    </row>
    <row r="7794" spans="1:12" x14ac:dyDescent="0.2">
      <c r="A7794">
        <v>13.449199999999999</v>
      </c>
      <c r="B7794">
        <v>9.9891000000000005</v>
      </c>
      <c r="C7794">
        <v>2.4140999999999999</v>
      </c>
      <c r="D7794">
        <v>0.81699999999999995</v>
      </c>
      <c r="E7794">
        <v>0.47589999999999999</v>
      </c>
      <c r="F7794">
        <v>-13.452199999999999</v>
      </c>
      <c r="G7794">
        <v>-7.0110000000000001</v>
      </c>
      <c r="H7794">
        <v>11.533899999999999</v>
      </c>
      <c r="I7794">
        <v>78.477999999999994</v>
      </c>
      <c r="J7794">
        <v>196.65799999999999</v>
      </c>
      <c r="K7794" t="s">
        <v>11</v>
      </c>
      <c r="L7794">
        <f>表1[[#This Row],[Length]]-表1[[#This Row],[Width]]</f>
        <v>3.4600999999999988</v>
      </c>
    </row>
    <row r="7795" spans="1:12" x14ac:dyDescent="0.2">
      <c r="A7795">
        <v>28.417300000000001</v>
      </c>
      <c r="B7795">
        <v>16.629000000000001</v>
      </c>
      <c r="C7795">
        <v>2.4378000000000002</v>
      </c>
      <c r="D7795">
        <v>0.41610000000000003</v>
      </c>
      <c r="E7795">
        <v>0.23910000000000001</v>
      </c>
      <c r="F7795">
        <v>-43.476100000000002</v>
      </c>
      <c r="G7795">
        <v>21.684100000000001</v>
      </c>
      <c r="H7795">
        <v>13.629899999999999</v>
      </c>
      <c r="I7795">
        <v>22.021999999999998</v>
      </c>
      <c r="J7795">
        <v>220.006</v>
      </c>
      <c r="K7795" t="s">
        <v>12</v>
      </c>
      <c r="L7795">
        <f>表1[[#This Row],[Length]]-表1[[#This Row],[Width]]</f>
        <v>11.7883</v>
      </c>
    </row>
    <row r="7796" spans="1:12" x14ac:dyDescent="0.2">
      <c r="A7796">
        <v>172.566</v>
      </c>
      <c r="B7796">
        <v>44.289000000000001</v>
      </c>
      <c r="C7796">
        <v>3.0548000000000002</v>
      </c>
      <c r="D7796">
        <v>0.2248</v>
      </c>
      <c r="E7796">
        <v>0.1186</v>
      </c>
      <c r="F7796">
        <v>-90.061599999999999</v>
      </c>
      <c r="G7796">
        <v>-185.26400000000001</v>
      </c>
      <c r="H7796">
        <v>30.7393</v>
      </c>
      <c r="I7796">
        <v>27.4831</v>
      </c>
      <c r="J7796">
        <v>109.322</v>
      </c>
      <c r="K7796" t="s">
        <v>11</v>
      </c>
      <c r="L7796">
        <f>表1[[#This Row],[Length]]-表1[[#This Row],[Width]]</f>
        <v>128.27699999999999</v>
      </c>
    </row>
    <row r="7797" spans="1:12" x14ac:dyDescent="0.2">
      <c r="A7797">
        <v>96.250299999999996</v>
      </c>
      <c r="B7797">
        <v>44.82</v>
      </c>
      <c r="C7797">
        <v>3.3839000000000001</v>
      </c>
      <c r="D7797">
        <v>8.1699999999999995E-2</v>
      </c>
      <c r="E7797">
        <v>2.92E-2</v>
      </c>
      <c r="F7797">
        <v>-74.621799999999993</v>
      </c>
      <c r="G7797">
        <v>-95.147800000000004</v>
      </c>
      <c r="H7797">
        <v>43.543999999999997</v>
      </c>
      <c r="I7797">
        <v>17.2484</v>
      </c>
      <c r="J7797">
        <v>218.1069</v>
      </c>
      <c r="K7797" t="s">
        <v>11</v>
      </c>
      <c r="L7797">
        <f>表1[[#This Row],[Length]]-表1[[#This Row],[Width]]</f>
        <v>51.430299999999995</v>
      </c>
    </row>
    <row r="7798" spans="1:12" x14ac:dyDescent="0.2">
      <c r="A7798">
        <v>13.055899999999999</v>
      </c>
      <c r="B7798">
        <v>10.513</v>
      </c>
      <c r="C7798">
        <v>2.2443</v>
      </c>
      <c r="D7798">
        <v>0.77490000000000003</v>
      </c>
      <c r="E7798">
        <v>0.49859999999999999</v>
      </c>
      <c r="F7798">
        <v>12.970599999999999</v>
      </c>
      <c r="G7798">
        <v>4.7755999999999998</v>
      </c>
      <c r="H7798">
        <v>-9.2584999999999997</v>
      </c>
      <c r="I7798">
        <v>11.534000000000001</v>
      </c>
      <c r="J7798">
        <v>209.10300000000001</v>
      </c>
      <c r="K7798" t="s">
        <v>11</v>
      </c>
      <c r="L7798">
        <f>表1[[#This Row],[Length]]-表1[[#This Row],[Width]]</f>
        <v>2.5428999999999995</v>
      </c>
    </row>
    <row r="7799" spans="1:12" x14ac:dyDescent="0.2">
      <c r="A7799">
        <v>13.1518</v>
      </c>
      <c r="B7799">
        <v>10.457000000000001</v>
      </c>
      <c r="C7799">
        <v>2.1537999999999999</v>
      </c>
      <c r="D7799">
        <v>0.78600000000000003</v>
      </c>
      <c r="E7799">
        <v>0.48770000000000002</v>
      </c>
      <c r="F7799">
        <v>13.178800000000001</v>
      </c>
      <c r="G7799">
        <v>5.5659000000000001</v>
      </c>
      <c r="H7799">
        <v>10.533200000000001</v>
      </c>
      <c r="I7799">
        <v>2.4630000000000001</v>
      </c>
      <c r="J7799">
        <v>279.904</v>
      </c>
      <c r="K7799" t="s">
        <v>12</v>
      </c>
      <c r="L7799">
        <f>表1[[#This Row],[Length]]-表1[[#This Row],[Width]]</f>
        <v>2.694799999999999</v>
      </c>
    </row>
    <row r="7800" spans="1:12" x14ac:dyDescent="0.2">
      <c r="A7800">
        <v>111.372</v>
      </c>
      <c r="B7800">
        <v>43.2331</v>
      </c>
      <c r="C7800">
        <v>3.5876999999999999</v>
      </c>
      <c r="D7800">
        <v>0.25740000000000002</v>
      </c>
      <c r="E7800">
        <v>0.14050000000000001</v>
      </c>
      <c r="F7800">
        <v>8.0993999999999993</v>
      </c>
      <c r="G7800">
        <v>-113.26300000000001</v>
      </c>
      <c r="H7800">
        <v>27.142499999999998</v>
      </c>
      <c r="I7800">
        <v>8.4860000000000007</v>
      </c>
      <c r="J7800">
        <v>372.95100000000002</v>
      </c>
      <c r="K7800" t="s">
        <v>11</v>
      </c>
      <c r="L7800">
        <f>表1[[#This Row],[Length]]-表1[[#This Row],[Width]]</f>
        <v>68.138900000000007</v>
      </c>
    </row>
    <row r="7801" spans="1:12" x14ac:dyDescent="0.2">
      <c r="A7801">
        <v>28.506900000000002</v>
      </c>
      <c r="B7801">
        <v>21.930399999999999</v>
      </c>
      <c r="C7801">
        <v>2.673</v>
      </c>
      <c r="D7801">
        <v>0.32479999999999998</v>
      </c>
      <c r="E7801">
        <v>0.16880000000000001</v>
      </c>
      <c r="F7801">
        <v>12.220499999999999</v>
      </c>
      <c r="G7801">
        <v>-19.925999999999998</v>
      </c>
      <c r="H7801">
        <v>10.2982</v>
      </c>
      <c r="I7801">
        <v>67.510999999999996</v>
      </c>
      <c r="J7801">
        <v>106.735</v>
      </c>
      <c r="K7801" t="s">
        <v>12</v>
      </c>
      <c r="L7801">
        <f>表1[[#This Row],[Length]]-表1[[#This Row],[Width]]</f>
        <v>6.5765000000000029</v>
      </c>
    </row>
    <row r="7802" spans="1:12" x14ac:dyDescent="0.2">
      <c r="A7802">
        <v>27.632200000000001</v>
      </c>
      <c r="B7802">
        <v>15.538399999999999</v>
      </c>
      <c r="C7802">
        <v>2.5489999999999999</v>
      </c>
      <c r="D7802">
        <v>0.35589999999999999</v>
      </c>
      <c r="E7802">
        <v>0.20480000000000001</v>
      </c>
      <c r="F7802">
        <v>16.2134</v>
      </c>
      <c r="G7802">
        <v>8.6889000000000003</v>
      </c>
      <c r="H7802">
        <v>5.0929000000000002</v>
      </c>
      <c r="I7802">
        <v>0.46860000000000002</v>
      </c>
      <c r="J7802">
        <v>203.55600000000001</v>
      </c>
      <c r="K7802" t="s">
        <v>12</v>
      </c>
      <c r="L7802">
        <f>表1[[#This Row],[Length]]-表1[[#This Row],[Width]]</f>
        <v>12.093800000000002</v>
      </c>
    </row>
    <row r="7803" spans="1:12" x14ac:dyDescent="0.2">
      <c r="A7803">
        <v>37.1999</v>
      </c>
      <c r="B7803">
        <v>26.624199999999998</v>
      </c>
      <c r="C7803">
        <v>2.7360000000000002</v>
      </c>
      <c r="D7803">
        <v>0.2167</v>
      </c>
      <c r="E7803">
        <v>0.124</v>
      </c>
      <c r="F7803">
        <v>-11.0145</v>
      </c>
      <c r="G7803">
        <v>-24.7638</v>
      </c>
      <c r="H7803">
        <v>-19.695499999999999</v>
      </c>
      <c r="I7803">
        <v>7.0999999999999994E-2</v>
      </c>
      <c r="J7803">
        <v>185.57400000000001</v>
      </c>
      <c r="K7803" t="s">
        <v>12</v>
      </c>
      <c r="L7803">
        <f>表1[[#This Row],[Length]]-表1[[#This Row],[Width]]</f>
        <v>10.575700000000001</v>
      </c>
    </row>
    <row r="7804" spans="1:12" x14ac:dyDescent="0.2">
      <c r="A7804">
        <v>47.891599999999997</v>
      </c>
      <c r="B7804">
        <v>13.88</v>
      </c>
      <c r="C7804">
        <v>2.7482000000000002</v>
      </c>
      <c r="D7804">
        <v>0.35360000000000003</v>
      </c>
      <c r="E7804">
        <v>0.20449999999999999</v>
      </c>
      <c r="F7804">
        <v>-29.3292</v>
      </c>
      <c r="G7804">
        <v>-31.096800000000002</v>
      </c>
      <c r="H7804">
        <v>11.835000000000001</v>
      </c>
      <c r="I7804">
        <v>4.6031000000000004</v>
      </c>
      <c r="J7804">
        <v>179.80099999999999</v>
      </c>
      <c r="K7804" t="s">
        <v>12</v>
      </c>
      <c r="L7804">
        <f>表1[[#This Row],[Length]]-表1[[#This Row],[Width]]</f>
        <v>34.011599999999994</v>
      </c>
    </row>
    <row r="7805" spans="1:12" x14ac:dyDescent="0.2">
      <c r="A7805">
        <v>38.245399999999997</v>
      </c>
      <c r="B7805">
        <v>20.818999999999999</v>
      </c>
      <c r="C7805">
        <v>2.8245</v>
      </c>
      <c r="D7805">
        <v>0.28460000000000002</v>
      </c>
      <c r="E7805">
        <v>0.161</v>
      </c>
      <c r="F7805">
        <v>24.057400000000001</v>
      </c>
      <c r="G7805">
        <v>28.7441</v>
      </c>
      <c r="H7805">
        <v>-13.208299999999999</v>
      </c>
      <c r="I7805">
        <v>21.896999999999998</v>
      </c>
      <c r="J7805">
        <v>163.28899999999999</v>
      </c>
      <c r="K7805" t="s">
        <v>12</v>
      </c>
      <c r="L7805">
        <f>表1[[#This Row],[Length]]-表1[[#This Row],[Width]]</f>
        <v>17.426399999999997</v>
      </c>
    </row>
    <row r="7806" spans="1:12" x14ac:dyDescent="0.2">
      <c r="A7806">
        <v>44.386200000000002</v>
      </c>
      <c r="B7806">
        <v>18.8247</v>
      </c>
      <c r="C7806">
        <v>2.9958999999999998</v>
      </c>
      <c r="D7806">
        <v>0.24840000000000001</v>
      </c>
      <c r="E7806">
        <v>0.13880000000000001</v>
      </c>
      <c r="F7806">
        <v>31.992100000000001</v>
      </c>
      <c r="G7806">
        <v>39.6798</v>
      </c>
      <c r="H7806">
        <v>-11.165100000000001</v>
      </c>
      <c r="I7806">
        <v>13.361499999999999</v>
      </c>
      <c r="J7806">
        <v>269.45400000000001</v>
      </c>
      <c r="K7806" t="s">
        <v>11</v>
      </c>
      <c r="L7806">
        <f>表1[[#This Row],[Length]]-表1[[#This Row],[Width]]</f>
        <v>25.561500000000002</v>
      </c>
    </row>
    <row r="7807" spans="1:12" x14ac:dyDescent="0.2">
      <c r="A7807">
        <v>67.338200000000001</v>
      </c>
      <c r="B7807">
        <v>29.022300000000001</v>
      </c>
      <c r="C7807">
        <v>2.9011999999999998</v>
      </c>
      <c r="D7807">
        <v>0.25240000000000001</v>
      </c>
      <c r="E7807">
        <v>0.13869999999999999</v>
      </c>
      <c r="F7807">
        <v>-14.4213</v>
      </c>
      <c r="G7807">
        <v>48.102699999999999</v>
      </c>
      <c r="H7807">
        <v>-27.830500000000001</v>
      </c>
      <c r="I7807">
        <v>5.1760000000000002</v>
      </c>
      <c r="J7807">
        <v>328.08600000000001</v>
      </c>
      <c r="K7807" t="s">
        <v>12</v>
      </c>
      <c r="L7807">
        <f>表1[[#This Row],[Length]]-表1[[#This Row],[Width]]</f>
        <v>38.315899999999999</v>
      </c>
    </row>
    <row r="7808" spans="1:12" x14ac:dyDescent="0.2">
      <c r="A7808">
        <v>160.06800000000001</v>
      </c>
      <c r="B7808">
        <v>87.044600000000003</v>
      </c>
      <c r="C7808">
        <v>4.0030000000000001</v>
      </c>
      <c r="D7808">
        <v>9.4E-2</v>
      </c>
      <c r="E7808">
        <v>5.0799999999999998E-2</v>
      </c>
      <c r="F7808">
        <v>-31.9238</v>
      </c>
      <c r="G7808">
        <v>-169.2824</v>
      </c>
      <c r="H7808">
        <v>-54.781399999999998</v>
      </c>
      <c r="I7808">
        <v>10.2033</v>
      </c>
      <c r="J7808">
        <v>292.7602</v>
      </c>
      <c r="K7808" t="s">
        <v>11</v>
      </c>
      <c r="L7808">
        <f>表1[[#This Row],[Length]]-表1[[#This Row],[Width]]</f>
        <v>73.023400000000009</v>
      </c>
    </row>
    <row r="7809" spans="1:12" x14ac:dyDescent="0.2">
      <c r="A7809">
        <v>71.103800000000007</v>
      </c>
      <c r="B7809">
        <v>7.1558999999999999</v>
      </c>
      <c r="C7809">
        <v>2.5249999999999999</v>
      </c>
      <c r="D7809">
        <v>0.62990000000000002</v>
      </c>
      <c r="E7809">
        <v>0.33279999999999998</v>
      </c>
      <c r="F7809">
        <v>-23.151499999999999</v>
      </c>
      <c r="G7809">
        <v>-43.017299999999999</v>
      </c>
      <c r="H7809">
        <v>8.0829000000000004</v>
      </c>
      <c r="I7809">
        <v>1.4404999999999999</v>
      </c>
      <c r="J7809">
        <v>338.58300000000003</v>
      </c>
      <c r="K7809" t="s">
        <v>12</v>
      </c>
      <c r="L7809">
        <f>表1[[#This Row],[Length]]-表1[[#This Row],[Width]]</f>
        <v>63.947900000000004</v>
      </c>
    </row>
    <row r="7810" spans="1:12" x14ac:dyDescent="0.2">
      <c r="A7810">
        <v>22.423999999999999</v>
      </c>
      <c r="B7810">
        <v>5.9683999999999999</v>
      </c>
      <c r="C7810">
        <v>2.3008000000000002</v>
      </c>
      <c r="D7810">
        <v>0.73980000000000001</v>
      </c>
      <c r="E7810">
        <v>0.54069999999999996</v>
      </c>
      <c r="F7810">
        <v>-0.98819999999999997</v>
      </c>
      <c r="G7810">
        <v>7.0015999999999998</v>
      </c>
      <c r="H7810">
        <v>13.2913</v>
      </c>
      <c r="I7810">
        <v>17.199400000000001</v>
      </c>
      <c r="J7810">
        <v>246.4288</v>
      </c>
      <c r="K7810" t="s">
        <v>11</v>
      </c>
      <c r="L7810">
        <f>表1[[#This Row],[Length]]-表1[[#This Row],[Width]]</f>
        <v>16.4556</v>
      </c>
    </row>
    <row r="7811" spans="1:12" x14ac:dyDescent="0.2">
      <c r="A7811">
        <v>26.3733</v>
      </c>
      <c r="B7811">
        <v>19.165900000000001</v>
      </c>
      <c r="C7811">
        <v>2.8567</v>
      </c>
      <c r="D7811">
        <v>0.3644</v>
      </c>
      <c r="E7811">
        <v>0.22459999999999999</v>
      </c>
      <c r="F7811">
        <v>14.495799999999999</v>
      </c>
      <c r="G7811">
        <v>14.499700000000001</v>
      </c>
      <c r="H7811">
        <v>-15.148</v>
      </c>
      <c r="I7811">
        <v>9.3699999999999992</v>
      </c>
      <c r="J7811">
        <v>170.19300000000001</v>
      </c>
      <c r="K7811" t="s">
        <v>12</v>
      </c>
      <c r="L7811">
        <f>表1[[#This Row],[Length]]-表1[[#This Row],[Width]]</f>
        <v>7.2073999999999998</v>
      </c>
    </row>
    <row r="7812" spans="1:12" x14ac:dyDescent="0.2">
      <c r="A7812">
        <v>17.010100000000001</v>
      </c>
      <c r="B7812">
        <v>11.2578</v>
      </c>
      <c r="C7812">
        <v>2.3138999999999998</v>
      </c>
      <c r="D7812">
        <v>0.56799999999999995</v>
      </c>
      <c r="E7812">
        <v>0.318</v>
      </c>
      <c r="F7812">
        <v>1.6457999999999999</v>
      </c>
      <c r="G7812">
        <v>-6.5998000000000001</v>
      </c>
      <c r="H7812">
        <v>-5.4825999999999997</v>
      </c>
      <c r="I7812">
        <v>34.506999999999998</v>
      </c>
      <c r="J7812">
        <v>189.774</v>
      </c>
      <c r="K7812" t="s">
        <v>12</v>
      </c>
      <c r="L7812">
        <f>表1[[#This Row],[Length]]-表1[[#This Row],[Width]]</f>
        <v>5.7523000000000017</v>
      </c>
    </row>
    <row r="7813" spans="1:12" x14ac:dyDescent="0.2">
      <c r="A7813">
        <v>38.6526</v>
      </c>
      <c r="B7813">
        <v>18.265999999999998</v>
      </c>
      <c r="C7813">
        <v>2.7839</v>
      </c>
      <c r="D7813">
        <v>0.31580000000000003</v>
      </c>
      <c r="E7813">
        <v>0.17849999999999999</v>
      </c>
      <c r="F7813">
        <v>-24.836500000000001</v>
      </c>
      <c r="G7813">
        <v>-25.245899999999999</v>
      </c>
      <c r="H7813">
        <v>-12.0822</v>
      </c>
      <c r="I7813">
        <v>8.8024000000000004</v>
      </c>
      <c r="J7813">
        <v>214.18199999999999</v>
      </c>
      <c r="K7813" t="s">
        <v>12</v>
      </c>
      <c r="L7813">
        <f>表1[[#This Row],[Length]]-表1[[#This Row],[Width]]</f>
        <v>20.386600000000001</v>
      </c>
    </row>
    <row r="7814" spans="1:12" x14ac:dyDescent="0.2">
      <c r="A7814">
        <v>27.845300000000002</v>
      </c>
      <c r="B7814">
        <v>10.8369</v>
      </c>
      <c r="C7814">
        <v>2.3626999999999998</v>
      </c>
      <c r="D7814">
        <v>0.53800000000000003</v>
      </c>
      <c r="E7814">
        <v>0.27550000000000002</v>
      </c>
      <c r="F7814">
        <v>7.0000000000000007E-2</v>
      </c>
      <c r="G7814">
        <v>24.583500000000001</v>
      </c>
      <c r="H7814">
        <v>6.8806000000000003</v>
      </c>
      <c r="I7814">
        <v>15.015000000000001</v>
      </c>
      <c r="J7814">
        <v>217.309</v>
      </c>
      <c r="K7814" t="s">
        <v>12</v>
      </c>
      <c r="L7814">
        <f>表1[[#This Row],[Length]]-表1[[#This Row],[Width]]</f>
        <v>17.008400000000002</v>
      </c>
    </row>
    <row r="7815" spans="1:12" x14ac:dyDescent="0.2">
      <c r="A7815">
        <v>12.7509</v>
      </c>
      <c r="B7815">
        <v>11.6175</v>
      </c>
      <c r="C7815">
        <v>2.0232999999999999</v>
      </c>
      <c r="D7815">
        <v>0.72040000000000004</v>
      </c>
      <c r="E7815">
        <v>0.38390000000000002</v>
      </c>
      <c r="F7815">
        <v>-15.4116</v>
      </c>
      <c r="G7815">
        <v>7.6769999999999996</v>
      </c>
      <c r="H7815">
        <v>10.953099999999999</v>
      </c>
      <c r="I7815">
        <v>46.200899999999997</v>
      </c>
      <c r="J7815">
        <v>147.75399999999999</v>
      </c>
      <c r="K7815" t="s">
        <v>12</v>
      </c>
      <c r="L7815">
        <f>表1[[#This Row],[Length]]-表1[[#This Row],[Width]]</f>
        <v>1.1334</v>
      </c>
    </row>
    <row r="7816" spans="1:12" x14ac:dyDescent="0.2">
      <c r="A7816">
        <v>80.837900000000005</v>
      </c>
      <c r="B7816">
        <v>37.179600000000001</v>
      </c>
      <c r="C7816">
        <v>4.0425000000000004</v>
      </c>
      <c r="D7816">
        <v>0.1007</v>
      </c>
      <c r="E7816">
        <v>5.1299999999999998E-2</v>
      </c>
      <c r="F7816">
        <v>8.7002000000000006</v>
      </c>
      <c r="G7816">
        <v>75.745999999999995</v>
      </c>
      <c r="H7816">
        <v>13.759399999999999</v>
      </c>
      <c r="I7816">
        <v>5.0145</v>
      </c>
      <c r="J7816">
        <v>219.35400000000001</v>
      </c>
      <c r="K7816" t="s">
        <v>12</v>
      </c>
      <c r="L7816">
        <f>表1[[#This Row],[Length]]-表1[[#This Row],[Width]]</f>
        <v>43.658300000000004</v>
      </c>
    </row>
    <row r="7817" spans="1:12" x14ac:dyDescent="0.2">
      <c r="A7817">
        <v>31.906099999999999</v>
      </c>
      <c r="B7817">
        <v>16.915099999999999</v>
      </c>
      <c r="C7817">
        <v>2.6379999999999999</v>
      </c>
      <c r="D7817">
        <v>0.34749999999999998</v>
      </c>
      <c r="E7817">
        <v>0.1807</v>
      </c>
      <c r="F7817">
        <v>-17.160799999999998</v>
      </c>
      <c r="G7817">
        <v>17.927099999999999</v>
      </c>
      <c r="H7817">
        <v>14.4937</v>
      </c>
      <c r="I7817">
        <v>22.6447</v>
      </c>
      <c r="J7817">
        <v>146.291</v>
      </c>
      <c r="K7817" t="s">
        <v>12</v>
      </c>
      <c r="L7817">
        <f>表1[[#This Row],[Length]]-表1[[#This Row],[Width]]</f>
        <v>14.991</v>
      </c>
    </row>
    <row r="7818" spans="1:12" x14ac:dyDescent="0.2">
      <c r="A7818">
        <v>39.502299999999998</v>
      </c>
      <c r="B7818">
        <v>10.4801</v>
      </c>
      <c r="C7818">
        <v>2.5333999999999999</v>
      </c>
      <c r="D7818">
        <v>0.41289999999999999</v>
      </c>
      <c r="E7818">
        <v>0.27960000000000002</v>
      </c>
      <c r="F7818">
        <v>45.152500000000003</v>
      </c>
      <c r="G7818">
        <v>27.819400000000002</v>
      </c>
      <c r="H7818">
        <v>6.8898000000000001</v>
      </c>
      <c r="I7818">
        <v>41.692</v>
      </c>
      <c r="J7818">
        <v>237.53700000000001</v>
      </c>
      <c r="K7818" t="s">
        <v>11</v>
      </c>
      <c r="L7818">
        <f>表1[[#This Row],[Length]]-表1[[#This Row],[Width]]</f>
        <v>29.022199999999998</v>
      </c>
    </row>
    <row r="7819" spans="1:12" x14ac:dyDescent="0.2">
      <c r="A7819">
        <v>29.311</v>
      </c>
      <c r="B7819">
        <v>18.4542</v>
      </c>
      <c r="C7819">
        <v>2.6959</v>
      </c>
      <c r="D7819">
        <v>0.38469999999999999</v>
      </c>
      <c r="E7819">
        <v>0.2044</v>
      </c>
      <c r="F7819">
        <v>-6.3719000000000001</v>
      </c>
      <c r="G7819">
        <v>17.7712</v>
      </c>
      <c r="H7819">
        <v>10.446999999999999</v>
      </c>
      <c r="I7819">
        <v>66.942999999999998</v>
      </c>
      <c r="J7819">
        <v>249.41200000000001</v>
      </c>
      <c r="K7819" t="s">
        <v>11</v>
      </c>
      <c r="L7819">
        <f>表1[[#This Row],[Length]]-表1[[#This Row],[Width]]</f>
        <v>10.8568</v>
      </c>
    </row>
    <row r="7820" spans="1:12" x14ac:dyDescent="0.2">
      <c r="A7820">
        <v>42.168999999999997</v>
      </c>
      <c r="B7820">
        <v>19.9739</v>
      </c>
      <c r="C7820">
        <v>2.5139</v>
      </c>
      <c r="D7820">
        <v>0.38590000000000002</v>
      </c>
      <c r="E7820">
        <v>0.22509999999999999</v>
      </c>
      <c r="F7820">
        <v>-55.989699999999999</v>
      </c>
      <c r="G7820">
        <v>-18.835100000000001</v>
      </c>
      <c r="H7820">
        <v>-18.678899999999999</v>
      </c>
      <c r="I7820">
        <v>5.1421000000000001</v>
      </c>
      <c r="J7820">
        <v>306.68400000000003</v>
      </c>
      <c r="K7820" t="s">
        <v>12</v>
      </c>
      <c r="L7820">
        <f>表1[[#This Row],[Length]]-表1[[#This Row],[Width]]</f>
        <v>22.195099999999996</v>
      </c>
    </row>
    <row r="7821" spans="1:12" x14ac:dyDescent="0.2">
      <c r="A7821">
        <v>85.273899999999998</v>
      </c>
      <c r="B7821">
        <v>26.7041</v>
      </c>
      <c r="C7821">
        <v>3.4605000000000001</v>
      </c>
      <c r="D7821">
        <v>0.25180000000000002</v>
      </c>
      <c r="E7821">
        <v>0.13900000000000001</v>
      </c>
      <c r="F7821">
        <v>-15.386699999999999</v>
      </c>
      <c r="G7821">
        <v>43.982399999999998</v>
      </c>
      <c r="H7821">
        <v>14.3523</v>
      </c>
      <c r="I7821">
        <v>2.1760000000000002</v>
      </c>
      <c r="J7821">
        <v>324.13900000000001</v>
      </c>
      <c r="K7821" t="s">
        <v>12</v>
      </c>
      <c r="L7821">
        <f>表1[[#This Row],[Length]]-表1[[#This Row],[Width]]</f>
        <v>58.569800000000001</v>
      </c>
    </row>
    <row r="7822" spans="1:12" x14ac:dyDescent="0.2">
      <c r="A7822">
        <v>67.4572</v>
      </c>
      <c r="B7822">
        <v>22.019200000000001</v>
      </c>
      <c r="C7822">
        <v>3.2475000000000001</v>
      </c>
      <c r="D7822">
        <v>0.2132</v>
      </c>
      <c r="E7822">
        <v>0.12920000000000001</v>
      </c>
      <c r="F7822">
        <v>50.219200000000001</v>
      </c>
      <c r="G7822">
        <v>71.019300000000001</v>
      </c>
      <c r="H7822">
        <v>-15.0709</v>
      </c>
      <c r="I7822">
        <v>2.653</v>
      </c>
      <c r="J7822">
        <v>229.732</v>
      </c>
      <c r="K7822" t="s">
        <v>12</v>
      </c>
      <c r="L7822">
        <f>表1[[#This Row],[Length]]-表1[[#This Row],[Width]]</f>
        <v>45.438000000000002</v>
      </c>
    </row>
    <row r="7823" spans="1:12" x14ac:dyDescent="0.2">
      <c r="A7823">
        <v>73.813000000000002</v>
      </c>
      <c r="B7823">
        <v>20.099699999999999</v>
      </c>
      <c r="C7823">
        <v>3.3252000000000002</v>
      </c>
      <c r="D7823">
        <v>0.20810000000000001</v>
      </c>
      <c r="E7823">
        <v>0.1152</v>
      </c>
      <c r="F7823">
        <v>-91.874600000000001</v>
      </c>
      <c r="G7823">
        <v>59.636000000000003</v>
      </c>
      <c r="H7823">
        <v>13.6028</v>
      </c>
      <c r="I7823">
        <v>5.7286000000000001</v>
      </c>
      <c r="J7823">
        <v>247.39500000000001</v>
      </c>
      <c r="K7823" t="s">
        <v>12</v>
      </c>
      <c r="L7823">
        <f>表1[[#This Row],[Length]]-表1[[#This Row],[Width]]</f>
        <v>53.713300000000004</v>
      </c>
    </row>
    <row r="7824" spans="1:12" x14ac:dyDescent="0.2">
      <c r="A7824">
        <v>168.2165</v>
      </c>
      <c r="B7824">
        <v>22.859200000000001</v>
      </c>
      <c r="C7824">
        <v>3.0194999999999999</v>
      </c>
      <c r="D7824">
        <v>0.28060000000000002</v>
      </c>
      <c r="E7824">
        <v>0.20519999999999999</v>
      </c>
      <c r="F7824">
        <v>-89.395700000000005</v>
      </c>
      <c r="G7824">
        <v>-159.21629999999999</v>
      </c>
      <c r="H7824">
        <v>-19.6981</v>
      </c>
      <c r="I7824">
        <v>70.621899999999997</v>
      </c>
      <c r="J7824">
        <v>151.7963</v>
      </c>
      <c r="K7824" t="s">
        <v>11</v>
      </c>
      <c r="L7824">
        <f>表1[[#This Row],[Length]]-表1[[#This Row],[Width]]</f>
        <v>145.35730000000001</v>
      </c>
    </row>
    <row r="7825" spans="1:12" x14ac:dyDescent="0.2">
      <c r="A7825">
        <v>81.675899999999999</v>
      </c>
      <c r="B7825">
        <v>20.2684</v>
      </c>
      <c r="C7825">
        <v>3.1810999999999998</v>
      </c>
      <c r="D7825">
        <v>0.23080000000000001</v>
      </c>
      <c r="E7825">
        <v>0.12529999999999999</v>
      </c>
      <c r="F7825">
        <v>-12.3752</v>
      </c>
      <c r="G7825">
        <v>41.951799999999999</v>
      </c>
      <c r="H7825">
        <v>-1.7890999999999999</v>
      </c>
      <c r="I7825">
        <v>33.405900000000003</v>
      </c>
      <c r="J7825">
        <v>249.58629999999999</v>
      </c>
      <c r="K7825" t="s">
        <v>11</v>
      </c>
      <c r="L7825">
        <f>表1[[#This Row],[Length]]-表1[[#This Row],[Width]]</f>
        <v>61.407499999999999</v>
      </c>
    </row>
    <row r="7826" spans="1:12" x14ac:dyDescent="0.2">
      <c r="A7826">
        <v>19.0472</v>
      </c>
      <c r="B7826">
        <v>7.3918999999999997</v>
      </c>
      <c r="C7826">
        <v>2.1255000000000002</v>
      </c>
      <c r="D7826">
        <v>0.77900000000000003</v>
      </c>
      <c r="E7826">
        <v>0.45319999999999999</v>
      </c>
      <c r="F7826">
        <v>3.2134</v>
      </c>
      <c r="G7826">
        <v>-8.8712</v>
      </c>
      <c r="H7826">
        <v>3.6040000000000001</v>
      </c>
      <c r="I7826">
        <v>37.9375</v>
      </c>
      <c r="J7826">
        <v>223.94399999999999</v>
      </c>
      <c r="K7826" t="s">
        <v>12</v>
      </c>
      <c r="L7826">
        <f>表1[[#This Row],[Length]]-表1[[#This Row],[Width]]</f>
        <v>11.6553</v>
      </c>
    </row>
    <row r="7827" spans="1:12" x14ac:dyDescent="0.2">
      <c r="A7827">
        <v>38.324399999999997</v>
      </c>
      <c r="B7827">
        <v>14.153600000000001</v>
      </c>
      <c r="C7827">
        <v>2.7271999999999998</v>
      </c>
      <c r="D7827">
        <v>0.254</v>
      </c>
      <c r="E7827">
        <v>0.15579999999999999</v>
      </c>
      <c r="F7827">
        <v>-56.426000000000002</v>
      </c>
      <c r="G7827">
        <v>14.1189</v>
      </c>
      <c r="H7827">
        <v>-5.3078000000000003</v>
      </c>
      <c r="I7827">
        <v>25.762</v>
      </c>
      <c r="J7827">
        <v>172.72149999999999</v>
      </c>
      <c r="K7827" t="s">
        <v>11</v>
      </c>
      <c r="L7827">
        <f>表1[[#This Row],[Length]]-表1[[#This Row],[Width]]</f>
        <v>24.170799999999996</v>
      </c>
    </row>
    <row r="7828" spans="1:12" x14ac:dyDescent="0.2">
      <c r="A7828">
        <v>90.583799999999997</v>
      </c>
      <c r="B7828">
        <v>25.593</v>
      </c>
      <c r="C7828">
        <v>3.3384</v>
      </c>
      <c r="D7828">
        <v>0.27850000000000003</v>
      </c>
      <c r="E7828">
        <v>0.1961</v>
      </c>
      <c r="F7828">
        <v>-14.7829</v>
      </c>
      <c r="G7828">
        <v>81.643699999999995</v>
      </c>
      <c r="H7828">
        <v>25.504300000000001</v>
      </c>
      <c r="I7828">
        <v>0.443</v>
      </c>
      <c r="J7828">
        <v>346.39800000000002</v>
      </c>
      <c r="K7828" t="s">
        <v>12</v>
      </c>
      <c r="L7828">
        <f>表1[[#This Row],[Length]]-表1[[#This Row],[Width]]</f>
        <v>64.990799999999993</v>
      </c>
    </row>
    <row r="7829" spans="1:12" x14ac:dyDescent="0.2">
      <c r="A7829">
        <v>27.838999999999999</v>
      </c>
      <c r="B7829">
        <v>12.104200000000001</v>
      </c>
      <c r="C7829">
        <v>2.3414000000000001</v>
      </c>
      <c r="D7829">
        <v>0.43740000000000001</v>
      </c>
      <c r="E7829">
        <v>0.221</v>
      </c>
      <c r="F7829">
        <v>5.5152000000000001</v>
      </c>
      <c r="G7829">
        <v>19.6753</v>
      </c>
      <c r="H7829">
        <v>-8.7547999999999995</v>
      </c>
      <c r="I7829">
        <v>2.843</v>
      </c>
      <c r="J7829">
        <v>172.756</v>
      </c>
      <c r="K7829" t="s">
        <v>12</v>
      </c>
      <c r="L7829">
        <f>表1[[#This Row],[Length]]-表1[[#This Row],[Width]]</f>
        <v>15.734799999999998</v>
      </c>
    </row>
    <row r="7830" spans="1:12" x14ac:dyDescent="0.2">
      <c r="A7830">
        <v>23.301100000000002</v>
      </c>
      <c r="B7830">
        <v>13.7888</v>
      </c>
      <c r="C7830">
        <v>2.6067999999999998</v>
      </c>
      <c r="D7830">
        <v>0.49359999999999998</v>
      </c>
      <c r="E7830">
        <v>0.25650000000000001</v>
      </c>
      <c r="F7830">
        <v>-11.7829</v>
      </c>
      <c r="G7830">
        <v>-3.5539999999999998</v>
      </c>
      <c r="H7830">
        <v>11.799200000000001</v>
      </c>
      <c r="I7830">
        <v>53.827199999999998</v>
      </c>
      <c r="J7830">
        <v>216.96039999999999</v>
      </c>
      <c r="K7830" t="s">
        <v>11</v>
      </c>
      <c r="L7830">
        <f>表1[[#This Row],[Length]]-表1[[#This Row],[Width]]</f>
        <v>9.5123000000000015</v>
      </c>
    </row>
    <row r="7831" spans="1:12" x14ac:dyDescent="0.2">
      <c r="A7831">
        <v>101.63</v>
      </c>
      <c r="B7831">
        <v>48.255699999999997</v>
      </c>
      <c r="C7831">
        <v>3.6762999999999999</v>
      </c>
      <c r="D7831">
        <v>0.12559999999999999</v>
      </c>
      <c r="E7831">
        <v>6.6900000000000001E-2</v>
      </c>
      <c r="F7831">
        <v>-97.837100000000007</v>
      </c>
      <c r="G7831">
        <v>-73.457700000000003</v>
      </c>
      <c r="H7831">
        <v>21.7698</v>
      </c>
      <c r="I7831">
        <v>32.0807</v>
      </c>
      <c r="J7831">
        <v>99.863</v>
      </c>
      <c r="K7831" t="s">
        <v>11</v>
      </c>
      <c r="L7831">
        <f>表1[[#This Row],[Length]]-表1[[#This Row],[Width]]</f>
        <v>53.374299999999998</v>
      </c>
    </row>
    <row r="7832" spans="1:12" x14ac:dyDescent="0.2">
      <c r="A7832">
        <v>73.375100000000003</v>
      </c>
      <c r="B7832">
        <v>18.755199999999999</v>
      </c>
      <c r="C7832">
        <v>2.8612000000000002</v>
      </c>
      <c r="D7832">
        <v>0.22989999999999999</v>
      </c>
      <c r="E7832">
        <v>0.12039999999999999</v>
      </c>
      <c r="F7832">
        <v>29.7056</v>
      </c>
      <c r="G7832">
        <v>-64.867099999999994</v>
      </c>
      <c r="H7832">
        <v>-14.505599999999999</v>
      </c>
      <c r="I7832">
        <v>11.260999999999999</v>
      </c>
      <c r="J7832">
        <v>109.479</v>
      </c>
      <c r="K7832" t="s">
        <v>12</v>
      </c>
      <c r="L7832">
        <f>表1[[#This Row],[Length]]-表1[[#This Row],[Width]]</f>
        <v>54.619900000000001</v>
      </c>
    </row>
    <row r="7833" spans="1:12" x14ac:dyDescent="0.2">
      <c r="A7833">
        <v>59.435000000000002</v>
      </c>
      <c r="B7833">
        <v>19.6081</v>
      </c>
      <c r="C7833">
        <v>2.9129999999999998</v>
      </c>
      <c r="D7833">
        <v>0.31769999999999998</v>
      </c>
      <c r="E7833">
        <v>0.2046</v>
      </c>
      <c r="F7833">
        <v>-77.375399999999999</v>
      </c>
      <c r="G7833">
        <v>-29.321000000000002</v>
      </c>
      <c r="H7833">
        <v>-19.412299999999998</v>
      </c>
      <c r="I7833">
        <v>5.8410000000000002</v>
      </c>
      <c r="J7833">
        <v>284.03899999999999</v>
      </c>
      <c r="K7833" t="s">
        <v>12</v>
      </c>
      <c r="L7833">
        <f>表1[[#This Row],[Length]]-表1[[#This Row],[Width]]</f>
        <v>39.826900000000002</v>
      </c>
    </row>
    <row r="7834" spans="1:12" x14ac:dyDescent="0.2">
      <c r="A7834">
        <v>27.5364</v>
      </c>
      <c r="B7834">
        <v>16.529399999999999</v>
      </c>
      <c r="C7834">
        <v>2.5320999999999998</v>
      </c>
      <c r="D7834">
        <v>0.43759999999999999</v>
      </c>
      <c r="E7834">
        <v>0.25109999999999999</v>
      </c>
      <c r="F7834">
        <v>1.3194999999999999</v>
      </c>
      <c r="G7834">
        <v>18.731999999999999</v>
      </c>
      <c r="H7834">
        <v>16.048999999999999</v>
      </c>
      <c r="I7834">
        <v>3.4590000000000001</v>
      </c>
      <c r="J7834">
        <v>159.46199999999999</v>
      </c>
      <c r="K7834" t="s">
        <v>12</v>
      </c>
      <c r="L7834">
        <f>表1[[#This Row],[Length]]-表1[[#This Row],[Width]]</f>
        <v>11.007000000000001</v>
      </c>
    </row>
    <row r="7835" spans="1:12" x14ac:dyDescent="0.2">
      <c r="A7835">
        <v>21.020499999999998</v>
      </c>
      <c r="B7835">
        <v>7.0613000000000001</v>
      </c>
      <c r="C7835">
        <v>2.2753000000000001</v>
      </c>
      <c r="D7835">
        <v>0.71619999999999995</v>
      </c>
      <c r="E7835">
        <v>0.37930000000000003</v>
      </c>
      <c r="F7835">
        <v>23.6496</v>
      </c>
      <c r="G7835">
        <v>11.221500000000001</v>
      </c>
      <c r="H7835">
        <v>6.1527000000000003</v>
      </c>
      <c r="I7835">
        <v>68.304400000000001</v>
      </c>
      <c r="J7835">
        <v>69.167100000000005</v>
      </c>
      <c r="K7835" t="s">
        <v>12</v>
      </c>
      <c r="L7835">
        <f>表1[[#This Row],[Length]]-表1[[#This Row],[Width]]</f>
        <v>13.959199999999999</v>
      </c>
    </row>
    <row r="7836" spans="1:12" x14ac:dyDescent="0.2">
      <c r="A7836">
        <v>80.185500000000005</v>
      </c>
      <c r="B7836">
        <v>15.867100000000001</v>
      </c>
      <c r="C7836">
        <v>2.7519999999999998</v>
      </c>
      <c r="D7836">
        <v>0.26900000000000002</v>
      </c>
      <c r="E7836">
        <v>0.13719999999999999</v>
      </c>
      <c r="F7836">
        <v>81.021699999999996</v>
      </c>
      <c r="G7836">
        <v>67.3827</v>
      </c>
      <c r="H7836">
        <v>-11.3558</v>
      </c>
      <c r="I7836">
        <v>0.48699999999999999</v>
      </c>
      <c r="J7836">
        <v>189.18700000000001</v>
      </c>
      <c r="K7836" t="s">
        <v>12</v>
      </c>
      <c r="L7836">
        <f>表1[[#This Row],[Length]]-表1[[#This Row],[Width]]</f>
        <v>64.318399999999997</v>
      </c>
    </row>
    <row r="7837" spans="1:12" x14ac:dyDescent="0.2">
      <c r="A7837">
        <v>13.1739</v>
      </c>
      <c r="B7837">
        <v>10.5938</v>
      </c>
      <c r="C7837">
        <v>2.2467000000000001</v>
      </c>
      <c r="D7837">
        <v>0.78190000000000004</v>
      </c>
      <c r="E7837">
        <v>0.46739999999999998</v>
      </c>
      <c r="F7837">
        <v>-13.633100000000001</v>
      </c>
      <c r="G7837">
        <v>-4.4016999999999999</v>
      </c>
      <c r="H7837">
        <v>-10.951700000000001</v>
      </c>
      <c r="I7837">
        <v>16.7394</v>
      </c>
      <c r="J7837">
        <v>77.501800000000003</v>
      </c>
      <c r="K7837" t="s">
        <v>12</v>
      </c>
      <c r="L7837">
        <f>表1[[#This Row],[Length]]-表1[[#This Row],[Width]]</f>
        <v>2.5800999999999998</v>
      </c>
    </row>
    <row r="7838" spans="1:12" x14ac:dyDescent="0.2">
      <c r="A7838">
        <v>25.076799999999999</v>
      </c>
      <c r="B7838">
        <v>19.713899999999999</v>
      </c>
      <c r="C7838">
        <v>2.6631999999999998</v>
      </c>
      <c r="D7838">
        <v>0.40610000000000002</v>
      </c>
      <c r="E7838">
        <v>0.23130000000000001</v>
      </c>
      <c r="F7838">
        <v>0.27710000000000001</v>
      </c>
      <c r="G7838">
        <v>17.825500000000002</v>
      </c>
      <c r="H7838">
        <v>12.472300000000001</v>
      </c>
      <c r="I7838">
        <v>65.225999999999999</v>
      </c>
      <c r="J7838">
        <v>5.7455999999999996</v>
      </c>
      <c r="K7838" t="s">
        <v>12</v>
      </c>
      <c r="L7838">
        <f>表1[[#This Row],[Length]]-表1[[#This Row],[Width]]</f>
        <v>5.3628999999999998</v>
      </c>
    </row>
    <row r="7839" spans="1:12" x14ac:dyDescent="0.2">
      <c r="A7839">
        <v>31.6082</v>
      </c>
      <c r="B7839">
        <v>10.4765</v>
      </c>
      <c r="C7839">
        <v>2.6699000000000002</v>
      </c>
      <c r="D7839">
        <v>0.45639999999999997</v>
      </c>
      <c r="E7839">
        <v>0.2321</v>
      </c>
      <c r="F7839">
        <v>-13.000400000000001</v>
      </c>
      <c r="G7839">
        <v>14.2189</v>
      </c>
      <c r="H7839">
        <v>4.7111000000000001</v>
      </c>
      <c r="I7839">
        <v>56.667900000000003</v>
      </c>
      <c r="J7839">
        <v>39.228099999999998</v>
      </c>
      <c r="K7839" t="s">
        <v>11</v>
      </c>
      <c r="L7839">
        <f>表1[[#This Row],[Length]]-表1[[#This Row],[Width]]</f>
        <v>21.131700000000002</v>
      </c>
    </row>
    <row r="7840" spans="1:12" x14ac:dyDescent="0.2">
      <c r="A7840">
        <v>36.939100000000003</v>
      </c>
      <c r="B7840">
        <v>19.832999999999998</v>
      </c>
      <c r="C7840">
        <v>3.0451000000000001</v>
      </c>
      <c r="D7840">
        <v>0.29199999999999998</v>
      </c>
      <c r="E7840">
        <v>0.1537</v>
      </c>
      <c r="F7840">
        <v>-19.253</v>
      </c>
      <c r="G7840">
        <v>28.900200000000002</v>
      </c>
      <c r="H7840">
        <v>10.5359</v>
      </c>
      <c r="I7840">
        <v>3.0158999999999998</v>
      </c>
      <c r="J7840">
        <v>256.05599999999998</v>
      </c>
      <c r="K7840" t="s">
        <v>12</v>
      </c>
      <c r="L7840">
        <f>表1[[#This Row],[Length]]-表1[[#This Row],[Width]]</f>
        <v>17.106100000000005</v>
      </c>
    </row>
    <row r="7841" spans="1:12" x14ac:dyDescent="0.2">
      <c r="A7841">
        <v>38.519599999999997</v>
      </c>
      <c r="B7841">
        <v>12.5763</v>
      </c>
      <c r="C7841">
        <v>2.5011000000000001</v>
      </c>
      <c r="D7841">
        <v>0.42270000000000002</v>
      </c>
      <c r="E7841">
        <v>0.22559999999999999</v>
      </c>
      <c r="F7841">
        <v>-29.747499999999999</v>
      </c>
      <c r="G7841">
        <v>-15.6858</v>
      </c>
      <c r="H7841">
        <v>7.0709999999999997</v>
      </c>
      <c r="I7841">
        <v>15.629</v>
      </c>
      <c r="J7841">
        <v>208.05199999999999</v>
      </c>
      <c r="K7841" t="s">
        <v>12</v>
      </c>
      <c r="L7841">
        <f>表1[[#This Row],[Length]]-表1[[#This Row],[Width]]</f>
        <v>25.943299999999997</v>
      </c>
    </row>
    <row r="7842" spans="1:12" x14ac:dyDescent="0.2">
      <c r="A7842">
        <v>42.912300000000002</v>
      </c>
      <c r="B7842">
        <v>35.096600000000002</v>
      </c>
      <c r="C7842">
        <v>3.6204999999999998</v>
      </c>
      <c r="D7842">
        <v>0.19170000000000001</v>
      </c>
      <c r="E7842">
        <v>0.11559999999999999</v>
      </c>
      <c r="F7842">
        <v>-2.3715999999999999</v>
      </c>
      <c r="G7842">
        <v>-37.3538</v>
      </c>
      <c r="H7842">
        <v>19.196100000000001</v>
      </c>
      <c r="I7842">
        <v>44.927</v>
      </c>
      <c r="J7842">
        <v>29.3704</v>
      </c>
      <c r="K7842" t="s">
        <v>12</v>
      </c>
      <c r="L7842">
        <f>表1[[#This Row],[Length]]-表1[[#This Row],[Width]]</f>
        <v>7.8156999999999996</v>
      </c>
    </row>
    <row r="7843" spans="1:12" x14ac:dyDescent="0.2">
      <c r="A7843">
        <v>41.014899999999997</v>
      </c>
      <c r="B7843">
        <v>13.667400000000001</v>
      </c>
      <c r="C7843">
        <v>2.7715999999999998</v>
      </c>
      <c r="D7843">
        <v>0.30459999999999998</v>
      </c>
      <c r="E7843">
        <v>0.1565</v>
      </c>
      <c r="F7843">
        <v>14.298</v>
      </c>
      <c r="G7843">
        <v>28.069900000000001</v>
      </c>
      <c r="H7843">
        <v>-7.1875999999999998</v>
      </c>
      <c r="I7843">
        <v>6.2969999999999997</v>
      </c>
      <c r="J7843">
        <v>223.441</v>
      </c>
      <c r="K7843" t="s">
        <v>12</v>
      </c>
      <c r="L7843">
        <f>表1[[#This Row],[Length]]-表1[[#This Row],[Width]]</f>
        <v>27.347499999999997</v>
      </c>
    </row>
    <row r="7844" spans="1:12" x14ac:dyDescent="0.2">
      <c r="A7844">
        <v>22.040199999999999</v>
      </c>
      <c r="B7844">
        <v>6.7262000000000004</v>
      </c>
      <c r="C7844">
        <v>2.1507999999999998</v>
      </c>
      <c r="D7844">
        <v>0.7208</v>
      </c>
      <c r="E7844">
        <v>0.37809999999999999</v>
      </c>
      <c r="F7844">
        <v>25.098500000000001</v>
      </c>
      <c r="G7844">
        <v>8.7312999999999992</v>
      </c>
      <c r="H7844">
        <v>6.6855000000000002</v>
      </c>
      <c r="I7844">
        <v>14.3447</v>
      </c>
      <c r="J7844">
        <v>133.44</v>
      </c>
      <c r="K7844" t="s">
        <v>12</v>
      </c>
      <c r="L7844">
        <f>表1[[#This Row],[Length]]-表1[[#This Row],[Width]]</f>
        <v>15.313999999999998</v>
      </c>
    </row>
    <row r="7845" spans="1:12" x14ac:dyDescent="0.2">
      <c r="A7845">
        <v>32.355200000000004</v>
      </c>
      <c r="B7845">
        <v>14.625500000000001</v>
      </c>
      <c r="C7845">
        <v>2.3978999999999999</v>
      </c>
      <c r="D7845">
        <v>0.42399999999999999</v>
      </c>
      <c r="E7845">
        <v>0.246</v>
      </c>
      <c r="F7845">
        <v>-22.418099999999999</v>
      </c>
      <c r="G7845">
        <v>-23.874300000000002</v>
      </c>
      <c r="H7845">
        <v>5.4839000000000002</v>
      </c>
      <c r="I7845">
        <v>30.585000000000001</v>
      </c>
      <c r="J7845">
        <v>246.56100000000001</v>
      </c>
      <c r="K7845" t="s">
        <v>11</v>
      </c>
      <c r="L7845">
        <f>表1[[#This Row],[Length]]-表1[[#This Row],[Width]]</f>
        <v>17.729700000000001</v>
      </c>
    </row>
    <row r="7846" spans="1:12" x14ac:dyDescent="0.2">
      <c r="A7846">
        <v>33.612299999999998</v>
      </c>
      <c r="B7846">
        <v>9.5610999999999997</v>
      </c>
      <c r="C7846">
        <v>2.3344</v>
      </c>
      <c r="D7846">
        <v>0.64600000000000002</v>
      </c>
      <c r="E7846">
        <v>0.3327</v>
      </c>
      <c r="F7846">
        <v>-2.3660000000000001</v>
      </c>
      <c r="G7846">
        <v>11.2659</v>
      </c>
      <c r="H7846">
        <v>-6.3586999999999998</v>
      </c>
      <c r="I7846">
        <v>55.448999999999998</v>
      </c>
      <c r="J7846">
        <v>238.30860000000001</v>
      </c>
      <c r="K7846" t="s">
        <v>11</v>
      </c>
      <c r="L7846">
        <f>表1[[#This Row],[Length]]-表1[[#This Row],[Width]]</f>
        <v>24.051199999999998</v>
      </c>
    </row>
    <row r="7847" spans="1:12" x14ac:dyDescent="0.2">
      <c r="A7847">
        <v>16.0412</v>
      </c>
      <c r="B7847">
        <v>6.6281999999999996</v>
      </c>
      <c r="C7847">
        <v>2.3151000000000002</v>
      </c>
      <c r="D7847">
        <v>0.50939999999999996</v>
      </c>
      <c r="E7847">
        <v>0.31069999999999998</v>
      </c>
      <c r="F7847">
        <v>-3.6181999999999999</v>
      </c>
      <c r="G7847">
        <v>11.0145</v>
      </c>
      <c r="H7847">
        <v>-10.9277</v>
      </c>
      <c r="I7847">
        <v>56.164099999999998</v>
      </c>
      <c r="J7847">
        <v>168.81219999999999</v>
      </c>
      <c r="K7847" t="s">
        <v>11</v>
      </c>
      <c r="L7847">
        <f>表1[[#This Row],[Length]]-表1[[#This Row],[Width]]</f>
        <v>9.4130000000000003</v>
      </c>
    </row>
    <row r="7848" spans="1:12" x14ac:dyDescent="0.2">
      <c r="A7848">
        <v>23.459900000000001</v>
      </c>
      <c r="B7848">
        <v>14.4053</v>
      </c>
      <c r="C7848">
        <v>2.5739999999999998</v>
      </c>
      <c r="D7848">
        <v>0.54669999999999996</v>
      </c>
      <c r="E7848">
        <v>0.3347</v>
      </c>
      <c r="F7848">
        <v>5.8943000000000003</v>
      </c>
      <c r="G7848">
        <v>18.4407</v>
      </c>
      <c r="H7848">
        <v>-11.276199999999999</v>
      </c>
      <c r="I7848">
        <v>14.3269</v>
      </c>
      <c r="J7848">
        <v>95.060599999999994</v>
      </c>
      <c r="K7848" t="s">
        <v>12</v>
      </c>
      <c r="L7848">
        <f>表1[[#This Row],[Length]]-表1[[#This Row],[Width]]</f>
        <v>9.0546000000000006</v>
      </c>
    </row>
    <row r="7849" spans="1:12" x14ac:dyDescent="0.2">
      <c r="A7849">
        <v>46.353400000000001</v>
      </c>
      <c r="B7849">
        <v>16.715299999999999</v>
      </c>
      <c r="C7849">
        <v>2.8319000000000001</v>
      </c>
      <c r="D7849">
        <v>0.24149999999999999</v>
      </c>
      <c r="E7849">
        <v>0.12889999999999999</v>
      </c>
      <c r="F7849">
        <v>45.228499999999997</v>
      </c>
      <c r="G7849">
        <v>23.4221</v>
      </c>
      <c r="H7849">
        <v>11.0067</v>
      </c>
      <c r="I7849">
        <v>18.661000000000001</v>
      </c>
      <c r="J7849">
        <v>127.864</v>
      </c>
      <c r="K7849" t="s">
        <v>12</v>
      </c>
      <c r="L7849">
        <f>表1[[#This Row],[Length]]-表1[[#This Row],[Width]]</f>
        <v>29.638100000000001</v>
      </c>
    </row>
    <row r="7850" spans="1:12" x14ac:dyDescent="0.2">
      <c r="A7850">
        <v>12.9131</v>
      </c>
      <c r="B7850">
        <v>11.378299999999999</v>
      </c>
      <c r="C7850">
        <v>2.0985999999999998</v>
      </c>
      <c r="D7850">
        <v>0.74099999999999999</v>
      </c>
      <c r="E7850">
        <v>0.3785</v>
      </c>
      <c r="F7850">
        <v>-15.037599999999999</v>
      </c>
      <c r="G7850">
        <v>4.2908999999999997</v>
      </c>
      <c r="H7850">
        <v>11.7179</v>
      </c>
      <c r="I7850">
        <v>84.631500000000003</v>
      </c>
      <c r="J7850">
        <v>111.69499999999999</v>
      </c>
      <c r="K7850" t="s">
        <v>12</v>
      </c>
      <c r="L7850">
        <f>表1[[#This Row],[Length]]-表1[[#This Row],[Width]]</f>
        <v>1.5348000000000006</v>
      </c>
    </row>
    <row r="7851" spans="1:12" x14ac:dyDescent="0.2">
      <c r="A7851">
        <v>36.854500000000002</v>
      </c>
      <c r="B7851">
        <v>8.8556000000000008</v>
      </c>
      <c r="C7851">
        <v>2.4355000000000002</v>
      </c>
      <c r="D7851">
        <v>0.49969999999999998</v>
      </c>
      <c r="E7851">
        <v>0.2792</v>
      </c>
      <c r="F7851">
        <v>-11.930899999999999</v>
      </c>
      <c r="G7851">
        <v>-15.9908</v>
      </c>
      <c r="H7851">
        <v>14.739800000000001</v>
      </c>
      <c r="I7851">
        <v>45.348700000000001</v>
      </c>
      <c r="J7851">
        <v>162.33519999999999</v>
      </c>
      <c r="K7851" t="s">
        <v>11</v>
      </c>
      <c r="L7851">
        <f>表1[[#This Row],[Length]]-表1[[#This Row],[Width]]</f>
        <v>27.998899999999999</v>
      </c>
    </row>
    <row r="7852" spans="1:12" x14ac:dyDescent="0.2">
      <c r="A7852">
        <v>78.981399999999994</v>
      </c>
      <c r="B7852">
        <v>42.008899999999997</v>
      </c>
      <c r="C7852">
        <v>3.9070999999999998</v>
      </c>
      <c r="D7852">
        <v>0.1108</v>
      </c>
      <c r="E7852">
        <v>5.6000000000000001E-2</v>
      </c>
      <c r="F7852">
        <v>11.866400000000001</v>
      </c>
      <c r="G7852">
        <v>70.591399999999993</v>
      </c>
      <c r="H7852">
        <v>-56.930300000000003</v>
      </c>
      <c r="I7852">
        <v>5.7282000000000002</v>
      </c>
      <c r="J7852">
        <v>176.44499999999999</v>
      </c>
      <c r="K7852" t="s">
        <v>12</v>
      </c>
      <c r="L7852">
        <f>表1[[#This Row],[Length]]-表1[[#This Row],[Width]]</f>
        <v>36.972499999999997</v>
      </c>
    </row>
    <row r="7853" spans="1:12" x14ac:dyDescent="0.2">
      <c r="A7853">
        <v>38.024700000000003</v>
      </c>
      <c r="B7853">
        <v>14.7151</v>
      </c>
      <c r="C7853">
        <v>2.4921000000000002</v>
      </c>
      <c r="D7853">
        <v>0.41549999999999998</v>
      </c>
      <c r="E7853">
        <v>0.2142</v>
      </c>
      <c r="F7853">
        <v>12.297499999999999</v>
      </c>
      <c r="G7853">
        <v>36.0229</v>
      </c>
      <c r="H7853">
        <v>-7.1059000000000001</v>
      </c>
      <c r="I7853">
        <v>29.180499999999999</v>
      </c>
      <c r="J7853">
        <v>86.960999999999999</v>
      </c>
      <c r="K7853" t="s">
        <v>12</v>
      </c>
      <c r="L7853">
        <f>表1[[#This Row],[Length]]-表1[[#This Row],[Width]]</f>
        <v>23.309600000000003</v>
      </c>
    </row>
    <row r="7854" spans="1:12" x14ac:dyDescent="0.2">
      <c r="A7854">
        <v>30.945499999999999</v>
      </c>
      <c r="B7854">
        <v>13.7934</v>
      </c>
      <c r="C7854">
        <v>2.5809000000000002</v>
      </c>
      <c r="D7854">
        <v>0.35699999999999998</v>
      </c>
      <c r="E7854">
        <v>0.19819999999999999</v>
      </c>
      <c r="F7854">
        <v>22.9678</v>
      </c>
      <c r="G7854">
        <v>18.9405</v>
      </c>
      <c r="H7854">
        <v>-10.989000000000001</v>
      </c>
      <c r="I7854">
        <v>63.926000000000002</v>
      </c>
      <c r="J7854">
        <v>253.536</v>
      </c>
      <c r="K7854" t="s">
        <v>12</v>
      </c>
      <c r="L7854">
        <f>表1[[#This Row],[Length]]-表1[[#This Row],[Width]]</f>
        <v>17.152099999999997</v>
      </c>
    </row>
    <row r="7855" spans="1:12" x14ac:dyDescent="0.2">
      <c r="A7855">
        <v>155.0248</v>
      </c>
      <c r="B7855">
        <v>47.317799999999998</v>
      </c>
      <c r="C7855">
        <v>3.1937000000000002</v>
      </c>
      <c r="D7855">
        <v>0.33500000000000002</v>
      </c>
      <c r="E7855">
        <v>0.17549999999999999</v>
      </c>
      <c r="F7855">
        <v>-129.33940000000001</v>
      </c>
      <c r="G7855">
        <v>-158.26660000000001</v>
      </c>
      <c r="H7855">
        <v>40.241</v>
      </c>
      <c r="I7855">
        <v>5.5785</v>
      </c>
      <c r="J7855">
        <v>353.79759999999999</v>
      </c>
      <c r="K7855" t="s">
        <v>11</v>
      </c>
      <c r="L7855">
        <f>表1[[#This Row],[Length]]-表1[[#This Row],[Width]]</f>
        <v>107.70699999999999</v>
      </c>
    </row>
    <row r="7856" spans="1:12" x14ac:dyDescent="0.2">
      <c r="A7856">
        <v>121.392</v>
      </c>
      <c r="B7856">
        <v>25.4437</v>
      </c>
      <c r="C7856">
        <v>3.5335000000000001</v>
      </c>
      <c r="D7856">
        <v>0.15809999999999999</v>
      </c>
      <c r="E7856">
        <v>7.9500000000000001E-2</v>
      </c>
      <c r="F7856">
        <v>-162.596</v>
      </c>
      <c r="G7856">
        <v>90.567700000000002</v>
      </c>
      <c r="H7856">
        <v>23.8947</v>
      </c>
      <c r="I7856">
        <v>2.3567999999999998</v>
      </c>
      <c r="J7856">
        <v>294.52600000000001</v>
      </c>
      <c r="K7856" t="s">
        <v>12</v>
      </c>
      <c r="L7856">
        <f>表1[[#This Row],[Length]]-表1[[#This Row],[Width]]</f>
        <v>95.948299999999989</v>
      </c>
    </row>
    <row r="7857" spans="1:12" x14ac:dyDescent="0.2">
      <c r="A7857">
        <v>29.648299999999999</v>
      </c>
      <c r="B7857">
        <v>12.4933</v>
      </c>
      <c r="C7857">
        <v>2.3138999999999998</v>
      </c>
      <c r="D7857">
        <v>0.65529999999999999</v>
      </c>
      <c r="E7857">
        <v>0.33250000000000002</v>
      </c>
      <c r="F7857">
        <v>11.4338</v>
      </c>
      <c r="G7857">
        <v>24.466699999999999</v>
      </c>
      <c r="H7857">
        <v>4.1261999999999999</v>
      </c>
      <c r="I7857">
        <v>21.222100000000001</v>
      </c>
      <c r="J7857">
        <v>134.977</v>
      </c>
      <c r="K7857" t="s">
        <v>12</v>
      </c>
      <c r="L7857">
        <f>表1[[#This Row],[Length]]-表1[[#This Row],[Width]]</f>
        <v>17.155000000000001</v>
      </c>
    </row>
    <row r="7858" spans="1:12" x14ac:dyDescent="0.2">
      <c r="A7858">
        <v>26.8339</v>
      </c>
      <c r="B7858">
        <v>15.1463</v>
      </c>
      <c r="C7858">
        <v>2.5495999999999999</v>
      </c>
      <c r="D7858">
        <v>0.38929999999999998</v>
      </c>
      <c r="E7858">
        <v>0.22140000000000001</v>
      </c>
      <c r="F7858">
        <v>14.542400000000001</v>
      </c>
      <c r="G7858">
        <v>7.1928000000000001</v>
      </c>
      <c r="H7858">
        <v>5.2488999999999999</v>
      </c>
      <c r="I7858">
        <v>81.525800000000004</v>
      </c>
      <c r="J7858">
        <v>111.22199999999999</v>
      </c>
      <c r="K7858" t="s">
        <v>11</v>
      </c>
      <c r="L7858">
        <f>表1[[#This Row],[Length]]-表1[[#This Row],[Width]]</f>
        <v>11.6876</v>
      </c>
    </row>
    <row r="7859" spans="1:12" x14ac:dyDescent="0.2">
      <c r="A7859">
        <v>14.042999999999999</v>
      </c>
      <c r="B7859">
        <v>10.7514</v>
      </c>
      <c r="C7859">
        <v>2.0436000000000001</v>
      </c>
      <c r="D7859">
        <v>0.68810000000000004</v>
      </c>
      <c r="E7859">
        <v>0.37369999999999998</v>
      </c>
      <c r="F7859">
        <v>22.014700000000001</v>
      </c>
      <c r="G7859">
        <v>-19.761500000000002</v>
      </c>
      <c r="H7859">
        <v>7.6726000000000001</v>
      </c>
      <c r="I7859">
        <v>16.174700000000001</v>
      </c>
      <c r="J7859">
        <v>225.91990000000001</v>
      </c>
      <c r="K7859" t="s">
        <v>11</v>
      </c>
      <c r="L7859">
        <f>表1[[#This Row],[Length]]-表1[[#This Row],[Width]]</f>
        <v>3.291599999999999</v>
      </c>
    </row>
    <row r="7860" spans="1:12" x14ac:dyDescent="0.2">
      <c r="A7860">
        <v>46.770400000000002</v>
      </c>
      <c r="B7860">
        <v>22.293700000000001</v>
      </c>
      <c r="C7860">
        <v>3.2443</v>
      </c>
      <c r="D7860">
        <v>0.245</v>
      </c>
      <c r="E7860">
        <v>0.12559999999999999</v>
      </c>
      <c r="F7860">
        <v>55.642099999999999</v>
      </c>
      <c r="G7860">
        <v>40.046399999999998</v>
      </c>
      <c r="H7860">
        <v>-18.1843</v>
      </c>
      <c r="I7860">
        <v>3.2717000000000001</v>
      </c>
      <c r="J7860">
        <v>163.52000000000001</v>
      </c>
      <c r="K7860" t="s">
        <v>12</v>
      </c>
      <c r="L7860">
        <f>表1[[#This Row],[Length]]-表1[[#This Row],[Width]]</f>
        <v>24.476700000000001</v>
      </c>
    </row>
    <row r="7861" spans="1:12" x14ac:dyDescent="0.2">
      <c r="A7861">
        <v>13.2608</v>
      </c>
      <c r="B7861">
        <v>10.0045</v>
      </c>
      <c r="C7861">
        <v>2.2082000000000002</v>
      </c>
      <c r="D7861">
        <v>0.81110000000000004</v>
      </c>
      <c r="E7861">
        <v>0.51080000000000003</v>
      </c>
      <c r="F7861">
        <v>-12.606400000000001</v>
      </c>
      <c r="G7861">
        <v>-7.7325999999999997</v>
      </c>
      <c r="H7861">
        <v>10.9193</v>
      </c>
      <c r="I7861">
        <v>20.366499999999998</v>
      </c>
      <c r="J7861">
        <v>39.288400000000003</v>
      </c>
      <c r="K7861" t="s">
        <v>11</v>
      </c>
      <c r="L7861">
        <f>表1[[#This Row],[Length]]-表1[[#This Row],[Width]]</f>
        <v>3.2562999999999995</v>
      </c>
    </row>
    <row r="7862" spans="1:12" x14ac:dyDescent="0.2">
      <c r="A7862">
        <v>22.163499999999999</v>
      </c>
      <c r="B7862">
        <v>15.373799999999999</v>
      </c>
      <c r="C7862">
        <v>2.5514000000000001</v>
      </c>
      <c r="D7862">
        <v>0.43819999999999998</v>
      </c>
      <c r="E7862">
        <v>0.2261</v>
      </c>
      <c r="F7862">
        <v>29.754100000000001</v>
      </c>
      <c r="G7862">
        <v>-9.5821000000000005</v>
      </c>
      <c r="H7862">
        <v>-4.5724</v>
      </c>
      <c r="I7862">
        <v>26.5822</v>
      </c>
      <c r="J7862">
        <v>110.607</v>
      </c>
      <c r="K7862" t="s">
        <v>12</v>
      </c>
      <c r="L7862">
        <f>表1[[#This Row],[Length]]-表1[[#This Row],[Width]]</f>
        <v>6.7896999999999998</v>
      </c>
    </row>
    <row r="7863" spans="1:12" x14ac:dyDescent="0.2">
      <c r="A7863">
        <v>34.068899999999999</v>
      </c>
      <c r="B7863">
        <v>7.3636999999999997</v>
      </c>
      <c r="C7863">
        <v>2.5781000000000001</v>
      </c>
      <c r="D7863">
        <v>0.49409999999999998</v>
      </c>
      <c r="E7863">
        <v>0.255</v>
      </c>
      <c r="F7863">
        <v>-27.1523</v>
      </c>
      <c r="G7863">
        <v>8.4436</v>
      </c>
      <c r="H7863">
        <v>4.1173000000000002</v>
      </c>
      <c r="I7863">
        <v>87.190399999999997</v>
      </c>
      <c r="J7863">
        <v>97.465199999999996</v>
      </c>
      <c r="K7863" t="s">
        <v>11</v>
      </c>
      <c r="L7863">
        <f>表1[[#This Row],[Length]]-表1[[#This Row],[Width]]</f>
        <v>26.705199999999998</v>
      </c>
    </row>
    <row r="7864" spans="1:12" x14ac:dyDescent="0.2">
      <c r="A7864">
        <v>21.668500000000002</v>
      </c>
      <c r="B7864">
        <v>15.678800000000001</v>
      </c>
      <c r="C7864">
        <v>2.4548000000000001</v>
      </c>
      <c r="D7864">
        <v>0.43509999999999999</v>
      </c>
      <c r="E7864">
        <v>0.26140000000000002</v>
      </c>
      <c r="F7864">
        <v>22.4194</v>
      </c>
      <c r="G7864">
        <v>13.3947</v>
      </c>
      <c r="H7864">
        <v>-9.3747000000000007</v>
      </c>
      <c r="I7864">
        <v>22.364999999999998</v>
      </c>
      <c r="J7864">
        <v>166.47399999999999</v>
      </c>
      <c r="K7864" t="s">
        <v>12</v>
      </c>
      <c r="L7864">
        <f>表1[[#This Row],[Length]]-表1[[#This Row],[Width]]</f>
        <v>5.9897000000000009</v>
      </c>
    </row>
    <row r="7865" spans="1:12" x14ac:dyDescent="0.2">
      <c r="A7865">
        <v>46.3735</v>
      </c>
      <c r="B7865">
        <v>22.761800000000001</v>
      </c>
      <c r="C7865">
        <v>2.798</v>
      </c>
      <c r="D7865">
        <v>0.30030000000000001</v>
      </c>
      <c r="E7865">
        <v>0.1489</v>
      </c>
      <c r="F7865">
        <v>12.793900000000001</v>
      </c>
      <c r="G7865">
        <v>15.458500000000001</v>
      </c>
      <c r="H7865">
        <v>6.6745000000000001</v>
      </c>
      <c r="I7865">
        <v>65.474599999999995</v>
      </c>
      <c r="J7865">
        <v>90.087199999999996</v>
      </c>
      <c r="K7865" t="s">
        <v>11</v>
      </c>
      <c r="L7865">
        <f>表1[[#This Row],[Length]]-表1[[#This Row],[Width]]</f>
        <v>23.611699999999999</v>
      </c>
    </row>
    <row r="7866" spans="1:12" x14ac:dyDescent="0.2">
      <c r="A7866">
        <v>19.1691</v>
      </c>
      <c r="B7866">
        <v>9.9321000000000002</v>
      </c>
      <c r="C7866">
        <v>2.3874</v>
      </c>
      <c r="D7866">
        <v>0.59019999999999995</v>
      </c>
      <c r="E7866">
        <v>0.30940000000000001</v>
      </c>
      <c r="F7866">
        <v>-24.1877</v>
      </c>
      <c r="G7866">
        <v>-9.1218000000000004</v>
      </c>
      <c r="H7866">
        <v>-5.0464000000000002</v>
      </c>
      <c r="I7866">
        <v>21.648599999999998</v>
      </c>
      <c r="J7866">
        <v>114.271</v>
      </c>
      <c r="K7866" t="s">
        <v>12</v>
      </c>
      <c r="L7866">
        <f>表1[[#This Row],[Length]]-表1[[#This Row],[Width]]</f>
        <v>9.2370000000000001</v>
      </c>
    </row>
    <row r="7867" spans="1:12" x14ac:dyDescent="0.2">
      <c r="A7867">
        <v>33.573500000000003</v>
      </c>
      <c r="B7867">
        <v>17.999199999999998</v>
      </c>
      <c r="C7867">
        <v>2.5320999999999998</v>
      </c>
      <c r="D7867">
        <v>0.3906</v>
      </c>
      <c r="E7867">
        <v>0.22470000000000001</v>
      </c>
      <c r="F7867">
        <v>-45.014400000000002</v>
      </c>
      <c r="G7867">
        <v>24.293800000000001</v>
      </c>
      <c r="H7867">
        <v>-4.0171999999999999</v>
      </c>
      <c r="I7867">
        <v>4.3296999999999999</v>
      </c>
      <c r="J7867">
        <v>192.42699999999999</v>
      </c>
      <c r="K7867" t="s">
        <v>12</v>
      </c>
      <c r="L7867">
        <f>表1[[#This Row],[Length]]-表1[[#This Row],[Width]]</f>
        <v>15.574300000000004</v>
      </c>
    </row>
    <row r="7868" spans="1:12" x14ac:dyDescent="0.2">
      <c r="A7868">
        <v>57.003100000000003</v>
      </c>
      <c r="B7868">
        <v>28.379300000000001</v>
      </c>
      <c r="C7868">
        <v>3.1854</v>
      </c>
      <c r="D7868">
        <v>0.1716</v>
      </c>
      <c r="E7868">
        <v>8.9700000000000002E-2</v>
      </c>
      <c r="F7868">
        <v>-29.770700000000001</v>
      </c>
      <c r="G7868">
        <v>57.212899999999998</v>
      </c>
      <c r="H7868">
        <v>-21.859100000000002</v>
      </c>
      <c r="I7868">
        <v>29.8</v>
      </c>
      <c r="J7868">
        <v>158.23400000000001</v>
      </c>
      <c r="K7868" t="s">
        <v>12</v>
      </c>
      <c r="L7868">
        <f>表1[[#This Row],[Length]]-表1[[#This Row],[Width]]</f>
        <v>28.623800000000003</v>
      </c>
    </row>
    <row r="7869" spans="1:12" x14ac:dyDescent="0.2">
      <c r="A7869">
        <v>102.416</v>
      </c>
      <c r="B7869">
        <v>29.597899999999999</v>
      </c>
      <c r="C7869">
        <v>3.3576000000000001</v>
      </c>
      <c r="D7869">
        <v>0.1598</v>
      </c>
      <c r="E7869">
        <v>8.7999999999999995E-2</v>
      </c>
      <c r="F7869">
        <v>-80.021799999999999</v>
      </c>
      <c r="G7869">
        <v>61.085099999999997</v>
      </c>
      <c r="H7869">
        <v>13.7615</v>
      </c>
      <c r="I7869">
        <v>7.5903999999999998</v>
      </c>
      <c r="J7869">
        <v>283.61</v>
      </c>
      <c r="K7869" t="s">
        <v>12</v>
      </c>
      <c r="L7869">
        <f>表1[[#This Row],[Length]]-表1[[#This Row],[Width]]</f>
        <v>72.818100000000001</v>
      </c>
    </row>
    <row r="7870" spans="1:12" x14ac:dyDescent="0.2">
      <c r="A7870">
        <v>47.194699999999997</v>
      </c>
      <c r="B7870">
        <v>13.5593</v>
      </c>
      <c r="C7870">
        <v>2.8028</v>
      </c>
      <c r="D7870">
        <v>0.35909999999999997</v>
      </c>
      <c r="E7870">
        <v>0.19919999999999999</v>
      </c>
      <c r="F7870">
        <v>-21.9434</v>
      </c>
      <c r="G7870">
        <v>30.874099999999999</v>
      </c>
      <c r="H7870">
        <v>10.815300000000001</v>
      </c>
      <c r="I7870">
        <v>8.0210000000000008</v>
      </c>
      <c r="J7870">
        <v>158.679</v>
      </c>
      <c r="K7870" t="s">
        <v>12</v>
      </c>
      <c r="L7870">
        <f>表1[[#This Row],[Length]]-表1[[#This Row],[Width]]</f>
        <v>33.635399999999997</v>
      </c>
    </row>
    <row r="7871" spans="1:12" x14ac:dyDescent="0.2">
      <c r="A7871">
        <v>36.4557</v>
      </c>
      <c r="B7871">
        <v>10.984</v>
      </c>
      <c r="C7871">
        <v>2.64</v>
      </c>
      <c r="D7871">
        <v>0.36880000000000002</v>
      </c>
      <c r="E7871">
        <v>0.20269999999999999</v>
      </c>
      <c r="F7871">
        <v>-27.4391</v>
      </c>
      <c r="G7871">
        <v>5.5361000000000002</v>
      </c>
      <c r="H7871">
        <v>-3.7778999999999998</v>
      </c>
      <c r="I7871">
        <v>87.239400000000003</v>
      </c>
      <c r="J7871">
        <v>148.56</v>
      </c>
      <c r="K7871" t="s">
        <v>11</v>
      </c>
      <c r="L7871">
        <f>表1[[#This Row],[Length]]-表1[[#This Row],[Width]]</f>
        <v>25.471699999999998</v>
      </c>
    </row>
    <row r="7872" spans="1:12" x14ac:dyDescent="0.2">
      <c r="A7872">
        <v>32.273099999999999</v>
      </c>
      <c r="B7872">
        <v>12.827500000000001</v>
      </c>
      <c r="C7872">
        <v>2.3483000000000001</v>
      </c>
      <c r="D7872">
        <v>0.3856</v>
      </c>
      <c r="E7872">
        <v>0.21299999999999999</v>
      </c>
      <c r="F7872">
        <v>32.553899999999999</v>
      </c>
      <c r="G7872">
        <v>-15.3179</v>
      </c>
      <c r="H7872">
        <v>-5.9687999999999999</v>
      </c>
      <c r="I7872">
        <v>14.410500000000001</v>
      </c>
      <c r="J7872">
        <v>215.423</v>
      </c>
      <c r="K7872" t="s">
        <v>12</v>
      </c>
      <c r="L7872">
        <f>表1[[#This Row],[Length]]-表1[[#This Row],[Width]]</f>
        <v>19.445599999999999</v>
      </c>
    </row>
    <row r="7873" spans="1:12" x14ac:dyDescent="0.2">
      <c r="A7873">
        <v>59.414999999999999</v>
      </c>
      <c r="B7873">
        <v>20.7728</v>
      </c>
      <c r="C7873">
        <v>3.0326</v>
      </c>
      <c r="D7873">
        <v>0.2208</v>
      </c>
      <c r="E7873">
        <v>0.1109</v>
      </c>
      <c r="F7873">
        <v>32.1447</v>
      </c>
      <c r="G7873">
        <v>31.164899999999999</v>
      </c>
      <c r="H7873">
        <v>-14.4489</v>
      </c>
      <c r="I7873">
        <v>6.8070000000000004</v>
      </c>
      <c r="J7873">
        <v>241.73500000000001</v>
      </c>
      <c r="K7873" t="s">
        <v>12</v>
      </c>
      <c r="L7873">
        <f>表1[[#This Row],[Length]]-表1[[#This Row],[Width]]</f>
        <v>38.642200000000003</v>
      </c>
    </row>
    <row r="7874" spans="1:12" x14ac:dyDescent="0.2">
      <c r="A7874">
        <v>241.13810000000001</v>
      </c>
      <c r="B7874">
        <v>94.014600000000002</v>
      </c>
      <c r="C7874">
        <v>3.3003</v>
      </c>
      <c r="D7874">
        <v>0.23419999999999999</v>
      </c>
      <c r="E7874">
        <v>0.14099999999999999</v>
      </c>
      <c r="F7874">
        <v>-236.01859999999999</v>
      </c>
      <c r="G7874">
        <v>-175.84960000000001</v>
      </c>
      <c r="H7874">
        <v>-57.627800000000001</v>
      </c>
      <c r="I7874">
        <v>65.283000000000001</v>
      </c>
      <c r="J7874">
        <v>249.74709999999999</v>
      </c>
      <c r="K7874" t="s">
        <v>11</v>
      </c>
      <c r="L7874">
        <f>表1[[#This Row],[Length]]-表1[[#This Row],[Width]]</f>
        <v>147.12350000000001</v>
      </c>
    </row>
    <row r="7875" spans="1:12" x14ac:dyDescent="0.2">
      <c r="A7875">
        <v>57.082900000000002</v>
      </c>
      <c r="B7875">
        <v>23.363499999999998</v>
      </c>
      <c r="C7875">
        <v>3.1015999999999999</v>
      </c>
      <c r="D7875">
        <v>0.18990000000000001</v>
      </c>
      <c r="E7875">
        <v>9.6199999999999994E-2</v>
      </c>
      <c r="F7875">
        <v>48.604199999999999</v>
      </c>
      <c r="G7875">
        <v>45.544400000000003</v>
      </c>
      <c r="H7875">
        <v>-4.0476999999999999</v>
      </c>
      <c r="I7875">
        <v>6.6581999999999999</v>
      </c>
      <c r="J7875">
        <v>150.16999999999999</v>
      </c>
      <c r="K7875" t="s">
        <v>12</v>
      </c>
      <c r="L7875">
        <f>表1[[#This Row],[Length]]-表1[[#This Row],[Width]]</f>
        <v>33.719400000000007</v>
      </c>
    </row>
    <row r="7876" spans="1:12" x14ac:dyDescent="0.2">
      <c r="A7876">
        <v>31.508500000000002</v>
      </c>
      <c r="B7876">
        <v>15.395799999999999</v>
      </c>
      <c r="C7876">
        <v>2.7618999999999998</v>
      </c>
      <c r="D7876">
        <v>0.42909999999999998</v>
      </c>
      <c r="E7876">
        <v>0.25690000000000002</v>
      </c>
      <c r="F7876">
        <v>12.135</v>
      </c>
      <c r="G7876">
        <v>-24.651900000000001</v>
      </c>
      <c r="H7876">
        <v>-7.4766000000000004</v>
      </c>
      <c r="I7876">
        <v>20.8552</v>
      </c>
      <c r="J7876">
        <v>182.59700000000001</v>
      </c>
      <c r="K7876" t="s">
        <v>12</v>
      </c>
      <c r="L7876">
        <f>表1[[#This Row],[Length]]-表1[[#This Row],[Width]]</f>
        <v>16.112700000000004</v>
      </c>
    </row>
    <row r="7877" spans="1:12" x14ac:dyDescent="0.2">
      <c r="A7877">
        <v>17.599900000000002</v>
      </c>
      <c r="B7877">
        <v>11.6015</v>
      </c>
      <c r="C7877">
        <v>2.5455999999999999</v>
      </c>
      <c r="D7877">
        <v>0.50690000000000002</v>
      </c>
      <c r="E7877">
        <v>0.245</v>
      </c>
      <c r="F7877">
        <v>29.0381</v>
      </c>
      <c r="G7877">
        <v>-0.9143</v>
      </c>
      <c r="H7877">
        <v>0.41970000000000002</v>
      </c>
      <c r="I7877">
        <v>55.373800000000003</v>
      </c>
      <c r="J7877">
        <v>222.2073</v>
      </c>
      <c r="K7877" t="s">
        <v>11</v>
      </c>
      <c r="L7877">
        <f>表1[[#This Row],[Length]]-表1[[#This Row],[Width]]</f>
        <v>5.998400000000002</v>
      </c>
    </row>
    <row r="7878" spans="1:12" x14ac:dyDescent="0.2">
      <c r="A7878">
        <v>29.114000000000001</v>
      </c>
      <c r="B7878">
        <v>18.163399999999999</v>
      </c>
      <c r="C7878">
        <v>2.8759000000000001</v>
      </c>
      <c r="D7878">
        <v>0.44840000000000002</v>
      </c>
      <c r="E7878">
        <v>0.32669999999999999</v>
      </c>
      <c r="F7878">
        <v>8.9725000000000001</v>
      </c>
      <c r="G7878">
        <v>21.090199999999999</v>
      </c>
      <c r="H7878">
        <v>-12.0594</v>
      </c>
      <c r="I7878">
        <v>19.068200000000001</v>
      </c>
      <c r="J7878">
        <v>144.44900000000001</v>
      </c>
      <c r="K7878" t="s">
        <v>12</v>
      </c>
      <c r="L7878">
        <f>表1[[#This Row],[Length]]-表1[[#This Row],[Width]]</f>
        <v>10.950600000000001</v>
      </c>
    </row>
    <row r="7879" spans="1:12" x14ac:dyDescent="0.2">
      <c r="A7879">
        <v>24.654199999999999</v>
      </c>
      <c r="B7879">
        <v>14.679500000000001</v>
      </c>
      <c r="C7879">
        <v>2.5598999999999998</v>
      </c>
      <c r="D7879">
        <v>0.45179999999999998</v>
      </c>
      <c r="E7879">
        <v>0.24929999999999999</v>
      </c>
      <c r="F7879">
        <v>9.4635999999999996</v>
      </c>
      <c r="G7879">
        <v>17.858899999999998</v>
      </c>
      <c r="H7879">
        <v>-12.105600000000001</v>
      </c>
      <c r="I7879">
        <v>19.065799999999999</v>
      </c>
      <c r="J7879">
        <v>141.97900000000001</v>
      </c>
      <c r="K7879" t="s">
        <v>12</v>
      </c>
      <c r="L7879">
        <f>表1[[#This Row],[Length]]-表1[[#This Row],[Width]]</f>
        <v>9.9746999999999986</v>
      </c>
    </row>
    <row r="7880" spans="1:12" x14ac:dyDescent="0.2">
      <c r="A7880">
        <v>29.567699999999999</v>
      </c>
      <c r="B7880">
        <v>12.788</v>
      </c>
      <c r="C7880">
        <v>2.5230999999999999</v>
      </c>
      <c r="D7880">
        <v>0.38679999999999998</v>
      </c>
      <c r="E7880">
        <v>0.2024</v>
      </c>
      <c r="F7880">
        <v>26.506399999999999</v>
      </c>
      <c r="G7880">
        <v>16.099799999999998</v>
      </c>
      <c r="H7880">
        <v>-8.7955000000000005</v>
      </c>
      <c r="I7880">
        <v>37.374000000000002</v>
      </c>
      <c r="J7880">
        <v>188.40899999999999</v>
      </c>
      <c r="K7880" t="s">
        <v>12</v>
      </c>
      <c r="L7880">
        <f>表1[[#This Row],[Length]]-表1[[#This Row],[Width]]</f>
        <v>16.779699999999998</v>
      </c>
    </row>
    <row r="7881" spans="1:12" x14ac:dyDescent="0.2">
      <c r="A7881">
        <v>103.64100000000001</v>
      </c>
      <c r="B7881">
        <v>25.547599999999999</v>
      </c>
      <c r="C7881">
        <v>3.1057000000000001</v>
      </c>
      <c r="D7881">
        <v>0.19439999999999999</v>
      </c>
      <c r="E7881">
        <v>0.1031</v>
      </c>
      <c r="F7881">
        <v>-170.96799999999999</v>
      </c>
      <c r="G7881">
        <v>57.2744</v>
      </c>
      <c r="H7881">
        <v>-14.620100000000001</v>
      </c>
      <c r="I7881">
        <v>1.0959000000000001</v>
      </c>
      <c r="J7881">
        <v>314.05700000000002</v>
      </c>
      <c r="K7881" t="s">
        <v>12</v>
      </c>
      <c r="L7881">
        <f>表1[[#This Row],[Length]]-表1[[#This Row],[Width]]</f>
        <v>78.093400000000003</v>
      </c>
    </row>
    <row r="7882" spans="1:12" x14ac:dyDescent="0.2">
      <c r="A7882">
        <v>26.438800000000001</v>
      </c>
      <c r="B7882">
        <v>14.726800000000001</v>
      </c>
      <c r="C7882">
        <v>2.6438999999999999</v>
      </c>
      <c r="D7882">
        <v>0.41320000000000001</v>
      </c>
      <c r="E7882">
        <v>0.2077</v>
      </c>
      <c r="F7882">
        <v>-32.9602</v>
      </c>
      <c r="G7882">
        <v>-15.276</v>
      </c>
      <c r="H7882">
        <v>10.041499999999999</v>
      </c>
      <c r="I7882">
        <v>3.798</v>
      </c>
      <c r="J7882">
        <v>149.75299999999999</v>
      </c>
      <c r="K7882" t="s">
        <v>12</v>
      </c>
      <c r="L7882">
        <f>表1[[#This Row],[Length]]-表1[[#This Row],[Width]]</f>
        <v>11.712</v>
      </c>
    </row>
    <row r="7883" spans="1:12" x14ac:dyDescent="0.2">
      <c r="A7883">
        <v>26.6387</v>
      </c>
      <c r="B7883">
        <v>9.6366999999999994</v>
      </c>
      <c r="C7883">
        <v>2.3313999999999999</v>
      </c>
      <c r="D7883">
        <v>0.48480000000000001</v>
      </c>
      <c r="E7883">
        <v>0.28210000000000002</v>
      </c>
      <c r="F7883">
        <v>31.528400000000001</v>
      </c>
      <c r="G7883">
        <v>20.539100000000001</v>
      </c>
      <c r="H7883">
        <v>-6.8910999999999998</v>
      </c>
      <c r="I7883">
        <v>77.509</v>
      </c>
      <c r="J7883">
        <v>107.627</v>
      </c>
      <c r="K7883" t="s">
        <v>12</v>
      </c>
      <c r="L7883">
        <f>表1[[#This Row],[Length]]-表1[[#This Row],[Width]]</f>
        <v>17.002000000000002</v>
      </c>
    </row>
    <row r="7884" spans="1:12" x14ac:dyDescent="0.2">
      <c r="A7884">
        <v>35.058999999999997</v>
      </c>
      <c r="B7884">
        <v>9.7043999999999997</v>
      </c>
      <c r="C7884">
        <v>2.5634999999999999</v>
      </c>
      <c r="D7884">
        <v>0.4153</v>
      </c>
      <c r="E7884">
        <v>0.22270000000000001</v>
      </c>
      <c r="F7884">
        <v>41.821300000000001</v>
      </c>
      <c r="G7884">
        <v>29.314699999999998</v>
      </c>
      <c r="H7884">
        <v>-6.6261000000000001</v>
      </c>
      <c r="I7884">
        <v>4.0049999999999999</v>
      </c>
      <c r="J7884">
        <v>237.858</v>
      </c>
      <c r="K7884" t="s">
        <v>12</v>
      </c>
      <c r="L7884">
        <f>表1[[#This Row],[Length]]-表1[[#This Row],[Width]]</f>
        <v>25.354599999999998</v>
      </c>
    </row>
    <row r="7885" spans="1:12" x14ac:dyDescent="0.2">
      <c r="A7885">
        <v>23.503399999999999</v>
      </c>
      <c r="B7885">
        <v>7.2790999999999997</v>
      </c>
      <c r="C7885">
        <v>2.6198000000000001</v>
      </c>
      <c r="D7885">
        <v>0.42059999999999997</v>
      </c>
      <c r="E7885">
        <v>0.24</v>
      </c>
      <c r="F7885">
        <v>-34.428199999999997</v>
      </c>
      <c r="G7885">
        <v>-12.4968</v>
      </c>
      <c r="H7885">
        <v>5.9886999999999997</v>
      </c>
      <c r="I7885">
        <v>74.949299999999994</v>
      </c>
      <c r="J7885">
        <v>141.96850000000001</v>
      </c>
      <c r="K7885" t="s">
        <v>11</v>
      </c>
      <c r="L7885">
        <f>表1[[#This Row],[Length]]-表1[[#This Row],[Width]]</f>
        <v>16.224299999999999</v>
      </c>
    </row>
    <row r="7886" spans="1:12" x14ac:dyDescent="0.2">
      <c r="A7886">
        <v>35.847099999999998</v>
      </c>
      <c r="B7886">
        <v>17.9053</v>
      </c>
      <c r="C7886">
        <v>2.6884000000000001</v>
      </c>
      <c r="D7886">
        <v>0.4037</v>
      </c>
      <c r="E7886">
        <v>0.2387</v>
      </c>
      <c r="F7886">
        <v>8.2471999999999994</v>
      </c>
      <c r="G7886">
        <v>24.886099999999999</v>
      </c>
      <c r="H7886">
        <v>9.0144000000000002</v>
      </c>
      <c r="I7886">
        <v>4.1109999999999998</v>
      </c>
      <c r="J7886">
        <v>204.96199999999999</v>
      </c>
      <c r="K7886" t="s">
        <v>12</v>
      </c>
      <c r="L7886">
        <f>表1[[#This Row],[Length]]-表1[[#This Row],[Width]]</f>
        <v>17.941799999999997</v>
      </c>
    </row>
    <row r="7887" spans="1:12" x14ac:dyDescent="0.2">
      <c r="A7887">
        <v>60.587699999999998</v>
      </c>
      <c r="B7887">
        <v>13.0235</v>
      </c>
      <c r="C7887">
        <v>2.9500999999999999</v>
      </c>
      <c r="D7887">
        <v>0.36</v>
      </c>
      <c r="E7887">
        <v>0.18940000000000001</v>
      </c>
      <c r="F7887">
        <v>31.982600000000001</v>
      </c>
      <c r="G7887">
        <v>50.844499999999996</v>
      </c>
      <c r="H7887">
        <v>10.7723</v>
      </c>
      <c r="I7887">
        <v>0.61639999999999995</v>
      </c>
      <c r="J7887">
        <v>280.60700000000003</v>
      </c>
      <c r="K7887" t="s">
        <v>11</v>
      </c>
      <c r="L7887">
        <f>表1[[#This Row],[Length]]-表1[[#This Row],[Width]]</f>
        <v>47.5642</v>
      </c>
    </row>
    <row r="7888" spans="1:12" x14ac:dyDescent="0.2">
      <c r="A7888">
        <v>37.6661</v>
      </c>
      <c r="B7888">
        <v>10.02</v>
      </c>
      <c r="C7888">
        <v>2.9203000000000001</v>
      </c>
      <c r="D7888">
        <v>0.40539999999999998</v>
      </c>
      <c r="E7888">
        <v>0.20699999999999999</v>
      </c>
      <c r="F7888">
        <v>9.4331999999999994</v>
      </c>
      <c r="G7888">
        <v>-21.391500000000001</v>
      </c>
      <c r="H7888">
        <v>7.9267000000000003</v>
      </c>
      <c r="I7888">
        <v>5.0986000000000002</v>
      </c>
      <c r="J7888">
        <v>89.993899999999996</v>
      </c>
      <c r="K7888" t="s">
        <v>11</v>
      </c>
      <c r="L7888">
        <f>表1[[#This Row],[Length]]-表1[[#This Row],[Width]]</f>
        <v>27.646100000000001</v>
      </c>
    </row>
    <row r="7889" spans="1:12" x14ac:dyDescent="0.2">
      <c r="A7889">
        <v>56.989199999999997</v>
      </c>
      <c r="B7889">
        <v>27.812799999999999</v>
      </c>
      <c r="C7889">
        <v>2.7037</v>
      </c>
      <c r="D7889">
        <v>0.33629999999999999</v>
      </c>
      <c r="E7889">
        <v>0.19089999999999999</v>
      </c>
      <c r="F7889">
        <v>-6.8391999999999999</v>
      </c>
      <c r="G7889">
        <v>-47.46</v>
      </c>
      <c r="H7889">
        <v>-30.870999999999999</v>
      </c>
      <c r="I7889">
        <v>85.527699999999996</v>
      </c>
      <c r="J7889">
        <v>76.655000000000001</v>
      </c>
      <c r="K7889" t="s">
        <v>11</v>
      </c>
      <c r="L7889">
        <f>表1[[#This Row],[Length]]-表1[[#This Row],[Width]]</f>
        <v>29.176399999999997</v>
      </c>
    </row>
    <row r="7890" spans="1:12" x14ac:dyDescent="0.2">
      <c r="A7890">
        <v>106.33199999999999</v>
      </c>
      <c r="B7890">
        <v>35.017400000000002</v>
      </c>
      <c r="C7890">
        <v>2.7966000000000002</v>
      </c>
      <c r="D7890">
        <v>0.45050000000000001</v>
      </c>
      <c r="E7890">
        <v>0.2452</v>
      </c>
      <c r="F7890">
        <v>-38.162799999999997</v>
      </c>
      <c r="G7890">
        <v>-115.38</v>
      </c>
      <c r="H7890">
        <v>23.364899999999999</v>
      </c>
      <c r="I7890">
        <v>7.7640000000000002</v>
      </c>
      <c r="J7890">
        <v>360.89499999999998</v>
      </c>
      <c r="K7890" t="s">
        <v>11</v>
      </c>
      <c r="L7890">
        <f>表1[[#This Row],[Length]]-表1[[#This Row],[Width]]</f>
        <v>71.314599999999984</v>
      </c>
    </row>
    <row r="7891" spans="1:12" x14ac:dyDescent="0.2">
      <c r="A7891">
        <v>26.8447</v>
      </c>
      <c r="B7891">
        <v>13.728199999999999</v>
      </c>
      <c r="C7891">
        <v>2.6594000000000002</v>
      </c>
      <c r="D7891">
        <v>0.379</v>
      </c>
      <c r="E7891">
        <v>0.1961</v>
      </c>
      <c r="F7891">
        <v>-6.3536999999999999</v>
      </c>
      <c r="G7891">
        <v>-17.9589</v>
      </c>
      <c r="H7891">
        <v>4.7721</v>
      </c>
      <c r="I7891">
        <v>8.827</v>
      </c>
      <c r="J7891">
        <v>71.944400000000002</v>
      </c>
      <c r="K7891" t="s">
        <v>12</v>
      </c>
      <c r="L7891">
        <f>表1[[#This Row],[Length]]-表1[[#This Row],[Width]]</f>
        <v>13.1165</v>
      </c>
    </row>
    <row r="7892" spans="1:12" x14ac:dyDescent="0.2">
      <c r="A7892">
        <v>16.790900000000001</v>
      </c>
      <c r="B7892">
        <v>11.4284</v>
      </c>
      <c r="C7892">
        <v>2.3031999999999999</v>
      </c>
      <c r="D7892">
        <v>0.58209999999999995</v>
      </c>
      <c r="E7892">
        <v>0.31090000000000001</v>
      </c>
      <c r="F7892">
        <v>0.41049999999999998</v>
      </c>
      <c r="G7892">
        <v>-4.0308999999999999</v>
      </c>
      <c r="H7892">
        <v>4.6424000000000003</v>
      </c>
      <c r="I7892">
        <v>15.7723</v>
      </c>
      <c r="J7892">
        <v>162.458</v>
      </c>
      <c r="K7892" t="s">
        <v>12</v>
      </c>
      <c r="L7892">
        <f>表1[[#This Row],[Length]]-表1[[#This Row],[Width]]</f>
        <v>5.3625000000000007</v>
      </c>
    </row>
    <row r="7893" spans="1:12" x14ac:dyDescent="0.2">
      <c r="A7893">
        <v>191.80359999999999</v>
      </c>
      <c r="B7893">
        <v>49.718299999999999</v>
      </c>
      <c r="C7893">
        <v>3.0005999999999999</v>
      </c>
      <c r="D7893">
        <v>0.20930000000000001</v>
      </c>
      <c r="E7893">
        <v>0.1225</v>
      </c>
      <c r="F7893">
        <v>146.2148</v>
      </c>
      <c r="G7893">
        <v>143.60980000000001</v>
      </c>
      <c r="H7893">
        <v>31.621600000000001</v>
      </c>
      <c r="I7893">
        <v>44.349200000000003</v>
      </c>
      <c r="J7893">
        <v>245.41990000000001</v>
      </c>
      <c r="K7893" t="s">
        <v>11</v>
      </c>
      <c r="L7893">
        <f>表1[[#This Row],[Length]]-表1[[#This Row],[Width]]</f>
        <v>142.08529999999999</v>
      </c>
    </row>
    <row r="7894" spans="1:12" x14ac:dyDescent="0.2">
      <c r="A7894">
        <v>29.604399999999998</v>
      </c>
      <c r="B7894">
        <v>12.0723</v>
      </c>
      <c r="C7894">
        <v>2.4763999999999999</v>
      </c>
      <c r="D7894">
        <v>0.50080000000000002</v>
      </c>
      <c r="E7894">
        <v>0.27550000000000002</v>
      </c>
      <c r="F7894">
        <v>-0.97899999999999998</v>
      </c>
      <c r="G7894">
        <v>-15.8149</v>
      </c>
      <c r="H7894">
        <v>6.94</v>
      </c>
      <c r="I7894">
        <v>21.004000000000001</v>
      </c>
      <c r="J7894">
        <v>124.152</v>
      </c>
      <c r="K7894" t="s">
        <v>12</v>
      </c>
      <c r="L7894">
        <f>表1[[#This Row],[Length]]-表1[[#This Row],[Width]]</f>
        <v>17.5321</v>
      </c>
    </row>
    <row r="7895" spans="1:12" x14ac:dyDescent="0.2">
      <c r="A7895">
        <v>26.277000000000001</v>
      </c>
      <c r="B7895">
        <v>13.081300000000001</v>
      </c>
      <c r="C7895">
        <v>2.4937999999999998</v>
      </c>
      <c r="D7895">
        <v>0.48659999999999998</v>
      </c>
      <c r="E7895">
        <v>0.3034</v>
      </c>
      <c r="F7895">
        <v>16.655200000000001</v>
      </c>
      <c r="G7895">
        <v>3.6840000000000002</v>
      </c>
      <c r="H7895">
        <v>-7.492</v>
      </c>
      <c r="I7895">
        <v>72.373599999999996</v>
      </c>
      <c r="J7895">
        <v>231.82650000000001</v>
      </c>
      <c r="K7895" t="s">
        <v>11</v>
      </c>
      <c r="L7895">
        <f>表1[[#This Row],[Length]]-表1[[#This Row],[Width]]</f>
        <v>13.1957</v>
      </c>
    </row>
    <row r="7896" spans="1:12" x14ac:dyDescent="0.2">
      <c r="A7896">
        <v>35.235100000000003</v>
      </c>
      <c r="B7896">
        <v>15.031700000000001</v>
      </c>
      <c r="C7896">
        <v>2.6309</v>
      </c>
      <c r="D7896">
        <v>0.30880000000000002</v>
      </c>
      <c r="E7896">
        <v>0.15790000000000001</v>
      </c>
      <c r="F7896">
        <v>15.597099999999999</v>
      </c>
      <c r="G7896">
        <v>-11.8123</v>
      </c>
      <c r="H7896">
        <v>9.2908000000000008</v>
      </c>
      <c r="I7896">
        <v>19.417999999999999</v>
      </c>
      <c r="J7896">
        <v>208.256</v>
      </c>
      <c r="K7896" t="s">
        <v>12</v>
      </c>
      <c r="L7896">
        <f>表1[[#This Row],[Length]]-表1[[#This Row],[Width]]</f>
        <v>20.203400000000002</v>
      </c>
    </row>
    <row r="7897" spans="1:12" x14ac:dyDescent="0.2">
      <c r="A7897">
        <v>40.097299999999997</v>
      </c>
      <c r="B7897">
        <v>21.5047</v>
      </c>
      <c r="C7897">
        <v>2.9941</v>
      </c>
      <c r="D7897">
        <v>0.25240000000000001</v>
      </c>
      <c r="E7897">
        <v>0.1343</v>
      </c>
      <c r="F7897">
        <v>42.960799999999999</v>
      </c>
      <c r="G7897">
        <v>34.345500000000001</v>
      </c>
      <c r="H7897">
        <v>-11.4139</v>
      </c>
      <c r="I7897">
        <v>0.183</v>
      </c>
      <c r="J7897">
        <v>147.84299999999999</v>
      </c>
      <c r="K7897" t="s">
        <v>12</v>
      </c>
      <c r="L7897">
        <f>表1[[#This Row],[Length]]-表1[[#This Row],[Width]]</f>
        <v>18.592599999999997</v>
      </c>
    </row>
    <row r="7898" spans="1:12" x14ac:dyDescent="0.2">
      <c r="A7898">
        <v>43.911000000000001</v>
      </c>
      <c r="B7898">
        <v>19.689599999999999</v>
      </c>
      <c r="C7898">
        <v>3.0465</v>
      </c>
      <c r="D7898">
        <v>0.30099999999999999</v>
      </c>
      <c r="E7898">
        <v>0.15679999999999999</v>
      </c>
      <c r="F7898">
        <v>10.3476</v>
      </c>
      <c r="G7898">
        <v>39.033299999999997</v>
      </c>
      <c r="H7898">
        <v>5.8314000000000004</v>
      </c>
      <c r="I7898">
        <v>14.874000000000001</v>
      </c>
      <c r="J7898">
        <v>179.05500000000001</v>
      </c>
      <c r="K7898" t="s">
        <v>12</v>
      </c>
      <c r="L7898">
        <f>表1[[#This Row],[Length]]-表1[[#This Row],[Width]]</f>
        <v>24.221400000000003</v>
      </c>
    </row>
    <row r="7899" spans="1:12" x14ac:dyDescent="0.2">
      <c r="A7899">
        <v>107.7187</v>
      </c>
      <c r="B7899">
        <v>85.788700000000006</v>
      </c>
      <c r="C7899">
        <v>3.3068</v>
      </c>
      <c r="D7899">
        <v>0.15770000000000001</v>
      </c>
      <c r="E7899">
        <v>8.9099999999999999E-2</v>
      </c>
      <c r="F7899">
        <v>-107.4243</v>
      </c>
      <c r="G7899">
        <v>-44.438400000000001</v>
      </c>
      <c r="H7899">
        <v>30.415700000000001</v>
      </c>
      <c r="I7899">
        <v>65.738200000000006</v>
      </c>
      <c r="J7899">
        <v>282.79570000000001</v>
      </c>
      <c r="K7899" t="s">
        <v>11</v>
      </c>
      <c r="L7899">
        <f>表1[[#This Row],[Length]]-表1[[#This Row],[Width]]</f>
        <v>21.929999999999993</v>
      </c>
    </row>
    <row r="7900" spans="1:12" x14ac:dyDescent="0.2">
      <c r="A7900">
        <v>32.585700000000003</v>
      </c>
      <c r="B7900">
        <v>10.1356</v>
      </c>
      <c r="C7900">
        <v>2.5667</v>
      </c>
      <c r="D7900">
        <v>0.61219999999999997</v>
      </c>
      <c r="E7900">
        <v>0.33229999999999998</v>
      </c>
      <c r="F7900">
        <v>1.986</v>
      </c>
      <c r="G7900">
        <v>-13.4293</v>
      </c>
      <c r="H7900">
        <v>9.4657</v>
      </c>
      <c r="I7900">
        <v>77.196399999999997</v>
      </c>
      <c r="J7900">
        <v>114.3193</v>
      </c>
      <c r="K7900" t="s">
        <v>11</v>
      </c>
      <c r="L7900">
        <f>表1[[#This Row],[Length]]-表1[[#This Row],[Width]]</f>
        <v>22.450100000000003</v>
      </c>
    </row>
    <row r="7901" spans="1:12" x14ac:dyDescent="0.2">
      <c r="A7901">
        <v>242.07910000000001</v>
      </c>
      <c r="B7901">
        <v>71.156800000000004</v>
      </c>
      <c r="C7901">
        <v>3.6947000000000001</v>
      </c>
      <c r="D7901">
        <v>0.19</v>
      </c>
      <c r="E7901">
        <v>0.10390000000000001</v>
      </c>
      <c r="F7901">
        <v>-102.2563</v>
      </c>
      <c r="G7901">
        <v>-225.86619999999999</v>
      </c>
      <c r="H7901">
        <v>82.164900000000003</v>
      </c>
      <c r="I7901">
        <v>60.7836</v>
      </c>
      <c r="J7901">
        <v>258.0838</v>
      </c>
      <c r="K7901" t="s">
        <v>11</v>
      </c>
      <c r="L7901">
        <f>表1[[#This Row],[Length]]-表1[[#This Row],[Width]]</f>
        <v>170.92230000000001</v>
      </c>
    </row>
    <row r="7902" spans="1:12" x14ac:dyDescent="0.2">
      <c r="A7902">
        <v>30.092400000000001</v>
      </c>
      <c r="B7902">
        <v>8.2492000000000001</v>
      </c>
      <c r="C7902">
        <v>2.3054000000000001</v>
      </c>
      <c r="D7902">
        <v>0.54949999999999999</v>
      </c>
      <c r="E7902">
        <v>0.28960000000000002</v>
      </c>
      <c r="F7902">
        <v>15.799300000000001</v>
      </c>
      <c r="G7902">
        <v>18.468900000000001</v>
      </c>
      <c r="H7902">
        <v>4.2866</v>
      </c>
      <c r="I7902">
        <v>29.822700000000001</v>
      </c>
      <c r="J7902">
        <v>127.261</v>
      </c>
      <c r="K7902" t="s">
        <v>12</v>
      </c>
      <c r="L7902">
        <f>表1[[#This Row],[Length]]-表1[[#This Row],[Width]]</f>
        <v>21.843200000000003</v>
      </c>
    </row>
    <row r="7903" spans="1:12" x14ac:dyDescent="0.2">
      <c r="A7903">
        <v>48.820399999999999</v>
      </c>
      <c r="B7903">
        <v>9.7049000000000003</v>
      </c>
      <c r="C7903">
        <v>2.7189000000000001</v>
      </c>
      <c r="D7903">
        <v>0.58260000000000001</v>
      </c>
      <c r="E7903">
        <v>0.41360000000000002</v>
      </c>
      <c r="F7903">
        <v>-48.135199999999998</v>
      </c>
      <c r="G7903">
        <v>-38.057499999999997</v>
      </c>
      <c r="H7903">
        <v>9.5449999999999999</v>
      </c>
      <c r="I7903">
        <v>4.5898000000000003</v>
      </c>
      <c r="J7903">
        <v>282.387</v>
      </c>
      <c r="K7903" t="s">
        <v>12</v>
      </c>
      <c r="L7903">
        <f>表1[[#This Row],[Length]]-表1[[#This Row],[Width]]</f>
        <v>39.115499999999997</v>
      </c>
    </row>
    <row r="7904" spans="1:12" x14ac:dyDescent="0.2">
      <c r="A7904">
        <v>15.567500000000001</v>
      </c>
      <c r="B7904">
        <v>11.763199999999999</v>
      </c>
      <c r="C7904">
        <v>2.3635999999999999</v>
      </c>
      <c r="D7904">
        <v>0.64070000000000005</v>
      </c>
      <c r="E7904">
        <v>0.40039999999999998</v>
      </c>
      <c r="F7904">
        <v>-0.58079999999999998</v>
      </c>
      <c r="G7904">
        <v>1.7486999999999999</v>
      </c>
      <c r="H7904">
        <v>7.7897999999999996</v>
      </c>
      <c r="I7904">
        <v>62.451999999999998</v>
      </c>
      <c r="J7904">
        <v>170.97200000000001</v>
      </c>
      <c r="K7904" t="s">
        <v>12</v>
      </c>
      <c r="L7904">
        <f>表1[[#This Row],[Length]]-表1[[#This Row],[Width]]</f>
        <v>3.8043000000000013</v>
      </c>
    </row>
    <row r="7905" spans="1:12" x14ac:dyDescent="0.2">
      <c r="A7905">
        <v>235.36699999999999</v>
      </c>
      <c r="B7905">
        <v>108.81399999999999</v>
      </c>
      <c r="C7905">
        <v>4.1360999999999999</v>
      </c>
      <c r="D7905">
        <v>5.2600000000000001E-2</v>
      </c>
      <c r="E7905">
        <v>2.8000000000000001E-2</v>
      </c>
      <c r="F7905">
        <v>-284.78100000000001</v>
      </c>
      <c r="G7905">
        <v>-163.27699999999999</v>
      </c>
      <c r="H7905">
        <v>-50.473799999999997</v>
      </c>
      <c r="I7905">
        <v>59.670999999999999</v>
      </c>
      <c r="J7905">
        <v>171.69800000000001</v>
      </c>
      <c r="K7905" t="s">
        <v>11</v>
      </c>
      <c r="L7905">
        <f>表1[[#This Row],[Length]]-表1[[#This Row],[Width]]</f>
        <v>126.553</v>
      </c>
    </row>
    <row r="7906" spans="1:12" x14ac:dyDescent="0.2">
      <c r="A7906">
        <v>85.889799999999994</v>
      </c>
      <c r="B7906">
        <v>31.049800000000001</v>
      </c>
      <c r="C7906">
        <v>3.3805999999999998</v>
      </c>
      <c r="D7906">
        <v>0.23269999999999999</v>
      </c>
      <c r="E7906">
        <v>0.13089999999999999</v>
      </c>
      <c r="F7906">
        <v>2.9624999999999999</v>
      </c>
      <c r="G7906">
        <v>50.596400000000003</v>
      </c>
      <c r="H7906">
        <v>19.3247</v>
      </c>
      <c r="I7906">
        <v>0.89900000000000002</v>
      </c>
      <c r="J7906">
        <v>333.39800000000002</v>
      </c>
      <c r="K7906" t="s">
        <v>12</v>
      </c>
      <c r="L7906">
        <f>表1[[#This Row],[Length]]-表1[[#This Row],[Width]]</f>
        <v>54.839999999999989</v>
      </c>
    </row>
    <row r="7907" spans="1:12" x14ac:dyDescent="0.2">
      <c r="A7907">
        <v>178.80330000000001</v>
      </c>
      <c r="B7907">
        <v>27.8186</v>
      </c>
      <c r="C7907">
        <v>2.8557000000000001</v>
      </c>
      <c r="D7907">
        <v>0.25069999999999998</v>
      </c>
      <c r="E7907">
        <v>0.13619999999999999</v>
      </c>
      <c r="F7907">
        <v>-127.0488</v>
      </c>
      <c r="G7907">
        <v>-157.95570000000001</v>
      </c>
      <c r="H7907">
        <v>11.395099999999999</v>
      </c>
      <c r="I7907">
        <v>53.59</v>
      </c>
      <c r="J7907">
        <v>162.059</v>
      </c>
      <c r="K7907" t="s">
        <v>11</v>
      </c>
      <c r="L7907">
        <f>表1[[#This Row],[Length]]-表1[[#This Row],[Width]]</f>
        <v>150.9847</v>
      </c>
    </row>
    <row r="7908" spans="1:12" x14ac:dyDescent="0.2">
      <c r="A7908">
        <v>24.389299999999999</v>
      </c>
      <c r="B7908">
        <v>13.9437</v>
      </c>
      <c r="C7908">
        <v>2.5091999999999999</v>
      </c>
      <c r="D7908">
        <v>0.48299999999999998</v>
      </c>
      <c r="E7908">
        <v>0.27089999999999997</v>
      </c>
      <c r="F7908">
        <v>5.2824</v>
      </c>
      <c r="G7908">
        <v>20.126300000000001</v>
      </c>
      <c r="H7908">
        <v>7.0536000000000003</v>
      </c>
      <c r="I7908">
        <v>35.973999999999997</v>
      </c>
      <c r="J7908">
        <v>165.68299999999999</v>
      </c>
      <c r="K7908" t="s">
        <v>12</v>
      </c>
      <c r="L7908">
        <f>表1[[#This Row],[Length]]-表1[[#This Row],[Width]]</f>
        <v>10.445599999999999</v>
      </c>
    </row>
    <row r="7909" spans="1:12" x14ac:dyDescent="0.2">
      <c r="A7909">
        <v>37.892000000000003</v>
      </c>
      <c r="B7909">
        <v>27.892800000000001</v>
      </c>
      <c r="C7909">
        <v>3.1173000000000002</v>
      </c>
      <c r="D7909">
        <v>0.26100000000000001</v>
      </c>
      <c r="E7909">
        <v>0.14660000000000001</v>
      </c>
      <c r="F7909">
        <v>5.6429</v>
      </c>
      <c r="G7909">
        <v>41.098999999999997</v>
      </c>
      <c r="H7909">
        <v>-27.826000000000001</v>
      </c>
      <c r="I7909">
        <v>51.750399999999999</v>
      </c>
      <c r="J7909">
        <v>186.85900000000001</v>
      </c>
      <c r="K7909" t="s">
        <v>11</v>
      </c>
      <c r="L7909">
        <f>表1[[#This Row],[Length]]-表1[[#This Row],[Width]]</f>
        <v>9.9992000000000019</v>
      </c>
    </row>
    <row r="7910" spans="1:12" x14ac:dyDescent="0.2">
      <c r="A7910">
        <v>34.979199999999999</v>
      </c>
      <c r="B7910">
        <v>22.7377</v>
      </c>
      <c r="C7910">
        <v>3.0222000000000002</v>
      </c>
      <c r="D7910">
        <v>0.247</v>
      </c>
      <c r="E7910">
        <v>0.1363</v>
      </c>
      <c r="F7910">
        <v>4.3277000000000001</v>
      </c>
      <c r="G7910">
        <v>13.4747</v>
      </c>
      <c r="H7910">
        <v>16.938800000000001</v>
      </c>
      <c r="I7910">
        <v>4.0750000000000002</v>
      </c>
      <c r="J7910">
        <v>94.452799999999996</v>
      </c>
      <c r="K7910" t="s">
        <v>12</v>
      </c>
      <c r="L7910">
        <f>表1[[#This Row],[Length]]-表1[[#This Row],[Width]]</f>
        <v>12.241499999999998</v>
      </c>
    </row>
    <row r="7911" spans="1:12" x14ac:dyDescent="0.2">
      <c r="A7911">
        <v>149.25299999999999</v>
      </c>
      <c r="B7911">
        <v>68.5839</v>
      </c>
      <c r="C7911">
        <v>3.5135999999999998</v>
      </c>
      <c r="D7911">
        <v>0.26050000000000001</v>
      </c>
      <c r="E7911">
        <v>0.13039999999999999</v>
      </c>
      <c r="F7911">
        <v>-117.33</v>
      </c>
      <c r="G7911">
        <v>-135.40799999999999</v>
      </c>
      <c r="H7911">
        <v>27.772099999999998</v>
      </c>
      <c r="I7911">
        <v>7.048</v>
      </c>
      <c r="J7911">
        <v>374.096</v>
      </c>
      <c r="K7911" t="s">
        <v>11</v>
      </c>
      <c r="L7911">
        <f>表1[[#This Row],[Length]]-表1[[#This Row],[Width]]</f>
        <v>80.669099999999986</v>
      </c>
    </row>
    <row r="7912" spans="1:12" x14ac:dyDescent="0.2">
      <c r="A7912">
        <v>12.5581</v>
      </c>
      <c r="B7912">
        <v>11.8942</v>
      </c>
      <c r="C7912">
        <v>2.1414</v>
      </c>
      <c r="D7912">
        <v>0.70040000000000002</v>
      </c>
      <c r="E7912">
        <v>0.3574</v>
      </c>
      <c r="F7912">
        <v>15.5169</v>
      </c>
      <c r="G7912">
        <v>-6.8810000000000002</v>
      </c>
      <c r="H7912">
        <v>-11.200100000000001</v>
      </c>
      <c r="I7912">
        <v>31.1069</v>
      </c>
      <c r="J7912">
        <v>165.4</v>
      </c>
      <c r="K7912" t="s">
        <v>12</v>
      </c>
      <c r="L7912">
        <f>表1[[#This Row],[Length]]-表1[[#This Row],[Width]]</f>
        <v>0.66389999999999993</v>
      </c>
    </row>
    <row r="7913" spans="1:12" x14ac:dyDescent="0.2">
      <c r="A7913">
        <v>28.441700000000001</v>
      </c>
      <c r="B7913">
        <v>9.0919000000000008</v>
      </c>
      <c r="C7913">
        <v>2.6974</v>
      </c>
      <c r="D7913">
        <v>0.5151</v>
      </c>
      <c r="E7913">
        <v>0.25559999999999999</v>
      </c>
      <c r="F7913">
        <v>32.723599999999998</v>
      </c>
      <c r="G7913">
        <v>22.326799999999999</v>
      </c>
      <c r="H7913">
        <v>7.0373999999999999</v>
      </c>
      <c r="I7913">
        <v>31.460699999999999</v>
      </c>
      <c r="J7913">
        <v>166.6421</v>
      </c>
      <c r="K7913" t="s">
        <v>11</v>
      </c>
      <c r="L7913">
        <f>表1[[#This Row],[Length]]-表1[[#This Row],[Width]]</f>
        <v>19.349800000000002</v>
      </c>
    </row>
    <row r="7914" spans="1:12" x14ac:dyDescent="0.2">
      <c r="A7914">
        <v>90.775099999999995</v>
      </c>
      <c r="B7914">
        <v>16.5854</v>
      </c>
      <c r="C7914">
        <v>3.1547999999999998</v>
      </c>
      <c r="D7914">
        <v>0.3246</v>
      </c>
      <c r="E7914">
        <v>0.20330000000000001</v>
      </c>
      <c r="F7914">
        <v>-92.174599999999998</v>
      </c>
      <c r="G7914">
        <v>-23.177499999999998</v>
      </c>
      <c r="H7914">
        <v>-15.574999999999999</v>
      </c>
      <c r="I7914">
        <v>23.585000000000001</v>
      </c>
      <c r="J7914">
        <v>364.72059999999999</v>
      </c>
      <c r="K7914" t="s">
        <v>11</v>
      </c>
      <c r="L7914">
        <f>表1[[#This Row],[Length]]-表1[[#This Row],[Width]]</f>
        <v>74.189699999999988</v>
      </c>
    </row>
    <row r="7915" spans="1:12" x14ac:dyDescent="0.2">
      <c r="A7915">
        <v>24.446400000000001</v>
      </c>
      <c r="B7915">
        <v>18.334</v>
      </c>
      <c r="C7915">
        <v>2.5569000000000002</v>
      </c>
      <c r="D7915">
        <v>0.35510000000000003</v>
      </c>
      <c r="E7915">
        <v>0.2011</v>
      </c>
      <c r="F7915">
        <v>12.879799999999999</v>
      </c>
      <c r="G7915">
        <v>20.1313</v>
      </c>
      <c r="H7915">
        <v>13.638299999999999</v>
      </c>
      <c r="I7915">
        <v>11.210900000000001</v>
      </c>
      <c r="J7915">
        <v>133.31899999999999</v>
      </c>
      <c r="K7915" t="s">
        <v>12</v>
      </c>
      <c r="L7915">
        <f>表1[[#This Row],[Length]]-表1[[#This Row],[Width]]</f>
        <v>6.1124000000000009</v>
      </c>
    </row>
    <row r="7916" spans="1:12" x14ac:dyDescent="0.2">
      <c r="A7916">
        <v>46.759399999999999</v>
      </c>
      <c r="B7916">
        <v>19.4497</v>
      </c>
      <c r="C7916">
        <v>2.4287999999999998</v>
      </c>
      <c r="D7916">
        <v>0.36380000000000001</v>
      </c>
      <c r="E7916">
        <v>0.20849999999999999</v>
      </c>
      <c r="F7916">
        <v>1.0685</v>
      </c>
      <c r="G7916">
        <v>-16.122</v>
      </c>
      <c r="H7916">
        <v>-5.7361000000000004</v>
      </c>
      <c r="I7916">
        <v>60.499400000000001</v>
      </c>
      <c r="J7916">
        <v>76.427599999999998</v>
      </c>
      <c r="K7916" t="s">
        <v>11</v>
      </c>
      <c r="L7916">
        <f>表1[[#This Row],[Length]]-表1[[#This Row],[Width]]</f>
        <v>27.309699999999999</v>
      </c>
    </row>
    <row r="7917" spans="1:12" x14ac:dyDescent="0.2">
      <c r="A7917">
        <v>30.4575</v>
      </c>
      <c r="B7917">
        <v>19.135000000000002</v>
      </c>
      <c r="C7917">
        <v>2.5150999999999999</v>
      </c>
      <c r="D7917">
        <v>0.59919999999999995</v>
      </c>
      <c r="E7917">
        <v>0.29770000000000002</v>
      </c>
      <c r="F7917">
        <v>14.863</v>
      </c>
      <c r="G7917">
        <v>37.616999999999997</v>
      </c>
      <c r="H7917">
        <v>10.3276</v>
      </c>
      <c r="I7917">
        <v>3.2816000000000001</v>
      </c>
      <c r="J7917">
        <v>129.40450000000001</v>
      </c>
      <c r="K7917" t="s">
        <v>11</v>
      </c>
      <c r="L7917">
        <f>表1[[#This Row],[Length]]-表1[[#This Row],[Width]]</f>
        <v>11.322499999999998</v>
      </c>
    </row>
    <row r="7918" spans="1:12" x14ac:dyDescent="0.2">
      <c r="A7918">
        <v>25.578800000000001</v>
      </c>
      <c r="B7918">
        <v>22.608799999999999</v>
      </c>
      <c r="C7918">
        <v>2.9533</v>
      </c>
      <c r="D7918">
        <v>0.30509999999999998</v>
      </c>
      <c r="E7918">
        <v>0.17649999999999999</v>
      </c>
      <c r="F7918">
        <v>17.122</v>
      </c>
      <c r="G7918">
        <v>-19.096800000000002</v>
      </c>
      <c r="H7918">
        <v>12.650499999999999</v>
      </c>
      <c r="I7918">
        <v>40.679000000000002</v>
      </c>
      <c r="J7918">
        <v>232.667</v>
      </c>
      <c r="K7918" t="s">
        <v>12</v>
      </c>
      <c r="L7918">
        <f>表1[[#This Row],[Length]]-表1[[#This Row],[Width]]</f>
        <v>2.9700000000000024</v>
      </c>
    </row>
    <row r="7919" spans="1:12" x14ac:dyDescent="0.2">
      <c r="A7919">
        <v>23.3398</v>
      </c>
      <c r="B7919">
        <v>6.8631000000000002</v>
      </c>
      <c r="C7919">
        <v>2.2401</v>
      </c>
      <c r="D7919">
        <v>0.77549999999999997</v>
      </c>
      <c r="E7919">
        <v>0.39550000000000002</v>
      </c>
      <c r="F7919">
        <v>15.549300000000001</v>
      </c>
      <c r="G7919">
        <v>3.1633</v>
      </c>
      <c r="H7919">
        <v>-10.545400000000001</v>
      </c>
      <c r="I7919">
        <v>23.081199999999999</v>
      </c>
      <c r="J7919">
        <v>201.1968</v>
      </c>
      <c r="K7919" t="s">
        <v>11</v>
      </c>
      <c r="L7919">
        <f>表1[[#This Row],[Length]]-表1[[#This Row],[Width]]</f>
        <v>16.476700000000001</v>
      </c>
    </row>
    <row r="7920" spans="1:12" x14ac:dyDescent="0.2">
      <c r="A7920">
        <v>12.590999999999999</v>
      </c>
      <c r="B7920">
        <v>11.852600000000001</v>
      </c>
      <c r="C7920">
        <v>2.1476999999999999</v>
      </c>
      <c r="D7920">
        <v>0.7046</v>
      </c>
      <c r="E7920">
        <v>0.3523</v>
      </c>
      <c r="F7920">
        <v>14.997999999999999</v>
      </c>
      <c r="G7920">
        <v>0.92759999999999998</v>
      </c>
      <c r="H7920">
        <v>11.431100000000001</v>
      </c>
      <c r="I7920">
        <v>29.7285</v>
      </c>
      <c r="J7920">
        <v>172.714</v>
      </c>
      <c r="K7920" t="s">
        <v>12</v>
      </c>
      <c r="L7920">
        <f>表1[[#This Row],[Length]]-表1[[#This Row],[Width]]</f>
        <v>0.73839999999999861</v>
      </c>
    </row>
    <row r="7921" spans="1:12" x14ac:dyDescent="0.2">
      <c r="A7921">
        <v>44.889200000000002</v>
      </c>
      <c r="B7921">
        <v>16.180299999999999</v>
      </c>
      <c r="C7921">
        <v>2.5815000000000001</v>
      </c>
      <c r="D7921">
        <v>0.39579999999999999</v>
      </c>
      <c r="E7921">
        <v>0.21629999999999999</v>
      </c>
      <c r="F7921">
        <v>40.629800000000003</v>
      </c>
      <c r="G7921">
        <v>-13.8512</v>
      </c>
      <c r="H7921">
        <v>-4.9309000000000003</v>
      </c>
      <c r="I7921">
        <v>15.154299999999999</v>
      </c>
      <c r="J7921">
        <v>196.30199999999999</v>
      </c>
      <c r="K7921" t="s">
        <v>12</v>
      </c>
      <c r="L7921">
        <f>表1[[#This Row],[Length]]-表1[[#This Row],[Width]]</f>
        <v>28.708900000000003</v>
      </c>
    </row>
    <row r="7922" spans="1:12" x14ac:dyDescent="0.2">
      <c r="A7922">
        <v>68.773399999999995</v>
      </c>
      <c r="B7922">
        <v>19.149100000000001</v>
      </c>
      <c r="C7922">
        <v>2.9245000000000001</v>
      </c>
      <c r="D7922">
        <v>0.29859999999999998</v>
      </c>
      <c r="E7922">
        <v>0.1648</v>
      </c>
      <c r="F7922">
        <v>-87.338499999999996</v>
      </c>
      <c r="G7922">
        <v>23.028099999999998</v>
      </c>
      <c r="H7922">
        <v>-17.340900000000001</v>
      </c>
      <c r="I7922">
        <v>2.2482000000000002</v>
      </c>
      <c r="J7922">
        <v>243.143</v>
      </c>
      <c r="K7922" t="s">
        <v>12</v>
      </c>
      <c r="L7922">
        <f>表1[[#This Row],[Length]]-表1[[#This Row],[Width]]</f>
        <v>49.624299999999991</v>
      </c>
    </row>
    <row r="7923" spans="1:12" x14ac:dyDescent="0.2">
      <c r="A7923">
        <v>58.870600000000003</v>
      </c>
      <c r="B7923">
        <v>20.043399999999998</v>
      </c>
      <c r="C7923">
        <v>2.9298999999999999</v>
      </c>
      <c r="D7923">
        <v>0.24560000000000001</v>
      </c>
      <c r="E7923">
        <v>0.1416</v>
      </c>
      <c r="F7923">
        <v>-21.657399999999999</v>
      </c>
      <c r="G7923">
        <v>-45.605899999999998</v>
      </c>
      <c r="H7923">
        <v>16.431699999999999</v>
      </c>
      <c r="I7923">
        <v>28.242100000000001</v>
      </c>
      <c r="J7923">
        <v>192.86199999999999</v>
      </c>
      <c r="K7923" t="s">
        <v>11</v>
      </c>
      <c r="L7923">
        <f>表1[[#This Row],[Length]]-表1[[#This Row],[Width]]</f>
        <v>38.827200000000005</v>
      </c>
    </row>
    <row r="7924" spans="1:12" x14ac:dyDescent="0.2">
      <c r="A7924">
        <v>17.987200000000001</v>
      </c>
      <c r="B7924">
        <v>10.810600000000001</v>
      </c>
      <c r="C7924">
        <v>2.3054000000000001</v>
      </c>
      <c r="D7924">
        <v>0.52480000000000004</v>
      </c>
      <c r="E7924">
        <v>0.26979999999999998</v>
      </c>
      <c r="F7924">
        <v>-0.78820000000000001</v>
      </c>
      <c r="G7924">
        <v>6.1115000000000004</v>
      </c>
      <c r="H7924">
        <v>-3.3512</v>
      </c>
      <c r="I7924">
        <v>7.3429000000000002</v>
      </c>
      <c r="J7924">
        <v>235.01599999999999</v>
      </c>
      <c r="K7924" t="s">
        <v>12</v>
      </c>
      <c r="L7924">
        <f>表1[[#This Row],[Length]]-表1[[#This Row],[Width]]</f>
        <v>7.1766000000000005</v>
      </c>
    </row>
    <row r="7925" spans="1:12" x14ac:dyDescent="0.2">
      <c r="A7925">
        <v>113.2256</v>
      </c>
      <c r="B7925">
        <v>74.945499999999996</v>
      </c>
      <c r="C7925">
        <v>3.7172000000000001</v>
      </c>
      <c r="D7925">
        <v>0.1724</v>
      </c>
      <c r="E7925">
        <v>0.1037</v>
      </c>
      <c r="F7925">
        <v>-73.905699999999996</v>
      </c>
      <c r="G7925">
        <v>58.048699999999997</v>
      </c>
      <c r="H7925">
        <v>47.5306</v>
      </c>
      <c r="I7925">
        <v>79.544399999999996</v>
      </c>
      <c r="J7925">
        <v>370.35180000000003</v>
      </c>
      <c r="K7925" t="s">
        <v>11</v>
      </c>
      <c r="L7925">
        <f>表1[[#This Row],[Length]]-表1[[#This Row],[Width]]</f>
        <v>38.280100000000004</v>
      </c>
    </row>
    <row r="7926" spans="1:12" x14ac:dyDescent="0.2">
      <c r="A7926">
        <v>18.430599999999998</v>
      </c>
      <c r="B7926">
        <v>14.1015</v>
      </c>
      <c r="C7926">
        <v>2.5821000000000001</v>
      </c>
      <c r="D7926">
        <v>0.51819999999999999</v>
      </c>
      <c r="E7926">
        <v>0.31669999999999998</v>
      </c>
      <c r="F7926">
        <v>13.452400000000001</v>
      </c>
      <c r="G7926">
        <v>22.221</v>
      </c>
      <c r="H7926">
        <v>18.227</v>
      </c>
      <c r="I7926">
        <v>36.386899999999997</v>
      </c>
      <c r="J7926">
        <v>197.7587</v>
      </c>
      <c r="K7926" t="s">
        <v>11</v>
      </c>
      <c r="L7926">
        <f>表1[[#This Row],[Length]]-表1[[#This Row],[Width]]</f>
        <v>4.3290999999999986</v>
      </c>
    </row>
    <row r="7927" spans="1:12" x14ac:dyDescent="0.2">
      <c r="A7927">
        <v>40.529400000000003</v>
      </c>
      <c r="B7927">
        <v>25.319800000000001</v>
      </c>
      <c r="C7927">
        <v>3.2229999999999999</v>
      </c>
      <c r="D7927">
        <v>0.2054</v>
      </c>
      <c r="E7927">
        <v>0.12590000000000001</v>
      </c>
      <c r="F7927">
        <v>18.762</v>
      </c>
      <c r="G7927">
        <v>37.167299999999997</v>
      </c>
      <c r="H7927">
        <v>15.0083</v>
      </c>
      <c r="I7927">
        <v>15.2303</v>
      </c>
      <c r="J7927">
        <v>257.58679999999998</v>
      </c>
      <c r="K7927" t="s">
        <v>11</v>
      </c>
      <c r="L7927">
        <f>表1[[#This Row],[Length]]-表1[[#This Row],[Width]]</f>
        <v>15.209600000000002</v>
      </c>
    </row>
    <row r="7928" spans="1:12" x14ac:dyDescent="0.2">
      <c r="A7928">
        <v>41.978200000000001</v>
      </c>
      <c r="B7928">
        <v>22.1387</v>
      </c>
      <c r="C7928">
        <v>2.8748</v>
      </c>
      <c r="D7928">
        <v>0.30420000000000003</v>
      </c>
      <c r="E7928">
        <v>0.16209999999999999</v>
      </c>
      <c r="F7928">
        <v>31.181999999999999</v>
      </c>
      <c r="G7928">
        <v>25.391300000000001</v>
      </c>
      <c r="H7928">
        <v>19.0259</v>
      </c>
      <c r="I7928">
        <v>20.596599999999999</v>
      </c>
      <c r="J7928">
        <v>139.29900000000001</v>
      </c>
      <c r="K7928" t="s">
        <v>12</v>
      </c>
      <c r="L7928">
        <f>表1[[#This Row],[Length]]-表1[[#This Row],[Width]]</f>
        <v>19.839500000000001</v>
      </c>
    </row>
    <row r="7929" spans="1:12" x14ac:dyDescent="0.2">
      <c r="A7929">
        <v>92.905000000000001</v>
      </c>
      <c r="B7929">
        <v>30.024100000000001</v>
      </c>
      <c r="C7929">
        <v>3.3264</v>
      </c>
      <c r="D7929">
        <v>0.1174</v>
      </c>
      <c r="E7929">
        <v>5.9200000000000003E-2</v>
      </c>
      <c r="F7929">
        <v>101.85599999999999</v>
      </c>
      <c r="G7929">
        <v>86.928399999999996</v>
      </c>
      <c r="H7929">
        <v>-10.3705</v>
      </c>
      <c r="I7929">
        <v>6.665</v>
      </c>
      <c r="J7929">
        <v>208.48599999999999</v>
      </c>
      <c r="K7929" t="s">
        <v>12</v>
      </c>
      <c r="L7929">
        <f>表1[[#This Row],[Length]]-表1[[#This Row],[Width]]</f>
        <v>62.880899999999997</v>
      </c>
    </row>
    <row r="7930" spans="1:12" x14ac:dyDescent="0.2">
      <c r="A7930">
        <v>22.6157</v>
      </c>
      <c r="B7930">
        <v>12.697800000000001</v>
      </c>
      <c r="C7930">
        <v>2.2787999999999999</v>
      </c>
      <c r="D7930">
        <v>0.57889999999999997</v>
      </c>
      <c r="E7930">
        <v>0.31319999999999998</v>
      </c>
      <c r="F7930">
        <v>17.014199999999999</v>
      </c>
      <c r="G7930">
        <v>10.1953</v>
      </c>
      <c r="H7930">
        <v>9.0619999999999994</v>
      </c>
      <c r="I7930">
        <v>34.5976</v>
      </c>
      <c r="J7930">
        <v>178.035</v>
      </c>
      <c r="K7930" t="s">
        <v>12</v>
      </c>
      <c r="L7930">
        <f>表1[[#This Row],[Length]]-表1[[#This Row],[Width]]</f>
        <v>9.9178999999999995</v>
      </c>
    </row>
    <row r="7931" spans="1:12" x14ac:dyDescent="0.2">
      <c r="A7931">
        <v>199.023</v>
      </c>
      <c r="B7931">
        <v>86.2958</v>
      </c>
      <c r="C7931">
        <v>3.8184</v>
      </c>
      <c r="D7931">
        <v>0.12790000000000001</v>
      </c>
      <c r="E7931">
        <v>6.6199999999999995E-2</v>
      </c>
      <c r="F7931">
        <v>-102.3</v>
      </c>
      <c r="G7931">
        <v>-270.93599999999998</v>
      </c>
      <c r="H7931">
        <v>-36.523000000000003</v>
      </c>
      <c r="I7931">
        <v>4.8536000000000001</v>
      </c>
      <c r="J7931">
        <v>354.82600000000002</v>
      </c>
      <c r="K7931" t="s">
        <v>11</v>
      </c>
      <c r="L7931">
        <f>表1[[#This Row],[Length]]-表1[[#This Row],[Width]]</f>
        <v>112.7272</v>
      </c>
    </row>
    <row r="7932" spans="1:12" x14ac:dyDescent="0.2">
      <c r="A7932">
        <v>26.959299999999999</v>
      </c>
      <c r="B7932">
        <v>10.069900000000001</v>
      </c>
      <c r="C7932">
        <v>2.7323</v>
      </c>
      <c r="D7932">
        <v>0.59109999999999996</v>
      </c>
      <c r="E7932">
        <v>0.31580000000000003</v>
      </c>
      <c r="F7932">
        <v>32.331200000000003</v>
      </c>
      <c r="G7932">
        <v>9.7685999999999993</v>
      </c>
      <c r="H7932">
        <v>12.958299999999999</v>
      </c>
      <c r="I7932">
        <v>81.337999999999994</v>
      </c>
      <c r="J7932">
        <v>99.746600000000001</v>
      </c>
      <c r="K7932" t="s">
        <v>11</v>
      </c>
      <c r="L7932">
        <f>表1[[#This Row],[Length]]-表1[[#This Row],[Width]]</f>
        <v>16.889399999999998</v>
      </c>
    </row>
    <row r="7933" spans="1:12" x14ac:dyDescent="0.2">
      <c r="A7933">
        <v>12.9504</v>
      </c>
      <c r="B7933">
        <v>11.0251</v>
      </c>
      <c r="C7933">
        <v>2.2799</v>
      </c>
      <c r="D7933">
        <v>0.7349</v>
      </c>
      <c r="E7933">
        <v>0.45929999999999999</v>
      </c>
      <c r="F7933">
        <v>-14.042199999999999</v>
      </c>
      <c r="G7933">
        <v>7.0255000000000001</v>
      </c>
      <c r="H7933">
        <v>-5.8388999999999998</v>
      </c>
      <c r="I7933">
        <v>87.289500000000004</v>
      </c>
      <c r="J7933">
        <v>135.68299999999999</v>
      </c>
      <c r="K7933" t="s">
        <v>12</v>
      </c>
      <c r="L7933">
        <f>表1[[#This Row],[Length]]-表1[[#This Row],[Width]]</f>
        <v>1.9253</v>
      </c>
    </row>
    <row r="7934" spans="1:12" x14ac:dyDescent="0.2">
      <c r="A7934">
        <v>22.9908</v>
      </c>
      <c r="B7934">
        <v>15.244899999999999</v>
      </c>
      <c r="C7934">
        <v>2.6585000000000001</v>
      </c>
      <c r="D7934">
        <v>0.43469999999999998</v>
      </c>
      <c r="E7934">
        <v>0.25800000000000001</v>
      </c>
      <c r="F7934">
        <v>-0.2278</v>
      </c>
      <c r="G7934">
        <v>19.2622</v>
      </c>
      <c r="H7934">
        <v>-8.3811999999999998</v>
      </c>
      <c r="I7934">
        <v>37.988</v>
      </c>
      <c r="J7934">
        <v>242.37700000000001</v>
      </c>
      <c r="K7934" t="s">
        <v>12</v>
      </c>
      <c r="L7934">
        <f>表1[[#This Row],[Length]]-表1[[#This Row],[Width]]</f>
        <v>7.7459000000000007</v>
      </c>
    </row>
    <row r="7935" spans="1:12" x14ac:dyDescent="0.2">
      <c r="A7935">
        <v>89.343500000000006</v>
      </c>
      <c r="B7935">
        <v>23.2121</v>
      </c>
      <c r="C7935">
        <v>3.4986999999999999</v>
      </c>
      <c r="D7935">
        <v>0.23150000000000001</v>
      </c>
      <c r="E7935">
        <v>0.1575</v>
      </c>
      <c r="F7935">
        <v>-24.801300000000001</v>
      </c>
      <c r="G7935">
        <v>68.820400000000006</v>
      </c>
      <c r="H7935">
        <v>15.7485</v>
      </c>
      <c r="I7935">
        <v>1.3127</v>
      </c>
      <c r="J7935">
        <v>305.733</v>
      </c>
      <c r="K7935" t="s">
        <v>12</v>
      </c>
      <c r="L7935">
        <f>表1[[#This Row],[Length]]-表1[[#This Row],[Width]]</f>
        <v>66.131400000000014</v>
      </c>
    </row>
    <row r="7936" spans="1:12" x14ac:dyDescent="0.2">
      <c r="A7936">
        <v>24.1739</v>
      </c>
      <c r="B7936">
        <v>10.6332</v>
      </c>
      <c r="C7936">
        <v>2.3086000000000002</v>
      </c>
      <c r="D7936">
        <v>0.50609999999999999</v>
      </c>
      <c r="E7936">
        <v>0.29239999999999999</v>
      </c>
      <c r="F7936">
        <v>-7.5514000000000001</v>
      </c>
      <c r="G7936">
        <v>-18.331199999999999</v>
      </c>
      <c r="H7936">
        <v>7.1153000000000004</v>
      </c>
      <c r="I7936">
        <v>16.2545</v>
      </c>
      <c r="J7936">
        <v>192.505</v>
      </c>
      <c r="K7936" t="s">
        <v>12</v>
      </c>
      <c r="L7936">
        <f>表1[[#This Row],[Length]]-表1[[#This Row],[Width]]</f>
        <v>13.540699999999999</v>
      </c>
    </row>
    <row r="7937" spans="1:12" x14ac:dyDescent="0.2">
      <c r="A7937">
        <v>16.4178</v>
      </c>
      <c r="B7937">
        <v>11.336399999999999</v>
      </c>
      <c r="C7937">
        <v>2.3323999999999998</v>
      </c>
      <c r="D7937">
        <v>0.61399999999999999</v>
      </c>
      <c r="E7937">
        <v>0.37440000000000001</v>
      </c>
      <c r="F7937">
        <v>-2.3332999999999999</v>
      </c>
      <c r="G7937">
        <v>5.9175000000000004</v>
      </c>
      <c r="H7937">
        <v>7.4085000000000001</v>
      </c>
      <c r="I7937">
        <v>65.558000000000007</v>
      </c>
      <c r="J7937">
        <v>197.51300000000001</v>
      </c>
      <c r="K7937" t="s">
        <v>12</v>
      </c>
      <c r="L7937">
        <f>表1[[#This Row],[Length]]-表1[[#This Row],[Width]]</f>
        <v>5.0814000000000004</v>
      </c>
    </row>
    <row r="7938" spans="1:12" x14ac:dyDescent="0.2">
      <c r="A7938">
        <v>37.730499999999999</v>
      </c>
      <c r="B7938">
        <v>20.126999999999999</v>
      </c>
      <c r="C7938">
        <v>2.6507999999999998</v>
      </c>
      <c r="D7938">
        <v>0.27489999999999998</v>
      </c>
      <c r="E7938">
        <v>0.14410000000000001</v>
      </c>
      <c r="F7938">
        <v>35.206200000000003</v>
      </c>
      <c r="G7938">
        <v>23.0671</v>
      </c>
      <c r="H7938">
        <v>-20.1952</v>
      </c>
      <c r="I7938">
        <v>31.436</v>
      </c>
      <c r="J7938">
        <v>233.71100000000001</v>
      </c>
      <c r="K7938" t="s">
        <v>12</v>
      </c>
      <c r="L7938">
        <f>表1[[#This Row],[Length]]-表1[[#This Row],[Width]]</f>
        <v>17.6035</v>
      </c>
    </row>
    <row r="7939" spans="1:12" x14ac:dyDescent="0.2">
      <c r="A7939">
        <v>20.050599999999999</v>
      </c>
      <c r="B7939">
        <v>12.8262</v>
      </c>
      <c r="C7939">
        <v>2.4510000000000001</v>
      </c>
      <c r="D7939">
        <v>0.47789999999999999</v>
      </c>
      <c r="E7939">
        <v>0.25659999999999999</v>
      </c>
      <c r="F7939">
        <v>16.072399999999998</v>
      </c>
      <c r="G7939">
        <v>11.0246</v>
      </c>
      <c r="H7939">
        <v>7.2728000000000002</v>
      </c>
      <c r="I7939">
        <v>25.088999999999999</v>
      </c>
      <c r="J7939">
        <v>190.63800000000001</v>
      </c>
      <c r="K7939" t="s">
        <v>12</v>
      </c>
      <c r="L7939">
        <f>表1[[#This Row],[Length]]-表1[[#This Row],[Width]]</f>
        <v>7.2243999999999993</v>
      </c>
    </row>
    <row r="7940" spans="1:12" x14ac:dyDescent="0.2">
      <c r="A7940">
        <v>62.1402</v>
      </c>
      <c r="B7940">
        <v>18.875900000000001</v>
      </c>
      <c r="C7940">
        <v>3.0364</v>
      </c>
      <c r="D7940">
        <v>0.33839999999999998</v>
      </c>
      <c r="E7940">
        <v>0.2</v>
      </c>
      <c r="F7940">
        <v>-31.986799999999999</v>
      </c>
      <c r="G7940">
        <v>44.594999999999999</v>
      </c>
      <c r="H7940">
        <v>11.811999999999999</v>
      </c>
      <c r="I7940">
        <v>8.2029999999999994</v>
      </c>
      <c r="J7940">
        <v>328.44200000000001</v>
      </c>
      <c r="K7940" t="s">
        <v>12</v>
      </c>
      <c r="L7940">
        <f>表1[[#This Row],[Length]]-表1[[#This Row],[Width]]</f>
        <v>43.264299999999999</v>
      </c>
    </row>
    <row r="7941" spans="1:12" x14ac:dyDescent="0.2">
      <c r="A7941">
        <v>32.1083</v>
      </c>
      <c r="B7941">
        <v>16.470199999999998</v>
      </c>
      <c r="C7941">
        <v>2.5636999999999999</v>
      </c>
      <c r="D7941">
        <v>0.37509999999999999</v>
      </c>
      <c r="E7941">
        <v>0.1946</v>
      </c>
      <c r="F7941">
        <v>68.768900000000002</v>
      </c>
      <c r="G7941">
        <v>16.481200000000001</v>
      </c>
      <c r="H7941">
        <v>-11.553900000000001</v>
      </c>
      <c r="I7941">
        <v>75.043000000000006</v>
      </c>
      <c r="J7941">
        <v>187.08920000000001</v>
      </c>
      <c r="K7941" t="s">
        <v>11</v>
      </c>
      <c r="L7941">
        <f>表1[[#This Row],[Length]]-表1[[#This Row],[Width]]</f>
        <v>15.638100000000001</v>
      </c>
    </row>
    <row r="7942" spans="1:12" x14ac:dyDescent="0.2">
      <c r="A7942">
        <v>21.914200000000001</v>
      </c>
      <c r="B7942">
        <v>11.0413</v>
      </c>
      <c r="C7942">
        <v>2.3283999999999998</v>
      </c>
      <c r="D7942">
        <v>0.57750000000000001</v>
      </c>
      <c r="E7942">
        <v>0.34039999999999998</v>
      </c>
      <c r="F7942">
        <v>15.6196</v>
      </c>
      <c r="G7942">
        <v>18.8123</v>
      </c>
      <c r="H7942">
        <v>4.7081999999999997</v>
      </c>
      <c r="I7942">
        <v>68.016000000000005</v>
      </c>
      <c r="J7942">
        <v>121.574</v>
      </c>
      <c r="K7942" t="s">
        <v>11</v>
      </c>
      <c r="L7942">
        <f>表1[[#This Row],[Length]]-表1[[#This Row],[Width]]</f>
        <v>10.872900000000001</v>
      </c>
    </row>
    <row r="7943" spans="1:12" x14ac:dyDescent="0.2">
      <c r="A7943">
        <v>26.559200000000001</v>
      </c>
      <c r="B7943">
        <v>7.5305999999999997</v>
      </c>
      <c r="C7943">
        <v>2.2625000000000002</v>
      </c>
      <c r="D7943">
        <v>0.63390000000000002</v>
      </c>
      <c r="E7943">
        <v>0.3634</v>
      </c>
      <c r="F7943">
        <v>-11.2799</v>
      </c>
      <c r="G7943">
        <v>9.7917000000000005</v>
      </c>
      <c r="H7943">
        <v>-4.7389999999999999</v>
      </c>
      <c r="I7943">
        <v>16.044</v>
      </c>
      <c r="J7943">
        <v>199.60300000000001</v>
      </c>
      <c r="K7943" t="s">
        <v>12</v>
      </c>
      <c r="L7943">
        <f>表1[[#This Row],[Length]]-表1[[#This Row],[Width]]</f>
        <v>19.028600000000001</v>
      </c>
    </row>
    <row r="7944" spans="1:12" x14ac:dyDescent="0.2">
      <c r="A7944">
        <v>38.921999999999997</v>
      </c>
      <c r="B7944">
        <v>16.3018</v>
      </c>
      <c r="C7944">
        <v>2.4237000000000002</v>
      </c>
      <c r="D7944">
        <v>0.58479999999999999</v>
      </c>
      <c r="E7944">
        <v>0.3392</v>
      </c>
      <c r="F7944">
        <v>28.114999999999998</v>
      </c>
      <c r="G7944">
        <v>24.505800000000001</v>
      </c>
      <c r="H7944">
        <v>-9.0248000000000008</v>
      </c>
      <c r="I7944">
        <v>54.686399999999999</v>
      </c>
      <c r="J7944">
        <v>214.98159999999999</v>
      </c>
      <c r="K7944" t="s">
        <v>11</v>
      </c>
      <c r="L7944">
        <f>表1[[#This Row],[Length]]-表1[[#This Row],[Width]]</f>
        <v>22.620199999999997</v>
      </c>
    </row>
    <row r="7945" spans="1:12" x14ac:dyDescent="0.2">
      <c r="A7945">
        <v>90.019400000000005</v>
      </c>
      <c r="B7945">
        <v>18.849599999999999</v>
      </c>
      <c r="C7945">
        <v>3.1189</v>
      </c>
      <c r="D7945">
        <v>0.28260000000000002</v>
      </c>
      <c r="E7945">
        <v>0.158</v>
      </c>
      <c r="F7945">
        <v>68.275599999999997</v>
      </c>
      <c r="G7945">
        <v>51.898600000000002</v>
      </c>
      <c r="H7945">
        <v>-12.8095</v>
      </c>
      <c r="I7945">
        <v>66.593800000000002</v>
      </c>
      <c r="J7945">
        <v>71.154499999999999</v>
      </c>
      <c r="K7945" t="s">
        <v>11</v>
      </c>
      <c r="L7945">
        <f>表1[[#This Row],[Length]]-表1[[#This Row],[Width]]</f>
        <v>71.169800000000009</v>
      </c>
    </row>
    <row r="7946" spans="1:12" x14ac:dyDescent="0.2">
      <c r="A7946">
        <v>18.517700000000001</v>
      </c>
      <c r="B7946">
        <v>11.3278</v>
      </c>
      <c r="C7946">
        <v>2.3765999999999998</v>
      </c>
      <c r="D7946">
        <v>0.68910000000000005</v>
      </c>
      <c r="E7946">
        <v>0.38450000000000001</v>
      </c>
      <c r="F7946">
        <v>-13.135899999999999</v>
      </c>
      <c r="G7946">
        <v>-18.005199999999999</v>
      </c>
      <c r="H7946">
        <v>7.7390999999999996</v>
      </c>
      <c r="I7946">
        <v>58.404000000000003</v>
      </c>
      <c r="J7946">
        <v>141.67500000000001</v>
      </c>
      <c r="K7946" t="s">
        <v>12</v>
      </c>
      <c r="L7946">
        <f>表1[[#This Row],[Length]]-表1[[#This Row],[Width]]</f>
        <v>7.1899000000000015</v>
      </c>
    </row>
    <row r="7947" spans="1:12" x14ac:dyDescent="0.2">
      <c r="A7947">
        <v>13.0212</v>
      </c>
      <c r="B7947">
        <v>10.051299999999999</v>
      </c>
      <c r="C7947">
        <v>2.2292000000000001</v>
      </c>
      <c r="D7947">
        <v>0.79649999999999999</v>
      </c>
      <c r="E7947">
        <v>0.53979999999999995</v>
      </c>
      <c r="F7947">
        <v>11.922800000000001</v>
      </c>
      <c r="G7947">
        <v>7.7178000000000004</v>
      </c>
      <c r="H7947">
        <v>9.11</v>
      </c>
      <c r="I7947">
        <v>11.841799999999999</v>
      </c>
      <c r="J7947">
        <v>208.11500000000001</v>
      </c>
      <c r="K7947" t="s">
        <v>12</v>
      </c>
      <c r="L7947">
        <f>表1[[#This Row],[Length]]-表1[[#This Row],[Width]]</f>
        <v>2.9699000000000009</v>
      </c>
    </row>
    <row r="7948" spans="1:12" x14ac:dyDescent="0.2">
      <c r="A7948">
        <v>21.6252</v>
      </c>
      <c r="B7948">
        <v>6.7991999999999999</v>
      </c>
      <c r="C7948">
        <v>2.1286999999999998</v>
      </c>
      <c r="D7948">
        <v>0.70630000000000004</v>
      </c>
      <c r="E7948">
        <v>0.41260000000000002</v>
      </c>
      <c r="F7948">
        <v>23.020499999999998</v>
      </c>
      <c r="G7948">
        <v>12.757899999999999</v>
      </c>
      <c r="H7948">
        <v>-6.4939</v>
      </c>
      <c r="I7948">
        <v>13.3261</v>
      </c>
      <c r="J7948">
        <v>131.39699999999999</v>
      </c>
      <c r="K7948" t="s">
        <v>12</v>
      </c>
      <c r="L7948">
        <f>表1[[#This Row],[Length]]-表1[[#This Row],[Width]]</f>
        <v>14.826000000000001</v>
      </c>
    </row>
    <row r="7949" spans="1:12" x14ac:dyDescent="0.2">
      <c r="A7949">
        <v>78.211200000000005</v>
      </c>
      <c r="B7949">
        <v>25.659800000000001</v>
      </c>
      <c r="C7949">
        <v>3.3610000000000002</v>
      </c>
      <c r="D7949">
        <v>0.22650000000000001</v>
      </c>
      <c r="E7949">
        <v>0.1278</v>
      </c>
      <c r="F7949">
        <v>39.844099999999997</v>
      </c>
      <c r="G7949">
        <v>96.807699999999997</v>
      </c>
      <c r="H7949">
        <v>-14.137600000000001</v>
      </c>
      <c r="I7949">
        <v>7.0519999999999996</v>
      </c>
      <c r="J7949">
        <v>148.37200000000001</v>
      </c>
      <c r="K7949" t="s">
        <v>12</v>
      </c>
      <c r="L7949">
        <f>表1[[#This Row],[Length]]-表1[[#This Row],[Width]]</f>
        <v>52.551400000000001</v>
      </c>
    </row>
    <row r="7950" spans="1:12" x14ac:dyDescent="0.2">
      <c r="A7950">
        <v>65.449200000000005</v>
      </c>
      <c r="B7950">
        <v>27.397400000000001</v>
      </c>
      <c r="C7950">
        <v>3.3338999999999999</v>
      </c>
      <c r="D7950">
        <v>0.18729999999999999</v>
      </c>
      <c r="E7950">
        <v>0.10920000000000001</v>
      </c>
      <c r="F7950">
        <v>63.2575</v>
      </c>
      <c r="G7950">
        <v>48.281999999999996</v>
      </c>
      <c r="H7950">
        <v>-12.0008</v>
      </c>
      <c r="I7950">
        <v>2.3039999999999998</v>
      </c>
      <c r="J7950">
        <v>245.64699999999999</v>
      </c>
      <c r="K7950" t="s">
        <v>12</v>
      </c>
      <c r="L7950">
        <f>表1[[#This Row],[Length]]-表1[[#This Row],[Width]]</f>
        <v>38.0518</v>
      </c>
    </row>
    <row r="7951" spans="1:12" x14ac:dyDescent="0.2">
      <c r="A7951">
        <v>12.7287</v>
      </c>
      <c r="B7951">
        <v>11.634600000000001</v>
      </c>
      <c r="C7951">
        <v>2.0550000000000002</v>
      </c>
      <c r="D7951">
        <v>0.7137</v>
      </c>
      <c r="E7951">
        <v>0.3921</v>
      </c>
      <c r="F7951">
        <v>15.563599999999999</v>
      </c>
      <c r="G7951">
        <v>-8.8393999999999995</v>
      </c>
      <c r="H7951">
        <v>9.6892999999999994</v>
      </c>
      <c r="I7951">
        <v>24.009</v>
      </c>
      <c r="J7951">
        <v>179.90100000000001</v>
      </c>
      <c r="K7951" t="s">
        <v>12</v>
      </c>
      <c r="L7951">
        <f>表1[[#This Row],[Length]]-表1[[#This Row],[Width]]</f>
        <v>1.0940999999999992</v>
      </c>
    </row>
    <row r="7952" spans="1:12" x14ac:dyDescent="0.2">
      <c r="A7952">
        <v>158.96539999999999</v>
      </c>
      <c r="B7952">
        <v>55.614600000000003</v>
      </c>
      <c r="C7952">
        <v>3.6951999999999998</v>
      </c>
      <c r="D7952">
        <v>6.3899999999999998E-2</v>
      </c>
      <c r="E7952">
        <v>2.93E-2</v>
      </c>
      <c r="F7952">
        <v>107.21599999999999</v>
      </c>
      <c r="G7952">
        <v>122.7247</v>
      </c>
      <c r="H7952">
        <v>37.582099999999997</v>
      </c>
      <c r="I7952">
        <v>64.1905</v>
      </c>
      <c r="J7952">
        <v>178.2544</v>
      </c>
      <c r="K7952" t="s">
        <v>11</v>
      </c>
      <c r="L7952">
        <f>表1[[#This Row],[Length]]-表1[[#This Row],[Width]]</f>
        <v>103.35079999999999</v>
      </c>
    </row>
    <row r="7953" spans="1:12" x14ac:dyDescent="0.2">
      <c r="A7953">
        <v>46.3489</v>
      </c>
      <c r="B7953">
        <v>16.158200000000001</v>
      </c>
      <c r="C7953">
        <v>2.7532000000000001</v>
      </c>
      <c r="D7953">
        <v>0.36359999999999998</v>
      </c>
      <c r="E7953">
        <v>0.188</v>
      </c>
      <c r="F7953">
        <v>59.873100000000001</v>
      </c>
      <c r="G7953">
        <v>-28.863600000000002</v>
      </c>
      <c r="H7953">
        <v>-12.4526</v>
      </c>
      <c r="I7953">
        <v>0.11990000000000001</v>
      </c>
      <c r="J7953">
        <v>209.44900000000001</v>
      </c>
      <c r="K7953" t="s">
        <v>12</v>
      </c>
      <c r="L7953">
        <f>表1[[#This Row],[Length]]-表1[[#This Row],[Width]]</f>
        <v>30.1907</v>
      </c>
    </row>
    <row r="7954" spans="1:12" x14ac:dyDescent="0.2">
      <c r="A7954">
        <v>111.43600000000001</v>
      </c>
      <c r="B7954">
        <v>43.329000000000001</v>
      </c>
      <c r="C7954">
        <v>3.5299</v>
      </c>
      <c r="D7954">
        <v>0.1641</v>
      </c>
      <c r="E7954">
        <v>8.43E-2</v>
      </c>
      <c r="F7954">
        <v>-97.5</v>
      </c>
      <c r="G7954">
        <v>-38.826300000000003</v>
      </c>
      <c r="H7954">
        <v>36.873600000000003</v>
      </c>
      <c r="I7954">
        <v>10.884</v>
      </c>
      <c r="J7954">
        <v>341.00799999999998</v>
      </c>
      <c r="K7954" t="s">
        <v>11</v>
      </c>
      <c r="L7954">
        <f>表1[[#This Row],[Length]]-表1[[#This Row],[Width]]</f>
        <v>68.106999999999999</v>
      </c>
    </row>
    <row r="7955" spans="1:12" x14ac:dyDescent="0.2">
      <c r="A7955">
        <v>28.950900000000001</v>
      </c>
      <c r="B7955">
        <v>15.4999</v>
      </c>
      <c r="C7955">
        <v>2.8228</v>
      </c>
      <c r="D7955">
        <v>0.36990000000000001</v>
      </c>
      <c r="E7955">
        <v>0.20080000000000001</v>
      </c>
      <c r="F7955">
        <v>-37.7378</v>
      </c>
      <c r="G7955">
        <v>-7.4170999999999996</v>
      </c>
      <c r="H7955">
        <v>-12.2385</v>
      </c>
      <c r="I7955">
        <v>49.557000000000002</v>
      </c>
      <c r="J7955">
        <v>218.58699999999999</v>
      </c>
      <c r="K7955" t="s">
        <v>11</v>
      </c>
      <c r="L7955">
        <f>表1[[#This Row],[Length]]-表1[[#This Row],[Width]]</f>
        <v>13.451000000000001</v>
      </c>
    </row>
    <row r="7956" spans="1:12" x14ac:dyDescent="0.2">
      <c r="A7956">
        <v>101.25</v>
      </c>
      <c r="B7956">
        <v>24.021999999999998</v>
      </c>
      <c r="C7956">
        <v>2.9695999999999998</v>
      </c>
      <c r="D7956">
        <v>0.2359</v>
      </c>
      <c r="E7956">
        <v>0.1206</v>
      </c>
      <c r="F7956">
        <v>-43.493000000000002</v>
      </c>
      <c r="G7956">
        <v>114.461</v>
      </c>
      <c r="H7956">
        <v>-6.8962000000000003</v>
      </c>
      <c r="I7956">
        <v>10.965</v>
      </c>
      <c r="J7956">
        <v>278.483</v>
      </c>
      <c r="K7956" t="s">
        <v>12</v>
      </c>
      <c r="L7956">
        <f>表1[[#This Row],[Length]]-表1[[#This Row],[Width]]</f>
        <v>77.228000000000009</v>
      </c>
    </row>
    <row r="7957" spans="1:12" x14ac:dyDescent="0.2">
      <c r="A7957">
        <v>66.057400000000001</v>
      </c>
      <c r="B7957">
        <v>23.425699999999999</v>
      </c>
      <c r="C7957">
        <v>3.0407999999999999</v>
      </c>
      <c r="D7957">
        <v>0.2394</v>
      </c>
      <c r="E7957">
        <v>0.1234</v>
      </c>
      <c r="F7957">
        <v>-78.466800000000006</v>
      </c>
      <c r="G7957">
        <v>37.3598</v>
      </c>
      <c r="H7957">
        <v>12.0314</v>
      </c>
      <c r="I7957">
        <v>11.302</v>
      </c>
      <c r="J7957">
        <v>281.62</v>
      </c>
      <c r="K7957" t="s">
        <v>12</v>
      </c>
      <c r="L7957">
        <f>表1[[#This Row],[Length]]-表1[[#This Row],[Width]]</f>
        <v>42.631700000000002</v>
      </c>
    </row>
    <row r="7958" spans="1:12" x14ac:dyDescent="0.2">
      <c r="A7958">
        <v>16.430900000000001</v>
      </c>
      <c r="B7958">
        <v>11.3088</v>
      </c>
      <c r="C7958">
        <v>2.3344999999999998</v>
      </c>
      <c r="D7958">
        <v>0.62039999999999995</v>
      </c>
      <c r="E7958">
        <v>0.37269999999999998</v>
      </c>
      <c r="F7958">
        <v>2.7526000000000002</v>
      </c>
      <c r="G7958">
        <v>-6.3197999999999999</v>
      </c>
      <c r="H7958">
        <v>7.4272</v>
      </c>
      <c r="I7958">
        <v>6.8181000000000003</v>
      </c>
      <c r="J7958">
        <v>210.84200000000001</v>
      </c>
      <c r="K7958" t="s">
        <v>12</v>
      </c>
      <c r="L7958">
        <f>表1[[#This Row],[Length]]-表1[[#This Row],[Width]]</f>
        <v>5.1221000000000014</v>
      </c>
    </row>
    <row r="7959" spans="1:12" x14ac:dyDescent="0.2">
      <c r="A7959">
        <v>95.430499999999995</v>
      </c>
      <c r="B7959">
        <v>56.615900000000003</v>
      </c>
      <c r="C7959">
        <v>3.6463999999999999</v>
      </c>
      <c r="D7959">
        <v>0.1963</v>
      </c>
      <c r="E7959">
        <v>0.11020000000000001</v>
      </c>
      <c r="F7959">
        <v>31.218599999999999</v>
      </c>
      <c r="G7959">
        <v>83.584199999999996</v>
      </c>
      <c r="H7959">
        <v>27.8521</v>
      </c>
      <c r="I7959">
        <v>48.4131</v>
      </c>
      <c r="J7959">
        <v>333.0607</v>
      </c>
      <c r="K7959" t="s">
        <v>11</v>
      </c>
      <c r="L7959">
        <f>表1[[#This Row],[Length]]-表1[[#This Row],[Width]]</f>
        <v>38.814599999999992</v>
      </c>
    </row>
    <row r="7960" spans="1:12" x14ac:dyDescent="0.2">
      <c r="A7960">
        <v>82.695700000000002</v>
      </c>
      <c r="B7960">
        <v>14.9488</v>
      </c>
      <c r="C7960">
        <v>3.1825999999999999</v>
      </c>
      <c r="D7960">
        <v>0.2069</v>
      </c>
      <c r="E7960">
        <v>0.1061</v>
      </c>
      <c r="F7960">
        <v>-45.160400000000003</v>
      </c>
      <c r="G7960">
        <v>36.180799999999998</v>
      </c>
      <c r="H7960">
        <v>12.8535</v>
      </c>
      <c r="I7960">
        <v>65.25</v>
      </c>
      <c r="J7960">
        <v>173.01</v>
      </c>
      <c r="K7960" t="s">
        <v>11</v>
      </c>
      <c r="L7960">
        <f>表1[[#This Row],[Length]]-表1[[#This Row],[Width]]</f>
        <v>67.746899999999997</v>
      </c>
    </row>
    <row r="7961" spans="1:12" x14ac:dyDescent="0.2">
      <c r="A7961">
        <v>34.133699999999997</v>
      </c>
      <c r="B7961">
        <v>21.96</v>
      </c>
      <c r="C7961">
        <v>2.7172999999999998</v>
      </c>
      <c r="D7961">
        <v>0.24160000000000001</v>
      </c>
      <c r="E7961">
        <v>0.1237</v>
      </c>
      <c r="F7961">
        <v>-9.7110000000000003</v>
      </c>
      <c r="G7961">
        <v>-28.783300000000001</v>
      </c>
      <c r="H7961">
        <v>9.0372000000000003</v>
      </c>
      <c r="I7961">
        <v>6.9020000000000001</v>
      </c>
      <c r="J7961">
        <v>199.27699999999999</v>
      </c>
      <c r="K7961" t="s">
        <v>12</v>
      </c>
      <c r="L7961">
        <f>表1[[#This Row],[Length]]-表1[[#This Row],[Width]]</f>
        <v>12.173699999999997</v>
      </c>
    </row>
    <row r="7962" spans="1:12" x14ac:dyDescent="0.2">
      <c r="A7962">
        <v>39.587200000000003</v>
      </c>
      <c r="B7962">
        <v>23.232399999999998</v>
      </c>
      <c r="C7962">
        <v>2.8395000000000001</v>
      </c>
      <c r="D7962">
        <v>0.26340000000000002</v>
      </c>
      <c r="E7962">
        <v>0.13389999999999999</v>
      </c>
      <c r="F7962">
        <v>-40.423000000000002</v>
      </c>
      <c r="G7962">
        <v>-33.249899999999997</v>
      </c>
      <c r="H7962">
        <v>-10.6714</v>
      </c>
      <c r="I7962">
        <v>16.850000000000001</v>
      </c>
      <c r="J7962">
        <v>251.816</v>
      </c>
      <c r="K7962" t="s">
        <v>12</v>
      </c>
      <c r="L7962">
        <f>表1[[#This Row],[Length]]-表1[[#This Row],[Width]]</f>
        <v>16.354800000000004</v>
      </c>
    </row>
    <row r="7963" spans="1:12" x14ac:dyDescent="0.2">
      <c r="A7963">
        <v>56.302199999999999</v>
      </c>
      <c r="B7963">
        <v>21.822800000000001</v>
      </c>
      <c r="C7963">
        <v>3.0312000000000001</v>
      </c>
      <c r="D7963">
        <v>0.28199999999999997</v>
      </c>
      <c r="E7963">
        <v>0.16980000000000001</v>
      </c>
      <c r="F7963">
        <v>45.197000000000003</v>
      </c>
      <c r="G7963">
        <v>42.602200000000003</v>
      </c>
      <c r="H7963">
        <v>-11.216100000000001</v>
      </c>
      <c r="I7963">
        <v>1.2986</v>
      </c>
      <c r="J7963">
        <v>232.56</v>
      </c>
      <c r="K7963" t="s">
        <v>12</v>
      </c>
      <c r="L7963">
        <f>表1[[#This Row],[Length]]-表1[[#This Row],[Width]]</f>
        <v>34.479399999999998</v>
      </c>
    </row>
    <row r="7964" spans="1:12" x14ac:dyDescent="0.2">
      <c r="A7964">
        <v>29.1511</v>
      </c>
      <c r="B7964">
        <v>21.855399999999999</v>
      </c>
      <c r="C7964">
        <v>3.1318000000000001</v>
      </c>
      <c r="D7964">
        <v>0.3241</v>
      </c>
      <c r="E7964">
        <v>0.17019999999999999</v>
      </c>
      <c r="F7964">
        <v>7.8522999999999996</v>
      </c>
      <c r="G7964">
        <v>6.3734999999999999</v>
      </c>
      <c r="H7964">
        <v>14.8787</v>
      </c>
      <c r="I7964">
        <v>11.6197</v>
      </c>
      <c r="J7964">
        <v>111.53</v>
      </c>
      <c r="K7964" t="s">
        <v>12</v>
      </c>
      <c r="L7964">
        <f>表1[[#This Row],[Length]]-表1[[#This Row],[Width]]</f>
        <v>7.2957000000000001</v>
      </c>
    </row>
    <row r="7965" spans="1:12" x14ac:dyDescent="0.2">
      <c r="A7965">
        <v>41.667700000000004</v>
      </c>
      <c r="B7965">
        <v>11.258599999999999</v>
      </c>
      <c r="C7965">
        <v>2.7431000000000001</v>
      </c>
      <c r="D7965">
        <v>0.38300000000000001</v>
      </c>
      <c r="E7965">
        <v>0.23400000000000001</v>
      </c>
      <c r="F7965">
        <v>-16.0474</v>
      </c>
      <c r="G7965">
        <v>-23.804500000000001</v>
      </c>
      <c r="H7965">
        <v>2.1217999999999999</v>
      </c>
      <c r="I7965">
        <v>38.31</v>
      </c>
      <c r="J7965">
        <v>237.352</v>
      </c>
      <c r="K7965" t="s">
        <v>11</v>
      </c>
      <c r="L7965">
        <f>表1[[#This Row],[Length]]-表1[[#This Row],[Width]]</f>
        <v>30.409100000000002</v>
      </c>
    </row>
    <row r="7966" spans="1:12" x14ac:dyDescent="0.2">
      <c r="A7966">
        <v>20.194099999999999</v>
      </c>
      <c r="B7966">
        <v>7.3236999999999997</v>
      </c>
      <c r="C7966">
        <v>2.0985999999999998</v>
      </c>
      <c r="D7966">
        <v>0.71709999999999996</v>
      </c>
      <c r="E7966">
        <v>0.39439999999999997</v>
      </c>
      <c r="F7966">
        <v>-1.1919</v>
      </c>
      <c r="G7966">
        <v>7.6257999999999999</v>
      </c>
      <c r="H7966">
        <v>5.5067000000000004</v>
      </c>
      <c r="I7966">
        <v>70.342100000000002</v>
      </c>
      <c r="J7966">
        <v>218.09399999999999</v>
      </c>
      <c r="K7966" t="s">
        <v>12</v>
      </c>
      <c r="L7966">
        <f>表1[[#This Row],[Length]]-表1[[#This Row],[Width]]</f>
        <v>12.8704</v>
      </c>
    </row>
    <row r="7967" spans="1:12" x14ac:dyDescent="0.2">
      <c r="A7967">
        <v>19.392900000000001</v>
      </c>
      <c r="B7967">
        <v>17.386800000000001</v>
      </c>
      <c r="C7967">
        <v>2.4954999999999998</v>
      </c>
      <c r="D7967">
        <v>0.40579999999999999</v>
      </c>
      <c r="E7967">
        <v>0.21249999999999999</v>
      </c>
      <c r="F7967">
        <v>-12.542899999999999</v>
      </c>
      <c r="G7967">
        <v>9.9027999999999992</v>
      </c>
      <c r="H7967">
        <v>-14.4024</v>
      </c>
      <c r="I7967">
        <v>12.553000000000001</v>
      </c>
      <c r="J7967">
        <v>181.76900000000001</v>
      </c>
      <c r="K7967" t="s">
        <v>12</v>
      </c>
      <c r="L7967">
        <f>表1[[#This Row],[Length]]-表1[[#This Row],[Width]]</f>
        <v>2.0061</v>
      </c>
    </row>
    <row r="7968" spans="1:12" x14ac:dyDescent="0.2">
      <c r="A7968">
        <v>18.240600000000001</v>
      </c>
      <c r="B7968">
        <v>10.549799999999999</v>
      </c>
      <c r="C7968">
        <v>2.2201</v>
      </c>
      <c r="D7968">
        <v>0.57830000000000004</v>
      </c>
      <c r="E7968">
        <v>0.29220000000000002</v>
      </c>
      <c r="F7968">
        <v>-23.799900000000001</v>
      </c>
      <c r="G7968">
        <v>-8.9074000000000009</v>
      </c>
      <c r="H7968">
        <v>5.0305999999999997</v>
      </c>
      <c r="I7968">
        <v>18.975000000000001</v>
      </c>
      <c r="J7968">
        <v>193.928</v>
      </c>
      <c r="K7968" t="s">
        <v>12</v>
      </c>
      <c r="L7968">
        <f>表1[[#This Row],[Length]]-表1[[#This Row],[Width]]</f>
        <v>7.6908000000000012</v>
      </c>
    </row>
    <row r="7969" spans="1:12" x14ac:dyDescent="0.2">
      <c r="A7969">
        <v>82.857799999999997</v>
      </c>
      <c r="B7969">
        <v>23.978300000000001</v>
      </c>
      <c r="C7969">
        <v>2.9813999999999998</v>
      </c>
      <c r="D7969">
        <v>0.2296</v>
      </c>
      <c r="E7969">
        <v>0.1216</v>
      </c>
      <c r="F7969">
        <v>-34.422699999999999</v>
      </c>
      <c r="G7969">
        <v>66.483999999999995</v>
      </c>
      <c r="H7969">
        <v>16.136299999999999</v>
      </c>
      <c r="I7969">
        <v>3.3652000000000002</v>
      </c>
      <c r="J7969">
        <v>306.27600000000001</v>
      </c>
      <c r="K7969" t="s">
        <v>12</v>
      </c>
      <c r="L7969">
        <f>表1[[#This Row],[Length]]-表1[[#This Row],[Width]]</f>
        <v>58.879499999999993</v>
      </c>
    </row>
    <row r="7970" spans="1:12" x14ac:dyDescent="0.2">
      <c r="A7970">
        <v>50.223599999999998</v>
      </c>
      <c r="B7970">
        <v>11.1068</v>
      </c>
      <c r="C7970">
        <v>2.8900999999999999</v>
      </c>
      <c r="D7970">
        <v>0.26269999999999999</v>
      </c>
      <c r="E7970">
        <v>0.1346</v>
      </c>
      <c r="F7970">
        <v>12.857100000000001</v>
      </c>
      <c r="G7970">
        <v>20.3994</v>
      </c>
      <c r="H7970">
        <v>-2.9316</v>
      </c>
      <c r="I7970">
        <v>11.44</v>
      </c>
      <c r="J7970">
        <v>92.036100000000005</v>
      </c>
      <c r="K7970" t="s">
        <v>11</v>
      </c>
      <c r="L7970">
        <f>表1[[#This Row],[Length]]-表1[[#This Row],[Width]]</f>
        <v>39.116799999999998</v>
      </c>
    </row>
    <row r="7971" spans="1:12" x14ac:dyDescent="0.2">
      <c r="A7971">
        <v>20.640999999999998</v>
      </c>
      <c r="B7971">
        <v>11.6441</v>
      </c>
      <c r="C7971">
        <v>2.3570000000000002</v>
      </c>
      <c r="D7971">
        <v>0.55820000000000003</v>
      </c>
      <c r="E7971">
        <v>0.30549999999999999</v>
      </c>
      <c r="F7971">
        <v>-1.7374000000000001</v>
      </c>
      <c r="G7971">
        <v>5.9443999999999999</v>
      </c>
      <c r="H7971">
        <v>10.996700000000001</v>
      </c>
      <c r="I7971">
        <v>59.012999999999998</v>
      </c>
      <c r="J7971">
        <v>65.5167</v>
      </c>
      <c r="K7971" t="s">
        <v>12</v>
      </c>
      <c r="L7971">
        <f>表1[[#This Row],[Length]]-表1[[#This Row],[Width]]</f>
        <v>8.9968999999999983</v>
      </c>
    </row>
    <row r="7972" spans="1:12" x14ac:dyDescent="0.2">
      <c r="A7972">
        <v>26.1052</v>
      </c>
      <c r="B7972">
        <v>9.4291</v>
      </c>
      <c r="C7972">
        <v>2.5045000000000002</v>
      </c>
      <c r="D7972">
        <v>0.62280000000000002</v>
      </c>
      <c r="E7972">
        <v>0.3427</v>
      </c>
      <c r="F7972">
        <v>-15.1371</v>
      </c>
      <c r="G7972">
        <v>-10.1234</v>
      </c>
      <c r="H7972">
        <v>5.5134999999999996</v>
      </c>
      <c r="I7972">
        <v>3.9731000000000001</v>
      </c>
      <c r="J7972">
        <v>219.58699999999999</v>
      </c>
      <c r="K7972" t="s">
        <v>12</v>
      </c>
      <c r="L7972">
        <f>表1[[#This Row],[Length]]-表1[[#This Row],[Width]]</f>
        <v>16.676099999999998</v>
      </c>
    </row>
    <row r="7973" spans="1:12" x14ac:dyDescent="0.2">
      <c r="A7973">
        <v>91.617400000000004</v>
      </c>
      <c r="B7973">
        <v>39.949599999999997</v>
      </c>
      <c r="C7973">
        <v>4.0941999999999998</v>
      </c>
      <c r="D7973">
        <v>8.0600000000000005E-2</v>
      </c>
      <c r="E7973">
        <v>4.0599999999999997E-2</v>
      </c>
      <c r="F7973">
        <v>-105.167</v>
      </c>
      <c r="G7973">
        <v>83.686999999999998</v>
      </c>
      <c r="H7973">
        <v>32.748199999999997</v>
      </c>
      <c r="I7973">
        <v>3.0093999999999999</v>
      </c>
      <c r="J7973">
        <v>256.82799999999997</v>
      </c>
      <c r="K7973" t="s">
        <v>12</v>
      </c>
      <c r="L7973">
        <f>表1[[#This Row],[Length]]-表1[[#This Row],[Width]]</f>
        <v>51.667800000000007</v>
      </c>
    </row>
    <row r="7974" spans="1:12" x14ac:dyDescent="0.2">
      <c r="A7974">
        <v>30.494</v>
      </c>
      <c r="B7974">
        <v>11.199400000000001</v>
      </c>
      <c r="C7974">
        <v>2.7517</v>
      </c>
      <c r="D7974">
        <v>0.4677</v>
      </c>
      <c r="E7974">
        <v>0.23469999999999999</v>
      </c>
      <c r="F7974">
        <v>-8.1959999999999997</v>
      </c>
      <c r="G7974">
        <v>17.626200000000001</v>
      </c>
      <c r="H7974">
        <v>11.4619</v>
      </c>
      <c r="I7974">
        <v>32.675899999999999</v>
      </c>
      <c r="J7974">
        <v>100.301</v>
      </c>
      <c r="K7974" t="s">
        <v>11</v>
      </c>
      <c r="L7974">
        <f>表1[[#This Row],[Length]]-表1[[#This Row],[Width]]</f>
        <v>19.294599999999999</v>
      </c>
    </row>
    <row r="7975" spans="1:12" x14ac:dyDescent="0.2">
      <c r="A7975">
        <v>189.78399999999999</v>
      </c>
      <c r="B7975">
        <v>103.0273</v>
      </c>
      <c r="C7975">
        <v>4.3484999999999996</v>
      </c>
      <c r="D7975">
        <v>7.1599999999999997E-2</v>
      </c>
      <c r="E7975">
        <v>2.6499999999999999E-2</v>
      </c>
      <c r="F7975">
        <v>-194.24879999999999</v>
      </c>
      <c r="G7975">
        <v>-143.80779999999999</v>
      </c>
      <c r="H7975">
        <v>-60.188899999999997</v>
      </c>
      <c r="I7975">
        <v>80.584999999999994</v>
      </c>
      <c r="J7975">
        <v>186.977</v>
      </c>
      <c r="K7975" t="s">
        <v>11</v>
      </c>
      <c r="L7975">
        <f>表1[[#This Row],[Length]]-表1[[#This Row],[Width]]</f>
        <v>86.756699999999995</v>
      </c>
    </row>
    <row r="7976" spans="1:12" x14ac:dyDescent="0.2">
      <c r="A7976">
        <v>17.822099999999999</v>
      </c>
      <c r="B7976">
        <v>10.763400000000001</v>
      </c>
      <c r="C7976">
        <v>2.2067999999999999</v>
      </c>
      <c r="D7976">
        <v>0.57140000000000002</v>
      </c>
      <c r="E7976">
        <v>0.30120000000000002</v>
      </c>
      <c r="F7976">
        <v>22.916499999999999</v>
      </c>
      <c r="G7976">
        <v>9.5784000000000002</v>
      </c>
      <c r="H7976">
        <v>-3.7267999999999999</v>
      </c>
      <c r="I7976">
        <v>23.897600000000001</v>
      </c>
      <c r="J7976">
        <v>110.593</v>
      </c>
      <c r="K7976" t="s">
        <v>12</v>
      </c>
      <c r="L7976">
        <f>表1[[#This Row],[Length]]-表1[[#This Row],[Width]]</f>
        <v>7.0586999999999982</v>
      </c>
    </row>
    <row r="7977" spans="1:12" x14ac:dyDescent="0.2">
      <c r="A7977">
        <v>20.821400000000001</v>
      </c>
      <c r="B7977">
        <v>10.3659</v>
      </c>
      <c r="C7977">
        <v>2.2576999999999998</v>
      </c>
      <c r="D7977">
        <v>0.5746</v>
      </c>
      <c r="E7977">
        <v>0.33429999999999999</v>
      </c>
      <c r="F7977">
        <v>-5.8125</v>
      </c>
      <c r="G7977">
        <v>16.963200000000001</v>
      </c>
      <c r="H7977">
        <v>9.8039000000000005</v>
      </c>
      <c r="I7977">
        <v>3.8561999999999999</v>
      </c>
      <c r="J7977">
        <v>161.48099999999999</v>
      </c>
      <c r="K7977" t="s">
        <v>12</v>
      </c>
      <c r="L7977">
        <f>表1[[#This Row],[Length]]-表1[[#This Row],[Width]]</f>
        <v>10.455500000000001</v>
      </c>
    </row>
    <row r="7978" spans="1:12" x14ac:dyDescent="0.2">
      <c r="A7978">
        <v>25.261600000000001</v>
      </c>
      <c r="B7978">
        <v>9.9929000000000006</v>
      </c>
      <c r="C7978">
        <v>2.6227</v>
      </c>
      <c r="D7978">
        <v>0.51490000000000002</v>
      </c>
      <c r="E7978">
        <v>0.26579999999999998</v>
      </c>
      <c r="F7978">
        <v>30.602699999999999</v>
      </c>
      <c r="G7978">
        <v>20.388999999999999</v>
      </c>
      <c r="H7978">
        <v>7.4050000000000002</v>
      </c>
      <c r="I7978">
        <v>23.966000000000001</v>
      </c>
      <c r="J7978">
        <v>253.297</v>
      </c>
      <c r="K7978" t="s">
        <v>12</v>
      </c>
      <c r="L7978">
        <f>表1[[#This Row],[Length]]-表1[[#This Row],[Width]]</f>
        <v>15.268700000000001</v>
      </c>
    </row>
    <row r="7979" spans="1:12" x14ac:dyDescent="0.2">
      <c r="A7979">
        <v>26.1326</v>
      </c>
      <c r="B7979">
        <v>18.5898</v>
      </c>
      <c r="C7979">
        <v>2.5211000000000001</v>
      </c>
      <c r="D7979">
        <v>0.35239999999999999</v>
      </c>
      <c r="E7979">
        <v>0.1883</v>
      </c>
      <c r="F7979">
        <v>20.930800000000001</v>
      </c>
      <c r="G7979">
        <v>-17.738099999999999</v>
      </c>
      <c r="H7979">
        <v>-6.7491000000000003</v>
      </c>
      <c r="I7979">
        <v>32.28</v>
      </c>
      <c r="J7979">
        <v>167.964</v>
      </c>
      <c r="K7979" t="s">
        <v>12</v>
      </c>
      <c r="L7979">
        <f>表1[[#This Row],[Length]]-表1[[#This Row],[Width]]</f>
        <v>7.5427999999999997</v>
      </c>
    </row>
    <row r="7980" spans="1:12" x14ac:dyDescent="0.2">
      <c r="A7980">
        <v>38.215400000000002</v>
      </c>
      <c r="B7980">
        <v>15.327999999999999</v>
      </c>
      <c r="C7980">
        <v>2.7774000000000001</v>
      </c>
      <c r="D7980">
        <v>0.45240000000000002</v>
      </c>
      <c r="E7980">
        <v>0.24790000000000001</v>
      </c>
      <c r="F7980">
        <v>16.499300000000002</v>
      </c>
      <c r="G7980">
        <v>25.997800000000002</v>
      </c>
      <c r="H7980">
        <v>13.6191</v>
      </c>
      <c r="I7980">
        <v>79.447999999999993</v>
      </c>
      <c r="J7980">
        <v>219.851</v>
      </c>
      <c r="K7980" t="s">
        <v>11</v>
      </c>
      <c r="L7980">
        <f>表1[[#This Row],[Length]]-表1[[#This Row],[Width]]</f>
        <v>22.887400000000003</v>
      </c>
    </row>
    <row r="7981" spans="1:12" x14ac:dyDescent="0.2">
      <c r="A7981">
        <v>19.306699999999999</v>
      </c>
      <c r="B7981">
        <v>9.5213000000000001</v>
      </c>
      <c r="C7981">
        <v>2.5314999999999999</v>
      </c>
      <c r="D7981">
        <v>0.60880000000000001</v>
      </c>
      <c r="E7981">
        <v>0.40439999999999998</v>
      </c>
      <c r="F7981">
        <v>-20.479099999999999</v>
      </c>
      <c r="G7981">
        <v>-13.759499999999999</v>
      </c>
      <c r="H7981">
        <v>1.8875</v>
      </c>
      <c r="I7981">
        <v>87.766800000000003</v>
      </c>
      <c r="J7981">
        <v>135.19999999999999</v>
      </c>
      <c r="K7981" t="s">
        <v>11</v>
      </c>
      <c r="L7981">
        <f>表1[[#This Row],[Length]]-表1[[#This Row],[Width]]</f>
        <v>9.7853999999999992</v>
      </c>
    </row>
    <row r="7982" spans="1:12" x14ac:dyDescent="0.2">
      <c r="A7982">
        <v>16.573</v>
      </c>
      <c r="B7982">
        <v>11.2568</v>
      </c>
      <c r="C7982">
        <v>2.3801999999999999</v>
      </c>
      <c r="D7982">
        <v>0.61670000000000003</v>
      </c>
      <c r="E7982">
        <v>0.3271</v>
      </c>
      <c r="F7982">
        <v>-4.3479999999999999</v>
      </c>
      <c r="G7982">
        <v>8.4646000000000008</v>
      </c>
      <c r="H7982">
        <v>-6.2611999999999997</v>
      </c>
      <c r="I7982">
        <v>21.7684</v>
      </c>
      <c r="J7982">
        <v>216.874</v>
      </c>
      <c r="K7982" t="s">
        <v>12</v>
      </c>
      <c r="L7982">
        <f>表1[[#This Row],[Length]]-表1[[#This Row],[Width]]</f>
        <v>5.3162000000000003</v>
      </c>
    </row>
    <row r="7983" spans="1:12" x14ac:dyDescent="0.2">
      <c r="A7983">
        <v>29.825900000000001</v>
      </c>
      <c r="B7983">
        <v>18.3705</v>
      </c>
      <c r="C7983">
        <v>2.6185999999999998</v>
      </c>
      <c r="D7983">
        <v>0.41160000000000002</v>
      </c>
      <c r="E7983">
        <v>0.21060000000000001</v>
      </c>
      <c r="F7983">
        <v>20.9861</v>
      </c>
      <c r="G7983">
        <v>24.7697</v>
      </c>
      <c r="H7983">
        <v>-11.828799999999999</v>
      </c>
      <c r="I7983">
        <v>14.0382</v>
      </c>
      <c r="J7983">
        <v>171.74799999999999</v>
      </c>
      <c r="K7983" t="s">
        <v>12</v>
      </c>
      <c r="L7983">
        <f>表1[[#This Row],[Length]]-表1[[#This Row],[Width]]</f>
        <v>11.455400000000001</v>
      </c>
    </row>
    <row r="7984" spans="1:12" x14ac:dyDescent="0.2">
      <c r="A7984">
        <v>18.0868</v>
      </c>
      <c r="B7984">
        <v>7.3052000000000001</v>
      </c>
      <c r="C7984">
        <v>2.3864999999999998</v>
      </c>
      <c r="D7984">
        <v>0.82140000000000002</v>
      </c>
      <c r="E7984">
        <v>0.499</v>
      </c>
      <c r="F7984">
        <v>-4.4861000000000004</v>
      </c>
      <c r="G7984">
        <v>7.5942999999999996</v>
      </c>
      <c r="H7984">
        <v>-4.1760999999999999</v>
      </c>
      <c r="I7984">
        <v>86.01</v>
      </c>
      <c r="J7984">
        <v>112.54600000000001</v>
      </c>
      <c r="K7984" t="s">
        <v>11</v>
      </c>
      <c r="L7984">
        <f>表1[[#This Row],[Length]]-表1[[#This Row],[Width]]</f>
        <v>10.781600000000001</v>
      </c>
    </row>
    <row r="7985" spans="1:12" x14ac:dyDescent="0.2">
      <c r="A7985">
        <v>83.070899999999995</v>
      </c>
      <c r="B7985">
        <v>10.659800000000001</v>
      </c>
      <c r="C7985">
        <v>2.5905999999999998</v>
      </c>
      <c r="D7985">
        <v>0.28839999999999999</v>
      </c>
      <c r="E7985">
        <v>0.14399999999999999</v>
      </c>
      <c r="F7985">
        <v>44.569499999999998</v>
      </c>
      <c r="G7985">
        <v>-63.466299999999997</v>
      </c>
      <c r="H7985">
        <v>-2.3165</v>
      </c>
      <c r="I7985">
        <v>82.460099999999997</v>
      </c>
      <c r="J7985">
        <v>253.83459999999999</v>
      </c>
      <c r="K7985" t="s">
        <v>11</v>
      </c>
      <c r="L7985">
        <f>表1[[#This Row],[Length]]-表1[[#This Row],[Width]]</f>
        <v>72.41109999999999</v>
      </c>
    </row>
    <row r="7986" spans="1:12" x14ac:dyDescent="0.2">
      <c r="A7986">
        <v>171.00880000000001</v>
      </c>
      <c r="B7986">
        <v>60.9908</v>
      </c>
      <c r="C7986">
        <v>3.1720999999999999</v>
      </c>
      <c r="D7986">
        <v>0.2225</v>
      </c>
      <c r="E7986">
        <v>0.12139999999999999</v>
      </c>
      <c r="F7986">
        <v>74.1999</v>
      </c>
      <c r="G7986">
        <v>194.60390000000001</v>
      </c>
      <c r="H7986">
        <v>-24.1557</v>
      </c>
      <c r="I7986">
        <v>49.180999999999997</v>
      </c>
      <c r="J7986">
        <v>65.262100000000004</v>
      </c>
      <c r="K7986" t="s">
        <v>11</v>
      </c>
      <c r="L7986">
        <f>表1[[#This Row],[Length]]-表1[[#This Row],[Width]]</f>
        <v>110.018</v>
      </c>
    </row>
    <row r="7987" spans="1:12" x14ac:dyDescent="0.2">
      <c r="A7987">
        <v>109.012</v>
      </c>
      <c r="B7987">
        <v>53.268999999999998</v>
      </c>
      <c r="C7987">
        <v>2.9455</v>
      </c>
      <c r="D7987">
        <v>0.20860000000000001</v>
      </c>
      <c r="E7987">
        <v>0.11169999999999999</v>
      </c>
      <c r="F7987">
        <v>-75.307699999999997</v>
      </c>
      <c r="G7987">
        <v>101.821</v>
      </c>
      <c r="H7987">
        <v>38.146599999999999</v>
      </c>
      <c r="I7987">
        <v>8.8183000000000007</v>
      </c>
      <c r="J7987">
        <v>289.21899999999999</v>
      </c>
      <c r="K7987" t="s">
        <v>11</v>
      </c>
      <c r="L7987">
        <f>表1[[#This Row],[Length]]-表1[[#This Row],[Width]]</f>
        <v>55.743000000000002</v>
      </c>
    </row>
    <row r="7988" spans="1:12" x14ac:dyDescent="0.2">
      <c r="A7988">
        <v>23.8432</v>
      </c>
      <c r="B7988">
        <v>20.0915</v>
      </c>
      <c r="C7988">
        <v>2.4432999999999998</v>
      </c>
      <c r="D7988">
        <v>0.34589999999999999</v>
      </c>
      <c r="E7988">
        <v>0.2036</v>
      </c>
      <c r="F7988">
        <v>1.3026</v>
      </c>
      <c r="G7988">
        <v>-19.650400000000001</v>
      </c>
      <c r="H7988">
        <v>8.9295000000000009</v>
      </c>
      <c r="I7988">
        <v>21.191600000000001</v>
      </c>
      <c r="J7988">
        <v>65.744900000000001</v>
      </c>
      <c r="K7988" t="s">
        <v>12</v>
      </c>
      <c r="L7988">
        <f>表1[[#This Row],[Length]]-表1[[#This Row],[Width]]</f>
        <v>3.7516999999999996</v>
      </c>
    </row>
    <row r="7989" spans="1:12" x14ac:dyDescent="0.2">
      <c r="A7989">
        <v>28.5807</v>
      </c>
      <c r="B7989">
        <v>18.1143</v>
      </c>
      <c r="C7989">
        <v>2.7130999999999998</v>
      </c>
      <c r="D7989">
        <v>0.39689999999999998</v>
      </c>
      <c r="E7989">
        <v>0.23719999999999999</v>
      </c>
      <c r="F7989">
        <v>10.749700000000001</v>
      </c>
      <c r="G7989">
        <v>17.929400000000001</v>
      </c>
      <c r="H7989">
        <v>14.9383</v>
      </c>
      <c r="I7989">
        <v>13.227399999999999</v>
      </c>
      <c r="J7989">
        <v>89.113600000000005</v>
      </c>
      <c r="K7989" t="s">
        <v>12</v>
      </c>
      <c r="L7989">
        <f>表1[[#This Row],[Length]]-表1[[#This Row],[Width]]</f>
        <v>10.4664</v>
      </c>
    </row>
    <row r="7990" spans="1:12" x14ac:dyDescent="0.2">
      <c r="A7990">
        <v>31.1572</v>
      </c>
      <c r="B7990">
        <v>12.4808</v>
      </c>
      <c r="C7990">
        <v>2.7656999999999998</v>
      </c>
      <c r="D7990">
        <v>0.3962</v>
      </c>
      <c r="E7990">
        <v>0.24610000000000001</v>
      </c>
      <c r="F7990">
        <v>-1.3576999999999999</v>
      </c>
      <c r="G7990">
        <v>20.8568</v>
      </c>
      <c r="H7990">
        <v>-8.5808</v>
      </c>
      <c r="I7990">
        <v>16.2791</v>
      </c>
      <c r="J7990">
        <v>60.7575</v>
      </c>
      <c r="K7990" t="s">
        <v>11</v>
      </c>
      <c r="L7990">
        <f>表1[[#This Row],[Length]]-表1[[#This Row],[Width]]</f>
        <v>18.676400000000001</v>
      </c>
    </row>
    <row r="7991" spans="1:12" x14ac:dyDescent="0.2">
      <c r="A7991">
        <v>56.047400000000003</v>
      </c>
      <c r="B7991">
        <v>19.836400000000001</v>
      </c>
      <c r="C7991">
        <v>3.2050999999999998</v>
      </c>
      <c r="D7991">
        <v>0.26569999999999999</v>
      </c>
      <c r="E7991">
        <v>0.15870000000000001</v>
      </c>
      <c r="F7991">
        <v>-79.3262</v>
      </c>
      <c r="G7991">
        <v>31.1128</v>
      </c>
      <c r="H7991">
        <v>-14.7622</v>
      </c>
      <c r="I7991">
        <v>3.1640000000000001</v>
      </c>
      <c r="J7991">
        <v>250.21100000000001</v>
      </c>
      <c r="K7991" t="s">
        <v>12</v>
      </c>
      <c r="L7991">
        <f>表1[[#This Row],[Length]]-表1[[#This Row],[Width]]</f>
        <v>36.210999999999999</v>
      </c>
    </row>
    <row r="7992" spans="1:12" x14ac:dyDescent="0.2">
      <c r="A7992">
        <v>27.4068</v>
      </c>
      <c r="B7992">
        <v>9.8828999999999994</v>
      </c>
      <c r="C7992">
        <v>2.3086000000000002</v>
      </c>
      <c r="D7992">
        <v>0.41770000000000002</v>
      </c>
      <c r="E7992">
        <v>0.20880000000000001</v>
      </c>
      <c r="F7992">
        <v>36.297800000000002</v>
      </c>
      <c r="G7992">
        <v>18.860299999999999</v>
      </c>
      <c r="H7992">
        <v>-6.7724000000000002</v>
      </c>
      <c r="I7992">
        <v>10.3529</v>
      </c>
      <c r="J7992">
        <v>192.238</v>
      </c>
      <c r="K7992" t="s">
        <v>12</v>
      </c>
      <c r="L7992">
        <f>表1[[#This Row],[Length]]-表1[[#This Row],[Width]]</f>
        <v>17.523900000000001</v>
      </c>
    </row>
    <row r="7993" spans="1:12" x14ac:dyDescent="0.2">
      <c r="A7993">
        <v>23.0275</v>
      </c>
      <c r="B7993">
        <v>19.412800000000001</v>
      </c>
      <c r="C7993">
        <v>2.7492999999999999</v>
      </c>
      <c r="D7993">
        <v>0.3972</v>
      </c>
      <c r="E7993">
        <v>0.23599999999999999</v>
      </c>
      <c r="F7993">
        <v>-3.5285000000000002</v>
      </c>
      <c r="G7993">
        <v>-14.7399</v>
      </c>
      <c r="H7993">
        <v>11.739000000000001</v>
      </c>
      <c r="I7993">
        <v>74.474999999999994</v>
      </c>
      <c r="J7993">
        <v>116.55500000000001</v>
      </c>
      <c r="K7993" t="s">
        <v>11</v>
      </c>
      <c r="L7993">
        <f>表1[[#This Row],[Length]]-表1[[#This Row],[Width]]</f>
        <v>3.6146999999999991</v>
      </c>
    </row>
    <row r="7994" spans="1:12" x14ac:dyDescent="0.2">
      <c r="A7994">
        <v>102.57599999999999</v>
      </c>
      <c r="B7994">
        <v>33.566400000000002</v>
      </c>
      <c r="C7994">
        <v>3.8239999999999998</v>
      </c>
      <c r="D7994">
        <v>0.1171</v>
      </c>
      <c r="E7994">
        <v>5.8999999999999997E-2</v>
      </c>
      <c r="F7994">
        <v>82.089399999999998</v>
      </c>
      <c r="G7994">
        <v>105.21599999999999</v>
      </c>
      <c r="H7994">
        <v>20.179200000000002</v>
      </c>
      <c r="I7994">
        <v>0.15690000000000001</v>
      </c>
      <c r="J7994">
        <v>201.98599999999999</v>
      </c>
      <c r="K7994" t="s">
        <v>12</v>
      </c>
      <c r="L7994">
        <f>表1[[#This Row],[Length]]-表1[[#This Row],[Width]]</f>
        <v>69.009599999999992</v>
      </c>
    </row>
    <row r="7995" spans="1:12" x14ac:dyDescent="0.2">
      <c r="A7995">
        <v>12.6191</v>
      </c>
      <c r="B7995">
        <v>11.8</v>
      </c>
      <c r="C7995">
        <v>2.1945000000000001</v>
      </c>
      <c r="D7995">
        <v>0.69650000000000001</v>
      </c>
      <c r="E7995">
        <v>0.38019999999999998</v>
      </c>
      <c r="F7995">
        <v>-16.048300000000001</v>
      </c>
      <c r="G7995">
        <v>9.8061000000000007</v>
      </c>
      <c r="H7995">
        <v>7.5212000000000003</v>
      </c>
      <c r="I7995">
        <v>81.109899999999996</v>
      </c>
      <c r="J7995">
        <v>165.10400000000001</v>
      </c>
      <c r="K7995" t="s">
        <v>12</v>
      </c>
      <c r="L7995">
        <f>表1[[#This Row],[Length]]-表1[[#This Row],[Width]]</f>
        <v>0.81909999999999883</v>
      </c>
    </row>
    <row r="7996" spans="1:12" x14ac:dyDescent="0.2">
      <c r="A7996">
        <v>72.913899999999998</v>
      </c>
      <c r="B7996">
        <v>27.654299999999999</v>
      </c>
      <c r="C7996">
        <v>3.3523000000000001</v>
      </c>
      <c r="D7996">
        <v>0.20130000000000001</v>
      </c>
      <c r="E7996">
        <v>0.1118</v>
      </c>
      <c r="F7996">
        <v>-45.710799999999999</v>
      </c>
      <c r="G7996">
        <v>71.063299999999998</v>
      </c>
      <c r="H7996">
        <v>-15.434699999999999</v>
      </c>
      <c r="I7996">
        <v>5.7257999999999996</v>
      </c>
      <c r="J7996">
        <v>295.983</v>
      </c>
      <c r="K7996" t="s">
        <v>12</v>
      </c>
      <c r="L7996">
        <f>表1[[#This Row],[Length]]-表1[[#This Row],[Width]]</f>
        <v>45.259599999999999</v>
      </c>
    </row>
    <row r="7997" spans="1:12" x14ac:dyDescent="0.2">
      <c r="A7997">
        <v>49.5441</v>
      </c>
      <c r="B7997">
        <v>26.269300000000001</v>
      </c>
      <c r="C7997">
        <v>3.528</v>
      </c>
      <c r="D7997">
        <v>0.1847</v>
      </c>
      <c r="E7997">
        <v>9.74E-2</v>
      </c>
      <c r="F7997">
        <v>6.9051</v>
      </c>
      <c r="G7997">
        <v>33.603999999999999</v>
      </c>
      <c r="H7997">
        <v>17.394200000000001</v>
      </c>
      <c r="I7997">
        <v>2.4329999999999998</v>
      </c>
      <c r="J7997">
        <v>173.88499999999999</v>
      </c>
      <c r="K7997" t="s">
        <v>12</v>
      </c>
      <c r="L7997">
        <f>表1[[#This Row],[Length]]-表1[[#This Row],[Width]]</f>
        <v>23.274799999999999</v>
      </c>
    </row>
    <row r="7998" spans="1:12" x14ac:dyDescent="0.2">
      <c r="A7998">
        <v>40.675600000000003</v>
      </c>
      <c r="B7998">
        <v>15.593999999999999</v>
      </c>
      <c r="C7998">
        <v>2.7446999999999999</v>
      </c>
      <c r="D7998">
        <v>0.2772</v>
      </c>
      <c r="E7998">
        <v>0.1449</v>
      </c>
      <c r="F7998">
        <v>19.622599999999998</v>
      </c>
      <c r="G7998">
        <v>9.0297000000000001</v>
      </c>
      <c r="H7998">
        <v>7.4157000000000002</v>
      </c>
      <c r="I7998">
        <v>15.426</v>
      </c>
      <c r="J7998">
        <v>193.23400000000001</v>
      </c>
      <c r="K7998" t="s">
        <v>12</v>
      </c>
      <c r="L7998">
        <f>表1[[#This Row],[Length]]-表1[[#This Row],[Width]]</f>
        <v>25.081600000000002</v>
      </c>
    </row>
    <row r="7999" spans="1:12" x14ac:dyDescent="0.2">
      <c r="A7999">
        <v>24.384899999999998</v>
      </c>
      <c r="B7999">
        <v>14.4254</v>
      </c>
      <c r="C7999">
        <v>2.5270000000000001</v>
      </c>
      <c r="D7999">
        <v>0.46660000000000001</v>
      </c>
      <c r="E7999">
        <v>0.25409999999999999</v>
      </c>
      <c r="F7999">
        <v>17.1967</v>
      </c>
      <c r="G7999">
        <v>7.1992000000000003</v>
      </c>
      <c r="H7999">
        <v>10.232100000000001</v>
      </c>
      <c r="I7999">
        <v>14.769</v>
      </c>
      <c r="J7999">
        <v>157.267</v>
      </c>
      <c r="K7999" t="s">
        <v>12</v>
      </c>
      <c r="L7999">
        <f>表1[[#This Row],[Length]]-表1[[#This Row],[Width]]</f>
        <v>9.9594999999999985</v>
      </c>
    </row>
    <row r="8000" spans="1:12" x14ac:dyDescent="0.2">
      <c r="A8000">
        <v>20.857700000000001</v>
      </c>
      <c r="B8000">
        <v>7.1650999999999998</v>
      </c>
      <c r="C8000">
        <v>2.0588000000000002</v>
      </c>
      <c r="D8000">
        <v>0.69869999999999999</v>
      </c>
      <c r="E8000">
        <v>0.35370000000000001</v>
      </c>
      <c r="F8000">
        <v>1.2862</v>
      </c>
      <c r="G8000">
        <v>-8.4704999999999995</v>
      </c>
      <c r="H8000">
        <v>-6.0613000000000001</v>
      </c>
      <c r="I8000">
        <v>41.2181</v>
      </c>
      <c r="J8000">
        <v>240.018</v>
      </c>
      <c r="K8000" t="s">
        <v>12</v>
      </c>
      <c r="L8000">
        <f>表1[[#This Row],[Length]]-表1[[#This Row],[Width]]</f>
        <v>13.692600000000002</v>
      </c>
    </row>
    <row r="8001" spans="1:12" x14ac:dyDescent="0.2">
      <c r="A8001">
        <v>82.407200000000003</v>
      </c>
      <c r="B8001">
        <v>28.717199999999998</v>
      </c>
      <c r="C8001">
        <v>3.5939999999999999</v>
      </c>
      <c r="D8001">
        <v>0.17319999999999999</v>
      </c>
      <c r="E8001">
        <v>0.1089</v>
      </c>
      <c r="F8001">
        <v>-36.477400000000003</v>
      </c>
      <c r="G8001">
        <v>58.941800000000001</v>
      </c>
      <c r="H8001">
        <v>11.3954</v>
      </c>
      <c r="I8001">
        <v>0.35649999999999998</v>
      </c>
      <c r="J8001">
        <v>303.14999999999998</v>
      </c>
      <c r="K8001" t="s">
        <v>12</v>
      </c>
      <c r="L8001">
        <f>表1[[#This Row],[Length]]-表1[[#This Row],[Width]]</f>
        <v>53.690000000000005</v>
      </c>
    </row>
    <row r="8002" spans="1:12" x14ac:dyDescent="0.2">
      <c r="A8002">
        <v>16.629799999999999</v>
      </c>
      <c r="B8002">
        <v>11.295199999999999</v>
      </c>
      <c r="C8002">
        <v>2.3729</v>
      </c>
      <c r="D8002">
        <v>0.60170000000000001</v>
      </c>
      <c r="E8002">
        <v>0.31990000000000002</v>
      </c>
      <c r="F8002">
        <v>3.8574999999999999</v>
      </c>
      <c r="G8002">
        <v>-8.2843999999999998</v>
      </c>
      <c r="H8002">
        <v>5.7911999999999999</v>
      </c>
      <c r="I8002">
        <v>59.953400000000002</v>
      </c>
      <c r="J8002">
        <v>169.80099999999999</v>
      </c>
      <c r="K8002" t="s">
        <v>12</v>
      </c>
      <c r="L8002">
        <f>表1[[#This Row],[Length]]-表1[[#This Row],[Width]]</f>
        <v>5.3346</v>
      </c>
    </row>
    <row r="8003" spans="1:12" x14ac:dyDescent="0.2">
      <c r="A8003">
        <v>20.3931</v>
      </c>
      <c r="B8003">
        <v>10.5634</v>
      </c>
      <c r="C8003">
        <v>2.3323999999999998</v>
      </c>
      <c r="D8003">
        <v>0.63719999999999999</v>
      </c>
      <c r="E8003">
        <v>0.36509999999999998</v>
      </c>
      <c r="F8003">
        <v>-19.561900000000001</v>
      </c>
      <c r="G8003">
        <v>-19.105899999999998</v>
      </c>
      <c r="H8003">
        <v>-11.41</v>
      </c>
      <c r="I8003">
        <v>62.838299999999997</v>
      </c>
      <c r="J8003">
        <v>240.30099999999999</v>
      </c>
      <c r="K8003" t="s">
        <v>12</v>
      </c>
      <c r="L8003">
        <f>表1[[#This Row],[Length]]-表1[[#This Row],[Width]]</f>
        <v>9.8297000000000008</v>
      </c>
    </row>
    <row r="8004" spans="1:12" x14ac:dyDescent="0.2">
      <c r="A8004">
        <v>28.620200000000001</v>
      </c>
      <c r="B8004">
        <v>11.9579</v>
      </c>
      <c r="C8004">
        <v>2.3645999999999998</v>
      </c>
      <c r="D8004">
        <v>0.50109999999999999</v>
      </c>
      <c r="E8004">
        <v>0.26569999999999999</v>
      </c>
      <c r="F8004">
        <v>34.436</v>
      </c>
      <c r="G8004">
        <v>17.235600000000002</v>
      </c>
      <c r="H8004">
        <v>9.9733000000000001</v>
      </c>
      <c r="I8004">
        <v>26.306999999999999</v>
      </c>
      <c r="J8004">
        <v>130.79</v>
      </c>
      <c r="K8004" t="s">
        <v>11</v>
      </c>
      <c r="L8004">
        <f>表1[[#This Row],[Length]]-表1[[#This Row],[Width]]</f>
        <v>16.662300000000002</v>
      </c>
    </row>
    <row r="8005" spans="1:12" x14ac:dyDescent="0.2">
      <c r="A8005">
        <v>17.182200000000002</v>
      </c>
      <c r="B8005">
        <v>15.8933</v>
      </c>
      <c r="C8005">
        <v>2.4093</v>
      </c>
      <c r="D8005">
        <v>0.66479999999999995</v>
      </c>
      <c r="E8005">
        <v>0.38640000000000002</v>
      </c>
      <c r="F8005">
        <v>-16.469799999999999</v>
      </c>
      <c r="G8005">
        <v>-3.1572</v>
      </c>
      <c r="H8005">
        <v>-3.9904000000000002</v>
      </c>
      <c r="I8005">
        <v>66.912199999999999</v>
      </c>
      <c r="J8005">
        <v>61.071300000000001</v>
      </c>
      <c r="K8005" t="s">
        <v>11</v>
      </c>
      <c r="L8005">
        <f>表1[[#This Row],[Length]]-表1[[#This Row],[Width]]</f>
        <v>1.2889000000000017</v>
      </c>
    </row>
    <row r="8006" spans="1:12" x14ac:dyDescent="0.2">
      <c r="A8006">
        <v>78.610200000000006</v>
      </c>
      <c r="B8006">
        <v>30.994900000000001</v>
      </c>
      <c r="C8006">
        <v>3.7073999999999998</v>
      </c>
      <c r="D8006">
        <v>0.1203</v>
      </c>
      <c r="E8006">
        <v>6.4600000000000005E-2</v>
      </c>
      <c r="F8006">
        <v>7.6806000000000001</v>
      </c>
      <c r="G8006">
        <v>55.238799999999998</v>
      </c>
      <c r="H8006">
        <v>15.1075</v>
      </c>
      <c r="I8006">
        <v>3.3010000000000002</v>
      </c>
      <c r="J8006">
        <v>252.614</v>
      </c>
      <c r="K8006" t="s">
        <v>12</v>
      </c>
      <c r="L8006">
        <f>表1[[#This Row],[Length]]-表1[[#This Row],[Width]]</f>
        <v>47.615300000000005</v>
      </c>
    </row>
    <row r="8007" spans="1:12" x14ac:dyDescent="0.2">
      <c r="A8007">
        <v>35.5351</v>
      </c>
      <c r="B8007">
        <v>10.0228</v>
      </c>
      <c r="C8007">
        <v>2.7501000000000002</v>
      </c>
      <c r="D8007">
        <v>0.43559999999999999</v>
      </c>
      <c r="E8007">
        <v>0.2853</v>
      </c>
      <c r="F8007">
        <v>41.5242</v>
      </c>
      <c r="G8007">
        <v>26.069199999999999</v>
      </c>
      <c r="H8007">
        <v>-5.8007999999999997</v>
      </c>
      <c r="I8007">
        <v>10.632999999999999</v>
      </c>
      <c r="J8007">
        <v>219.93299999999999</v>
      </c>
      <c r="K8007" t="s">
        <v>11</v>
      </c>
      <c r="L8007">
        <f>表1[[#This Row],[Length]]-表1[[#This Row],[Width]]</f>
        <v>25.5123</v>
      </c>
    </row>
    <row r="8008" spans="1:12" x14ac:dyDescent="0.2">
      <c r="A8008">
        <v>35.441299999999998</v>
      </c>
      <c r="B8008">
        <v>8.6427999999999994</v>
      </c>
      <c r="C8008">
        <v>2.7989999999999999</v>
      </c>
      <c r="D8008">
        <v>0.43819999999999998</v>
      </c>
      <c r="E8008">
        <v>0.2223</v>
      </c>
      <c r="F8008">
        <v>-2.5966</v>
      </c>
      <c r="G8008">
        <v>-8.2995999999999999</v>
      </c>
      <c r="H8008">
        <v>8.0967000000000002</v>
      </c>
      <c r="I8008">
        <v>74.297200000000004</v>
      </c>
      <c r="J8008">
        <v>246.4691</v>
      </c>
      <c r="K8008" t="s">
        <v>11</v>
      </c>
      <c r="L8008">
        <f>表1[[#This Row],[Length]]-表1[[#This Row],[Width]]</f>
        <v>26.798499999999997</v>
      </c>
    </row>
    <row r="8009" spans="1:12" x14ac:dyDescent="0.2">
      <c r="A8009">
        <v>17.457000000000001</v>
      </c>
      <c r="B8009">
        <v>10.089600000000001</v>
      </c>
      <c r="C8009">
        <v>2.7248999999999999</v>
      </c>
      <c r="D8009">
        <v>0.52939999999999998</v>
      </c>
      <c r="E8009">
        <v>0.24310000000000001</v>
      </c>
      <c r="F8009">
        <v>-37.414299999999997</v>
      </c>
      <c r="G8009">
        <v>-1.6734</v>
      </c>
      <c r="H8009">
        <v>8.0504999999999995</v>
      </c>
      <c r="I8009">
        <v>5.0667999999999997</v>
      </c>
      <c r="J8009">
        <v>135.33160000000001</v>
      </c>
      <c r="K8009" t="s">
        <v>11</v>
      </c>
      <c r="L8009">
        <f>表1[[#This Row],[Length]]-表1[[#This Row],[Width]]</f>
        <v>7.3673999999999999</v>
      </c>
    </row>
    <row r="8010" spans="1:12" x14ac:dyDescent="0.2">
      <c r="A8010">
        <v>58.999899999999997</v>
      </c>
      <c r="B8010">
        <v>20.347799999999999</v>
      </c>
      <c r="C8010">
        <v>3.1899000000000002</v>
      </c>
      <c r="D8010">
        <v>0.2273</v>
      </c>
      <c r="E8010">
        <v>0.1308</v>
      </c>
      <c r="F8010">
        <v>25.627400000000002</v>
      </c>
      <c r="G8010">
        <v>26.324999999999999</v>
      </c>
      <c r="H8010">
        <v>6.0180999999999996</v>
      </c>
      <c r="I8010">
        <v>2.3969999999999998</v>
      </c>
      <c r="J8010">
        <v>234.51400000000001</v>
      </c>
      <c r="K8010" t="s">
        <v>12</v>
      </c>
      <c r="L8010">
        <f>表1[[#This Row],[Length]]-表1[[#This Row],[Width]]</f>
        <v>38.652099999999997</v>
      </c>
    </row>
    <row r="8011" spans="1:12" x14ac:dyDescent="0.2">
      <c r="A8011">
        <v>56.837800000000001</v>
      </c>
      <c r="B8011">
        <v>19.5654</v>
      </c>
      <c r="C8011">
        <v>3.2019000000000002</v>
      </c>
      <c r="D8011">
        <v>0.17960000000000001</v>
      </c>
      <c r="E8011">
        <v>9.2700000000000005E-2</v>
      </c>
      <c r="F8011">
        <v>-28.956399999999999</v>
      </c>
      <c r="G8011">
        <v>39.768500000000003</v>
      </c>
      <c r="H8011">
        <v>9.0351999999999997</v>
      </c>
      <c r="I8011">
        <v>3.0219999999999998</v>
      </c>
      <c r="J8011">
        <v>245.84399999999999</v>
      </c>
      <c r="K8011" t="s">
        <v>12</v>
      </c>
      <c r="L8011">
        <f>表1[[#This Row],[Length]]-表1[[#This Row],[Width]]</f>
        <v>37.272400000000005</v>
      </c>
    </row>
    <row r="8012" spans="1:12" x14ac:dyDescent="0.2">
      <c r="A8012">
        <v>64.587000000000003</v>
      </c>
      <c r="B8012">
        <v>28.562999999999999</v>
      </c>
      <c r="C8012">
        <v>3.4474999999999998</v>
      </c>
      <c r="D8012">
        <v>0.22409999999999999</v>
      </c>
      <c r="E8012">
        <v>0.1208</v>
      </c>
      <c r="F8012">
        <v>67.093699999999998</v>
      </c>
      <c r="G8012">
        <v>50.701099999999997</v>
      </c>
      <c r="H8012">
        <v>-22.1067</v>
      </c>
      <c r="I8012">
        <v>1.9259999999999999</v>
      </c>
      <c r="J8012">
        <v>307.24200000000002</v>
      </c>
      <c r="K8012" t="s">
        <v>12</v>
      </c>
      <c r="L8012">
        <f>表1[[#This Row],[Length]]-表1[[#This Row],[Width]]</f>
        <v>36.024000000000001</v>
      </c>
    </row>
    <row r="8013" spans="1:12" x14ac:dyDescent="0.2">
      <c r="A8013">
        <v>53.335500000000003</v>
      </c>
      <c r="B8013">
        <v>18.381</v>
      </c>
      <c r="C8013">
        <v>2.9235000000000002</v>
      </c>
      <c r="D8013">
        <v>0.19439999999999999</v>
      </c>
      <c r="E8013">
        <v>9.8400000000000001E-2</v>
      </c>
      <c r="F8013">
        <v>62.8444</v>
      </c>
      <c r="G8013">
        <v>38.540999999999997</v>
      </c>
      <c r="H8013">
        <v>9.8956999999999997</v>
      </c>
      <c r="I8013">
        <v>2.5230000000000001</v>
      </c>
      <c r="J8013">
        <v>221.733</v>
      </c>
      <c r="K8013" t="s">
        <v>12</v>
      </c>
      <c r="L8013">
        <f>表1[[#This Row],[Length]]-表1[[#This Row],[Width]]</f>
        <v>34.954500000000003</v>
      </c>
    </row>
    <row r="8014" spans="1:12" x14ac:dyDescent="0.2">
      <c r="A8014">
        <v>70.752799999999993</v>
      </c>
      <c r="B8014">
        <v>36.141300000000001</v>
      </c>
      <c r="C8014">
        <v>2.9807000000000001</v>
      </c>
      <c r="D8014">
        <v>0.28439999999999999</v>
      </c>
      <c r="E8014">
        <v>0.1772</v>
      </c>
      <c r="F8014">
        <v>79.16</v>
      </c>
      <c r="G8014">
        <v>37.843299999999999</v>
      </c>
      <c r="H8014">
        <v>-5.0701000000000001</v>
      </c>
      <c r="I8014">
        <v>4.7549999999999999</v>
      </c>
      <c r="J8014">
        <v>265.79700000000003</v>
      </c>
      <c r="K8014" t="s">
        <v>11</v>
      </c>
      <c r="L8014">
        <f>表1[[#This Row],[Length]]-表1[[#This Row],[Width]]</f>
        <v>34.611499999999992</v>
      </c>
    </row>
    <row r="8015" spans="1:12" x14ac:dyDescent="0.2">
      <c r="A8015">
        <v>31.794499999999999</v>
      </c>
      <c r="B8015">
        <v>12.079599999999999</v>
      </c>
      <c r="C8015">
        <v>2.3559999999999999</v>
      </c>
      <c r="D8015">
        <v>0.36559999999999998</v>
      </c>
      <c r="E8015">
        <v>0.18279999999999999</v>
      </c>
      <c r="F8015">
        <v>27.603200000000001</v>
      </c>
      <c r="G8015">
        <v>16.578199999999999</v>
      </c>
      <c r="H8015">
        <v>-11.131399999999999</v>
      </c>
      <c r="I8015">
        <v>5.6289999999999996</v>
      </c>
      <c r="J8015">
        <v>102.622</v>
      </c>
      <c r="K8015" t="s">
        <v>12</v>
      </c>
      <c r="L8015">
        <f>表1[[#This Row],[Length]]-表1[[#This Row],[Width]]</f>
        <v>19.7149</v>
      </c>
    </row>
    <row r="8016" spans="1:12" x14ac:dyDescent="0.2">
      <c r="A8016">
        <v>21.595600000000001</v>
      </c>
      <c r="B8016">
        <v>16.799399999999999</v>
      </c>
      <c r="C8016">
        <v>2.6526999999999998</v>
      </c>
      <c r="D8016">
        <v>0.436</v>
      </c>
      <c r="E8016">
        <v>0.26590000000000003</v>
      </c>
      <c r="F8016">
        <v>7.4370000000000003</v>
      </c>
      <c r="G8016">
        <v>12.029400000000001</v>
      </c>
      <c r="H8016">
        <v>-12.6692</v>
      </c>
      <c r="I8016">
        <v>52.642800000000001</v>
      </c>
      <c r="J8016">
        <v>40.149900000000002</v>
      </c>
      <c r="K8016" t="s">
        <v>12</v>
      </c>
      <c r="L8016">
        <f>表1[[#This Row],[Length]]-表1[[#This Row],[Width]]</f>
        <v>4.7962000000000025</v>
      </c>
    </row>
    <row r="8017" spans="1:12" x14ac:dyDescent="0.2">
      <c r="A8017">
        <v>24.222300000000001</v>
      </c>
      <c r="B8017">
        <v>18.982199999999999</v>
      </c>
      <c r="C8017">
        <v>2.4735</v>
      </c>
      <c r="D8017">
        <v>0.35289999999999999</v>
      </c>
      <c r="E8017">
        <v>0.1832</v>
      </c>
      <c r="F8017">
        <v>16.1769</v>
      </c>
      <c r="G8017">
        <v>-19.504100000000001</v>
      </c>
      <c r="H8017">
        <v>5.5919999999999996</v>
      </c>
      <c r="I8017">
        <v>46.616999999999997</v>
      </c>
      <c r="J8017">
        <v>149.71700000000001</v>
      </c>
      <c r="K8017" t="s">
        <v>12</v>
      </c>
      <c r="L8017">
        <f>表1[[#This Row],[Length]]-表1[[#This Row],[Width]]</f>
        <v>5.2401000000000018</v>
      </c>
    </row>
    <row r="8018" spans="1:12" x14ac:dyDescent="0.2">
      <c r="A8018">
        <v>118.4085</v>
      </c>
      <c r="B8018">
        <v>21.112400000000001</v>
      </c>
      <c r="C8018">
        <v>2.6052</v>
      </c>
      <c r="D8018">
        <v>0.58979999999999999</v>
      </c>
      <c r="E8018">
        <v>0.4158</v>
      </c>
      <c r="F8018">
        <v>67.334000000000003</v>
      </c>
      <c r="G8018">
        <v>112.5493</v>
      </c>
      <c r="H8018">
        <v>9.6167999999999996</v>
      </c>
      <c r="I8018">
        <v>80.059200000000004</v>
      </c>
      <c r="J8018">
        <v>241.48689999999999</v>
      </c>
      <c r="K8018" t="s">
        <v>11</v>
      </c>
      <c r="L8018">
        <f>表1[[#This Row],[Length]]-表1[[#This Row],[Width]]</f>
        <v>97.296099999999996</v>
      </c>
    </row>
    <row r="8019" spans="1:12" x14ac:dyDescent="0.2">
      <c r="A8019">
        <v>19.090199999999999</v>
      </c>
      <c r="B8019">
        <v>8.9402000000000008</v>
      </c>
      <c r="C8019">
        <v>2.3578999999999999</v>
      </c>
      <c r="D8019">
        <v>0.68859999999999999</v>
      </c>
      <c r="E8019">
        <v>0.47149999999999997</v>
      </c>
      <c r="F8019">
        <v>-4.5385999999999997</v>
      </c>
      <c r="G8019">
        <v>13.681900000000001</v>
      </c>
      <c r="H8019">
        <v>-10.334199999999999</v>
      </c>
      <c r="I8019">
        <v>31.891100000000002</v>
      </c>
      <c r="J8019">
        <v>153.16300000000001</v>
      </c>
      <c r="K8019" t="s">
        <v>11</v>
      </c>
      <c r="L8019">
        <f>表1[[#This Row],[Length]]-表1[[#This Row],[Width]]</f>
        <v>10.149999999999999</v>
      </c>
    </row>
    <row r="8020" spans="1:12" x14ac:dyDescent="0.2">
      <c r="A8020">
        <v>91.902799999999999</v>
      </c>
      <c r="B8020">
        <v>84.822100000000006</v>
      </c>
      <c r="C8020">
        <v>3.9443000000000001</v>
      </c>
      <c r="D8020">
        <v>8.5800000000000001E-2</v>
      </c>
      <c r="E8020">
        <v>4.4299999999999999E-2</v>
      </c>
      <c r="F8020">
        <v>-42.4741</v>
      </c>
      <c r="G8020">
        <v>-50.022399999999998</v>
      </c>
      <c r="H8020">
        <v>-58.691899999999997</v>
      </c>
      <c r="I8020">
        <v>31.009499999999999</v>
      </c>
      <c r="J8020">
        <v>261.26499999999999</v>
      </c>
      <c r="K8020" t="s">
        <v>11</v>
      </c>
      <c r="L8020">
        <f>表1[[#This Row],[Length]]-表1[[#This Row],[Width]]</f>
        <v>7.0806999999999931</v>
      </c>
    </row>
    <row r="8021" spans="1:12" x14ac:dyDescent="0.2">
      <c r="A8021">
        <v>145.88630000000001</v>
      </c>
      <c r="B8021">
        <v>79.777799999999999</v>
      </c>
      <c r="C8021">
        <v>3.7383000000000002</v>
      </c>
      <c r="D8021">
        <v>0.1636</v>
      </c>
      <c r="E8021">
        <v>7.4999999999999997E-2</v>
      </c>
      <c r="F8021">
        <v>3.0177999999999998</v>
      </c>
      <c r="G8021">
        <v>90.853099999999998</v>
      </c>
      <c r="H8021">
        <v>-29.153700000000001</v>
      </c>
      <c r="I8021">
        <v>82.241699999999994</v>
      </c>
      <c r="J8021">
        <v>347.5865</v>
      </c>
      <c r="K8021" t="s">
        <v>11</v>
      </c>
      <c r="L8021">
        <f>表1[[#This Row],[Length]]-表1[[#This Row],[Width]]</f>
        <v>66.108500000000006</v>
      </c>
    </row>
    <row r="8022" spans="1:12" x14ac:dyDescent="0.2">
      <c r="A8022">
        <v>24.362500000000001</v>
      </c>
      <c r="B8022">
        <v>16.362100000000002</v>
      </c>
      <c r="C8022">
        <v>2.6613000000000002</v>
      </c>
      <c r="D8022">
        <v>0.48849999999999999</v>
      </c>
      <c r="E8022">
        <v>0.26939999999999997</v>
      </c>
      <c r="F8022">
        <v>-4.2530000000000001</v>
      </c>
      <c r="G8022">
        <v>-23.144500000000001</v>
      </c>
      <c r="H8022">
        <v>13.011900000000001</v>
      </c>
      <c r="I8022">
        <v>40.671700000000001</v>
      </c>
      <c r="J8022">
        <v>110.12</v>
      </c>
      <c r="K8022" t="s">
        <v>12</v>
      </c>
      <c r="L8022">
        <f>表1[[#This Row],[Length]]-表1[[#This Row],[Width]]</f>
        <v>8.0003999999999991</v>
      </c>
    </row>
    <row r="8023" spans="1:12" x14ac:dyDescent="0.2">
      <c r="A8023">
        <v>25.8078</v>
      </c>
      <c r="B8023">
        <v>10.151400000000001</v>
      </c>
      <c r="C8023">
        <v>2.3395000000000001</v>
      </c>
      <c r="D8023">
        <v>0.44850000000000001</v>
      </c>
      <c r="E8023">
        <v>0.23569999999999999</v>
      </c>
      <c r="F8023">
        <v>6.7499000000000002</v>
      </c>
      <c r="G8023">
        <v>18.647600000000001</v>
      </c>
      <c r="H8023">
        <v>6.7080000000000002</v>
      </c>
      <c r="I8023">
        <v>13.9962</v>
      </c>
      <c r="J8023">
        <v>152.66399999999999</v>
      </c>
      <c r="K8023" t="s">
        <v>11</v>
      </c>
      <c r="L8023">
        <f>表1[[#This Row],[Length]]-表1[[#This Row],[Width]]</f>
        <v>15.6564</v>
      </c>
    </row>
    <row r="8024" spans="1:12" x14ac:dyDescent="0.2">
      <c r="A8024">
        <v>23.4908</v>
      </c>
      <c r="B8024">
        <v>18.369</v>
      </c>
      <c r="C8024">
        <v>2.3721000000000001</v>
      </c>
      <c r="D8024">
        <v>0.3599</v>
      </c>
      <c r="E8024">
        <v>0.1835</v>
      </c>
      <c r="F8024">
        <v>12.1999</v>
      </c>
      <c r="G8024">
        <v>1.2252000000000001</v>
      </c>
      <c r="H8024">
        <v>-10.385199999999999</v>
      </c>
      <c r="I8024">
        <v>43.239699999999999</v>
      </c>
      <c r="J8024">
        <v>186.6566</v>
      </c>
      <c r="K8024" t="s">
        <v>11</v>
      </c>
      <c r="L8024">
        <f>表1[[#This Row],[Length]]-表1[[#This Row],[Width]]</f>
        <v>5.1218000000000004</v>
      </c>
    </row>
    <row r="8025" spans="1:12" x14ac:dyDescent="0.2">
      <c r="A8025">
        <v>39.293399999999998</v>
      </c>
      <c r="B8025">
        <v>10.5426</v>
      </c>
      <c r="C8025">
        <v>2.7738</v>
      </c>
      <c r="D8025">
        <v>0.43099999999999999</v>
      </c>
      <c r="E8025">
        <v>0.28029999999999999</v>
      </c>
      <c r="F8025">
        <v>34.793900000000001</v>
      </c>
      <c r="G8025">
        <v>28.170300000000001</v>
      </c>
      <c r="H8025">
        <v>-5.6680999999999999</v>
      </c>
      <c r="I8025">
        <v>23.684999999999999</v>
      </c>
      <c r="J8025">
        <v>187.108</v>
      </c>
      <c r="K8025" t="s">
        <v>11</v>
      </c>
      <c r="L8025">
        <f>表1[[#This Row],[Length]]-表1[[#This Row],[Width]]</f>
        <v>28.750799999999998</v>
      </c>
    </row>
    <row r="8026" spans="1:12" x14ac:dyDescent="0.2">
      <c r="A8026">
        <v>26.119399999999999</v>
      </c>
      <c r="B8026">
        <v>11.951700000000001</v>
      </c>
      <c r="C8026">
        <v>2.5465</v>
      </c>
      <c r="D8026">
        <v>0.47160000000000002</v>
      </c>
      <c r="E8026">
        <v>0.2656</v>
      </c>
      <c r="F8026">
        <v>16.7088</v>
      </c>
      <c r="G8026">
        <v>11.333399999999999</v>
      </c>
      <c r="H8026">
        <v>-9.5501000000000005</v>
      </c>
      <c r="I8026">
        <v>52.28</v>
      </c>
      <c r="J8026">
        <v>77.015000000000001</v>
      </c>
      <c r="K8026" t="s">
        <v>12</v>
      </c>
      <c r="L8026">
        <f>表1[[#This Row],[Length]]-表1[[#This Row],[Width]]</f>
        <v>14.167699999999998</v>
      </c>
    </row>
    <row r="8027" spans="1:12" x14ac:dyDescent="0.2">
      <c r="A8027">
        <v>132.57</v>
      </c>
      <c r="B8027">
        <v>75.066999999999993</v>
      </c>
      <c r="C8027">
        <v>3.4944999999999999</v>
      </c>
      <c r="D8027">
        <v>0.2056</v>
      </c>
      <c r="E8027">
        <v>0.1113</v>
      </c>
      <c r="F8027">
        <v>-6.3234000000000004</v>
      </c>
      <c r="G8027">
        <v>97.451099999999997</v>
      </c>
      <c r="H8027">
        <v>25.834399999999999</v>
      </c>
      <c r="I8027">
        <v>58.863</v>
      </c>
      <c r="J8027">
        <v>369.971</v>
      </c>
      <c r="K8027" t="s">
        <v>11</v>
      </c>
      <c r="L8027">
        <f>表1[[#This Row],[Length]]-表1[[#This Row],[Width]]</f>
        <v>57.503</v>
      </c>
    </row>
    <row r="8028" spans="1:12" x14ac:dyDescent="0.2">
      <c r="A8028">
        <v>23.708100000000002</v>
      </c>
      <c r="B8028">
        <v>0</v>
      </c>
      <c r="C8028">
        <v>2.2054999999999998</v>
      </c>
      <c r="D8028">
        <v>0.7913</v>
      </c>
      <c r="E8028">
        <v>0.50160000000000005</v>
      </c>
      <c r="F8028">
        <v>0</v>
      </c>
      <c r="G8028">
        <v>0</v>
      </c>
      <c r="H8028">
        <v>19.648</v>
      </c>
      <c r="I8028">
        <v>90</v>
      </c>
      <c r="J8028">
        <v>248.785</v>
      </c>
      <c r="K8028" t="s">
        <v>11</v>
      </c>
      <c r="L8028">
        <f>表1[[#This Row],[Length]]-表1[[#This Row],[Width]]</f>
        <v>23.708100000000002</v>
      </c>
    </row>
    <row r="8029" spans="1:12" x14ac:dyDescent="0.2">
      <c r="A8029">
        <v>56.375799999999998</v>
      </c>
      <c r="B8029">
        <v>19.6173</v>
      </c>
      <c r="C8029">
        <v>3.1861000000000002</v>
      </c>
      <c r="D8029">
        <v>0.2072</v>
      </c>
      <c r="E8029">
        <v>0.1215</v>
      </c>
      <c r="F8029">
        <v>53.475200000000001</v>
      </c>
      <c r="G8029">
        <v>41.494300000000003</v>
      </c>
      <c r="H8029">
        <v>-12.426</v>
      </c>
      <c r="I8029">
        <v>1.0389999999999999</v>
      </c>
      <c r="J8029">
        <v>173.49600000000001</v>
      </c>
      <c r="K8029" t="s">
        <v>12</v>
      </c>
      <c r="L8029">
        <f>表1[[#This Row],[Length]]-表1[[#This Row],[Width]]</f>
        <v>36.758499999999998</v>
      </c>
    </row>
    <row r="8030" spans="1:12" x14ac:dyDescent="0.2">
      <c r="A8030">
        <v>26.817599999999999</v>
      </c>
      <c r="B8030">
        <v>15.9384</v>
      </c>
      <c r="C8030">
        <v>2.4849999999999999</v>
      </c>
      <c r="D8030">
        <v>0.40920000000000001</v>
      </c>
      <c r="E8030">
        <v>0.21440000000000001</v>
      </c>
      <c r="F8030">
        <v>14.345700000000001</v>
      </c>
      <c r="G8030">
        <v>9.0264000000000006</v>
      </c>
      <c r="H8030">
        <v>5.468</v>
      </c>
      <c r="I8030">
        <v>78.538600000000002</v>
      </c>
      <c r="J8030">
        <v>214.316</v>
      </c>
      <c r="K8030" t="s">
        <v>12</v>
      </c>
      <c r="L8030">
        <f>表1[[#This Row],[Length]]-表1[[#This Row],[Width]]</f>
        <v>10.879199999999999</v>
      </c>
    </row>
    <row r="8031" spans="1:12" x14ac:dyDescent="0.2">
      <c r="A8031">
        <v>111.31399999999999</v>
      </c>
      <c r="B8031">
        <v>55.526499999999999</v>
      </c>
      <c r="C8031">
        <v>4.4051</v>
      </c>
      <c r="D8031">
        <v>6.6100000000000006E-2</v>
      </c>
      <c r="E8031">
        <v>3.4599999999999999E-2</v>
      </c>
      <c r="F8031">
        <v>34.2789</v>
      </c>
      <c r="G8031">
        <v>89.570499999999996</v>
      </c>
      <c r="H8031">
        <v>33.206099999999999</v>
      </c>
      <c r="I8031">
        <v>0.46500000000000002</v>
      </c>
      <c r="J8031">
        <v>304.12900000000002</v>
      </c>
      <c r="K8031" t="s">
        <v>12</v>
      </c>
      <c r="L8031">
        <f>表1[[#This Row],[Length]]-表1[[#This Row],[Width]]</f>
        <v>55.787499999999994</v>
      </c>
    </row>
    <row r="8032" spans="1:12" x14ac:dyDescent="0.2">
      <c r="A8032">
        <v>68.453699999999998</v>
      </c>
      <c r="B8032">
        <v>41.021099999999997</v>
      </c>
      <c r="C8032">
        <v>3.1463999999999999</v>
      </c>
      <c r="D8032">
        <v>0.1963</v>
      </c>
      <c r="E8032">
        <v>0.11169999999999999</v>
      </c>
      <c r="F8032">
        <v>-17.682200000000002</v>
      </c>
      <c r="G8032">
        <v>-42.635899999999999</v>
      </c>
      <c r="H8032">
        <v>-39.311300000000003</v>
      </c>
      <c r="I8032">
        <v>18.607900000000001</v>
      </c>
      <c r="J8032">
        <v>119.13</v>
      </c>
      <c r="K8032" t="s">
        <v>11</v>
      </c>
      <c r="L8032">
        <f>表1[[#This Row],[Length]]-表1[[#This Row],[Width]]</f>
        <v>27.432600000000001</v>
      </c>
    </row>
    <row r="8033" spans="1:12" x14ac:dyDescent="0.2">
      <c r="A8033">
        <v>41.047600000000003</v>
      </c>
      <c r="B8033">
        <v>23.825299999999999</v>
      </c>
      <c r="C8033">
        <v>3.0091999999999999</v>
      </c>
      <c r="D8033">
        <v>0.20660000000000001</v>
      </c>
      <c r="E8033">
        <v>0.11210000000000001</v>
      </c>
      <c r="F8033">
        <v>4.0118999999999998</v>
      </c>
      <c r="G8033">
        <v>23.182300000000001</v>
      </c>
      <c r="H8033">
        <v>-9.0349000000000004</v>
      </c>
      <c r="I8033">
        <v>6.1210000000000004</v>
      </c>
      <c r="J8033">
        <v>123.831</v>
      </c>
      <c r="K8033" t="s">
        <v>12</v>
      </c>
      <c r="L8033">
        <f>表1[[#This Row],[Length]]-表1[[#This Row],[Width]]</f>
        <v>17.222300000000004</v>
      </c>
    </row>
    <row r="8034" spans="1:12" x14ac:dyDescent="0.2">
      <c r="A8034">
        <v>23.800999999999998</v>
      </c>
      <c r="B8034">
        <v>13.9841</v>
      </c>
      <c r="C8034">
        <v>2.5688</v>
      </c>
      <c r="D8034">
        <v>0.43180000000000002</v>
      </c>
      <c r="E8034">
        <v>0.26860000000000001</v>
      </c>
      <c r="F8034">
        <v>-4.7732999999999999</v>
      </c>
      <c r="G8034">
        <v>-14.993399999999999</v>
      </c>
      <c r="H8034">
        <v>-7.0968</v>
      </c>
      <c r="I8034">
        <v>5.7530000000000001</v>
      </c>
      <c r="J8034">
        <v>229.12</v>
      </c>
      <c r="K8034" t="s">
        <v>12</v>
      </c>
      <c r="L8034">
        <f>表1[[#This Row],[Length]]-表1[[#This Row],[Width]]</f>
        <v>9.8168999999999986</v>
      </c>
    </row>
    <row r="8035" spans="1:12" x14ac:dyDescent="0.2">
      <c r="A8035">
        <v>26.7498</v>
      </c>
      <c r="B8035">
        <v>15.6235</v>
      </c>
      <c r="C8035">
        <v>2.7235</v>
      </c>
      <c r="D8035">
        <v>0.37809999999999999</v>
      </c>
      <c r="E8035">
        <v>0.20130000000000001</v>
      </c>
      <c r="F8035">
        <v>7.5012999999999996</v>
      </c>
      <c r="G8035">
        <v>19.632999999999999</v>
      </c>
      <c r="H8035">
        <v>-8.3524999999999991</v>
      </c>
      <c r="I8035">
        <v>15.4262</v>
      </c>
      <c r="J8035">
        <v>214.83699999999999</v>
      </c>
      <c r="K8035" t="s">
        <v>12</v>
      </c>
      <c r="L8035">
        <f>表1[[#This Row],[Length]]-表1[[#This Row],[Width]]</f>
        <v>11.126300000000001</v>
      </c>
    </row>
    <row r="8036" spans="1:12" x14ac:dyDescent="0.2">
      <c r="A8036">
        <v>34.513199999999998</v>
      </c>
      <c r="B8036">
        <v>21.649799999999999</v>
      </c>
      <c r="C8036">
        <v>2.9378000000000002</v>
      </c>
      <c r="D8036">
        <v>0.27929999999999999</v>
      </c>
      <c r="E8036">
        <v>0.1598</v>
      </c>
      <c r="F8036">
        <v>-22.383600000000001</v>
      </c>
      <c r="G8036">
        <v>-30.3156</v>
      </c>
      <c r="H8036">
        <v>-13.124599999999999</v>
      </c>
      <c r="I8036">
        <v>36.703299999999999</v>
      </c>
      <c r="J8036">
        <v>62.7864</v>
      </c>
      <c r="K8036" t="s">
        <v>11</v>
      </c>
      <c r="L8036">
        <f>表1[[#This Row],[Length]]-表1[[#This Row],[Width]]</f>
        <v>12.863399999999999</v>
      </c>
    </row>
    <row r="8037" spans="1:12" x14ac:dyDescent="0.2">
      <c r="A8037">
        <v>83.776700000000005</v>
      </c>
      <c r="B8037">
        <v>15.2713</v>
      </c>
      <c r="C8037">
        <v>2.7347999999999999</v>
      </c>
      <c r="D8037">
        <v>0.25969999999999999</v>
      </c>
      <c r="E8037">
        <v>0.1409</v>
      </c>
      <c r="F8037">
        <v>49.568399999999997</v>
      </c>
      <c r="G8037">
        <v>65.842600000000004</v>
      </c>
      <c r="H8037">
        <v>9.6042000000000005</v>
      </c>
      <c r="I8037">
        <v>13.374000000000001</v>
      </c>
      <c r="J8037">
        <v>219.46199999999999</v>
      </c>
      <c r="K8037" t="s">
        <v>12</v>
      </c>
      <c r="L8037">
        <f>表1[[#This Row],[Length]]-表1[[#This Row],[Width]]</f>
        <v>68.505400000000009</v>
      </c>
    </row>
    <row r="8038" spans="1:12" x14ac:dyDescent="0.2">
      <c r="A8038">
        <v>77.439599999999999</v>
      </c>
      <c r="B8038">
        <v>22.401499999999999</v>
      </c>
      <c r="C8038">
        <v>3.4180000000000001</v>
      </c>
      <c r="D8038">
        <v>0.17230000000000001</v>
      </c>
      <c r="E8038">
        <v>9.2999999999999999E-2</v>
      </c>
      <c r="F8038">
        <v>55.484000000000002</v>
      </c>
      <c r="G8038">
        <v>78.524600000000007</v>
      </c>
      <c r="H8038">
        <v>-15.0298</v>
      </c>
      <c r="I8038">
        <v>1.2988999999999999</v>
      </c>
      <c r="J8038">
        <v>222.15</v>
      </c>
      <c r="K8038" t="s">
        <v>12</v>
      </c>
      <c r="L8038">
        <f>表1[[#This Row],[Length]]-表1[[#This Row],[Width]]</f>
        <v>55.0381</v>
      </c>
    </row>
    <row r="8039" spans="1:12" x14ac:dyDescent="0.2">
      <c r="A8039">
        <v>124.496</v>
      </c>
      <c r="B8039">
        <v>30.982900000000001</v>
      </c>
      <c r="C8039">
        <v>3.0034999999999998</v>
      </c>
      <c r="D8039">
        <v>0.19539999999999999</v>
      </c>
      <c r="E8039">
        <v>9.9699999999999997E-2</v>
      </c>
      <c r="F8039">
        <v>81.841099999999997</v>
      </c>
      <c r="G8039">
        <v>98.482799999999997</v>
      </c>
      <c r="H8039">
        <v>-22.610900000000001</v>
      </c>
      <c r="I8039">
        <v>88.581999999999994</v>
      </c>
      <c r="J8039">
        <v>97.184700000000007</v>
      </c>
      <c r="K8039" t="s">
        <v>12</v>
      </c>
      <c r="L8039">
        <f>表1[[#This Row],[Length]]-表1[[#This Row],[Width]]</f>
        <v>93.513099999999994</v>
      </c>
    </row>
    <row r="8040" spans="1:12" x14ac:dyDescent="0.2">
      <c r="A8040">
        <v>12.9903</v>
      </c>
      <c r="B8040">
        <v>10.5886</v>
      </c>
      <c r="C8040">
        <v>2.1657999999999999</v>
      </c>
      <c r="D8040">
        <v>0.75090000000000001</v>
      </c>
      <c r="E8040">
        <v>0.50170000000000003</v>
      </c>
      <c r="F8040">
        <v>12.946099999999999</v>
      </c>
      <c r="G8040">
        <v>2.4639000000000002</v>
      </c>
      <c r="H8040">
        <v>0.4209</v>
      </c>
      <c r="I8040">
        <v>28.5228</v>
      </c>
      <c r="J8040">
        <v>251.29499999999999</v>
      </c>
      <c r="K8040" t="s">
        <v>11</v>
      </c>
      <c r="L8040">
        <f>表1[[#This Row],[Length]]-表1[[#This Row],[Width]]</f>
        <v>2.4016999999999999</v>
      </c>
    </row>
    <row r="8041" spans="1:12" x14ac:dyDescent="0.2">
      <c r="A8041">
        <v>59.011200000000002</v>
      </c>
      <c r="B8041">
        <v>26.246500000000001</v>
      </c>
      <c r="C8041">
        <v>3.5360999999999998</v>
      </c>
      <c r="D8041">
        <v>0.1691</v>
      </c>
      <c r="E8041">
        <v>9.2100000000000001E-2</v>
      </c>
      <c r="F8041">
        <v>48.311700000000002</v>
      </c>
      <c r="G8041">
        <v>45.512599999999999</v>
      </c>
      <c r="H8041">
        <v>-17.287500000000001</v>
      </c>
      <c r="I8041">
        <v>1.8811</v>
      </c>
      <c r="J8041">
        <v>206.84200000000001</v>
      </c>
      <c r="K8041" t="s">
        <v>12</v>
      </c>
      <c r="L8041">
        <f>表1[[#This Row],[Length]]-表1[[#This Row],[Width]]</f>
        <v>32.764700000000005</v>
      </c>
    </row>
    <row r="8042" spans="1:12" x14ac:dyDescent="0.2">
      <c r="A8042">
        <v>23.6846</v>
      </c>
      <c r="B8042">
        <v>18.2775</v>
      </c>
      <c r="C8042">
        <v>2.7303999999999999</v>
      </c>
      <c r="D8042">
        <v>0.42049999999999998</v>
      </c>
      <c r="E8042">
        <v>0.28189999999999998</v>
      </c>
      <c r="F8042">
        <v>-1.2910999999999999</v>
      </c>
      <c r="G8042">
        <v>15.0703</v>
      </c>
      <c r="H8042">
        <v>4.8989000000000003</v>
      </c>
      <c r="I8042">
        <v>15.923</v>
      </c>
      <c r="J8042">
        <v>135.989</v>
      </c>
      <c r="K8042" t="s">
        <v>12</v>
      </c>
      <c r="L8042">
        <f>表1[[#This Row],[Length]]-表1[[#This Row],[Width]]</f>
        <v>5.4070999999999998</v>
      </c>
    </row>
    <row r="8043" spans="1:12" x14ac:dyDescent="0.2">
      <c r="A8043">
        <v>28.971</v>
      </c>
      <c r="B8043">
        <v>10.932399999999999</v>
      </c>
      <c r="C8043">
        <v>2.5937999999999999</v>
      </c>
      <c r="D8043">
        <v>0.48809999999999998</v>
      </c>
      <c r="E8043">
        <v>0.254</v>
      </c>
      <c r="F8043">
        <v>16.704699999999999</v>
      </c>
      <c r="G8043">
        <v>32.062199999999997</v>
      </c>
      <c r="H8043">
        <v>10.0511</v>
      </c>
      <c r="I8043">
        <v>32.908499999999997</v>
      </c>
      <c r="J8043">
        <v>150.7236</v>
      </c>
      <c r="K8043" t="s">
        <v>11</v>
      </c>
      <c r="L8043">
        <f>表1[[#This Row],[Length]]-表1[[#This Row],[Width]]</f>
        <v>18.038600000000002</v>
      </c>
    </row>
    <row r="8044" spans="1:12" x14ac:dyDescent="0.2">
      <c r="A8044">
        <v>85.537599999999998</v>
      </c>
      <c r="B8044">
        <v>14.519600000000001</v>
      </c>
      <c r="C8044">
        <v>2.8689</v>
      </c>
      <c r="D8044">
        <v>0.28799999999999998</v>
      </c>
      <c r="E8044">
        <v>0.1792</v>
      </c>
      <c r="F8044">
        <v>84.765100000000004</v>
      </c>
      <c r="G8044">
        <v>68.295000000000002</v>
      </c>
      <c r="H8044">
        <v>-8.8467000000000002</v>
      </c>
      <c r="I8044">
        <v>87.281199999999998</v>
      </c>
      <c r="J8044">
        <v>77.415700000000001</v>
      </c>
      <c r="K8044" t="s">
        <v>11</v>
      </c>
      <c r="L8044">
        <f>表1[[#This Row],[Length]]-表1[[#This Row],[Width]]</f>
        <v>71.018000000000001</v>
      </c>
    </row>
    <row r="8045" spans="1:12" x14ac:dyDescent="0.2">
      <c r="A8045">
        <v>20.083300000000001</v>
      </c>
      <c r="B8045">
        <v>15.498699999999999</v>
      </c>
      <c r="C8045">
        <v>2.3626999999999998</v>
      </c>
      <c r="D8045">
        <v>0.47720000000000001</v>
      </c>
      <c r="E8045">
        <v>0.2495</v>
      </c>
      <c r="F8045">
        <v>12.2698</v>
      </c>
      <c r="G8045">
        <v>18.253399999999999</v>
      </c>
      <c r="H8045">
        <v>10.775600000000001</v>
      </c>
      <c r="I8045">
        <v>20.619599999999998</v>
      </c>
      <c r="J8045">
        <v>96.766800000000003</v>
      </c>
      <c r="K8045" t="s">
        <v>12</v>
      </c>
      <c r="L8045">
        <f>表1[[#This Row],[Length]]-表1[[#This Row],[Width]]</f>
        <v>4.5846000000000018</v>
      </c>
    </row>
    <row r="8046" spans="1:12" x14ac:dyDescent="0.2">
      <c r="A8046">
        <v>67.302199999999999</v>
      </c>
      <c r="B8046">
        <v>14.3018</v>
      </c>
      <c r="C8046">
        <v>3.0689000000000002</v>
      </c>
      <c r="D8046">
        <v>0.34129999999999999</v>
      </c>
      <c r="E8046">
        <v>0.18559999999999999</v>
      </c>
      <c r="F8046">
        <v>6.7962999999999996</v>
      </c>
      <c r="G8046">
        <v>69.892899999999997</v>
      </c>
      <c r="H8046">
        <v>-6.649</v>
      </c>
      <c r="I8046">
        <v>2.319</v>
      </c>
      <c r="J8046">
        <v>164.624</v>
      </c>
      <c r="K8046" t="s">
        <v>12</v>
      </c>
      <c r="L8046">
        <f>表1[[#This Row],[Length]]-表1[[#This Row],[Width]]</f>
        <v>53.000399999999999</v>
      </c>
    </row>
    <row r="8047" spans="1:12" x14ac:dyDescent="0.2">
      <c r="A8047">
        <v>44.186399999999999</v>
      </c>
      <c r="B8047">
        <v>12.7006</v>
      </c>
      <c r="C8047">
        <v>2.7835000000000001</v>
      </c>
      <c r="D8047">
        <v>0.37369999999999998</v>
      </c>
      <c r="E8047">
        <v>0.19670000000000001</v>
      </c>
      <c r="F8047">
        <v>43.298900000000003</v>
      </c>
      <c r="G8047">
        <v>17.799700000000001</v>
      </c>
      <c r="H8047">
        <v>5.2919999999999998</v>
      </c>
      <c r="I8047">
        <v>2.637</v>
      </c>
      <c r="J8047">
        <v>198.995</v>
      </c>
      <c r="K8047" t="s">
        <v>12</v>
      </c>
      <c r="L8047">
        <f>表1[[#This Row],[Length]]-表1[[#This Row],[Width]]</f>
        <v>31.485799999999998</v>
      </c>
    </row>
    <row r="8048" spans="1:12" x14ac:dyDescent="0.2">
      <c r="A8048">
        <v>33.499699999999997</v>
      </c>
      <c r="B8048">
        <v>20.842400000000001</v>
      </c>
      <c r="C8048">
        <v>2.6257999999999999</v>
      </c>
      <c r="D8048">
        <v>0.31009999999999999</v>
      </c>
      <c r="E8048">
        <v>0.1598</v>
      </c>
      <c r="F8048">
        <v>0.54510000000000003</v>
      </c>
      <c r="G8048">
        <v>-21.997499999999999</v>
      </c>
      <c r="H8048">
        <v>14.4993</v>
      </c>
      <c r="I8048">
        <v>24.909500000000001</v>
      </c>
      <c r="J8048">
        <v>230.422</v>
      </c>
      <c r="K8048" t="s">
        <v>12</v>
      </c>
      <c r="L8048">
        <f>表1[[#This Row],[Length]]-表1[[#This Row],[Width]]</f>
        <v>12.657299999999996</v>
      </c>
    </row>
    <row r="8049" spans="1:12" x14ac:dyDescent="0.2">
      <c r="A8049">
        <v>19.263500000000001</v>
      </c>
      <c r="B8049">
        <v>7.4588999999999999</v>
      </c>
      <c r="C8049">
        <v>2.1286999999999998</v>
      </c>
      <c r="D8049">
        <v>0.73609999999999998</v>
      </c>
      <c r="E8049">
        <v>0.44979999999999998</v>
      </c>
      <c r="F8049">
        <v>-0.68210000000000004</v>
      </c>
      <c r="G8049">
        <v>5.4370000000000003</v>
      </c>
      <c r="H8049">
        <v>4.3522999999999996</v>
      </c>
      <c r="I8049">
        <v>77.956999999999994</v>
      </c>
      <c r="J8049">
        <v>129.267</v>
      </c>
      <c r="K8049" t="s">
        <v>12</v>
      </c>
      <c r="L8049">
        <f>表1[[#This Row],[Length]]-表1[[#This Row],[Width]]</f>
        <v>11.804600000000001</v>
      </c>
    </row>
    <row r="8050" spans="1:12" x14ac:dyDescent="0.2">
      <c r="A8050">
        <v>32.496699999999997</v>
      </c>
      <c r="B8050">
        <v>14.819699999999999</v>
      </c>
      <c r="C8050">
        <v>2.5514000000000001</v>
      </c>
      <c r="D8050">
        <v>0.31180000000000002</v>
      </c>
      <c r="E8050">
        <v>0.1671</v>
      </c>
      <c r="F8050">
        <v>12.243</v>
      </c>
      <c r="G8050">
        <v>-26.6934</v>
      </c>
      <c r="H8050">
        <v>2.2923</v>
      </c>
      <c r="I8050">
        <v>63.972099999999998</v>
      </c>
      <c r="J8050">
        <v>129.36199999999999</v>
      </c>
      <c r="K8050" t="s">
        <v>12</v>
      </c>
      <c r="L8050">
        <f>表1[[#This Row],[Length]]-表1[[#This Row],[Width]]</f>
        <v>17.677</v>
      </c>
    </row>
    <row r="8051" spans="1:12" x14ac:dyDescent="0.2">
      <c r="A8051">
        <v>56.201599999999999</v>
      </c>
      <c r="B8051">
        <v>45.135399999999997</v>
      </c>
      <c r="C8051">
        <v>2.992</v>
      </c>
      <c r="D8051">
        <v>0.216</v>
      </c>
      <c r="E8051">
        <v>0.14749999999999999</v>
      </c>
      <c r="F8051">
        <v>-16.385300000000001</v>
      </c>
      <c r="G8051">
        <v>39.609000000000002</v>
      </c>
      <c r="H8051">
        <v>34.866900000000001</v>
      </c>
      <c r="I8051">
        <v>45.162199999999999</v>
      </c>
      <c r="J8051">
        <v>246.62970000000001</v>
      </c>
      <c r="K8051" t="s">
        <v>11</v>
      </c>
      <c r="L8051">
        <f>表1[[#This Row],[Length]]-表1[[#This Row],[Width]]</f>
        <v>11.066200000000002</v>
      </c>
    </row>
    <row r="8052" spans="1:12" x14ac:dyDescent="0.2">
      <c r="A8052">
        <v>19.616</v>
      </c>
      <c r="B8052">
        <v>9.3590999999999998</v>
      </c>
      <c r="C8052">
        <v>2.5752000000000002</v>
      </c>
      <c r="D8052">
        <v>0.61970000000000003</v>
      </c>
      <c r="E8052">
        <v>0.3125</v>
      </c>
      <c r="F8052">
        <v>1.2377</v>
      </c>
      <c r="G8052">
        <v>-7.9043999999999999</v>
      </c>
      <c r="H8052">
        <v>-5.2027000000000001</v>
      </c>
      <c r="I8052">
        <v>19.614999999999998</v>
      </c>
      <c r="J8052">
        <v>193.49799999999999</v>
      </c>
      <c r="K8052" t="s">
        <v>11</v>
      </c>
      <c r="L8052">
        <f>表1[[#This Row],[Length]]-表1[[#This Row],[Width]]</f>
        <v>10.2569</v>
      </c>
    </row>
    <row r="8053" spans="1:12" x14ac:dyDescent="0.2">
      <c r="A8053">
        <v>16.835999999999999</v>
      </c>
      <c r="B8053">
        <v>13.7933</v>
      </c>
      <c r="C8053">
        <v>2.4626999999999999</v>
      </c>
      <c r="D8053">
        <v>0.5544</v>
      </c>
      <c r="E8053">
        <v>0.31640000000000001</v>
      </c>
      <c r="F8053">
        <v>18.178599999999999</v>
      </c>
      <c r="G8053">
        <v>1.7241</v>
      </c>
      <c r="H8053">
        <v>-9.4201999999999995</v>
      </c>
      <c r="I8053">
        <v>57.052100000000003</v>
      </c>
      <c r="J8053">
        <v>136.78919999999999</v>
      </c>
      <c r="K8053" t="s">
        <v>11</v>
      </c>
      <c r="L8053">
        <f>表1[[#This Row],[Length]]-表1[[#This Row],[Width]]</f>
        <v>3.0426999999999982</v>
      </c>
    </row>
    <row r="8054" spans="1:12" x14ac:dyDescent="0.2">
      <c r="A8054">
        <v>120.9224</v>
      </c>
      <c r="B8054">
        <v>71.039199999999994</v>
      </c>
      <c r="C8054">
        <v>3.6757</v>
      </c>
      <c r="D8054">
        <v>0.2054</v>
      </c>
      <c r="E8054">
        <v>9.01E-2</v>
      </c>
      <c r="F8054">
        <v>-58.045299999999997</v>
      </c>
      <c r="G8054">
        <v>-141.1602</v>
      </c>
      <c r="H8054">
        <v>45.302399999999999</v>
      </c>
      <c r="I8054">
        <v>21.4663</v>
      </c>
      <c r="J8054">
        <v>399.04090000000002</v>
      </c>
      <c r="K8054" t="s">
        <v>11</v>
      </c>
      <c r="L8054">
        <f>表1[[#This Row],[Length]]-表1[[#This Row],[Width]]</f>
        <v>49.883200000000002</v>
      </c>
    </row>
    <row r="8055" spans="1:12" x14ac:dyDescent="0.2">
      <c r="A8055">
        <v>71.284400000000005</v>
      </c>
      <c r="B8055">
        <v>14.132099999999999</v>
      </c>
      <c r="C8055">
        <v>3.0169999999999999</v>
      </c>
      <c r="D8055">
        <v>0.1865</v>
      </c>
      <c r="E8055">
        <v>9.3799999999999994E-2</v>
      </c>
      <c r="F8055">
        <v>78.065600000000003</v>
      </c>
      <c r="G8055">
        <v>37.220399999999998</v>
      </c>
      <c r="H8055">
        <v>-5.4187000000000003</v>
      </c>
      <c r="I8055">
        <v>72.897400000000005</v>
      </c>
      <c r="J8055">
        <v>230.614</v>
      </c>
      <c r="K8055" t="s">
        <v>11</v>
      </c>
      <c r="L8055">
        <f>表1[[#This Row],[Length]]-表1[[#This Row],[Width]]</f>
        <v>57.152300000000004</v>
      </c>
    </row>
    <row r="8056" spans="1:12" x14ac:dyDescent="0.2">
      <c r="A8056">
        <v>17.4438</v>
      </c>
      <c r="B8056">
        <v>10.9177</v>
      </c>
      <c r="C8056">
        <v>2.1959</v>
      </c>
      <c r="D8056">
        <v>0.58599999999999997</v>
      </c>
      <c r="E8056">
        <v>0.34079999999999999</v>
      </c>
      <c r="F8056">
        <v>-1.1321000000000001</v>
      </c>
      <c r="G8056">
        <v>6.0140000000000002</v>
      </c>
      <c r="H8056">
        <v>-6.5271999999999997</v>
      </c>
      <c r="I8056">
        <v>17.8368</v>
      </c>
      <c r="J8056">
        <v>53.730800000000002</v>
      </c>
      <c r="K8056" t="s">
        <v>12</v>
      </c>
      <c r="L8056">
        <f>表1[[#This Row],[Length]]-表1[[#This Row],[Width]]</f>
        <v>6.5260999999999996</v>
      </c>
    </row>
    <row r="8057" spans="1:12" x14ac:dyDescent="0.2">
      <c r="A8057">
        <v>35.192599999999999</v>
      </c>
      <c r="B8057">
        <v>27.683199999999999</v>
      </c>
      <c r="C8057">
        <v>3.2262</v>
      </c>
      <c r="D8057">
        <v>0.221</v>
      </c>
      <c r="E8057">
        <v>0.13220000000000001</v>
      </c>
      <c r="F8057">
        <v>23.695799999999998</v>
      </c>
      <c r="G8057">
        <v>27.381</v>
      </c>
      <c r="H8057">
        <v>20.973099999999999</v>
      </c>
      <c r="I8057">
        <v>10.685</v>
      </c>
      <c r="J8057">
        <v>84.585300000000004</v>
      </c>
      <c r="K8057" t="s">
        <v>12</v>
      </c>
      <c r="L8057">
        <f>表1[[#This Row],[Length]]-表1[[#This Row],[Width]]</f>
        <v>7.5093999999999994</v>
      </c>
    </row>
    <row r="8058" spans="1:12" x14ac:dyDescent="0.2">
      <c r="A8058">
        <v>150.42699999999999</v>
      </c>
      <c r="B8058">
        <v>99.6922</v>
      </c>
      <c r="C8058">
        <v>4.2499000000000002</v>
      </c>
      <c r="D8058">
        <v>7.6700000000000004E-2</v>
      </c>
      <c r="E8058">
        <v>3.8600000000000002E-2</v>
      </c>
      <c r="F8058">
        <v>-151.26499999999999</v>
      </c>
      <c r="G8058">
        <v>-142.05699999999999</v>
      </c>
      <c r="H8058">
        <v>-72.071299999999994</v>
      </c>
      <c r="I8058">
        <v>62.258000000000003</v>
      </c>
      <c r="J8058">
        <v>332.52499999999998</v>
      </c>
      <c r="K8058" t="s">
        <v>11</v>
      </c>
      <c r="L8058">
        <f>表1[[#This Row],[Length]]-表1[[#This Row],[Width]]</f>
        <v>50.734799999999993</v>
      </c>
    </row>
    <row r="8059" spans="1:12" x14ac:dyDescent="0.2">
      <c r="A8059">
        <v>114.3182</v>
      </c>
      <c r="B8059">
        <v>20.9467</v>
      </c>
      <c r="C8059">
        <v>2.8904000000000001</v>
      </c>
      <c r="D8059">
        <v>0.3095</v>
      </c>
      <c r="E8059">
        <v>0.18360000000000001</v>
      </c>
      <c r="F8059">
        <v>-61.221499999999999</v>
      </c>
      <c r="G8059">
        <v>-107.97709999999999</v>
      </c>
      <c r="H8059">
        <v>-20.7941</v>
      </c>
      <c r="I8059">
        <v>67.558499999999995</v>
      </c>
      <c r="J8059">
        <v>113.1306</v>
      </c>
      <c r="K8059" t="s">
        <v>11</v>
      </c>
      <c r="L8059">
        <f>表1[[#This Row],[Length]]-表1[[#This Row],[Width]]</f>
        <v>93.371499999999997</v>
      </c>
    </row>
    <row r="8060" spans="1:12" x14ac:dyDescent="0.2">
      <c r="A8060">
        <v>66.257900000000006</v>
      </c>
      <c r="B8060">
        <v>18.7394</v>
      </c>
      <c r="C8060">
        <v>2.7197</v>
      </c>
      <c r="D8060">
        <v>0.24979999999999999</v>
      </c>
      <c r="E8060">
        <v>0.1268</v>
      </c>
      <c r="F8060">
        <v>61.164700000000003</v>
      </c>
      <c r="G8060">
        <v>59.642899999999997</v>
      </c>
      <c r="H8060">
        <v>-11.0501</v>
      </c>
      <c r="I8060">
        <v>17.172000000000001</v>
      </c>
      <c r="J8060">
        <v>140.18</v>
      </c>
      <c r="K8060" t="s">
        <v>12</v>
      </c>
      <c r="L8060">
        <f>表1[[#This Row],[Length]]-表1[[#This Row],[Width]]</f>
        <v>47.518500000000003</v>
      </c>
    </row>
    <row r="8061" spans="1:12" x14ac:dyDescent="0.2">
      <c r="A8061">
        <v>79.671400000000006</v>
      </c>
      <c r="B8061">
        <v>32.292099999999998</v>
      </c>
      <c r="C8061">
        <v>3.4281999999999999</v>
      </c>
      <c r="D8061">
        <v>0.2384</v>
      </c>
      <c r="E8061">
        <v>0.17330000000000001</v>
      </c>
      <c r="F8061">
        <v>-7.4842000000000004</v>
      </c>
      <c r="G8061">
        <v>56.185499999999998</v>
      </c>
      <c r="H8061">
        <v>-22.703099999999999</v>
      </c>
      <c r="I8061">
        <v>4.5730000000000004</v>
      </c>
      <c r="J8061">
        <v>333.05</v>
      </c>
      <c r="K8061" t="s">
        <v>12</v>
      </c>
      <c r="L8061">
        <f>表1[[#This Row],[Length]]-表1[[#This Row],[Width]]</f>
        <v>47.379300000000008</v>
      </c>
    </row>
    <row r="8062" spans="1:12" x14ac:dyDescent="0.2">
      <c r="A8062">
        <v>17.2563</v>
      </c>
      <c r="B8062">
        <v>12.8329</v>
      </c>
      <c r="C8062">
        <v>2.5495999999999999</v>
      </c>
      <c r="D8062">
        <v>0.58109999999999995</v>
      </c>
      <c r="E8062">
        <v>0.33150000000000002</v>
      </c>
      <c r="F8062">
        <v>1.581</v>
      </c>
      <c r="G8062">
        <v>-9.2164999999999999</v>
      </c>
      <c r="H8062">
        <v>-6.8464</v>
      </c>
      <c r="I8062">
        <v>32.432299999999998</v>
      </c>
      <c r="J8062">
        <v>138.06100000000001</v>
      </c>
      <c r="K8062" t="s">
        <v>12</v>
      </c>
      <c r="L8062">
        <f>表1[[#This Row],[Length]]-表1[[#This Row],[Width]]</f>
        <v>4.4233999999999991</v>
      </c>
    </row>
    <row r="8063" spans="1:12" x14ac:dyDescent="0.2">
      <c r="A8063">
        <v>21.545200000000001</v>
      </c>
      <c r="B8063">
        <v>17.138100000000001</v>
      </c>
      <c r="C8063">
        <v>2.4698000000000002</v>
      </c>
      <c r="D8063">
        <v>0.4</v>
      </c>
      <c r="E8063">
        <v>0.21859999999999999</v>
      </c>
      <c r="F8063">
        <v>29.478100000000001</v>
      </c>
      <c r="G8063">
        <v>-12.360300000000001</v>
      </c>
      <c r="H8063">
        <v>-9.7974999999999994</v>
      </c>
      <c r="I8063">
        <v>21.212900000000001</v>
      </c>
      <c r="J8063">
        <v>62.125300000000003</v>
      </c>
      <c r="K8063" t="s">
        <v>12</v>
      </c>
      <c r="L8063">
        <f>表1[[#This Row],[Length]]-表1[[#This Row],[Width]]</f>
        <v>4.4070999999999998</v>
      </c>
    </row>
    <row r="8064" spans="1:12" x14ac:dyDescent="0.2">
      <c r="A8064">
        <v>43.964300000000001</v>
      </c>
      <c r="B8064">
        <v>15.125299999999999</v>
      </c>
      <c r="C8064">
        <v>2.8454000000000002</v>
      </c>
      <c r="D8064">
        <v>0.32119999999999999</v>
      </c>
      <c r="E8064">
        <v>0.2034</v>
      </c>
      <c r="F8064">
        <v>-24.454000000000001</v>
      </c>
      <c r="G8064">
        <v>-25.943300000000001</v>
      </c>
      <c r="H8064">
        <v>11.334</v>
      </c>
      <c r="I8064">
        <v>1.228</v>
      </c>
      <c r="J8064">
        <v>171.96</v>
      </c>
      <c r="K8064" t="s">
        <v>12</v>
      </c>
      <c r="L8064">
        <f>表1[[#This Row],[Length]]-表1[[#This Row],[Width]]</f>
        <v>28.839000000000002</v>
      </c>
    </row>
    <row r="8065" spans="1:12" x14ac:dyDescent="0.2">
      <c r="A8065">
        <v>75.411000000000001</v>
      </c>
      <c r="B8065">
        <v>16.106100000000001</v>
      </c>
      <c r="C8065">
        <v>2.7818999999999998</v>
      </c>
      <c r="D8065">
        <v>0.40820000000000001</v>
      </c>
      <c r="E8065">
        <v>0.21079999999999999</v>
      </c>
      <c r="F8065">
        <v>70.016599999999997</v>
      </c>
      <c r="G8065">
        <v>16.1647</v>
      </c>
      <c r="H8065">
        <v>-9.8261000000000003</v>
      </c>
      <c r="I8065">
        <v>17.3643</v>
      </c>
      <c r="J8065">
        <v>56.135599999999997</v>
      </c>
      <c r="K8065" t="s">
        <v>11</v>
      </c>
      <c r="L8065">
        <f>表1[[#This Row],[Length]]-表1[[#This Row],[Width]]</f>
        <v>59.304900000000004</v>
      </c>
    </row>
    <row r="8066" spans="1:12" x14ac:dyDescent="0.2">
      <c r="A8066">
        <v>21.0639</v>
      </c>
      <c r="B8066">
        <v>6.6794000000000002</v>
      </c>
      <c r="C8066">
        <v>2.1221999999999999</v>
      </c>
      <c r="D8066">
        <v>0.76229999999999998</v>
      </c>
      <c r="E8066">
        <v>0.47170000000000001</v>
      </c>
      <c r="F8066">
        <v>-20.148199999999999</v>
      </c>
      <c r="G8066">
        <v>-15.6104</v>
      </c>
      <c r="H8066">
        <v>6.1426999999999996</v>
      </c>
      <c r="I8066">
        <v>50.093800000000002</v>
      </c>
      <c r="J8066">
        <v>234.33799999999999</v>
      </c>
      <c r="K8066" t="s">
        <v>12</v>
      </c>
      <c r="L8066">
        <f>表1[[#This Row],[Length]]-表1[[#This Row],[Width]]</f>
        <v>14.384499999999999</v>
      </c>
    </row>
    <row r="8067" spans="1:12" x14ac:dyDescent="0.2">
      <c r="A8067">
        <v>20.978400000000001</v>
      </c>
      <c r="B8067">
        <v>11.171099999999999</v>
      </c>
      <c r="C8067">
        <v>2.2067999999999999</v>
      </c>
      <c r="D8067">
        <v>0.59630000000000005</v>
      </c>
      <c r="E8067">
        <v>0.33850000000000002</v>
      </c>
      <c r="F8067">
        <v>14.4672</v>
      </c>
      <c r="G8067">
        <v>18.794799999999999</v>
      </c>
      <c r="H8067">
        <v>-1.923</v>
      </c>
      <c r="I8067">
        <v>52.385599999999997</v>
      </c>
      <c r="J8067">
        <v>104.41800000000001</v>
      </c>
      <c r="K8067" t="s">
        <v>12</v>
      </c>
      <c r="L8067">
        <f>表1[[#This Row],[Length]]-表1[[#This Row],[Width]]</f>
        <v>9.8073000000000015</v>
      </c>
    </row>
    <row r="8068" spans="1:12" x14ac:dyDescent="0.2">
      <c r="A8068">
        <v>39.328200000000002</v>
      </c>
      <c r="B8068">
        <v>13.342700000000001</v>
      </c>
      <c r="C8068">
        <v>2.3797000000000001</v>
      </c>
      <c r="D8068">
        <v>0.49419999999999997</v>
      </c>
      <c r="E8068">
        <v>0.29870000000000002</v>
      </c>
      <c r="F8068">
        <v>-39.251800000000003</v>
      </c>
      <c r="G8068">
        <v>16.7</v>
      </c>
      <c r="H8068">
        <v>8.9882000000000009</v>
      </c>
      <c r="I8068">
        <v>10.5731</v>
      </c>
      <c r="J8068">
        <v>281.2038</v>
      </c>
      <c r="K8068" t="s">
        <v>11</v>
      </c>
      <c r="L8068">
        <f>表1[[#This Row],[Length]]-表1[[#This Row],[Width]]</f>
        <v>25.985500000000002</v>
      </c>
    </row>
    <row r="8069" spans="1:12" x14ac:dyDescent="0.2">
      <c r="A8069">
        <v>31.065300000000001</v>
      </c>
      <c r="B8069">
        <v>17.5793</v>
      </c>
      <c r="C8069">
        <v>2.6137999999999999</v>
      </c>
      <c r="D8069">
        <v>0.35770000000000002</v>
      </c>
      <c r="E8069">
        <v>0.1837</v>
      </c>
      <c r="F8069">
        <v>8.5863999999999994</v>
      </c>
      <c r="G8069">
        <v>-26.0578</v>
      </c>
      <c r="H8069">
        <v>-11.809699999999999</v>
      </c>
      <c r="I8069">
        <v>58.358499999999999</v>
      </c>
      <c r="J8069">
        <v>200.18100000000001</v>
      </c>
      <c r="K8069" t="s">
        <v>12</v>
      </c>
      <c r="L8069">
        <f>表1[[#This Row],[Length]]-表1[[#This Row],[Width]]</f>
        <v>13.486000000000001</v>
      </c>
    </row>
    <row r="8070" spans="1:12" x14ac:dyDescent="0.2">
      <c r="A8070">
        <v>33.3917</v>
      </c>
      <c r="B8070">
        <v>10.883900000000001</v>
      </c>
      <c r="C8070">
        <v>2.4885999999999999</v>
      </c>
      <c r="D8070">
        <v>0.45779999999999998</v>
      </c>
      <c r="E8070">
        <v>0.25490000000000002</v>
      </c>
      <c r="F8070">
        <v>9.7498000000000005</v>
      </c>
      <c r="G8070">
        <v>-16.8504</v>
      </c>
      <c r="H8070">
        <v>10.167999999999999</v>
      </c>
      <c r="I8070">
        <v>4.1159999999999997</v>
      </c>
      <c r="J8070">
        <v>117.80500000000001</v>
      </c>
      <c r="K8070" t="s">
        <v>12</v>
      </c>
      <c r="L8070">
        <f>表1[[#This Row],[Length]]-表1[[#This Row],[Width]]</f>
        <v>22.5078</v>
      </c>
    </row>
    <row r="8071" spans="1:12" x14ac:dyDescent="0.2">
      <c r="A8071">
        <v>20.3476</v>
      </c>
      <c r="B8071">
        <v>7.2308000000000003</v>
      </c>
      <c r="C8071">
        <v>2.081</v>
      </c>
      <c r="D8071">
        <v>0.73860000000000003</v>
      </c>
      <c r="E8071">
        <v>0.37759999999999999</v>
      </c>
      <c r="F8071">
        <v>-2.9636</v>
      </c>
      <c r="G8071">
        <v>10.6173</v>
      </c>
      <c r="H8071">
        <v>5.6010999999999997</v>
      </c>
      <c r="I8071">
        <v>63.631999999999998</v>
      </c>
      <c r="J8071">
        <v>121.179</v>
      </c>
      <c r="K8071" t="s">
        <v>12</v>
      </c>
      <c r="L8071">
        <f>表1[[#This Row],[Length]]-表1[[#This Row],[Width]]</f>
        <v>13.1168</v>
      </c>
    </row>
    <row r="8072" spans="1:12" x14ac:dyDescent="0.2">
      <c r="A8072">
        <v>44.352800000000002</v>
      </c>
      <c r="B8072">
        <v>17.302199999999999</v>
      </c>
      <c r="C8072">
        <v>2.8228</v>
      </c>
      <c r="D8072">
        <v>0.24210000000000001</v>
      </c>
      <c r="E8072">
        <v>0.12859999999999999</v>
      </c>
      <c r="F8072">
        <v>-53.741999999999997</v>
      </c>
      <c r="G8072">
        <v>13.113300000000001</v>
      </c>
      <c r="H8072">
        <v>-9.5446000000000009</v>
      </c>
      <c r="I8072">
        <v>6.9645000000000001</v>
      </c>
      <c r="J8072">
        <v>220.4</v>
      </c>
      <c r="K8072" t="s">
        <v>12</v>
      </c>
      <c r="L8072">
        <f>表1[[#This Row],[Length]]-表1[[#This Row],[Width]]</f>
        <v>27.050600000000003</v>
      </c>
    </row>
    <row r="8073" spans="1:12" x14ac:dyDescent="0.2">
      <c r="A8073">
        <v>37.700699999999998</v>
      </c>
      <c r="B8073">
        <v>17.004799999999999</v>
      </c>
      <c r="C8073">
        <v>3.0882999999999998</v>
      </c>
      <c r="D8073">
        <v>0.30109999999999998</v>
      </c>
      <c r="E8073">
        <v>0.19220000000000001</v>
      </c>
      <c r="F8073">
        <v>-3.1865000000000001</v>
      </c>
      <c r="G8073">
        <v>15.403499999999999</v>
      </c>
      <c r="H8073">
        <v>13.2288</v>
      </c>
      <c r="I8073">
        <v>12.835900000000001</v>
      </c>
      <c r="J8073">
        <v>156.691</v>
      </c>
      <c r="K8073" t="s">
        <v>12</v>
      </c>
      <c r="L8073">
        <f>表1[[#This Row],[Length]]-表1[[#This Row],[Width]]</f>
        <v>20.695899999999998</v>
      </c>
    </row>
    <row r="8074" spans="1:12" x14ac:dyDescent="0.2">
      <c r="A8074">
        <v>26.907900000000001</v>
      </c>
      <c r="B8074">
        <v>11.348699999999999</v>
      </c>
      <c r="C8074">
        <v>2.3355000000000001</v>
      </c>
      <c r="D8074">
        <v>0.50349999999999995</v>
      </c>
      <c r="E8074">
        <v>0.2656</v>
      </c>
      <c r="F8074">
        <v>-23.2516</v>
      </c>
      <c r="G8074">
        <v>12.3089</v>
      </c>
      <c r="H8074">
        <v>-11.007300000000001</v>
      </c>
      <c r="I8074">
        <v>34.921900000000001</v>
      </c>
      <c r="J8074">
        <v>167.89400000000001</v>
      </c>
      <c r="K8074" t="s">
        <v>12</v>
      </c>
      <c r="L8074">
        <f>表1[[#This Row],[Length]]-表1[[#This Row],[Width]]</f>
        <v>15.559200000000002</v>
      </c>
    </row>
    <row r="8075" spans="1:12" x14ac:dyDescent="0.2">
      <c r="A8075">
        <v>20.1648</v>
      </c>
      <c r="B8075">
        <v>7.2981999999999996</v>
      </c>
      <c r="C8075">
        <v>2.0737000000000001</v>
      </c>
      <c r="D8075">
        <v>0.73419999999999996</v>
      </c>
      <c r="E8075">
        <v>0.39240000000000003</v>
      </c>
      <c r="F8075">
        <v>2.2719999999999998</v>
      </c>
      <c r="G8075">
        <v>-9.4558</v>
      </c>
      <c r="H8075">
        <v>-5.4454000000000002</v>
      </c>
      <c r="I8075">
        <v>37.395000000000003</v>
      </c>
      <c r="J8075">
        <v>203.935</v>
      </c>
      <c r="K8075" t="s">
        <v>12</v>
      </c>
      <c r="L8075">
        <f>表1[[#This Row],[Length]]-表1[[#This Row],[Width]]</f>
        <v>12.8666</v>
      </c>
    </row>
    <row r="8076" spans="1:12" x14ac:dyDescent="0.2">
      <c r="A8076">
        <v>55.1008</v>
      </c>
      <c r="B8076">
        <v>12.5396</v>
      </c>
      <c r="C8076">
        <v>3.0354999999999999</v>
      </c>
      <c r="D8076">
        <v>0.28129999999999999</v>
      </c>
      <c r="E8076">
        <v>0.15670000000000001</v>
      </c>
      <c r="F8076">
        <v>-41.6021</v>
      </c>
      <c r="G8076">
        <v>0.3523</v>
      </c>
      <c r="H8076">
        <v>-6.6254</v>
      </c>
      <c r="I8076">
        <v>66.513000000000005</v>
      </c>
      <c r="J8076">
        <v>223.3597</v>
      </c>
      <c r="K8076" t="s">
        <v>11</v>
      </c>
      <c r="L8076">
        <f>表1[[#This Row],[Length]]-表1[[#This Row],[Width]]</f>
        <v>42.561199999999999</v>
      </c>
    </row>
    <row r="8077" spans="1:12" x14ac:dyDescent="0.2">
      <c r="A8077">
        <v>81.035600000000002</v>
      </c>
      <c r="B8077">
        <v>31.4194</v>
      </c>
      <c r="C8077">
        <v>3.5101</v>
      </c>
      <c r="D8077">
        <v>0.27739999999999998</v>
      </c>
      <c r="E8077">
        <v>0.1401</v>
      </c>
      <c r="F8077">
        <v>-8.6303999999999998</v>
      </c>
      <c r="G8077">
        <v>-52.092300000000002</v>
      </c>
      <c r="H8077">
        <v>19.529800000000002</v>
      </c>
      <c r="I8077">
        <v>3.3315000000000001</v>
      </c>
      <c r="J8077">
        <v>377.69400000000002</v>
      </c>
      <c r="K8077" t="s">
        <v>12</v>
      </c>
      <c r="L8077">
        <f>表1[[#This Row],[Length]]-表1[[#This Row],[Width]]</f>
        <v>49.616200000000006</v>
      </c>
    </row>
    <row r="8078" spans="1:12" x14ac:dyDescent="0.2">
      <c r="A8078">
        <v>48.189799999999998</v>
      </c>
      <c r="B8078">
        <v>20.660399999999999</v>
      </c>
      <c r="C8078">
        <v>3.2587999999999999</v>
      </c>
      <c r="D8078">
        <v>0.2447</v>
      </c>
      <c r="E8078">
        <v>0.14249999999999999</v>
      </c>
      <c r="F8078">
        <v>16.277799999999999</v>
      </c>
      <c r="G8078">
        <v>32.288800000000002</v>
      </c>
      <c r="H8078">
        <v>-10.891299999999999</v>
      </c>
      <c r="I8078">
        <v>2.9710000000000001</v>
      </c>
      <c r="J8078">
        <v>183.07599999999999</v>
      </c>
      <c r="K8078" t="s">
        <v>12</v>
      </c>
      <c r="L8078">
        <f>表1[[#This Row],[Length]]-表1[[#This Row],[Width]]</f>
        <v>27.529399999999999</v>
      </c>
    </row>
    <row r="8079" spans="1:12" x14ac:dyDescent="0.2">
      <c r="A8079">
        <v>27.0715</v>
      </c>
      <c r="B8079">
        <v>14.522399999999999</v>
      </c>
      <c r="C8079">
        <v>2.5186999999999999</v>
      </c>
      <c r="D8079">
        <v>0.51570000000000005</v>
      </c>
      <c r="E8079">
        <v>0.27310000000000001</v>
      </c>
      <c r="F8079">
        <v>23.823399999999999</v>
      </c>
      <c r="G8079">
        <v>18.5975</v>
      </c>
      <c r="H8079">
        <v>-6.9848999999999997</v>
      </c>
      <c r="I8079">
        <v>12.5387</v>
      </c>
      <c r="J8079">
        <v>185.41229999999999</v>
      </c>
      <c r="K8079" t="s">
        <v>11</v>
      </c>
      <c r="L8079">
        <f>表1[[#This Row],[Length]]-表1[[#This Row],[Width]]</f>
        <v>12.549100000000001</v>
      </c>
    </row>
    <row r="8080" spans="1:12" x14ac:dyDescent="0.2">
      <c r="A8080">
        <v>27.028500000000001</v>
      </c>
      <c r="B8080">
        <v>13.8752</v>
      </c>
      <c r="C8080">
        <v>2.6898</v>
      </c>
      <c r="D8080">
        <v>0.4637</v>
      </c>
      <c r="E8080">
        <v>0.2666</v>
      </c>
      <c r="F8080">
        <v>29.353899999999999</v>
      </c>
      <c r="G8080">
        <v>24.479299999999999</v>
      </c>
      <c r="H8080">
        <v>-7.3011999999999997</v>
      </c>
      <c r="I8080">
        <v>8.3476999999999997</v>
      </c>
      <c r="J8080">
        <v>225.51499999999999</v>
      </c>
      <c r="K8080" t="s">
        <v>12</v>
      </c>
      <c r="L8080">
        <f>表1[[#This Row],[Length]]-表1[[#This Row],[Width]]</f>
        <v>13.153300000000002</v>
      </c>
    </row>
    <row r="8081" spans="1:12" x14ac:dyDescent="0.2">
      <c r="A8081">
        <v>60.7883</v>
      </c>
      <c r="B8081">
        <v>27.527200000000001</v>
      </c>
      <c r="C8081">
        <v>2.8868</v>
      </c>
      <c r="D8081">
        <v>0.2336</v>
      </c>
      <c r="E8081">
        <v>0.1201</v>
      </c>
      <c r="F8081">
        <v>88.631699999999995</v>
      </c>
      <c r="G8081">
        <v>-19.3902</v>
      </c>
      <c r="H8081">
        <v>13.1675</v>
      </c>
      <c r="I8081">
        <v>5.0970000000000004</v>
      </c>
      <c r="J8081">
        <v>237.768</v>
      </c>
      <c r="K8081" t="s">
        <v>12</v>
      </c>
      <c r="L8081">
        <f>表1[[#This Row],[Length]]-表1[[#This Row],[Width]]</f>
        <v>33.261099999999999</v>
      </c>
    </row>
    <row r="8082" spans="1:12" x14ac:dyDescent="0.2">
      <c r="A8082">
        <v>213.12119999999999</v>
      </c>
      <c r="B8082">
        <v>68.753600000000006</v>
      </c>
      <c r="C8082">
        <v>3.9984999999999999</v>
      </c>
      <c r="D8082">
        <v>2.4500000000000001E-2</v>
      </c>
      <c r="E8082">
        <v>1.4200000000000001E-2</v>
      </c>
      <c r="F8082">
        <v>-247.59630000000001</v>
      </c>
      <c r="G8082">
        <v>90.3857</v>
      </c>
      <c r="H8082">
        <v>54.356000000000002</v>
      </c>
      <c r="I8082">
        <v>47.336100000000002</v>
      </c>
      <c r="J8082">
        <v>159.4975</v>
      </c>
      <c r="K8082" t="s">
        <v>11</v>
      </c>
      <c r="L8082">
        <f>表1[[#This Row],[Length]]-表1[[#This Row],[Width]]</f>
        <v>144.36759999999998</v>
      </c>
    </row>
    <row r="8083" spans="1:12" x14ac:dyDescent="0.2">
      <c r="A8083">
        <v>17.5108</v>
      </c>
      <c r="B8083">
        <v>12.8155</v>
      </c>
      <c r="C8083">
        <v>2.7279</v>
      </c>
      <c r="D8083">
        <v>0.5706</v>
      </c>
      <c r="E8083">
        <v>0.36020000000000002</v>
      </c>
      <c r="F8083">
        <v>5.4013999999999998</v>
      </c>
      <c r="G8083">
        <v>11.747299999999999</v>
      </c>
      <c r="H8083">
        <v>6.8456999999999999</v>
      </c>
      <c r="I8083">
        <v>12.664899999999999</v>
      </c>
      <c r="J8083">
        <v>247.928</v>
      </c>
      <c r="K8083" t="s">
        <v>11</v>
      </c>
      <c r="L8083">
        <f>表1[[#This Row],[Length]]-表1[[#This Row],[Width]]</f>
        <v>4.6952999999999996</v>
      </c>
    </row>
    <row r="8084" spans="1:12" x14ac:dyDescent="0.2">
      <c r="A8084">
        <v>29.883500000000002</v>
      </c>
      <c r="B8084">
        <v>10.969200000000001</v>
      </c>
      <c r="C8084">
        <v>2.5314999999999999</v>
      </c>
      <c r="D8084">
        <v>0.47349999999999998</v>
      </c>
      <c r="E8084">
        <v>0.25440000000000002</v>
      </c>
      <c r="F8084">
        <v>-19.220099999999999</v>
      </c>
      <c r="G8084">
        <v>13.954000000000001</v>
      </c>
      <c r="H8084">
        <v>-11.866899999999999</v>
      </c>
      <c r="I8084">
        <v>13.653</v>
      </c>
      <c r="J8084">
        <v>88.009900000000002</v>
      </c>
      <c r="K8084" t="s">
        <v>11</v>
      </c>
      <c r="L8084">
        <f>表1[[#This Row],[Length]]-表1[[#This Row],[Width]]</f>
        <v>18.914300000000001</v>
      </c>
    </row>
    <row r="8085" spans="1:12" x14ac:dyDescent="0.2">
      <c r="A8085">
        <v>26.260100000000001</v>
      </c>
      <c r="B8085">
        <v>10.039999999999999</v>
      </c>
      <c r="C8085">
        <v>2.6556000000000002</v>
      </c>
      <c r="D8085">
        <v>0.48399999999999999</v>
      </c>
      <c r="E8085">
        <v>0.25969999999999999</v>
      </c>
      <c r="F8085">
        <v>-37.172800000000002</v>
      </c>
      <c r="G8085">
        <v>14.464700000000001</v>
      </c>
      <c r="H8085">
        <v>4.6204999999999998</v>
      </c>
      <c r="I8085">
        <v>18.798100000000002</v>
      </c>
      <c r="J8085">
        <v>263.94499999999999</v>
      </c>
      <c r="K8085" t="s">
        <v>11</v>
      </c>
      <c r="L8085">
        <f>表1[[#This Row],[Length]]-表1[[#This Row],[Width]]</f>
        <v>16.220100000000002</v>
      </c>
    </row>
    <row r="8086" spans="1:12" x14ac:dyDescent="0.2">
      <c r="A8086">
        <v>62.321399999999997</v>
      </c>
      <c r="B8086">
        <v>22.335999999999999</v>
      </c>
      <c r="C8086">
        <v>2.9868000000000001</v>
      </c>
      <c r="D8086">
        <v>0.24640000000000001</v>
      </c>
      <c r="E8086">
        <v>0.1366</v>
      </c>
      <c r="F8086">
        <v>49.383099999999999</v>
      </c>
      <c r="G8086">
        <v>51.357199999999999</v>
      </c>
      <c r="H8086">
        <v>-13.08</v>
      </c>
      <c r="I8086">
        <v>12.972099999999999</v>
      </c>
      <c r="J8086">
        <v>290.20100000000002</v>
      </c>
      <c r="K8086" t="s">
        <v>12</v>
      </c>
      <c r="L8086">
        <f>表1[[#This Row],[Length]]-表1[[#This Row],[Width]]</f>
        <v>39.985399999999998</v>
      </c>
    </row>
    <row r="8087" spans="1:12" x14ac:dyDescent="0.2">
      <c r="A8087">
        <v>38.265099999999997</v>
      </c>
      <c r="B8087">
        <v>24.06</v>
      </c>
      <c r="C8087">
        <v>2.9146000000000001</v>
      </c>
      <c r="D8087">
        <v>0.2228</v>
      </c>
      <c r="E8087">
        <v>0.12720000000000001</v>
      </c>
      <c r="F8087">
        <v>-14.097300000000001</v>
      </c>
      <c r="G8087">
        <v>18.850000000000001</v>
      </c>
      <c r="H8087">
        <v>13.405799999999999</v>
      </c>
      <c r="I8087">
        <v>10.872999999999999</v>
      </c>
      <c r="J8087">
        <v>168.774</v>
      </c>
      <c r="K8087" t="s">
        <v>12</v>
      </c>
      <c r="L8087">
        <f>表1[[#This Row],[Length]]-表1[[#This Row],[Width]]</f>
        <v>14.205099999999998</v>
      </c>
    </row>
    <row r="8088" spans="1:12" x14ac:dyDescent="0.2">
      <c r="A8088">
        <v>44.237299999999998</v>
      </c>
      <c r="B8088">
        <v>20.961099999999998</v>
      </c>
      <c r="C8088">
        <v>2.8904000000000001</v>
      </c>
      <c r="D8088">
        <v>0.25480000000000003</v>
      </c>
      <c r="E8088">
        <v>0.1293</v>
      </c>
      <c r="F8088">
        <v>44.104700000000001</v>
      </c>
      <c r="G8088">
        <v>42.489400000000003</v>
      </c>
      <c r="H8088">
        <v>-11.9185</v>
      </c>
      <c r="I8088">
        <v>37.234000000000002</v>
      </c>
      <c r="J8088">
        <v>196.137</v>
      </c>
      <c r="K8088" t="s">
        <v>12</v>
      </c>
      <c r="L8088">
        <f>表1[[#This Row],[Length]]-表1[[#This Row],[Width]]</f>
        <v>23.276199999999999</v>
      </c>
    </row>
    <row r="8089" spans="1:12" x14ac:dyDescent="0.2">
      <c r="A8089">
        <v>30.796700000000001</v>
      </c>
      <c r="B8089">
        <v>21.284700000000001</v>
      </c>
      <c r="C8089">
        <v>2.7134999999999998</v>
      </c>
      <c r="D8089">
        <v>0.32879999999999998</v>
      </c>
      <c r="E8089">
        <v>0.1983</v>
      </c>
      <c r="F8089">
        <v>27.194400000000002</v>
      </c>
      <c r="G8089">
        <v>31.547599999999999</v>
      </c>
      <c r="H8089">
        <v>-10.673999999999999</v>
      </c>
      <c r="I8089">
        <v>18.654399999999999</v>
      </c>
      <c r="J8089">
        <v>136.25299999999999</v>
      </c>
      <c r="K8089" t="s">
        <v>12</v>
      </c>
      <c r="L8089">
        <f>表1[[#This Row],[Length]]-表1[[#This Row],[Width]]</f>
        <v>9.5120000000000005</v>
      </c>
    </row>
    <row r="8090" spans="1:12" x14ac:dyDescent="0.2">
      <c r="A8090">
        <v>214.80600000000001</v>
      </c>
      <c r="B8090">
        <v>43.649299999999997</v>
      </c>
      <c r="C8090">
        <v>3.2238000000000002</v>
      </c>
      <c r="D8090">
        <v>0.20369999999999999</v>
      </c>
      <c r="E8090">
        <v>0.1275</v>
      </c>
      <c r="F8090">
        <v>-144.483</v>
      </c>
      <c r="G8090">
        <v>-176.87299999999999</v>
      </c>
      <c r="H8090">
        <v>-25.997499999999999</v>
      </c>
      <c r="I8090">
        <v>52.909300000000002</v>
      </c>
      <c r="J8090">
        <v>275.15100000000001</v>
      </c>
      <c r="K8090" t="s">
        <v>11</v>
      </c>
      <c r="L8090">
        <f>表1[[#This Row],[Length]]-表1[[#This Row],[Width]]</f>
        <v>171.1567</v>
      </c>
    </row>
    <row r="8091" spans="1:12" x14ac:dyDescent="0.2">
      <c r="A8091">
        <v>16.742899999999999</v>
      </c>
      <c r="B8091">
        <v>10.977600000000001</v>
      </c>
      <c r="C8091">
        <v>2.2967</v>
      </c>
      <c r="D8091">
        <v>0.65149999999999997</v>
      </c>
      <c r="E8091">
        <v>0.37630000000000002</v>
      </c>
      <c r="F8091">
        <v>3.8052000000000001</v>
      </c>
      <c r="G8091">
        <v>-7.5574000000000003</v>
      </c>
      <c r="H8091">
        <v>-7.7122999999999999</v>
      </c>
      <c r="I8091">
        <v>20.2043</v>
      </c>
      <c r="J8091">
        <v>144.85599999999999</v>
      </c>
      <c r="K8091" t="s">
        <v>12</v>
      </c>
      <c r="L8091">
        <f>表1[[#This Row],[Length]]-表1[[#This Row],[Width]]</f>
        <v>5.7652999999999981</v>
      </c>
    </row>
    <row r="8092" spans="1:12" x14ac:dyDescent="0.2">
      <c r="A8092">
        <v>23.456299999999999</v>
      </c>
      <c r="B8092">
        <v>11.338100000000001</v>
      </c>
      <c r="C8092">
        <v>2.5051000000000001</v>
      </c>
      <c r="D8092">
        <v>0.51880000000000004</v>
      </c>
      <c r="E8092">
        <v>0.27660000000000001</v>
      </c>
      <c r="F8092">
        <v>7.9259000000000004</v>
      </c>
      <c r="G8092">
        <v>6.9172000000000002</v>
      </c>
      <c r="H8092">
        <v>5.2721</v>
      </c>
      <c r="I8092">
        <v>21.817</v>
      </c>
      <c r="J8092">
        <v>141.46199999999999</v>
      </c>
      <c r="K8092" t="s">
        <v>12</v>
      </c>
      <c r="L8092">
        <f>表1[[#This Row],[Length]]-表1[[#This Row],[Width]]</f>
        <v>12.118199999999998</v>
      </c>
    </row>
    <row r="8093" spans="1:12" x14ac:dyDescent="0.2">
      <c r="A8093">
        <v>18.352900000000002</v>
      </c>
      <c r="B8093">
        <v>10.5756</v>
      </c>
      <c r="C8093">
        <v>2.2528999999999999</v>
      </c>
      <c r="D8093">
        <v>0.5363</v>
      </c>
      <c r="E8093">
        <v>0.28210000000000002</v>
      </c>
      <c r="F8093">
        <v>-24.383900000000001</v>
      </c>
      <c r="G8093">
        <v>-8.1420999999999992</v>
      </c>
      <c r="H8093">
        <v>2.6762000000000001</v>
      </c>
      <c r="I8093">
        <v>81.365700000000004</v>
      </c>
      <c r="J8093">
        <v>182.26599999999999</v>
      </c>
      <c r="K8093" t="s">
        <v>12</v>
      </c>
      <c r="L8093">
        <f>表1[[#This Row],[Length]]-表1[[#This Row],[Width]]</f>
        <v>7.7773000000000021</v>
      </c>
    </row>
    <row r="8094" spans="1:12" x14ac:dyDescent="0.2">
      <c r="A8094">
        <v>38.841500000000003</v>
      </c>
      <c r="B8094">
        <v>15.734299999999999</v>
      </c>
      <c r="C8094">
        <v>2.8024</v>
      </c>
      <c r="D8094">
        <v>0.3105</v>
      </c>
      <c r="E8094">
        <v>0.16470000000000001</v>
      </c>
      <c r="F8094">
        <v>4.6413000000000002</v>
      </c>
      <c r="G8094">
        <v>28.285799999999998</v>
      </c>
      <c r="H8094">
        <v>9.3751999999999995</v>
      </c>
      <c r="I8094">
        <v>0.45950000000000002</v>
      </c>
      <c r="J8094">
        <v>191.744</v>
      </c>
      <c r="K8094" t="s">
        <v>12</v>
      </c>
      <c r="L8094">
        <f>表1[[#This Row],[Length]]-表1[[#This Row],[Width]]</f>
        <v>23.107200000000006</v>
      </c>
    </row>
    <row r="8095" spans="1:12" x14ac:dyDescent="0.2">
      <c r="A8095">
        <v>25.5745</v>
      </c>
      <c r="B8095">
        <v>7.0240999999999998</v>
      </c>
      <c r="C8095">
        <v>2.3961999999999999</v>
      </c>
      <c r="D8095">
        <v>0.64259999999999995</v>
      </c>
      <c r="E8095">
        <v>0.41970000000000002</v>
      </c>
      <c r="F8095">
        <v>12.8445</v>
      </c>
      <c r="G8095">
        <v>14.824400000000001</v>
      </c>
      <c r="H8095">
        <v>-5.6436000000000002</v>
      </c>
      <c r="I8095">
        <v>32.479199999999999</v>
      </c>
      <c r="J8095">
        <v>74.240300000000005</v>
      </c>
      <c r="K8095" t="s">
        <v>11</v>
      </c>
      <c r="L8095">
        <f>表1[[#This Row],[Length]]-表1[[#This Row],[Width]]</f>
        <v>18.5504</v>
      </c>
    </row>
    <row r="8096" spans="1:12" x14ac:dyDescent="0.2">
      <c r="A8096">
        <v>23.3523</v>
      </c>
      <c r="B8096">
        <v>5.8998999999999997</v>
      </c>
      <c r="C8096">
        <v>2.2683</v>
      </c>
      <c r="D8096">
        <v>0.80859999999999999</v>
      </c>
      <c r="E8096">
        <v>0.4178</v>
      </c>
      <c r="F8096">
        <v>25.291499999999999</v>
      </c>
      <c r="G8096">
        <v>8.6831999999999994</v>
      </c>
      <c r="H8096">
        <v>6.8544999999999998</v>
      </c>
      <c r="I8096">
        <v>18.912199999999999</v>
      </c>
      <c r="J8096">
        <v>191.76400000000001</v>
      </c>
      <c r="K8096" t="s">
        <v>12</v>
      </c>
      <c r="L8096">
        <f>表1[[#This Row],[Length]]-表1[[#This Row],[Width]]</f>
        <v>17.452400000000001</v>
      </c>
    </row>
    <row r="8097" spans="1:12" x14ac:dyDescent="0.2">
      <c r="A8097">
        <v>149.48400000000001</v>
      </c>
      <c r="B8097">
        <v>71.921999999999997</v>
      </c>
      <c r="C8097">
        <v>3.5434000000000001</v>
      </c>
      <c r="D8097">
        <v>0.24440000000000001</v>
      </c>
      <c r="E8097">
        <v>0.12690000000000001</v>
      </c>
      <c r="F8097">
        <v>-60.584000000000003</v>
      </c>
      <c r="G8097">
        <v>-145.70599999999999</v>
      </c>
      <c r="H8097">
        <v>-61.793100000000003</v>
      </c>
      <c r="I8097">
        <v>57.703000000000003</v>
      </c>
      <c r="J8097">
        <v>357.6</v>
      </c>
      <c r="K8097" t="s">
        <v>11</v>
      </c>
      <c r="L8097">
        <f>表1[[#This Row],[Length]]-表1[[#This Row],[Width]]</f>
        <v>77.562000000000012</v>
      </c>
    </row>
    <row r="8098" spans="1:12" x14ac:dyDescent="0.2">
      <c r="A8098">
        <v>21.5549</v>
      </c>
      <c r="B8098">
        <v>12.0299</v>
      </c>
      <c r="C8098">
        <v>2.4224000000000001</v>
      </c>
      <c r="D8098">
        <v>0.55200000000000005</v>
      </c>
      <c r="E8098">
        <v>0.31950000000000001</v>
      </c>
      <c r="F8098">
        <v>-0.99380000000000002</v>
      </c>
      <c r="G8098">
        <v>7.5590000000000002</v>
      </c>
      <c r="H8098">
        <v>-6.7381000000000002</v>
      </c>
      <c r="I8098">
        <v>45.483400000000003</v>
      </c>
      <c r="J8098">
        <v>129.024</v>
      </c>
      <c r="K8098" t="s">
        <v>12</v>
      </c>
      <c r="L8098">
        <f>表1[[#This Row],[Length]]-表1[[#This Row],[Width]]</f>
        <v>9.5250000000000004</v>
      </c>
    </row>
    <row r="8099" spans="1:12" x14ac:dyDescent="0.2">
      <c r="A8099">
        <v>12.976000000000001</v>
      </c>
      <c r="B8099">
        <v>10.352399999999999</v>
      </c>
      <c r="C8099">
        <v>2.3864999999999998</v>
      </c>
      <c r="D8099">
        <v>0.76390000000000002</v>
      </c>
      <c r="E8099">
        <v>0.52359999999999995</v>
      </c>
      <c r="F8099">
        <v>12.376200000000001</v>
      </c>
      <c r="G8099">
        <v>5.9192</v>
      </c>
      <c r="H8099">
        <v>4.0377999999999998</v>
      </c>
      <c r="I8099">
        <v>0.76400000000000001</v>
      </c>
      <c r="J8099">
        <v>168.262</v>
      </c>
      <c r="K8099" t="s">
        <v>12</v>
      </c>
      <c r="L8099">
        <f>表1[[#This Row],[Length]]-表1[[#This Row],[Width]]</f>
        <v>2.6236000000000015</v>
      </c>
    </row>
    <row r="8100" spans="1:12" x14ac:dyDescent="0.2">
      <c r="A8100">
        <v>36.043900000000001</v>
      </c>
      <c r="B8100">
        <v>19.723199999999999</v>
      </c>
      <c r="C8100">
        <v>2.5249999999999999</v>
      </c>
      <c r="D8100">
        <v>0.36720000000000003</v>
      </c>
      <c r="E8100">
        <v>0.19550000000000001</v>
      </c>
      <c r="F8100">
        <v>-4.0308000000000002</v>
      </c>
      <c r="G8100">
        <v>-15.227499999999999</v>
      </c>
      <c r="H8100">
        <v>-5.2539999999999996</v>
      </c>
      <c r="I8100">
        <v>16.3704</v>
      </c>
      <c r="J8100">
        <v>210.30799999999999</v>
      </c>
      <c r="K8100" t="s">
        <v>12</v>
      </c>
      <c r="L8100">
        <f>表1[[#This Row],[Length]]-表1[[#This Row],[Width]]</f>
        <v>16.320700000000002</v>
      </c>
    </row>
    <row r="8101" spans="1:12" x14ac:dyDescent="0.2">
      <c r="A8101">
        <v>104.32299999999999</v>
      </c>
      <c r="B8101">
        <v>68.684200000000004</v>
      </c>
      <c r="C8101">
        <v>4.3813000000000004</v>
      </c>
      <c r="D8101">
        <v>8.3000000000000004E-2</v>
      </c>
      <c r="E8101">
        <v>4.2799999999999998E-2</v>
      </c>
      <c r="F8101">
        <v>-115.614</v>
      </c>
      <c r="G8101">
        <v>67.379499999999993</v>
      </c>
      <c r="H8101">
        <v>26.534800000000001</v>
      </c>
      <c r="I8101">
        <v>2.8967999999999998</v>
      </c>
      <c r="J8101">
        <v>340.43400000000003</v>
      </c>
      <c r="K8101" t="s">
        <v>12</v>
      </c>
      <c r="L8101">
        <f>表1[[#This Row],[Length]]-表1[[#This Row],[Width]]</f>
        <v>35.638799999999989</v>
      </c>
    </row>
    <row r="8102" spans="1:12" x14ac:dyDescent="0.2">
      <c r="A8102">
        <v>35.017200000000003</v>
      </c>
      <c r="B8102">
        <v>12.136799999999999</v>
      </c>
      <c r="C8102">
        <v>2.5278</v>
      </c>
      <c r="D8102">
        <v>0.51470000000000005</v>
      </c>
      <c r="E8102">
        <v>0.27560000000000001</v>
      </c>
      <c r="F8102">
        <v>15.5388</v>
      </c>
      <c r="G8102">
        <v>22.1097</v>
      </c>
      <c r="H8102">
        <v>-2.6465999999999998</v>
      </c>
      <c r="I8102">
        <v>65.113500000000002</v>
      </c>
      <c r="J8102">
        <v>119.1495</v>
      </c>
      <c r="K8102" t="s">
        <v>11</v>
      </c>
      <c r="L8102">
        <f>表1[[#This Row],[Length]]-表1[[#This Row],[Width]]</f>
        <v>22.880400000000002</v>
      </c>
    </row>
    <row r="8103" spans="1:12" x14ac:dyDescent="0.2">
      <c r="A8103">
        <v>35.644300000000001</v>
      </c>
      <c r="B8103">
        <v>10.798</v>
      </c>
      <c r="C8103">
        <v>2.4281000000000001</v>
      </c>
      <c r="D8103">
        <v>0.43280000000000002</v>
      </c>
      <c r="E8103">
        <v>0.2631</v>
      </c>
      <c r="F8103">
        <v>19.077500000000001</v>
      </c>
      <c r="G8103">
        <v>26.219899999999999</v>
      </c>
      <c r="H8103">
        <v>8.8392999999999997</v>
      </c>
      <c r="I8103">
        <v>3.6139999999999999</v>
      </c>
      <c r="J8103">
        <v>235.78899999999999</v>
      </c>
      <c r="K8103" t="s">
        <v>12</v>
      </c>
      <c r="L8103">
        <f>表1[[#This Row],[Length]]-表1[[#This Row],[Width]]</f>
        <v>24.846299999999999</v>
      </c>
    </row>
    <row r="8104" spans="1:12" x14ac:dyDescent="0.2">
      <c r="A8104">
        <v>90.552499999999995</v>
      </c>
      <c r="B8104">
        <v>36.4024</v>
      </c>
      <c r="C8104">
        <v>3.9952000000000001</v>
      </c>
      <c r="D8104">
        <v>0.1171</v>
      </c>
      <c r="E8104">
        <v>6.3200000000000006E-2</v>
      </c>
      <c r="F8104">
        <v>-38.415599999999998</v>
      </c>
      <c r="G8104">
        <v>71.379599999999996</v>
      </c>
      <c r="H8104">
        <v>-10.4312</v>
      </c>
      <c r="I8104">
        <v>4.077</v>
      </c>
      <c r="J8104">
        <v>294.69099999999997</v>
      </c>
      <c r="K8104" t="s">
        <v>12</v>
      </c>
      <c r="L8104">
        <f>表1[[#This Row],[Length]]-表1[[#This Row],[Width]]</f>
        <v>54.150099999999995</v>
      </c>
    </row>
    <row r="8105" spans="1:12" x14ac:dyDescent="0.2">
      <c r="A8105">
        <v>101.63200000000001</v>
      </c>
      <c r="B8105">
        <v>46.865099999999998</v>
      </c>
      <c r="C8105">
        <v>4.2366000000000001</v>
      </c>
      <c r="D8105">
        <v>6.7599999999999993E-2</v>
      </c>
      <c r="E8105">
        <v>3.4000000000000002E-2</v>
      </c>
      <c r="F8105">
        <v>15.6325</v>
      </c>
      <c r="G8105">
        <v>89.624099999999999</v>
      </c>
      <c r="H8105">
        <v>-27.0989</v>
      </c>
      <c r="I8105">
        <v>3.6019999999999999</v>
      </c>
      <c r="J8105">
        <v>256.05099999999999</v>
      </c>
      <c r="K8105" t="s">
        <v>12</v>
      </c>
      <c r="L8105">
        <f>表1[[#This Row],[Length]]-表1[[#This Row],[Width]]</f>
        <v>54.766900000000007</v>
      </c>
    </row>
    <row r="8106" spans="1:12" x14ac:dyDescent="0.2">
      <c r="A8106">
        <v>27.9253</v>
      </c>
      <c r="B8106">
        <v>14.783799999999999</v>
      </c>
      <c r="C8106">
        <v>2.4836</v>
      </c>
      <c r="D8106">
        <v>0.3448</v>
      </c>
      <c r="E8106">
        <v>0.1855</v>
      </c>
      <c r="F8106">
        <v>-43.2102</v>
      </c>
      <c r="G8106">
        <v>16.815999999999999</v>
      </c>
      <c r="H8106">
        <v>5.0845000000000002</v>
      </c>
      <c r="I8106">
        <v>11.507</v>
      </c>
      <c r="J8106">
        <v>173.85</v>
      </c>
      <c r="K8106" t="s">
        <v>12</v>
      </c>
      <c r="L8106">
        <f>表1[[#This Row],[Length]]-表1[[#This Row],[Width]]</f>
        <v>13.141500000000001</v>
      </c>
    </row>
    <row r="8107" spans="1:12" x14ac:dyDescent="0.2">
      <c r="A8107">
        <v>22.650200000000002</v>
      </c>
      <c r="B8107">
        <v>21.0274</v>
      </c>
      <c r="C8107">
        <v>2.8647999999999998</v>
      </c>
      <c r="D8107">
        <v>0.40960000000000002</v>
      </c>
      <c r="E8107">
        <v>0.23</v>
      </c>
      <c r="F8107">
        <v>20.084299999999999</v>
      </c>
      <c r="G8107">
        <v>19.282499999999999</v>
      </c>
      <c r="H8107">
        <v>14.0703</v>
      </c>
      <c r="I8107">
        <v>59.259</v>
      </c>
      <c r="J8107">
        <v>70.241200000000006</v>
      </c>
      <c r="K8107" t="s">
        <v>12</v>
      </c>
      <c r="L8107">
        <f>表1[[#This Row],[Length]]-表1[[#This Row],[Width]]</f>
        <v>1.6228000000000016</v>
      </c>
    </row>
    <row r="8108" spans="1:12" x14ac:dyDescent="0.2">
      <c r="A8108">
        <v>78.572100000000006</v>
      </c>
      <c r="B8108">
        <v>32.463900000000002</v>
      </c>
      <c r="C8108">
        <v>3.0228000000000002</v>
      </c>
      <c r="D8108">
        <v>0.2429</v>
      </c>
      <c r="E8108">
        <v>0.158</v>
      </c>
      <c r="F8108">
        <v>-95.6297</v>
      </c>
      <c r="G8108">
        <v>51.029000000000003</v>
      </c>
      <c r="H8108">
        <v>-28.596299999999999</v>
      </c>
      <c r="I8108">
        <v>9.6430000000000007</v>
      </c>
      <c r="J8108">
        <v>329.541</v>
      </c>
      <c r="K8108" t="s">
        <v>12</v>
      </c>
      <c r="L8108">
        <f>表1[[#This Row],[Length]]-表1[[#This Row],[Width]]</f>
        <v>46.108200000000004</v>
      </c>
    </row>
    <row r="8109" spans="1:12" x14ac:dyDescent="0.2">
      <c r="A8109">
        <v>29.154499999999999</v>
      </c>
      <c r="B8109">
        <v>12.6045</v>
      </c>
      <c r="C8109">
        <v>2.6678999999999999</v>
      </c>
      <c r="D8109">
        <v>0.44900000000000001</v>
      </c>
      <c r="E8109">
        <v>0.23089999999999999</v>
      </c>
      <c r="F8109">
        <v>-25.458100000000002</v>
      </c>
      <c r="G8109">
        <v>-13.112</v>
      </c>
      <c r="H8109">
        <v>-8.6614000000000004</v>
      </c>
      <c r="I8109">
        <v>24.708600000000001</v>
      </c>
      <c r="J8109">
        <v>154.87200000000001</v>
      </c>
      <c r="K8109" t="s">
        <v>12</v>
      </c>
      <c r="L8109">
        <f>表1[[#This Row],[Length]]-表1[[#This Row],[Width]]</f>
        <v>16.549999999999997</v>
      </c>
    </row>
    <row r="8110" spans="1:12" x14ac:dyDescent="0.2">
      <c r="A8110">
        <v>20.064800000000002</v>
      </c>
      <c r="B8110">
        <v>16.594100000000001</v>
      </c>
      <c r="C8110">
        <v>2.6857000000000002</v>
      </c>
      <c r="D8110">
        <v>0.43090000000000001</v>
      </c>
      <c r="E8110">
        <v>0.23200000000000001</v>
      </c>
      <c r="F8110">
        <v>29.694800000000001</v>
      </c>
      <c r="G8110">
        <v>-12.029400000000001</v>
      </c>
      <c r="H8110">
        <v>-12.2239</v>
      </c>
      <c r="I8110">
        <v>5.3730000000000002</v>
      </c>
      <c r="J8110">
        <v>245.46700000000001</v>
      </c>
      <c r="K8110" t="s">
        <v>12</v>
      </c>
      <c r="L8110">
        <f>表1[[#This Row],[Length]]-表1[[#This Row],[Width]]</f>
        <v>3.4707000000000008</v>
      </c>
    </row>
    <row r="8111" spans="1:12" x14ac:dyDescent="0.2">
      <c r="A8111">
        <v>34.022599999999997</v>
      </c>
      <c r="B8111">
        <v>17.575399999999998</v>
      </c>
      <c r="C8111">
        <v>2.8975</v>
      </c>
      <c r="D8111">
        <v>0.3957</v>
      </c>
      <c r="E8111">
        <v>0.28770000000000001</v>
      </c>
      <c r="F8111">
        <v>15.471399999999999</v>
      </c>
      <c r="G8111">
        <v>1.7586999999999999</v>
      </c>
      <c r="H8111">
        <v>8.4720999999999993</v>
      </c>
      <c r="I8111">
        <v>45.037700000000001</v>
      </c>
      <c r="J8111">
        <v>231.72210000000001</v>
      </c>
      <c r="K8111" t="s">
        <v>11</v>
      </c>
      <c r="L8111">
        <f>表1[[#This Row],[Length]]-表1[[#This Row],[Width]]</f>
        <v>16.447199999999999</v>
      </c>
    </row>
    <row r="8112" spans="1:12" x14ac:dyDescent="0.2">
      <c r="A8112">
        <v>144.65100000000001</v>
      </c>
      <c r="B8112">
        <v>40.347799999999999</v>
      </c>
      <c r="C8112">
        <v>2.9380000000000002</v>
      </c>
      <c r="D8112">
        <v>0.61819999999999997</v>
      </c>
      <c r="E8112">
        <v>0.49880000000000002</v>
      </c>
      <c r="F8112">
        <v>-74.653899999999993</v>
      </c>
      <c r="G8112">
        <v>-155.489</v>
      </c>
      <c r="H8112">
        <v>-42.000300000000003</v>
      </c>
      <c r="I8112">
        <v>38.010399999999997</v>
      </c>
      <c r="J8112">
        <v>280.05099999999999</v>
      </c>
      <c r="K8112" t="s">
        <v>11</v>
      </c>
      <c r="L8112">
        <f>表1[[#This Row],[Length]]-表1[[#This Row],[Width]]</f>
        <v>104.3032</v>
      </c>
    </row>
    <row r="8113" spans="1:12" x14ac:dyDescent="0.2">
      <c r="A8113">
        <v>52.023299999999999</v>
      </c>
      <c r="B8113">
        <v>29.485499999999998</v>
      </c>
      <c r="C8113">
        <v>2.9984999999999999</v>
      </c>
      <c r="D8113">
        <v>0.30570000000000003</v>
      </c>
      <c r="E8113">
        <v>0.1895</v>
      </c>
      <c r="F8113">
        <v>-58.631300000000003</v>
      </c>
      <c r="G8113">
        <v>-21.0838</v>
      </c>
      <c r="H8113">
        <v>-12.517300000000001</v>
      </c>
      <c r="I8113">
        <v>2.1899000000000002</v>
      </c>
      <c r="J8113">
        <v>266.26870000000002</v>
      </c>
      <c r="K8113" t="s">
        <v>11</v>
      </c>
      <c r="L8113">
        <f>表1[[#This Row],[Length]]-表1[[#This Row],[Width]]</f>
        <v>22.537800000000001</v>
      </c>
    </row>
    <row r="8114" spans="1:12" x14ac:dyDescent="0.2">
      <c r="A8114">
        <v>38.287100000000002</v>
      </c>
      <c r="B8114">
        <v>16.452000000000002</v>
      </c>
      <c r="C8114">
        <v>2.3774999999999999</v>
      </c>
      <c r="D8114">
        <v>0.55769999999999997</v>
      </c>
      <c r="E8114">
        <v>0.3669</v>
      </c>
      <c r="F8114">
        <v>27.104099999999999</v>
      </c>
      <c r="G8114">
        <v>21.994399999999999</v>
      </c>
      <c r="H8114">
        <v>-9.7515000000000001</v>
      </c>
      <c r="I8114">
        <v>46.6248</v>
      </c>
      <c r="J8114">
        <v>133.15199999999999</v>
      </c>
      <c r="K8114" t="s">
        <v>12</v>
      </c>
      <c r="L8114">
        <f>表1[[#This Row],[Length]]-表1[[#This Row],[Width]]</f>
        <v>21.835100000000001</v>
      </c>
    </row>
    <row r="8115" spans="1:12" x14ac:dyDescent="0.2">
      <c r="A8115">
        <v>36.832999999999998</v>
      </c>
      <c r="B8115">
        <v>11.2362</v>
      </c>
      <c r="C8115">
        <v>2.5078999999999998</v>
      </c>
      <c r="D8115">
        <v>0.43480000000000002</v>
      </c>
      <c r="E8115">
        <v>0.25929999999999997</v>
      </c>
      <c r="F8115">
        <v>-16.410699999999999</v>
      </c>
      <c r="G8115">
        <v>-26.9328</v>
      </c>
      <c r="H8115">
        <v>11.250299999999999</v>
      </c>
      <c r="I8115">
        <v>8.7620000000000005</v>
      </c>
      <c r="J8115">
        <v>199.20400000000001</v>
      </c>
      <c r="K8115" t="s">
        <v>12</v>
      </c>
      <c r="L8115">
        <f>表1[[#This Row],[Length]]-表1[[#This Row],[Width]]</f>
        <v>25.596799999999998</v>
      </c>
    </row>
    <row r="8116" spans="1:12" x14ac:dyDescent="0.2">
      <c r="A8116">
        <v>23.132899999999999</v>
      </c>
      <c r="B8116">
        <v>10.414999999999999</v>
      </c>
      <c r="C8116">
        <v>2.5527000000000002</v>
      </c>
      <c r="D8116">
        <v>0.52739999999999998</v>
      </c>
      <c r="E8116">
        <v>0.2666</v>
      </c>
      <c r="F8116">
        <v>33.320599999999999</v>
      </c>
      <c r="G8116">
        <v>9.5670000000000002</v>
      </c>
      <c r="H8116">
        <v>10.3088</v>
      </c>
      <c r="I8116">
        <v>58.923200000000001</v>
      </c>
      <c r="J8116">
        <v>202.28290000000001</v>
      </c>
      <c r="K8116" t="s">
        <v>11</v>
      </c>
      <c r="L8116">
        <f>表1[[#This Row],[Length]]-表1[[#This Row],[Width]]</f>
        <v>12.7179</v>
      </c>
    </row>
    <row r="8117" spans="1:12" x14ac:dyDescent="0.2">
      <c r="A8117">
        <v>128.2638</v>
      </c>
      <c r="B8117">
        <v>75.051000000000002</v>
      </c>
      <c r="C8117">
        <v>3.7195</v>
      </c>
      <c r="D8117">
        <v>0.10780000000000001</v>
      </c>
      <c r="E8117">
        <v>6.0299999999999999E-2</v>
      </c>
      <c r="F8117">
        <v>19.738099999999999</v>
      </c>
      <c r="G8117">
        <v>106.79940000000001</v>
      </c>
      <c r="H8117">
        <v>-43.8613</v>
      </c>
      <c r="I8117">
        <v>64.378500000000003</v>
      </c>
      <c r="J8117">
        <v>351.87490000000003</v>
      </c>
      <c r="K8117" t="s">
        <v>11</v>
      </c>
      <c r="L8117">
        <f>表1[[#This Row],[Length]]-表1[[#This Row],[Width]]</f>
        <v>53.212800000000001</v>
      </c>
    </row>
    <row r="8118" spans="1:12" x14ac:dyDescent="0.2">
      <c r="A8118">
        <v>38.048400000000001</v>
      </c>
      <c r="B8118">
        <v>22.473700000000001</v>
      </c>
      <c r="C8118">
        <v>2.8784999999999998</v>
      </c>
      <c r="D8118">
        <v>0.32940000000000003</v>
      </c>
      <c r="E8118">
        <v>0.17530000000000001</v>
      </c>
      <c r="F8118">
        <v>11.844099999999999</v>
      </c>
      <c r="G8118">
        <v>38.7928</v>
      </c>
      <c r="H8118">
        <v>-9.8877000000000006</v>
      </c>
      <c r="I8118">
        <v>2.0350000000000001</v>
      </c>
      <c r="J8118">
        <v>268.29500000000002</v>
      </c>
      <c r="K8118" t="s">
        <v>12</v>
      </c>
      <c r="L8118">
        <f>表1[[#This Row],[Length]]-表1[[#This Row],[Width]]</f>
        <v>15.5747</v>
      </c>
    </row>
    <row r="8119" spans="1:12" x14ac:dyDescent="0.2">
      <c r="A8119">
        <v>78.131</v>
      </c>
      <c r="B8119">
        <v>17.853899999999999</v>
      </c>
      <c r="C8119">
        <v>2.9201000000000001</v>
      </c>
      <c r="D8119">
        <v>0.42670000000000002</v>
      </c>
      <c r="E8119">
        <v>0.25180000000000002</v>
      </c>
      <c r="F8119">
        <v>-78.815799999999996</v>
      </c>
      <c r="G8119">
        <v>26.261900000000001</v>
      </c>
      <c r="H8119">
        <v>-5.0385999999999997</v>
      </c>
      <c r="I8119">
        <v>77.241</v>
      </c>
      <c r="J8119">
        <v>168.97900000000001</v>
      </c>
      <c r="K8119" t="s">
        <v>11</v>
      </c>
      <c r="L8119">
        <f>表1[[#This Row],[Length]]-表1[[#This Row],[Width]]</f>
        <v>60.277100000000004</v>
      </c>
    </row>
    <row r="8120" spans="1:12" x14ac:dyDescent="0.2">
      <c r="A8120">
        <v>44.768700000000003</v>
      </c>
      <c r="B8120">
        <v>21.1617</v>
      </c>
      <c r="C8120">
        <v>2.9540000000000002</v>
      </c>
      <c r="D8120">
        <v>0.28789999999999999</v>
      </c>
      <c r="E8120">
        <v>0.15840000000000001</v>
      </c>
      <c r="F8120">
        <v>29.077300000000001</v>
      </c>
      <c r="G8120">
        <v>44.715800000000002</v>
      </c>
      <c r="H8120">
        <v>17.715299999999999</v>
      </c>
      <c r="I8120">
        <v>10.7127</v>
      </c>
      <c r="J8120">
        <v>166.416</v>
      </c>
      <c r="K8120" t="s">
        <v>12</v>
      </c>
      <c r="L8120">
        <f>表1[[#This Row],[Length]]-表1[[#This Row],[Width]]</f>
        <v>23.607000000000003</v>
      </c>
    </row>
    <row r="8121" spans="1:12" x14ac:dyDescent="0.2">
      <c r="A8121">
        <v>31.726900000000001</v>
      </c>
      <c r="B8121">
        <v>16.055399999999999</v>
      </c>
      <c r="C8121">
        <v>2.4207999999999998</v>
      </c>
      <c r="D8121">
        <v>0.33779999999999999</v>
      </c>
      <c r="E8121">
        <v>0.16889999999999999</v>
      </c>
      <c r="F8121">
        <v>-1.4761</v>
      </c>
      <c r="G8121">
        <v>25.355</v>
      </c>
      <c r="H8121">
        <v>-14.1313</v>
      </c>
      <c r="I8121">
        <v>11.3284</v>
      </c>
      <c r="J8121">
        <v>88.984999999999999</v>
      </c>
      <c r="K8121" t="s">
        <v>12</v>
      </c>
      <c r="L8121">
        <f>表1[[#This Row],[Length]]-表1[[#This Row],[Width]]</f>
        <v>15.671500000000002</v>
      </c>
    </row>
    <row r="8122" spans="1:12" x14ac:dyDescent="0.2">
      <c r="A8122">
        <v>23.491399999999999</v>
      </c>
      <c r="B8122">
        <v>10.225</v>
      </c>
      <c r="C8122">
        <v>2.3180999999999998</v>
      </c>
      <c r="D8122">
        <v>0.54330000000000001</v>
      </c>
      <c r="E8122">
        <v>0.30049999999999999</v>
      </c>
      <c r="F8122">
        <v>32.244900000000001</v>
      </c>
      <c r="G8122">
        <v>-16.329000000000001</v>
      </c>
      <c r="H8122">
        <v>-9.4178999999999995</v>
      </c>
      <c r="I8122">
        <v>60.549100000000003</v>
      </c>
      <c r="J8122">
        <v>26.088899999999999</v>
      </c>
      <c r="K8122" t="s">
        <v>12</v>
      </c>
      <c r="L8122">
        <f>表1[[#This Row],[Length]]-表1[[#This Row],[Width]]</f>
        <v>13.266399999999999</v>
      </c>
    </row>
    <row r="8123" spans="1:12" x14ac:dyDescent="0.2">
      <c r="A8123">
        <v>23.142199999999999</v>
      </c>
      <c r="B8123">
        <v>13.1456</v>
      </c>
      <c r="C8123">
        <v>2.6393</v>
      </c>
      <c r="D8123">
        <v>0.52559999999999996</v>
      </c>
      <c r="E8123">
        <v>0.27039999999999997</v>
      </c>
      <c r="F8123">
        <v>-39.293100000000003</v>
      </c>
      <c r="G8123">
        <v>-8.6790000000000003</v>
      </c>
      <c r="H8123">
        <v>5.9302999999999999</v>
      </c>
      <c r="I8123">
        <v>75.798000000000002</v>
      </c>
      <c r="J8123">
        <v>66.633499999999998</v>
      </c>
      <c r="K8123" t="s">
        <v>11</v>
      </c>
      <c r="L8123">
        <f>表1[[#This Row],[Length]]-表1[[#This Row],[Width]]</f>
        <v>9.996599999999999</v>
      </c>
    </row>
    <row r="8124" spans="1:12" x14ac:dyDescent="0.2">
      <c r="A8124">
        <v>21.8249</v>
      </c>
      <c r="B8124">
        <v>19.650300000000001</v>
      </c>
      <c r="C8124">
        <v>2.5390999999999999</v>
      </c>
      <c r="D8124">
        <v>0.46239999999999998</v>
      </c>
      <c r="E8124">
        <v>0.28179999999999999</v>
      </c>
      <c r="F8124">
        <v>15.8985</v>
      </c>
      <c r="G8124">
        <v>15.892099999999999</v>
      </c>
      <c r="H8124">
        <v>-18.5167</v>
      </c>
      <c r="I8124">
        <v>33.902000000000001</v>
      </c>
      <c r="J8124">
        <v>125.964</v>
      </c>
      <c r="K8124" t="s">
        <v>12</v>
      </c>
      <c r="L8124">
        <f>表1[[#This Row],[Length]]-表1[[#This Row],[Width]]</f>
        <v>2.1745999999999981</v>
      </c>
    </row>
    <row r="8125" spans="1:12" x14ac:dyDescent="0.2">
      <c r="A8125">
        <v>23.432200000000002</v>
      </c>
      <c r="B8125">
        <v>11.943</v>
      </c>
      <c r="C8125">
        <v>2.5276000000000001</v>
      </c>
      <c r="D8125">
        <v>0.48370000000000002</v>
      </c>
      <c r="E8125">
        <v>0.27450000000000002</v>
      </c>
      <c r="F8125">
        <v>11.361000000000001</v>
      </c>
      <c r="G8125">
        <v>11.5442</v>
      </c>
      <c r="H8125">
        <v>4.7633000000000001</v>
      </c>
      <c r="I8125">
        <v>35.178400000000003</v>
      </c>
      <c r="J8125">
        <v>185.01900000000001</v>
      </c>
      <c r="K8125" t="s">
        <v>12</v>
      </c>
      <c r="L8125">
        <f>表1[[#This Row],[Length]]-表1[[#This Row],[Width]]</f>
        <v>11.489200000000002</v>
      </c>
    </row>
    <row r="8126" spans="1:12" x14ac:dyDescent="0.2">
      <c r="A8126">
        <v>17.0899</v>
      </c>
      <c r="B8126">
        <v>16.6616</v>
      </c>
      <c r="C8126">
        <v>2.3509000000000002</v>
      </c>
      <c r="D8126">
        <v>0.52090000000000003</v>
      </c>
      <c r="E8126">
        <v>0.31940000000000002</v>
      </c>
      <c r="F8126">
        <v>29.9208</v>
      </c>
      <c r="G8126">
        <v>11.050700000000001</v>
      </c>
      <c r="H8126">
        <v>8.4029000000000007</v>
      </c>
      <c r="I8126">
        <v>69.2804</v>
      </c>
      <c r="J8126">
        <v>55.1584</v>
      </c>
      <c r="K8126" t="s">
        <v>11</v>
      </c>
      <c r="L8126">
        <f>表1[[#This Row],[Length]]-表1[[#This Row],[Width]]</f>
        <v>0.42830000000000013</v>
      </c>
    </row>
    <row r="8127" spans="1:12" x14ac:dyDescent="0.2">
      <c r="A8127">
        <v>24.1417</v>
      </c>
      <c r="B8127">
        <v>13.0809</v>
      </c>
      <c r="C8127">
        <v>2.7181999999999999</v>
      </c>
      <c r="D8127">
        <v>0.33389999999999997</v>
      </c>
      <c r="E8127">
        <v>0.15279999999999999</v>
      </c>
      <c r="F8127">
        <v>-45.910699999999999</v>
      </c>
      <c r="G8127">
        <v>-15.562900000000001</v>
      </c>
      <c r="H8127">
        <v>-4.0027999999999997</v>
      </c>
      <c r="I8127">
        <v>84.992099999999994</v>
      </c>
      <c r="J8127">
        <v>122.1317</v>
      </c>
      <c r="K8127" t="s">
        <v>11</v>
      </c>
      <c r="L8127">
        <f>表1[[#This Row],[Length]]-表1[[#This Row],[Width]]</f>
        <v>11.0608</v>
      </c>
    </row>
    <row r="8128" spans="1:12" x14ac:dyDescent="0.2">
      <c r="A8128">
        <v>91.757000000000005</v>
      </c>
      <c r="B8128">
        <v>38.491399999999999</v>
      </c>
      <c r="C8128">
        <v>3.3803000000000001</v>
      </c>
      <c r="D8128">
        <v>0.19159999999999999</v>
      </c>
      <c r="E8128">
        <v>0.1014</v>
      </c>
      <c r="F8128">
        <v>47.954799999999999</v>
      </c>
      <c r="G8128">
        <v>126.47499999999999</v>
      </c>
      <c r="H8128">
        <v>-25.264700000000001</v>
      </c>
      <c r="I8128">
        <v>27.074100000000001</v>
      </c>
      <c r="J8128">
        <v>49.853499999999997</v>
      </c>
      <c r="K8128" t="s">
        <v>12</v>
      </c>
      <c r="L8128">
        <f>表1[[#This Row],[Length]]-表1[[#This Row],[Width]]</f>
        <v>53.265600000000006</v>
      </c>
    </row>
    <row r="8129" spans="1:12" x14ac:dyDescent="0.2">
      <c r="A8129">
        <v>20.769300000000001</v>
      </c>
      <c r="B8129">
        <v>10.3513</v>
      </c>
      <c r="C8129">
        <v>2.3054000000000001</v>
      </c>
      <c r="D8129">
        <v>0.65349999999999997</v>
      </c>
      <c r="E8129">
        <v>0.42820000000000003</v>
      </c>
      <c r="F8129">
        <v>-18.201699999999999</v>
      </c>
      <c r="G8129">
        <v>-20.29</v>
      </c>
      <c r="H8129">
        <v>-11.714399999999999</v>
      </c>
      <c r="I8129">
        <v>2.7519999999999998</v>
      </c>
      <c r="J8129">
        <v>298.10899999999998</v>
      </c>
      <c r="K8129" t="s">
        <v>12</v>
      </c>
      <c r="L8129">
        <f>表1[[#This Row],[Length]]-表1[[#This Row],[Width]]</f>
        <v>10.418000000000001</v>
      </c>
    </row>
    <row r="8130" spans="1:12" x14ac:dyDescent="0.2">
      <c r="A8130">
        <v>27.5367</v>
      </c>
      <c r="B8130">
        <v>10.017099999999999</v>
      </c>
      <c r="C8130">
        <v>2.3664000000000001</v>
      </c>
      <c r="D8130">
        <v>0.5161</v>
      </c>
      <c r="E8130">
        <v>0.27739999999999998</v>
      </c>
      <c r="F8130">
        <v>11.352600000000001</v>
      </c>
      <c r="G8130">
        <v>21.757400000000001</v>
      </c>
      <c r="H8130">
        <v>4.3719999999999999</v>
      </c>
      <c r="I8130">
        <v>12.596</v>
      </c>
      <c r="J8130">
        <v>85.989900000000006</v>
      </c>
      <c r="K8130" t="s">
        <v>12</v>
      </c>
      <c r="L8130">
        <f>表1[[#This Row],[Length]]-表1[[#This Row],[Width]]</f>
        <v>17.519600000000001</v>
      </c>
    </row>
    <row r="8131" spans="1:12" x14ac:dyDescent="0.2">
      <c r="A8131">
        <v>30.9558</v>
      </c>
      <c r="B8131">
        <v>15.5488</v>
      </c>
      <c r="C8131">
        <v>2.5539000000000001</v>
      </c>
      <c r="D8131">
        <v>0.34360000000000002</v>
      </c>
      <c r="E8131">
        <v>0.17460000000000001</v>
      </c>
      <c r="F8131">
        <v>30.7408</v>
      </c>
      <c r="G8131">
        <v>-6.8358999999999996</v>
      </c>
      <c r="H8131">
        <v>-6.6009000000000002</v>
      </c>
      <c r="I8131">
        <v>16.541</v>
      </c>
      <c r="J8131">
        <v>211.38200000000001</v>
      </c>
      <c r="K8131" t="s">
        <v>12</v>
      </c>
      <c r="L8131">
        <f>表1[[#This Row],[Length]]-表1[[#This Row],[Width]]</f>
        <v>15.407</v>
      </c>
    </row>
    <row r="8132" spans="1:12" x14ac:dyDescent="0.2">
      <c r="A8132">
        <v>110.714</v>
      </c>
      <c r="B8132">
        <v>26.831199999999999</v>
      </c>
      <c r="C8132">
        <v>3.2212000000000001</v>
      </c>
      <c r="D8132">
        <v>0.18559999999999999</v>
      </c>
      <c r="E8132">
        <v>0.12470000000000001</v>
      </c>
      <c r="F8132">
        <v>-158.0625</v>
      </c>
      <c r="G8132">
        <v>73.225899999999996</v>
      </c>
      <c r="H8132">
        <v>21.2864</v>
      </c>
      <c r="I8132">
        <v>9.3725000000000005</v>
      </c>
      <c r="J8132">
        <v>281.87950000000001</v>
      </c>
      <c r="K8132" t="s">
        <v>11</v>
      </c>
      <c r="L8132">
        <f>表1[[#This Row],[Length]]-表1[[#This Row],[Width]]</f>
        <v>83.882800000000003</v>
      </c>
    </row>
    <row r="8133" spans="1:12" x14ac:dyDescent="0.2">
      <c r="A8133">
        <v>51.666899999999998</v>
      </c>
      <c r="B8133">
        <v>8.9177999999999997</v>
      </c>
      <c r="C8133">
        <v>2.9011999999999998</v>
      </c>
      <c r="D8133">
        <v>0.40050000000000002</v>
      </c>
      <c r="E8133">
        <v>0.21779999999999999</v>
      </c>
      <c r="F8133">
        <v>59.594200000000001</v>
      </c>
      <c r="G8133">
        <v>42.974499999999999</v>
      </c>
      <c r="H8133">
        <v>-3.1762000000000001</v>
      </c>
      <c r="I8133">
        <v>29.678000000000001</v>
      </c>
      <c r="J8133">
        <v>259.89999999999998</v>
      </c>
      <c r="K8133" t="s">
        <v>11</v>
      </c>
      <c r="L8133">
        <f>表1[[#This Row],[Length]]-表1[[#This Row],[Width]]</f>
        <v>42.749099999999999</v>
      </c>
    </row>
    <row r="8134" spans="1:12" x14ac:dyDescent="0.2">
      <c r="A8134">
        <v>57.052700000000002</v>
      </c>
      <c r="B8134">
        <v>36.146999999999998</v>
      </c>
      <c r="C8134">
        <v>3.2149999999999999</v>
      </c>
      <c r="D8134">
        <v>0.34560000000000002</v>
      </c>
      <c r="E8134">
        <v>0.19109999999999999</v>
      </c>
      <c r="F8134">
        <v>-1.5925</v>
      </c>
      <c r="G8134">
        <v>46.831400000000002</v>
      </c>
      <c r="H8134">
        <v>19.089500000000001</v>
      </c>
      <c r="I8134">
        <v>9.093</v>
      </c>
      <c r="J8134">
        <v>341.91</v>
      </c>
      <c r="K8134" t="s">
        <v>12</v>
      </c>
      <c r="L8134">
        <f>表1[[#This Row],[Length]]-表1[[#This Row],[Width]]</f>
        <v>20.905700000000003</v>
      </c>
    </row>
    <row r="8135" spans="1:12" x14ac:dyDescent="0.2">
      <c r="A8135">
        <v>27.346299999999999</v>
      </c>
      <c r="B8135">
        <v>16.069299999999998</v>
      </c>
      <c r="C8135">
        <v>2.6063999999999998</v>
      </c>
      <c r="D8135">
        <v>0.31440000000000001</v>
      </c>
      <c r="E8135">
        <v>0.15970000000000001</v>
      </c>
      <c r="F8135">
        <v>-26.238399999999999</v>
      </c>
      <c r="G8135">
        <v>-14.5259</v>
      </c>
      <c r="H8135">
        <v>-11.4329</v>
      </c>
      <c r="I8135">
        <v>8.19</v>
      </c>
      <c r="J8135">
        <v>125.036</v>
      </c>
      <c r="K8135" t="s">
        <v>12</v>
      </c>
      <c r="L8135">
        <f>表1[[#This Row],[Length]]-表1[[#This Row],[Width]]</f>
        <v>11.277000000000001</v>
      </c>
    </row>
    <row r="8136" spans="1:12" x14ac:dyDescent="0.2">
      <c r="A8136">
        <v>45.563000000000002</v>
      </c>
      <c r="B8136">
        <v>15.620200000000001</v>
      </c>
      <c r="C8136">
        <v>2.7391999999999999</v>
      </c>
      <c r="D8136">
        <v>0.30990000000000001</v>
      </c>
      <c r="E8136">
        <v>0.16320000000000001</v>
      </c>
      <c r="F8136">
        <v>5.7199</v>
      </c>
      <c r="G8136">
        <v>14.597300000000001</v>
      </c>
      <c r="H8136">
        <v>-7.1844999999999999</v>
      </c>
      <c r="I8136">
        <v>8.2166999999999994</v>
      </c>
      <c r="J8136">
        <v>171.72</v>
      </c>
      <c r="K8136" t="s">
        <v>12</v>
      </c>
      <c r="L8136">
        <f>表1[[#This Row],[Length]]-表1[[#This Row],[Width]]</f>
        <v>29.942800000000002</v>
      </c>
    </row>
    <row r="8137" spans="1:12" x14ac:dyDescent="0.2">
      <c r="A8137">
        <v>77.422600000000003</v>
      </c>
      <c r="B8137">
        <v>23.635300000000001</v>
      </c>
      <c r="C8137">
        <v>3.2464</v>
      </c>
      <c r="D8137">
        <v>0.1656</v>
      </c>
      <c r="E8137">
        <v>8.8700000000000001E-2</v>
      </c>
      <c r="F8137">
        <v>74.7072</v>
      </c>
      <c r="G8137">
        <v>66.344099999999997</v>
      </c>
      <c r="H8137">
        <v>13.554600000000001</v>
      </c>
      <c r="I8137">
        <v>3.4380000000000002</v>
      </c>
      <c r="J8137">
        <v>224.02600000000001</v>
      </c>
      <c r="K8137" t="s">
        <v>12</v>
      </c>
      <c r="L8137">
        <f>表1[[#This Row],[Length]]-表1[[#This Row],[Width]]</f>
        <v>53.787300000000002</v>
      </c>
    </row>
    <row r="8138" spans="1:12" x14ac:dyDescent="0.2">
      <c r="A8138">
        <v>70.254900000000006</v>
      </c>
      <c r="B8138">
        <v>9.1898</v>
      </c>
      <c r="C8138">
        <v>3.1682000000000001</v>
      </c>
      <c r="D8138">
        <v>0.17910000000000001</v>
      </c>
      <c r="E8138">
        <v>0.1246</v>
      </c>
      <c r="F8138">
        <v>92.794300000000007</v>
      </c>
      <c r="G8138">
        <v>-23.772099999999998</v>
      </c>
      <c r="H8138">
        <v>-10.5131</v>
      </c>
      <c r="I8138">
        <v>63.732300000000002</v>
      </c>
      <c r="J8138">
        <v>203.1987</v>
      </c>
      <c r="K8138" t="s">
        <v>11</v>
      </c>
      <c r="L8138">
        <f>表1[[#This Row],[Length]]-表1[[#This Row],[Width]]</f>
        <v>61.065100000000008</v>
      </c>
    </row>
    <row r="8139" spans="1:12" x14ac:dyDescent="0.2">
      <c r="A8139">
        <v>18.384399999999999</v>
      </c>
      <c r="B8139">
        <v>16.4085</v>
      </c>
      <c r="C8139">
        <v>2.3953000000000002</v>
      </c>
      <c r="D8139">
        <v>0.4829</v>
      </c>
      <c r="E8139">
        <v>0.2596</v>
      </c>
      <c r="F8139">
        <v>-7.6898999999999997</v>
      </c>
      <c r="G8139">
        <v>17.391100000000002</v>
      </c>
      <c r="H8139">
        <v>-9.6232000000000006</v>
      </c>
      <c r="I8139">
        <v>60.542999999999999</v>
      </c>
      <c r="J8139">
        <v>163.28100000000001</v>
      </c>
      <c r="K8139" t="s">
        <v>12</v>
      </c>
      <c r="L8139">
        <f>表1[[#This Row],[Length]]-表1[[#This Row],[Width]]</f>
        <v>1.9758999999999993</v>
      </c>
    </row>
    <row r="8140" spans="1:12" x14ac:dyDescent="0.2">
      <c r="A8140">
        <v>59.807299999999998</v>
      </c>
      <c r="B8140">
        <v>19.6358</v>
      </c>
      <c r="C8140">
        <v>3.2692999999999999</v>
      </c>
      <c r="D8140">
        <v>0.19739999999999999</v>
      </c>
      <c r="E8140">
        <v>0.1041</v>
      </c>
      <c r="F8140">
        <v>20.714200000000002</v>
      </c>
      <c r="G8140">
        <v>35.161900000000003</v>
      </c>
      <c r="H8140">
        <v>10.550700000000001</v>
      </c>
      <c r="I8140">
        <v>0.46600000000000003</v>
      </c>
      <c r="J8140">
        <v>230.68</v>
      </c>
      <c r="K8140" t="s">
        <v>12</v>
      </c>
      <c r="L8140">
        <f>表1[[#This Row],[Length]]-表1[[#This Row],[Width]]</f>
        <v>40.171499999999995</v>
      </c>
    </row>
    <row r="8141" spans="1:12" x14ac:dyDescent="0.2">
      <c r="A8141">
        <v>27.6633</v>
      </c>
      <c r="B8141">
        <v>15.7752</v>
      </c>
      <c r="C8141">
        <v>2.4996999999999998</v>
      </c>
      <c r="D8141">
        <v>0.48420000000000002</v>
      </c>
      <c r="E8141">
        <v>0.31490000000000001</v>
      </c>
      <c r="F8141">
        <v>-1.4922</v>
      </c>
      <c r="G8141">
        <v>21.149799999999999</v>
      </c>
      <c r="H8141">
        <v>-6.0490000000000004</v>
      </c>
      <c r="I8141">
        <v>3.7736000000000001</v>
      </c>
      <c r="J8141">
        <v>194.352</v>
      </c>
      <c r="K8141" t="s">
        <v>12</v>
      </c>
      <c r="L8141">
        <f>表1[[#This Row],[Length]]-表1[[#This Row],[Width]]</f>
        <v>11.8881</v>
      </c>
    </row>
    <row r="8142" spans="1:12" x14ac:dyDescent="0.2">
      <c r="A8142">
        <v>42.685699999999997</v>
      </c>
      <c r="B8142">
        <v>16.0871</v>
      </c>
      <c r="C8142">
        <v>2.7105000000000001</v>
      </c>
      <c r="D8142">
        <v>0.33689999999999998</v>
      </c>
      <c r="E8142">
        <v>0.17430000000000001</v>
      </c>
      <c r="F8142">
        <v>49.832500000000003</v>
      </c>
      <c r="G8142">
        <v>33.316899999999997</v>
      </c>
      <c r="H8142">
        <v>-9.7513000000000005</v>
      </c>
      <c r="I8142">
        <v>0.8095</v>
      </c>
      <c r="J8142">
        <v>153.29</v>
      </c>
      <c r="K8142" t="s">
        <v>12</v>
      </c>
      <c r="L8142">
        <f>表1[[#This Row],[Length]]-表1[[#This Row],[Width]]</f>
        <v>26.598599999999998</v>
      </c>
    </row>
    <row r="8143" spans="1:12" x14ac:dyDescent="0.2">
      <c r="A8143">
        <v>12.716900000000001</v>
      </c>
      <c r="B8143">
        <v>11.6432</v>
      </c>
      <c r="C8143">
        <v>2.2443</v>
      </c>
      <c r="D8143">
        <v>0.70660000000000001</v>
      </c>
      <c r="E8143">
        <v>0.39600000000000002</v>
      </c>
      <c r="F8143">
        <v>15.6373</v>
      </c>
      <c r="G8143">
        <v>-9.3618000000000006</v>
      </c>
      <c r="H8143">
        <v>7.7526000000000002</v>
      </c>
      <c r="I8143">
        <v>15.651</v>
      </c>
      <c r="J8143">
        <v>174.136</v>
      </c>
      <c r="K8143" t="s">
        <v>12</v>
      </c>
      <c r="L8143">
        <f>表1[[#This Row],[Length]]-表1[[#This Row],[Width]]</f>
        <v>1.0737000000000005</v>
      </c>
    </row>
    <row r="8144" spans="1:12" x14ac:dyDescent="0.2">
      <c r="A8144">
        <v>16.612300000000001</v>
      </c>
      <c r="B8144">
        <v>7.8422999999999998</v>
      </c>
      <c r="C8144">
        <v>2.5571999999999999</v>
      </c>
      <c r="D8144">
        <v>0.58289999999999997</v>
      </c>
      <c r="E8144">
        <v>0.33710000000000001</v>
      </c>
      <c r="F8144">
        <v>6.7271000000000001</v>
      </c>
      <c r="G8144">
        <v>-10.344799999999999</v>
      </c>
      <c r="H8144">
        <v>-2.3239999999999998</v>
      </c>
      <c r="I8144">
        <v>14.511100000000001</v>
      </c>
      <c r="J8144">
        <v>214.2655</v>
      </c>
      <c r="K8144" t="s">
        <v>11</v>
      </c>
      <c r="L8144">
        <f>表1[[#This Row],[Length]]-表1[[#This Row],[Width]]</f>
        <v>8.7700000000000014</v>
      </c>
    </row>
    <row r="8145" spans="1:12" x14ac:dyDescent="0.2">
      <c r="A8145">
        <v>55.547800000000002</v>
      </c>
      <c r="B8145">
        <v>18.937799999999999</v>
      </c>
      <c r="C8145">
        <v>3.2303000000000002</v>
      </c>
      <c r="D8145">
        <v>0.21240000000000001</v>
      </c>
      <c r="E8145">
        <v>0.10680000000000001</v>
      </c>
      <c r="F8145">
        <v>26.767199999999999</v>
      </c>
      <c r="G8145">
        <v>45.848399999999998</v>
      </c>
      <c r="H8145">
        <v>7.1052999999999997</v>
      </c>
      <c r="I8145">
        <v>5.806</v>
      </c>
      <c r="J8145">
        <v>235.64400000000001</v>
      </c>
      <c r="K8145" t="s">
        <v>12</v>
      </c>
      <c r="L8145">
        <f>表1[[#This Row],[Length]]-表1[[#This Row],[Width]]</f>
        <v>36.61</v>
      </c>
    </row>
    <row r="8146" spans="1:12" x14ac:dyDescent="0.2">
      <c r="A8146">
        <v>20.907699999999998</v>
      </c>
      <c r="B8146">
        <v>6.7751000000000001</v>
      </c>
      <c r="C8146">
        <v>2.3043</v>
      </c>
      <c r="D8146">
        <v>0.76429999999999998</v>
      </c>
      <c r="E8146">
        <v>0.45910000000000001</v>
      </c>
      <c r="F8146">
        <v>20.4434</v>
      </c>
      <c r="G8146">
        <v>15.1221</v>
      </c>
      <c r="H8146">
        <v>-6.0243000000000002</v>
      </c>
      <c r="I8146">
        <v>22.904399999999999</v>
      </c>
      <c r="J8146">
        <v>109.935</v>
      </c>
      <c r="K8146" t="s">
        <v>12</v>
      </c>
      <c r="L8146">
        <f>表1[[#This Row],[Length]]-表1[[#This Row],[Width]]</f>
        <v>14.132599999999998</v>
      </c>
    </row>
    <row r="8147" spans="1:12" x14ac:dyDescent="0.2">
      <c r="A8147">
        <v>65.5959</v>
      </c>
      <c r="B8147">
        <v>21.791599999999999</v>
      </c>
      <c r="C8147">
        <v>3.0821000000000001</v>
      </c>
      <c r="D8147">
        <v>0.19289999999999999</v>
      </c>
      <c r="E8147">
        <v>0.1113</v>
      </c>
      <c r="F8147">
        <v>34.604399999999998</v>
      </c>
      <c r="G8147">
        <v>35.616</v>
      </c>
      <c r="H8147">
        <v>6.5157999999999996</v>
      </c>
      <c r="I8147">
        <v>3.7884000000000002</v>
      </c>
      <c r="J8147">
        <v>217.31700000000001</v>
      </c>
      <c r="K8147" t="s">
        <v>12</v>
      </c>
      <c r="L8147">
        <f>表1[[#This Row],[Length]]-表1[[#This Row],[Width]]</f>
        <v>43.804299999999998</v>
      </c>
    </row>
    <row r="8148" spans="1:12" x14ac:dyDescent="0.2">
      <c r="A8148">
        <v>30.362100000000002</v>
      </c>
      <c r="B8148">
        <v>11.658200000000001</v>
      </c>
      <c r="C8148">
        <v>2.5629</v>
      </c>
      <c r="D8148">
        <v>0.47610000000000002</v>
      </c>
      <c r="E8148">
        <v>0.2586</v>
      </c>
      <c r="F8148">
        <v>16.682600000000001</v>
      </c>
      <c r="G8148">
        <v>14.542199999999999</v>
      </c>
      <c r="H8148">
        <v>-11.429399999999999</v>
      </c>
      <c r="I8148">
        <v>9.9909999999999997</v>
      </c>
      <c r="J8148">
        <v>244.256</v>
      </c>
      <c r="K8148" t="s">
        <v>12</v>
      </c>
      <c r="L8148">
        <f>表1[[#This Row],[Length]]-表1[[#This Row],[Width]]</f>
        <v>18.703900000000001</v>
      </c>
    </row>
    <row r="8149" spans="1:12" x14ac:dyDescent="0.2">
      <c r="A8149">
        <v>91.257499999999993</v>
      </c>
      <c r="B8149">
        <v>33.466900000000003</v>
      </c>
      <c r="C8149">
        <v>3.0392999999999999</v>
      </c>
      <c r="D8149">
        <v>0.26329999999999998</v>
      </c>
      <c r="E8149">
        <v>0.13039999999999999</v>
      </c>
      <c r="F8149">
        <v>-126.61799999999999</v>
      </c>
      <c r="G8149">
        <v>83.787599999999998</v>
      </c>
      <c r="H8149">
        <v>-17.424800000000001</v>
      </c>
      <c r="I8149">
        <v>5.1638999999999999</v>
      </c>
      <c r="J8149">
        <v>234.48179999999999</v>
      </c>
      <c r="K8149" t="s">
        <v>11</v>
      </c>
      <c r="L8149">
        <f>表1[[#This Row],[Length]]-表1[[#This Row],[Width]]</f>
        <v>57.790599999999991</v>
      </c>
    </row>
    <row r="8150" spans="1:12" x14ac:dyDescent="0.2">
      <c r="A8150">
        <v>23.834900000000001</v>
      </c>
      <c r="B8150">
        <v>18.6432</v>
      </c>
      <c r="C8150">
        <v>2.8321999999999998</v>
      </c>
      <c r="D8150">
        <v>0.37819999999999998</v>
      </c>
      <c r="E8150">
        <v>0.24360000000000001</v>
      </c>
      <c r="F8150">
        <v>-17.265000000000001</v>
      </c>
      <c r="G8150">
        <v>-11.7662</v>
      </c>
      <c r="H8150">
        <v>7.1626000000000003</v>
      </c>
      <c r="I8150">
        <v>69.236999999999995</v>
      </c>
      <c r="J8150">
        <v>64.239500000000007</v>
      </c>
      <c r="K8150" t="s">
        <v>12</v>
      </c>
      <c r="L8150">
        <f>表1[[#This Row],[Length]]-表1[[#This Row],[Width]]</f>
        <v>5.1917000000000009</v>
      </c>
    </row>
    <row r="8151" spans="1:12" x14ac:dyDescent="0.2">
      <c r="A8151">
        <v>192.42500000000001</v>
      </c>
      <c r="B8151">
        <v>158.70500000000001</v>
      </c>
      <c r="C8151">
        <v>4.5769000000000002</v>
      </c>
      <c r="D8151">
        <v>3.78E-2</v>
      </c>
      <c r="E8151">
        <v>1.9900000000000001E-2</v>
      </c>
      <c r="F8151">
        <v>-289.29300000000001</v>
      </c>
      <c r="G8151">
        <v>-175.214</v>
      </c>
      <c r="H8151">
        <v>-142.119</v>
      </c>
      <c r="I8151">
        <v>48.244999999999997</v>
      </c>
      <c r="J8151">
        <v>262.60700000000003</v>
      </c>
      <c r="K8151" t="s">
        <v>11</v>
      </c>
      <c r="L8151">
        <f>表1[[#This Row],[Length]]-表1[[#This Row],[Width]]</f>
        <v>33.72</v>
      </c>
    </row>
    <row r="8152" spans="1:12" x14ac:dyDescent="0.2">
      <c r="A8152">
        <v>114.63930000000001</v>
      </c>
      <c r="B8152">
        <v>27.032800000000002</v>
      </c>
      <c r="C8152">
        <v>2.9563000000000001</v>
      </c>
      <c r="D8152">
        <v>0.22570000000000001</v>
      </c>
      <c r="E8152">
        <v>0.14069999999999999</v>
      </c>
      <c r="F8152">
        <v>-117.6203</v>
      </c>
      <c r="G8152">
        <v>-60.264499999999998</v>
      </c>
      <c r="H8152">
        <v>-23.207100000000001</v>
      </c>
      <c r="I8152">
        <v>8.5968999999999998</v>
      </c>
      <c r="J8152">
        <v>306.73219999999998</v>
      </c>
      <c r="K8152" t="s">
        <v>11</v>
      </c>
      <c r="L8152">
        <f>表1[[#This Row],[Length]]-表1[[#This Row],[Width]]</f>
        <v>87.606500000000011</v>
      </c>
    </row>
    <row r="8153" spans="1:12" x14ac:dyDescent="0.2">
      <c r="A8153">
        <v>38.5396</v>
      </c>
      <c r="B8153">
        <v>30.041399999999999</v>
      </c>
      <c r="C8153">
        <v>3.0202</v>
      </c>
      <c r="D8153">
        <v>0.24629999999999999</v>
      </c>
      <c r="E8153">
        <v>0.1246</v>
      </c>
      <c r="F8153">
        <v>16.373799999999999</v>
      </c>
      <c r="G8153">
        <v>32.457000000000001</v>
      </c>
      <c r="H8153">
        <v>-25.8871</v>
      </c>
      <c r="I8153">
        <v>3.4500000000000003E-2</v>
      </c>
      <c r="J8153">
        <v>67.9435</v>
      </c>
      <c r="K8153" t="s">
        <v>12</v>
      </c>
      <c r="L8153">
        <f>表1[[#This Row],[Length]]-表1[[#This Row],[Width]]</f>
        <v>8.4982000000000006</v>
      </c>
    </row>
    <row r="8154" spans="1:12" x14ac:dyDescent="0.2">
      <c r="A8154">
        <v>34.499699999999997</v>
      </c>
      <c r="B8154">
        <v>21.878499999999999</v>
      </c>
      <c r="C8154">
        <v>2.9731000000000001</v>
      </c>
      <c r="D8154">
        <v>0.2394</v>
      </c>
      <c r="E8154">
        <v>0.125</v>
      </c>
      <c r="F8154">
        <v>18.065999999999999</v>
      </c>
      <c r="G8154">
        <v>24.751799999999999</v>
      </c>
      <c r="H8154">
        <v>12.887499999999999</v>
      </c>
      <c r="I8154">
        <v>22.861499999999999</v>
      </c>
      <c r="J8154">
        <v>151.09200000000001</v>
      </c>
      <c r="K8154" t="s">
        <v>12</v>
      </c>
      <c r="L8154">
        <f>表1[[#This Row],[Length]]-表1[[#This Row],[Width]]</f>
        <v>12.621199999999998</v>
      </c>
    </row>
    <row r="8155" spans="1:12" x14ac:dyDescent="0.2">
      <c r="A8155">
        <v>56.558100000000003</v>
      </c>
      <c r="B8155">
        <v>18.458200000000001</v>
      </c>
      <c r="C8155">
        <v>2.9598</v>
      </c>
      <c r="D8155">
        <v>0.24360000000000001</v>
      </c>
      <c r="E8155">
        <v>0.1245</v>
      </c>
      <c r="F8155">
        <v>18.393999999999998</v>
      </c>
      <c r="G8155">
        <v>56.593899999999998</v>
      </c>
      <c r="H8155">
        <v>13.042400000000001</v>
      </c>
      <c r="I8155">
        <v>3.6219999999999999</v>
      </c>
      <c r="J8155">
        <v>274.78699999999998</v>
      </c>
      <c r="K8155" t="s">
        <v>12</v>
      </c>
      <c r="L8155">
        <f>表1[[#This Row],[Length]]-表1[[#This Row],[Width]]</f>
        <v>38.099900000000005</v>
      </c>
    </row>
    <row r="8156" spans="1:12" x14ac:dyDescent="0.2">
      <c r="A8156">
        <v>63.341099999999997</v>
      </c>
      <c r="B8156">
        <v>27.528700000000001</v>
      </c>
      <c r="C8156">
        <v>2.9558</v>
      </c>
      <c r="D8156">
        <v>0.30930000000000002</v>
      </c>
      <c r="E8156">
        <v>0.16769999999999999</v>
      </c>
      <c r="F8156">
        <v>-65.174899999999994</v>
      </c>
      <c r="G8156">
        <v>22.682500000000001</v>
      </c>
      <c r="H8156">
        <v>-27.596900000000002</v>
      </c>
      <c r="I8156">
        <v>39.6021</v>
      </c>
      <c r="J8156">
        <v>302.4128</v>
      </c>
      <c r="K8156" t="s">
        <v>11</v>
      </c>
      <c r="L8156">
        <f>表1[[#This Row],[Length]]-表1[[#This Row],[Width]]</f>
        <v>35.812399999999997</v>
      </c>
    </row>
    <row r="8157" spans="1:12" x14ac:dyDescent="0.2">
      <c r="A8157">
        <v>20.040099999999999</v>
      </c>
      <c r="B8157">
        <v>18.1419</v>
      </c>
      <c r="C8157">
        <v>2.6257999999999999</v>
      </c>
      <c r="D8157">
        <v>0.35270000000000001</v>
      </c>
      <c r="E8157">
        <v>0.18110000000000001</v>
      </c>
      <c r="F8157">
        <v>-1.6173999999999999</v>
      </c>
      <c r="G8157">
        <v>9.6775000000000002</v>
      </c>
      <c r="H8157">
        <v>-8.7658000000000005</v>
      </c>
      <c r="I8157">
        <v>65.186000000000007</v>
      </c>
      <c r="J8157">
        <v>128.34200000000001</v>
      </c>
      <c r="K8157" t="s">
        <v>12</v>
      </c>
      <c r="L8157">
        <f>表1[[#This Row],[Length]]-表1[[#This Row],[Width]]</f>
        <v>1.8981999999999992</v>
      </c>
    </row>
    <row r="8158" spans="1:12" x14ac:dyDescent="0.2">
      <c r="A8158">
        <v>85.430499999999995</v>
      </c>
      <c r="B8158">
        <v>36.949199999999998</v>
      </c>
      <c r="C8158">
        <v>3.4047999999999998</v>
      </c>
      <c r="D8158">
        <v>0.17680000000000001</v>
      </c>
      <c r="E8158">
        <v>9.0399999999999994E-2</v>
      </c>
      <c r="F8158">
        <v>60.771099999999997</v>
      </c>
      <c r="G8158">
        <v>82.450999999999993</v>
      </c>
      <c r="H8158">
        <v>25.539899999999999</v>
      </c>
      <c r="I8158">
        <v>7.7103999999999999</v>
      </c>
      <c r="J8158">
        <v>296.60899999999998</v>
      </c>
      <c r="K8158" t="s">
        <v>11</v>
      </c>
      <c r="L8158">
        <f>表1[[#This Row],[Length]]-表1[[#This Row],[Width]]</f>
        <v>48.481299999999997</v>
      </c>
    </row>
    <row r="8159" spans="1:12" x14ac:dyDescent="0.2">
      <c r="A8159">
        <v>38.548999999999999</v>
      </c>
      <c r="B8159">
        <v>24.350100000000001</v>
      </c>
      <c r="C8159">
        <v>3.3115999999999999</v>
      </c>
      <c r="D8159">
        <v>0.23710000000000001</v>
      </c>
      <c r="E8159">
        <v>0.13439999999999999</v>
      </c>
      <c r="F8159">
        <v>-9.3125</v>
      </c>
      <c r="G8159">
        <v>2.3231999999999999</v>
      </c>
      <c r="H8159">
        <v>8.6265999999999998</v>
      </c>
      <c r="I8159">
        <v>24.016999999999999</v>
      </c>
      <c r="J8159">
        <v>102.78</v>
      </c>
      <c r="K8159" t="s">
        <v>12</v>
      </c>
      <c r="L8159">
        <f>表1[[#This Row],[Length]]-表1[[#This Row],[Width]]</f>
        <v>14.198899999999998</v>
      </c>
    </row>
    <row r="8160" spans="1:12" x14ac:dyDescent="0.2">
      <c r="A8160">
        <v>69.623699999999999</v>
      </c>
      <c r="B8160">
        <v>33.791200000000003</v>
      </c>
      <c r="C8160">
        <v>3.0935999999999999</v>
      </c>
      <c r="D8160">
        <v>0.1862</v>
      </c>
      <c r="E8160">
        <v>0.1004</v>
      </c>
      <c r="F8160">
        <v>-105.318</v>
      </c>
      <c r="G8160">
        <v>59.757599999999996</v>
      </c>
      <c r="H8160">
        <v>28.502500000000001</v>
      </c>
      <c r="I8160">
        <v>45.966000000000001</v>
      </c>
      <c r="J8160">
        <v>243.102</v>
      </c>
      <c r="K8160" t="s">
        <v>11</v>
      </c>
      <c r="L8160">
        <f>表1[[#This Row],[Length]]-表1[[#This Row],[Width]]</f>
        <v>35.832499999999996</v>
      </c>
    </row>
    <row r="8161" spans="1:12" x14ac:dyDescent="0.2">
      <c r="A8161">
        <v>22.975999999999999</v>
      </c>
      <c r="B8161">
        <v>11.167299999999999</v>
      </c>
      <c r="C8161">
        <v>2.5099</v>
      </c>
      <c r="D8161">
        <v>0.58730000000000004</v>
      </c>
      <c r="E8161">
        <v>0.35389999999999999</v>
      </c>
      <c r="F8161">
        <v>5.3742000000000001</v>
      </c>
      <c r="G8161">
        <v>21.856000000000002</v>
      </c>
      <c r="H8161">
        <v>4.2171000000000003</v>
      </c>
      <c r="I8161">
        <v>16.233899999999998</v>
      </c>
      <c r="J8161">
        <v>211.03</v>
      </c>
      <c r="K8161" t="s">
        <v>11</v>
      </c>
      <c r="L8161">
        <f>表1[[#This Row],[Length]]-表1[[#This Row],[Width]]</f>
        <v>11.8087</v>
      </c>
    </row>
    <row r="8162" spans="1:12" x14ac:dyDescent="0.2">
      <c r="A8162">
        <v>130.792</v>
      </c>
      <c r="B8162">
        <v>77.152500000000003</v>
      </c>
      <c r="C8162">
        <v>3.383</v>
      </c>
      <c r="D8162">
        <v>0.23230000000000001</v>
      </c>
      <c r="E8162">
        <v>0.155</v>
      </c>
      <c r="F8162">
        <v>-20.916399999999999</v>
      </c>
      <c r="G8162">
        <v>-140.309</v>
      </c>
      <c r="H8162">
        <v>45.197000000000003</v>
      </c>
      <c r="I8162">
        <v>51.585000000000001</v>
      </c>
      <c r="J8162">
        <v>328.17399999999998</v>
      </c>
      <c r="K8162" t="s">
        <v>11</v>
      </c>
      <c r="L8162">
        <f>表1[[#This Row],[Length]]-表1[[#This Row],[Width]]</f>
        <v>53.639499999999998</v>
      </c>
    </row>
    <row r="8163" spans="1:12" x14ac:dyDescent="0.2">
      <c r="A8163">
        <v>48.357399999999998</v>
      </c>
      <c r="B8163">
        <v>12.011200000000001</v>
      </c>
      <c r="C8163">
        <v>2.9824999999999999</v>
      </c>
      <c r="D8163">
        <v>0.3352</v>
      </c>
      <c r="E8163">
        <v>0.17019999999999999</v>
      </c>
      <c r="F8163">
        <v>-11.5303</v>
      </c>
      <c r="G8163">
        <v>34.019300000000001</v>
      </c>
      <c r="H8163">
        <v>-4.8920000000000003</v>
      </c>
      <c r="I8163">
        <v>68.528000000000006</v>
      </c>
      <c r="J8163">
        <v>215.27099999999999</v>
      </c>
      <c r="K8163" t="s">
        <v>11</v>
      </c>
      <c r="L8163">
        <f>表1[[#This Row],[Length]]-表1[[#This Row],[Width]]</f>
        <v>36.346199999999996</v>
      </c>
    </row>
    <row r="8164" spans="1:12" x14ac:dyDescent="0.2">
      <c r="A8164">
        <v>38.888800000000003</v>
      </c>
      <c r="B8164">
        <v>9.1548999999999996</v>
      </c>
      <c r="C8164">
        <v>2.4495</v>
      </c>
      <c r="D8164">
        <v>0.56479999999999997</v>
      </c>
      <c r="E8164">
        <v>0.30370000000000003</v>
      </c>
      <c r="F8164">
        <v>32.687100000000001</v>
      </c>
      <c r="G8164">
        <v>-22.5105</v>
      </c>
      <c r="H8164">
        <v>5.2050000000000001</v>
      </c>
      <c r="I8164">
        <v>28.699400000000001</v>
      </c>
      <c r="J8164">
        <v>222.01300000000001</v>
      </c>
      <c r="K8164" t="s">
        <v>12</v>
      </c>
      <c r="L8164">
        <f>表1[[#This Row],[Length]]-表1[[#This Row],[Width]]</f>
        <v>29.733900000000006</v>
      </c>
    </row>
    <row r="8165" spans="1:12" x14ac:dyDescent="0.2">
      <c r="A8165">
        <v>25.8002</v>
      </c>
      <c r="B8165">
        <v>13.202299999999999</v>
      </c>
      <c r="C8165">
        <v>2.3936000000000002</v>
      </c>
      <c r="D8165">
        <v>0.501</v>
      </c>
      <c r="E8165">
        <v>0.2848</v>
      </c>
      <c r="F8165">
        <v>17.6722</v>
      </c>
      <c r="G8165">
        <v>14.3858</v>
      </c>
      <c r="H8165">
        <v>11.9903</v>
      </c>
      <c r="I8165">
        <v>12.5937</v>
      </c>
      <c r="J8165">
        <v>171.92500000000001</v>
      </c>
      <c r="K8165" t="s">
        <v>12</v>
      </c>
      <c r="L8165">
        <f>表1[[#This Row],[Length]]-表1[[#This Row],[Width]]</f>
        <v>12.597900000000001</v>
      </c>
    </row>
    <row r="8166" spans="1:12" x14ac:dyDescent="0.2">
      <c r="A8166">
        <v>70.5137</v>
      </c>
      <c r="B8166">
        <v>15.786799999999999</v>
      </c>
      <c r="C8166">
        <v>2.6564000000000001</v>
      </c>
      <c r="D8166">
        <v>0.35449999999999998</v>
      </c>
      <c r="E8166">
        <v>0.18990000000000001</v>
      </c>
      <c r="F8166">
        <v>34.975499999999997</v>
      </c>
      <c r="G8166">
        <v>37.907800000000002</v>
      </c>
      <c r="H8166">
        <v>-9.1035000000000004</v>
      </c>
      <c r="I8166">
        <v>12.1959</v>
      </c>
      <c r="J8166">
        <v>178.75890000000001</v>
      </c>
      <c r="K8166" t="s">
        <v>11</v>
      </c>
      <c r="L8166">
        <f>表1[[#This Row],[Length]]-表1[[#This Row],[Width]]</f>
        <v>54.726900000000001</v>
      </c>
    </row>
    <row r="8167" spans="1:12" x14ac:dyDescent="0.2">
      <c r="A8167">
        <v>11.846500000000001</v>
      </c>
      <c r="B8167">
        <v>10.9758</v>
      </c>
      <c r="C8167">
        <v>2.4908000000000001</v>
      </c>
      <c r="D8167">
        <v>0.60860000000000003</v>
      </c>
      <c r="E8167">
        <v>0.31119999999999998</v>
      </c>
      <c r="F8167">
        <v>27.715699999999998</v>
      </c>
      <c r="G8167">
        <v>24.577000000000002</v>
      </c>
      <c r="H8167">
        <v>11.422700000000001</v>
      </c>
      <c r="I8167">
        <v>27.375599999999999</v>
      </c>
      <c r="J8167">
        <v>171.9282</v>
      </c>
      <c r="K8167" t="s">
        <v>11</v>
      </c>
      <c r="L8167">
        <f>表1[[#This Row],[Length]]-表1[[#This Row],[Width]]</f>
        <v>0.87070000000000114</v>
      </c>
    </row>
    <row r="8168" spans="1:12" x14ac:dyDescent="0.2">
      <c r="A8168">
        <v>303.27870000000001</v>
      </c>
      <c r="B8168">
        <v>40.369100000000003</v>
      </c>
      <c r="C8168">
        <v>3.4487000000000001</v>
      </c>
      <c r="D8168">
        <v>0.1013</v>
      </c>
      <c r="E8168">
        <v>3.3500000000000002E-2</v>
      </c>
      <c r="F8168">
        <v>-258.74849999999998</v>
      </c>
      <c r="G8168">
        <v>-242.5189</v>
      </c>
      <c r="H8168">
        <v>35.178199999999997</v>
      </c>
      <c r="I8168">
        <v>73.703000000000003</v>
      </c>
      <c r="J8168">
        <v>157.81700000000001</v>
      </c>
      <c r="K8168" t="s">
        <v>11</v>
      </c>
      <c r="L8168">
        <f>表1[[#This Row],[Length]]-表1[[#This Row],[Width]]</f>
        <v>262.90960000000001</v>
      </c>
    </row>
    <row r="8169" spans="1:12" x14ac:dyDescent="0.2">
      <c r="A8169">
        <v>48.372500000000002</v>
      </c>
      <c r="B8169">
        <v>8.7243999999999993</v>
      </c>
      <c r="C8169">
        <v>2.8138999999999998</v>
      </c>
      <c r="D8169">
        <v>0.46660000000000001</v>
      </c>
      <c r="E8169">
        <v>0.27239999999999998</v>
      </c>
      <c r="F8169">
        <v>-66.744799999999998</v>
      </c>
      <c r="G8169">
        <v>27.234000000000002</v>
      </c>
      <c r="H8169">
        <v>-10.004200000000001</v>
      </c>
      <c r="I8169">
        <v>2.3338999999999999</v>
      </c>
      <c r="J8169">
        <v>295.01100000000002</v>
      </c>
      <c r="K8169" t="s">
        <v>11</v>
      </c>
      <c r="L8169">
        <f>表1[[#This Row],[Length]]-表1[[#This Row],[Width]]</f>
        <v>39.648099999999999</v>
      </c>
    </row>
    <row r="8170" spans="1:12" x14ac:dyDescent="0.2">
      <c r="A8170">
        <v>38.237099999999998</v>
      </c>
      <c r="B8170">
        <v>19.469799999999999</v>
      </c>
      <c r="C8170">
        <v>2.9392999999999998</v>
      </c>
      <c r="D8170">
        <v>0.26910000000000001</v>
      </c>
      <c r="E8170">
        <v>0.1593</v>
      </c>
      <c r="F8170">
        <v>-18.053699999999999</v>
      </c>
      <c r="G8170">
        <v>-17.954999999999998</v>
      </c>
      <c r="H8170">
        <v>-8.4688999999999997</v>
      </c>
      <c r="I8170">
        <v>8.6172000000000004</v>
      </c>
      <c r="J8170">
        <v>140.59399999999999</v>
      </c>
      <c r="K8170" t="s">
        <v>12</v>
      </c>
      <c r="L8170">
        <f>表1[[#This Row],[Length]]-表1[[#This Row],[Width]]</f>
        <v>18.767299999999999</v>
      </c>
    </row>
    <row r="8171" spans="1:12" x14ac:dyDescent="0.2">
      <c r="A8171">
        <v>28.701599999999999</v>
      </c>
      <c r="B8171">
        <v>12.803900000000001</v>
      </c>
      <c r="C8171">
        <v>2.5045000000000002</v>
      </c>
      <c r="D8171">
        <v>0.3599</v>
      </c>
      <c r="E8171">
        <v>0.1862</v>
      </c>
      <c r="F8171">
        <v>-13.8537</v>
      </c>
      <c r="G8171">
        <v>-10.542899999999999</v>
      </c>
      <c r="H8171">
        <v>5.9433999999999996</v>
      </c>
      <c r="I8171">
        <v>0.8</v>
      </c>
      <c r="J8171">
        <v>212.51599999999999</v>
      </c>
      <c r="K8171" t="s">
        <v>12</v>
      </c>
      <c r="L8171">
        <f>表1[[#This Row],[Length]]-表1[[#This Row],[Width]]</f>
        <v>15.897699999999999</v>
      </c>
    </row>
    <row r="8172" spans="1:12" x14ac:dyDescent="0.2">
      <c r="A8172">
        <v>145.35400000000001</v>
      </c>
      <c r="B8172">
        <v>87.462599999999995</v>
      </c>
      <c r="C8172">
        <v>4.5105000000000004</v>
      </c>
      <c r="D8172">
        <v>5.4399999999999997E-2</v>
      </c>
      <c r="E8172">
        <v>1.9800000000000002E-2</v>
      </c>
      <c r="F8172">
        <v>-97.777699999999996</v>
      </c>
      <c r="G8172">
        <v>-181.54570000000001</v>
      </c>
      <c r="H8172">
        <v>48.055399999999999</v>
      </c>
      <c r="I8172">
        <v>55.258200000000002</v>
      </c>
      <c r="J8172">
        <v>203.10239999999999</v>
      </c>
      <c r="K8172" t="s">
        <v>11</v>
      </c>
      <c r="L8172">
        <f>表1[[#This Row],[Length]]-表1[[#This Row],[Width]]</f>
        <v>57.891400000000019</v>
      </c>
    </row>
    <row r="8173" spans="1:12" x14ac:dyDescent="0.2">
      <c r="A8173">
        <v>36.148200000000003</v>
      </c>
      <c r="B8173">
        <v>13.3309</v>
      </c>
      <c r="C8173">
        <v>2.6137999999999999</v>
      </c>
      <c r="D8173">
        <v>0.36009999999999998</v>
      </c>
      <c r="E8173">
        <v>0.19589999999999999</v>
      </c>
      <c r="F8173">
        <v>11.580399999999999</v>
      </c>
      <c r="G8173">
        <v>15.4709</v>
      </c>
      <c r="H8173">
        <v>12.2182</v>
      </c>
      <c r="I8173">
        <v>17.981000000000002</v>
      </c>
      <c r="J8173">
        <v>148.13900000000001</v>
      </c>
      <c r="K8173" t="s">
        <v>12</v>
      </c>
      <c r="L8173">
        <f>表1[[#This Row],[Length]]-表1[[#This Row],[Width]]</f>
        <v>22.817300000000003</v>
      </c>
    </row>
    <row r="8174" spans="1:12" x14ac:dyDescent="0.2">
      <c r="A8174">
        <v>70.543000000000006</v>
      </c>
      <c r="B8174">
        <v>21.602</v>
      </c>
      <c r="C8174">
        <v>2.8942999999999999</v>
      </c>
      <c r="D8174">
        <v>0.29339999999999999</v>
      </c>
      <c r="E8174">
        <v>0.16139999999999999</v>
      </c>
      <c r="F8174">
        <v>-61.960700000000003</v>
      </c>
      <c r="G8174">
        <v>57.412599999999998</v>
      </c>
      <c r="H8174">
        <v>14.5543</v>
      </c>
      <c r="I8174">
        <v>7.8879999999999999</v>
      </c>
      <c r="J8174">
        <v>274.51499999999999</v>
      </c>
      <c r="K8174" t="s">
        <v>12</v>
      </c>
      <c r="L8174">
        <f>表1[[#This Row],[Length]]-表1[[#This Row],[Width]]</f>
        <v>48.941000000000003</v>
      </c>
    </row>
    <row r="8175" spans="1:12" x14ac:dyDescent="0.2">
      <c r="A8175">
        <v>45.984999999999999</v>
      </c>
      <c r="B8175">
        <v>26.291699999999999</v>
      </c>
      <c r="C8175">
        <v>3.1091000000000002</v>
      </c>
      <c r="D8175">
        <v>0.3407</v>
      </c>
      <c r="E8175">
        <v>0.2034</v>
      </c>
      <c r="F8175">
        <v>24.269200000000001</v>
      </c>
      <c r="G8175">
        <v>34.853099999999998</v>
      </c>
      <c r="H8175">
        <v>8.3230000000000004</v>
      </c>
      <c r="I8175">
        <v>1.9259999999999999</v>
      </c>
      <c r="J8175">
        <v>258.69600000000003</v>
      </c>
      <c r="K8175" t="s">
        <v>12</v>
      </c>
      <c r="L8175">
        <f>表1[[#This Row],[Length]]-表1[[#This Row],[Width]]</f>
        <v>19.693300000000001</v>
      </c>
    </row>
    <row r="8176" spans="1:12" x14ac:dyDescent="0.2">
      <c r="A8176">
        <v>16.557700000000001</v>
      </c>
      <c r="B8176">
        <v>14.0479</v>
      </c>
      <c r="C8176">
        <v>2.5861999999999998</v>
      </c>
      <c r="D8176">
        <v>0.57599999999999996</v>
      </c>
      <c r="E8176">
        <v>0.30549999999999999</v>
      </c>
      <c r="F8176">
        <v>8.5469000000000008</v>
      </c>
      <c r="G8176">
        <v>-8.75</v>
      </c>
      <c r="H8176">
        <v>-13.1991</v>
      </c>
      <c r="I8176">
        <v>38.506300000000003</v>
      </c>
      <c r="J8176">
        <v>190.83240000000001</v>
      </c>
      <c r="K8176" t="s">
        <v>11</v>
      </c>
      <c r="L8176">
        <f>表1[[#This Row],[Length]]-表1[[#This Row],[Width]]</f>
        <v>2.5098000000000003</v>
      </c>
    </row>
    <row r="8177" spans="1:12" x14ac:dyDescent="0.2">
      <c r="A8177">
        <v>23.407699999999998</v>
      </c>
      <c r="B8177">
        <v>21.866900000000001</v>
      </c>
      <c r="C8177">
        <v>2.702</v>
      </c>
      <c r="D8177">
        <v>0.44090000000000001</v>
      </c>
      <c r="E8177">
        <v>0.2651</v>
      </c>
      <c r="F8177">
        <v>12.861499999999999</v>
      </c>
      <c r="G8177">
        <v>17.995000000000001</v>
      </c>
      <c r="H8177">
        <v>-16.874600000000001</v>
      </c>
      <c r="I8177">
        <v>8.2929999999999993</v>
      </c>
      <c r="J8177">
        <v>142.059</v>
      </c>
      <c r="K8177" t="s">
        <v>12</v>
      </c>
      <c r="L8177">
        <f>表1[[#This Row],[Length]]-表1[[#This Row],[Width]]</f>
        <v>1.5407999999999973</v>
      </c>
    </row>
    <row r="8178" spans="1:12" x14ac:dyDescent="0.2">
      <c r="A8178">
        <v>34.757199999999997</v>
      </c>
      <c r="B8178">
        <v>12.377800000000001</v>
      </c>
      <c r="C8178">
        <v>2.6004</v>
      </c>
      <c r="D8178">
        <v>0.35630000000000001</v>
      </c>
      <c r="E8178">
        <v>0.1794</v>
      </c>
      <c r="F8178">
        <v>-4.9477000000000002</v>
      </c>
      <c r="G8178">
        <v>18.219000000000001</v>
      </c>
      <c r="H8178">
        <v>8.9169999999999998</v>
      </c>
      <c r="I8178">
        <v>18.339700000000001</v>
      </c>
      <c r="J8178">
        <v>155.67599999999999</v>
      </c>
      <c r="K8178" t="s">
        <v>12</v>
      </c>
      <c r="L8178">
        <f>表1[[#This Row],[Length]]-表1[[#This Row],[Width]]</f>
        <v>22.379399999999997</v>
      </c>
    </row>
    <row r="8179" spans="1:12" x14ac:dyDescent="0.2">
      <c r="A8179">
        <v>19.486499999999999</v>
      </c>
      <c r="B8179">
        <v>7.3947000000000003</v>
      </c>
      <c r="C8179">
        <v>2.5057999999999998</v>
      </c>
      <c r="D8179">
        <v>0.75509999999999999</v>
      </c>
      <c r="E8179">
        <v>0.43209999999999998</v>
      </c>
      <c r="F8179">
        <v>-2.3691</v>
      </c>
      <c r="G8179">
        <v>8.6594999999999995</v>
      </c>
      <c r="H8179">
        <v>4.5933000000000002</v>
      </c>
      <c r="I8179">
        <v>9.7680000000000007</v>
      </c>
      <c r="J8179">
        <v>181.37</v>
      </c>
      <c r="K8179" t="s">
        <v>11</v>
      </c>
      <c r="L8179">
        <f>表1[[#This Row],[Length]]-表1[[#This Row],[Width]]</f>
        <v>12.091799999999999</v>
      </c>
    </row>
    <row r="8180" spans="1:12" x14ac:dyDescent="0.2">
      <c r="A8180">
        <v>57.111699999999999</v>
      </c>
      <c r="B8180">
        <v>22.381399999999999</v>
      </c>
      <c r="C8180">
        <v>3.0828000000000002</v>
      </c>
      <c r="D8180">
        <v>0.20830000000000001</v>
      </c>
      <c r="E8180">
        <v>0.1103</v>
      </c>
      <c r="F8180">
        <v>-55.215400000000002</v>
      </c>
      <c r="G8180">
        <v>48.998899999999999</v>
      </c>
      <c r="H8180">
        <v>-16.245699999999999</v>
      </c>
      <c r="I8180">
        <v>10.734</v>
      </c>
      <c r="J8180">
        <v>280.70499999999998</v>
      </c>
      <c r="K8180" t="s">
        <v>12</v>
      </c>
      <c r="L8180">
        <f>表1[[#This Row],[Length]]-表1[[#This Row],[Width]]</f>
        <v>34.7303</v>
      </c>
    </row>
    <row r="8181" spans="1:12" x14ac:dyDescent="0.2">
      <c r="A8181">
        <v>18.3155</v>
      </c>
      <c r="B8181">
        <v>7.4867999999999997</v>
      </c>
      <c r="C8181">
        <v>2.1221999999999999</v>
      </c>
      <c r="D8181">
        <v>0.76980000000000004</v>
      </c>
      <c r="E8181">
        <v>0.50190000000000001</v>
      </c>
      <c r="F8181">
        <v>1.1777</v>
      </c>
      <c r="G8181">
        <v>-5.0042</v>
      </c>
      <c r="H8181">
        <v>2.0348000000000002</v>
      </c>
      <c r="I8181">
        <v>2.5590000000000002</v>
      </c>
      <c r="J8181">
        <v>105.169</v>
      </c>
      <c r="K8181" t="s">
        <v>12</v>
      </c>
      <c r="L8181">
        <f>表1[[#This Row],[Length]]-表1[[#This Row],[Width]]</f>
        <v>10.828700000000001</v>
      </c>
    </row>
    <row r="8182" spans="1:12" x14ac:dyDescent="0.2">
      <c r="A8182">
        <v>29.4389</v>
      </c>
      <c r="B8182">
        <v>16.7576</v>
      </c>
      <c r="C8182">
        <v>2.6977000000000002</v>
      </c>
      <c r="D8182">
        <v>0.30690000000000001</v>
      </c>
      <c r="E8182">
        <v>0.1555</v>
      </c>
      <c r="F8182">
        <v>1.2282999999999999</v>
      </c>
      <c r="G8182">
        <v>21.502600000000001</v>
      </c>
      <c r="H8182">
        <v>-12.480399999999999</v>
      </c>
      <c r="I8182">
        <v>17.977</v>
      </c>
      <c r="J8182">
        <v>155.351</v>
      </c>
      <c r="K8182" t="s">
        <v>12</v>
      </c>
      <c r="L8182">
        <f>表1[[#This Row],[Length]]-表1[[#This Row],[Width]]</f>
        <v>12.6813</v>
      </c>
    </row>
    <row r="8183" spans="1:12" x14ac:dyDescent="0.2">
      <c r="A8183">
        <v>86.791300000000007</v>
      </c>
      <c r="B8183">
        <v>29.380500000000001</v>
      </c>
      <c r="C8183">
        <v>3.5011000000000001</v>
      </c>
      <c r="D8183">
        <v>0.27410000000000001</v>
      </c>
      <c r="E8183">
        <v>0.16420000000000001</v>
      </c>
      <c r="F8183">
        <v>36.509099999999997</v>
      </c>
      <c r="G8183">
        <v>43.531100000000002</v>
      </c>
      <c r="H8183">
        <v>12.004899999999999</v>
      </c>
      <c r="I8183">
        <v>2.2839999999999998</v>
      </c>
      <c r="J8183">
        <v>375.96600000000001</v>
      </c>
      <c r="K8183" t="s">
        <v>12</v>
      </c>
      <c r="L8183">
        <f>表1[[#This Row],[Length]]-表1[[#This Row],[Width]]</f>
        <v>57.410800000000009</v>
      </c>
    </row>
    <row r="8184" spans="1:12" x14ac:dyDescent="0.2">
      <c r="A8184">
        <v>77.215100000000007</v>
      </c>
      <c r="B8184">
        <v>38.289000000000001</v>
      </c>
      <c r="C8184">
        <v>3.302</v>
      </c>
      <c r="D8184">
        <v>0.1222</v>
      </c>
      <c r="E8184">
        <v>6.1100000000000002E-2</v>
      </c>
      <c r="F8184">
        <v>28.930099999999999</v>
      </c>
      <c r="G8184">
        <v>90.733000000000004</v>
      </c>
      <c r="H8184">
        <v>10.6149</v>
      </c>
      <c r="I8184">
        <v>64.714200000000005</v>
      </c>
      <c r="J8184">
        <v>146.62899999999999</v>
      </c>
      <c r="K8184" t="s">
        <v>11</v>
      </c>
      <c r="L8184">
        <f>表1[[#This Row],[Length]]-表1[[#This Row],[Width]]</f>
        <v>38.926100000000005</v>
      </c>
    </row>
    <row r="8185" spans="1:12" x14ac:dyDescent="0.2">
      <c r="A8185">
        <v>47.027000000000001</v>
      </c>
      <c r="B8185">
        <v>17.990400000000001</v>
      </c>
      <c r="C8185">
        <v>2.641</v>
      </c>
      <c r="D8185">
        <v>0.34060000000000001</v>
      </c>
      <c r="E8185">
        <v>0.17710000000000001</v>
      </c>
      <c r="F8185">
        <v>59.419400000000003</v>
      </c>
      <c r="G8185">
        <v>-19.543500000000002</v>
      </c>
      <c r="H8185">
        <v>-12.2521</v>
      </c>
      <c r="I8185">
        <v>0.53979999999999995</v>
      </c>
      <c r="J8185">
        <v>196.90100000000001</v>
      </c>
      <c r="K8185" t="s">
        <v>12</v>
      </c>
      <c r="L8185">
        <f>表1[[#This Row],[Length]]-表1[[#This Row],[Width]]</f>
        <v>29.0366</v>
      </c>
    </row>
    <row r="8186" spans="1:12" x14ac:dyDescent="0.2">
      <c r="A8186">
        <v>19.139900000000001</v>
      </c>
      <c r="B8186">
        <v>7.3048999999999999</v>
      </c>
      <c r="C8186">
        <v>2.1537999999999999</v>
      </c>
      <c r="D8186">
        <v>0.79300000000000004</v>
      </c>
      <c r="E8186">
        <v>0.43859999999999999</v>
      </c>
      <c r="F8186">
        <v>-4.4962999999999997</v>
      </c>
      <c r="G8186">
        <v>10.2828</v>
      </c>
      <c r="H8186">
        <v>-3.5350000000000001</v>
      </c>
      <c r="I8186">
        <v>47.866</v>
      </c>
      <c r="J8186">
        <v>121.739</v>
      </c>
      <c r="K8186" t="s">
        <v>12</v>
      </c>
      <c r="L8186">
        <f>表1[[#This Row],[Length]]-表1[[#This Row],[Width]]</f>
        <v>11.835000000000001</v>
      </c>
    </row>
    <row r="8187" spans="1:12" x14ac:dyDescent="0.2">
      <c r="A8187">
        <v>189.79599999999999</v>
      </c>
      <c r="B8187">
        <v>83.5381</v>
      </c>
      <c r="C8187">
        <v>3.2374000000000001</v>
      </c>
      <c r="D8187">
        <v>0.2356</v>
      </c>
      <c r="E8187">
        <v>0.1305</v>
      </c>
      <c r="F8187">
        <v>-206.38</v>
      </c>
      <c r="G8187">
        <v>-162.327</v>
      </c>
      <c r="H8187">
        <v>-67.308000000000007</v>
      </c>
      <c r="I8187">
        <v>59.654000000000003</v>
      </c>
      <c r="J8187">
        <v>291.21300000000002</v>
      </c>
      <c r="K8187" t="s">
        <v>11</v>
      </c>
      <c r="L8187">
        <f>表1[[#This Row],[Length]]-表1[[#This Row],[Width]]</f>
        <v>106.25789999999999</v>
      </c>
    </row>
    <row r="8188" spans="1:12" x14ac:dyDescent="0.2">
      <c r="A8188">
        <v>159.1728</v>
      </c>
      <c r="B8188">
        <v>50.040100000000002</v>
      </c>
      <c r="C8188">
        <v>3.4283000000000001</v>
      </c>
      <c r="D8188">
        <v>0.1482</v>
      </c>
      <c r="E8188">
        <v>0.09</v>
      </c>
      <c r="F8188">
        <v>-200.81489999999999</v>
      </c>
      <c r="G8188">
        <v>-90.516000000000005</v>
      </c>
      <c r="H8188">
        <v>-46.655999999999999</v>
      </c>
      <c r="I8188">
        <v>10.128399999999999</v>
      </c>
      <c r="J8188">
        <v>143.2055</v>
      </c>
      <c r="K8188" t="s">
        <v>11</v>
      </c>
      <c r="L8188">
        <f>表1[[#This Row],[Length]]-表1[[#This Row],[Width]]</f>
        <v>109.1327</v>
      </c>
    </row>
    <row r="8189" spans="1:12" x14ac:dyDescent="0.2">
      <c r="A8189">
        <v>87.334900000000005</v>
      </c>
      <c r="B8189">
        <v>35.296799999999998</v>
      </c>
      <c r="C8189">
        <v>3.879</v>
      </c>
      <c r="D8189">
        <v>0.1477</v>
      </c>
      <c r="E8189">
        <v>7.4899999999999994E-2</v>
      </c>
      <c r="F8189">
        <v>-15.601000000000001</v>
      </c>
      <c r="G8189">
        <v>68.772000000000006</v>
      </c>
      <c r="H8189">
        <v>24.129799999999999</v>
      </c>
      <c r="I8189">
        <v>0.70250000000000001</v>
      </c>
      <c r="J8189">
        <v>311.57299999999998</v>
      </c>
      <c r="K8189" t="s">
        <v>12</v>
      </c>
      <c r="L8189">
        <f>表1[[#This Row],[Length]]-表1[[#This Row],[Width]]</f>
        <v>52.038100000000007</v>
      </c>
    </row>
    <row r="8190" spans="1:12" x14ac:dyDescent="0.2">
      <c r="A8190">
        <v>21.7075</v>
      </c>
      <c r="B8190">
        <v>10.714</v>
      </c>
      <c r="C8190">
        <v>2.2147999999999999</v>
      </c>
      <c r="D8190">
        <v>0.57320000000000004</v>
      </c>
      <c r="E8190">
        <v>0.30180000000000001</v>
      </c>
      <c r="F8190">
        <v>-16.6769</v>
      </c>
      <c r="G8190">
        <v>-17.5153</v>
      </c>
      <c r="H8190">
        <v>-4.9642999999999997</v>
      </c>
      <c r="I8190">
        <v>15.775600000000001</v>
      </c>
      <c r="J8190">
        <v>162.38900000000001</v>
      </c>
      <c r="K8190" t="s">
        <v>12</v>
      </c>
      <c r="L8190">
        <f>表1[[#This Row],[Length]]-表1[[#This Row],[Width]]</f>
        <v>10.993499999999999</v>
      </c>
    </row>
    <row r="8191" spans="1:12" x14ac:dyDescent="0.2">
      <c r="A8191">
        <v>82.182599999999994</v>
      </c>
      <c r="B8191">
        <v>22.680199999999999</v>
      </c>
      <c r="C8191">
        <v>2.7296</v>
      </c>
      <c r="D8191">
        <v>0.36159999999999998</v>
      </c>
      <c r="E8191">
        <v>0.19109999999999999</v>
      </c>
      <c r="F8191">
        <v>-72.397099999999995</v>
      </c>
      <c r="G8191">
        <v>-50.036099999999998</v>
      </c>
      <c r="H8191">
        <v>-14.810700000000001</v>
      </c>
      <c r="I8191">
        <v>78.211699999999993</v>
      </c>
      <c r="J8191">
        <v>119.46599999999999</v>
      </c>
      <c r="K8191" t="s">
        <v>11</v>
      </c>
      <c r="L8191">
        <f>表1[[#This Row],[Length]]-表1[[#This Row],[Width]]</f>
        <v>59.502399999999994</v>
      </c>
    </row>
    <row r="8192" spans="1:12" x14ac:dyDescent="0.2">
      <c r="A8192">
        <v>38.165199999999999</v>
      </c>
      <c r="B8192">
        <v>23.3782</v>
      </c>
      <c r="C8192">
        <v>2.9451999999999998</v>
      </c>
      <c r="D8192">
        <v>0.19969999999999999</v>
      </c>
      <c r="E8192">
        <v>0.10150000000000001</v>
      </c>
      <c r="F8192">
        <v>33.78</v>
      </c>
      <c r="G8192">
        <v>25.213699999999999</v>
      </c>
      <c r="H8192">
        <v>10.020099999999999</v>
      </c>
      <c r="I8192">
        <v>18.681799999999999</v>
      </c>
      <c r="J8192">
        <v>170.923</v>
      </c>
      <c r="K8192" t="s">
        <v>12</v>
      </c>
      <c r="L8192">
        <f>表1[[#This Row],[Length]]-表1[[#This Row],[Width]]</f>
        <v>14.786999999999999</v>
      </c>
    </row>
    <row r="8193" spans="1:12" x14ac:dyDescent="0.2">
      <c r="A8193">
        <v>23.64</v>
      </c>
      <c r="B8193">
        <v>12.988099999999999</v>
      </c>
      <c r="C8193">
        <v>2.2625000000000002</v>
      </c>
      <c r="D8193">
        <v>0.57379999999999998</v>
      </c>
      <c r="E8193">
        <v>0.29239999999999999</v>
      </c>
      <c r="F8193">
        <v>-11.880699999999999</v>
      </c>
      <c r="G8193">
        <v>-14.793699999999999</v>
      </c>
      <c r="H8193">
        <v>4.1460999999999997</v>
      </c>
      <c r="I8193">
        <v>46.938499999999998</v>
      </c>
      <c r="J8193">
        <v>159.34100000000001</v>
      </c>
      <c r="K8193" t="s">
        <v>12</v>
      </c>
      <c r="L8193">
        <f>表1[[#This Row],[Length]]-表1[[#This Row],[Width]]</f>
        <v>10.651900000000001</v>
      </c>
    </row>
    <row r="8194" spans="1:12" x14ac:dyDescent="0.2">
      <c r="A8194">
        <v>129.482</v>
      </c>
      <c r="B8194">
        <v>77.000100000000003</v>
      </c>
      <c r="C8194">
        <v>4.3239999999999998</v>
      </c>
      <c r="D8194">
        <v>5.0599999999999999E-2</v>
      </c>
      <c r="E8194">
        <v>2.6700000000000002E-2</v>
      </c>
      <c r="F8194">
        <v>31.134399999999999</v>
      </c>
      <c r="G8194">
        <v>114.169</v>
      </c>
      <c r="H8194">
        <v>56.302500000000002</v>
      </c>
      <c r="I8194">
        <v>49.472000000000001</v>
      </c>
      <c r="J8194">
        <v>176.376</v>
      </c>
      <c r="K8194" t="s">
        <v>11</v>
      </c>
      <c r="L8194">
        <f>表1[[#This Row],[Length]]-表1[[#This Row],[Width]]</f>
        <v>52.481899999999996</v>
      </c>
    </row>
    <row r="8195" spans="1:12" x14ac:dyDescent="0.2">
      <c r="A8195">
        <v>122.15300000000001</v>
      </c>
      <c r="B8195">
        <v>20.034800000000001</v>
      </c>
      <c r="C8195">
        <v>2.8460000000000001</v>
      </c>
      <c r="D8195">
        <v>0.3735</v>
      </c>
      <c r="E8195">
        <v>0.2074</v>
      </c>
      <c r="F8195">
        <v>-19.908899999999999</v>
      </c>
      <c r="G8195">
        <v>-83.398399999999995</v>
      </c>
      <c r="H8195">
        <v>22.3203</v>
      </c>
      <c r="I8195">
        <v>6.1874000000000002</v>
      </c>
      <c r="J8195">
        <v>377.91399999999999</v>
      </c>
      <c r="K8195" t="s">
        <v>12</v>
      </c>
      <c r="L8195">
        <f>表1[[#This Row],[Length]]-表1[[#This Row],[Width]]</f>
        <v>102.1182</v>
      </c>
    </row>
    <row r="8196" spans="1:12" x14ac:dyDescent="0.2">
      <c r="A8196">
        <v>105.2088</v>
      </c>
      <c r="B8196">
        <v>36.471899999999998</v>
      </c>
      <c r="C8196">
        <v>2.8359000000000001</v>
      </c>
      <c r="D8196">
        <v>0.2296</v>
      </c>
      <c r="E8196">
        <v>0.1285</v>
      </c>
      <c r="F8196">
        <v>-5.7709999999999999</v>
      </c>
      <c r="G8196">
        <v>-86.618700000000004</v>
      </c>
      <c r="H8196">
        <v>-14.581300000000001</v>
      </c>
      <c r="I8196">
        <v>29.898099999999999</v>
      </c>
      <c r="J8196">
        <v>137.58510000000001</v>
      </c>
      <c r="K8196" t="s">
        <v>11</v>
      </c>
      <c r="L8196">
        <f>表1[[#This Row],[Length]]-表1[[#This Row],[Width]]</f>
        <v>68.736899999999991</v>
      </c>
    </row>
    <row r="8197" spans="1:12" x14ac:dyDescent="0.2">
      <c r="A8197">
        <v>71.984099999999998</v>
      </c>
      <c r="B8197">
        <v>28.9406</v>
      </c>
      <c r="C8197">
        <v>3.0053999999999998</v>
      </c>
      <c r="D8197">
        <v>0.15110000000000001</v>
      </c>
      <c r="E8197">
        <v>7.7499999999999999E-2</v>
      </c>
      <c r="F8197">
        <v>-128.87200000000001</v>
      </c>
      <c r="G8197">
        <v>55.775799999999997</v>
      </c>
      <c r="H8197">
        <v>9.6029</v>
      </c>
      <c r="I8197">
        <v>1.9438</v>
      </c>
      <c r="J8197">
        <v>199.39500000000001</v>
      </c>
      <c r="K8197" t="s">
        <v>12</v>
      </c>
      <c r="L8197">
        <f>表1[[#This Row],[Length]]-表1[[#This Row],[Width]]</f>
        <v>43.043499999999995</v>
      </c>
    </row>
    <row r="8198" spans="1:12" x14ac:dyDescent="0.2">
      <c r="A8198">
        <v>20.585000000000001</v>
      </c>
      <c r="B8198">
        <v>10.9031</v>
      </c>
      <c r="C8198">
        <v>2.3746999999999998</v>
      </c>
      <c r="D8198">
        <v>0.65820000000000001</v>
      </c>
      <c r="E8198">
        <v>0.42830000000000001</v>
      </c>
      <c r="F8198">
        <v>14.8568</v>
      </c>
      <c r="G8198">
        <v>19.412099999999999</v>
      </c>
      <c r="H8198">
        <v>-9.6526999999999994</v>
      </c>
      <c r="I8198">
        <v>42.802999999999997</v>
      </c>
      <c r="J8198">
        <v>185.876</v>
      </c>
      <c r="K8198" t="s">
        <v>12</v>
      </c>
      <c r="L8198">
        <f>表1[[#This Row],[Length]]-表1[[#This Row],[Width]]</f>
        <v>9.6819000000000006</v>
      </c>
    </row>
    <row r="8199" spans="1:12" x14ac:dyDescent="0.2">
      <c r="A8199">
        <v>24.957100000000001</v>
      </c>
      <c r="B8199">
        <v>8.7742000000000004</v>
      </c>
      <c r="C8199">
        <v>2.6133000000000002</v>
      </c>
      <c r="D8199">
        <v>0.57250000000000001</v>
      </c>
      <c r="E8199">
        <v>0.3715</v>
      </c>
      <c r="F8199">
        <v>13.474299999999999</v>
      </c>
      <c r="G8199">
        <v>7.7958999999999996</v>
      </c>
      <c r="H8199">
        <v>-4.4740000000000002</v>
      </c>
      <c r="I8199">
        <v>83.574700000000007</v>
      </c>
      <c r="J8199">
        <v>173.35</v>
      </c>
      <c r="K8199" t="s">
        <v>11</v>
      </c>
      <c r="L8199">
        <f>表1[[#This Row],[Length]]-表1[[#This Row],[Width]]</f>
        <v>16.1829</v>
      </c>
    </row>
    <row r="8200" spans="1:12" x14ac:dyDescent="0.2">
      <c r="A8200">
        <v>71.076800000000006</v>
      </c>
      <c r="B8200">
        <v>22.736000000000001</v>
      </c>
      <c r="C8200">
        <v>3.2111000000000001</v>
      </c>
      <c r="D8200">
        <v>0.1888</v>
      </c>
      <c r="E8200">
        <v>9.8699999999999996E-2</v>
      </c>
      <c r="F8200">
        <v>-81.5167</v>
      </c>
      <c r="G8200">
        <v>56.590499999999999</v>
      </c>
      <c r="H8200">
        <v>-12.9656</v>
      </c>
      <c r="I8200">
        <v>5.2123999999999997</v>
      </c>
      <c r="J8200">
        <v>279.661</v>
      </c>
      <c r="K8200" t="s">
        <v>12</v>
      </c>
      <c r="L8200">
        <f>表1[[#This Row],[Length]]-表1[[#This Row],[Width]]</f>
        <v>48.340800000000002</v>
      </c>
    </row>
    <row r="8201" spans="1:12" x14ac:dyDescent="0.2">
      <c r="A8201">
        <v>72.174700000000001</v>
      </c>
      <c r="B8201">
        <v>9.7887000000000004</v>
      </c>
      <c r="C8201">
        <v>2.9621</v>
      </c>
      <c r="D8201">
        <v>0.30130000000000001</v>
      </c>
      <c r="E8201">
        <v>0.12670000000000001</v>
      </c>
      <c r="F8201">
        <v>73.258700000000005</v>
      </c>
      <c r="G8201">
        <v>34.168500000000002</v>
      </c>
      <c r="H8201">
        <v>5.9554999999999998</v>
      </c>
      <c r="I8201">
        <v>29.058399999999999</v>
      </c>
      <c r="J8201">
        <v>165.13480000000001</v>
      </c>
      <c r="K8201" t="s">
        <v>11</v>
      </c>
      <c r="L8201">
        <f>表1[[#This Row],[Length]]-表1[[#This Row],[Width]]</f>
        <v>62.386000000000003</v>
      </c>
    </row>
    <row r="8202" spans="1:12" x14ac:dyDescent="0.2">
      <c r="A8202">
        <v>21.526499999999999</v>
      </c>
      <c r="B8202">
        <v>19.2545</v>
      </c>
      <c r="C8202">
        <v>2.4579</v>
      </c>
      <c r="D8202">
        <v>0.48430000000000001</v>
      </c>
      <c r="E8202">
        <v>0.31180000000000002</v>
      </c>
      <c r="F8202">
        <v>18.3812</v>
      </c>
      <c r="G8202">
        <v>16.0471</v>
      </c>
      <c r="H8202">
        <v>-16.5139</v>
      </c>
      <c r="I8202">
        <v>3.88</v>
      </c>
      <c r="J8202">
        <v>78.047899999999998</v>
      </c>
      <c r="K8202" t="s">
        <v>12</v>
      </c>
      <c r="L8202">
        <f>表1[[#This Row],[Length]]-表1[[#This Row],[Width]]</f>
        <v>2.2719999999999985</v>
      </c>
    </row>
    <row r="8203" spans="1:12" x14ac:dyDescent="0.2">
      <c r="A8203">
        <v>74.518299999999996</v>
      </c>
      <c r="B8203">
        <v>27.013000000000002</v>
      </c>
      <c r="C8203">
        <v>3.5529000000000002</v>
      </c>
      <c r="D8203">
        <v>0.1414</v>
      </c>
      <c r="E8203">
        <v>7.85E-2</v>
      </c>
      <c r="F8203">
        <v>74.884799999999998</v>
      </c>
      <c r="G8203">
        <v>60.478499999999997</v>
      </c>
      <c r="H8203">
        <v>15.5787</v>
      </c>
      <c r="I8203">
        <v>3.7999999999999999E-2</v>
      </c>
      <c r="J8203">
        <v>212.20699999999999</v>
      </c>
      <c r="K8203" t="s">
        <v>12</v>
      </c>
      <c r="L8203">
        <f>表1[[#This Row],[Length]]-表1[[#This Row],[Width]]</f>
        <v>47.505299999999991</v>
      </c>
    </row>
    <row r="8204" spans="1:12" x14ac:dyDescent="0.2">
      <c r="A8204">
        <v>30.878399999999999</v>
      </c>
      <c r="B8204">
        <v>17.258500000000002</v>
      </c>
      <c r="C8204">
        <v>2.7589000000000001</v>
      </c>
      <c r="D8204">
        <v>0.36930000000000002</v>
      </c>
      <c r="E8204">
        <v>0.1925</v>
      </c>
      <c r="F8204">
        <v>31.039100000000001</v>
      </c>
      <c r="G8204">
        <v>19.252800000000001</v>
      </c>
      <c r="H8204">
        <v>5.6372999999999998</v>
      </c>
      <c r="I8204">
        <v>13.739100000000001</v>
      </c>
      <c r="J8204">
        <v>186.98500000000001</v>
      </c>
      <c r="K8204" t="s">
        <v>12</v>
      </c>
      <c r="L8204">
        <f>表1[[#This Row],[Length]]-表1[[#This Row],[Width]]</f>
        <v>13.619899999999998</v>
      </c>
    </row>
    <row r="8205" spans="1:12" x14ac:dyDescent="0.2">
      <c r="A8205">
        <v>60.295099999999998</v>
      </c>
      <c r="B8205">
        <v>27.9635</v>
      </c>
      <c r="C8205">
        <v>3.4552999999999998</v>
      </c>
      <c r="D8205">
        <v>0.1724</v>
      </c>
      <c r="E8205">
        <v>9.3100000000000002E-2</v>
      </c>
      <c r="F8205">
        <v>55.352200000000003</v>
      </c>
      <c r="G8205">
        <v>53.180100000000003</v>
      </c>
      <c r="H8205">
        <v>13.5627</v>
      </c>
      <c r="I8205">
        <v>56.335000000000001</v>
      </c>
      <c r="J8205">
        <v>50.201900000000002</v>
      </c>
      <c r="K8205" t="s">
        <v>11</v>
      </c>
      <c r="L8205">
        <f>表1[[#This Row],[Length]]-表1[[#This Row],[Width]]</f>
        <v>32.331599999999995</v>
      </c>
    </row>
    <row r="8206" spans="1:12" x14ac:dyDescent="0.2">
      <c r="A8206">
        <v>105.88379999999999</v>
      </c>
      <c r="B8206">
        <v>31.673200000000001</v>
      </c>
      <c r="C8206">
        <v>2.9203999999999999</v>
      </c>
      <c r="D8206">
        <v>0.28660000000000002</v>
      </c>
      <c r="E8206">
        <v>0.13039999999999999</v>
      </c>
      <c r="F8206">
        <v>-28.6341</v>
      </c>
      <c r="G8206">
        <v>-90.039199999999994</v>
      </c>
      <c r="H8206">
        <v>25.401</v>
      </c>
      <c r="I8206">
        <v>75.830399999999997</v>
      </c>
      <c r="J8206">
        <v>77.4709</v>
      </c>
      <c r="K8206" t="s">
        <v>11</v>
      </c>
      <c r="L8206">
        <f>表1[[#This Row],[Length]]-表1[[#This Row],[Width]]</f>
        <v>74.210599999999999</v>
      </c>
    </row>
    <row r="8207" spans="1:12" x14ac:dyDescent="0.2">
      <c r="A8207">
        <v>38.0974</v>
      </c>
      <c r="B8207">
        <v>20.7089</v>
      </c>
      <c r="C8207">
        <v>3.0436000000000001</v>
      </c>
      <c r="D8207">
        <v>0.26500000000000001</v>
      </c>
      <c r="E8207">
        <v>0.13339999999999999</v>
      </c>
      <c r="F8207">
        <v>41.343000000000004</v>
      </c>
      <c r="G8207">
        <v>23.175899999999999</v>
      </c>
      <c r="H8207">
        <v>-17.072199999999999</v>
      </c>
      <c r="I8207">
        <v>3.1850000000000001</v>
      </c>
      <c r="J8207">
        <v>227.834</v>
      </c>
      <c r="K8207" t="s">
        <v>12</v>
      </c>
      <c r="L8207">
        <f>表1[[#This Row],[Length]]-表1[[#This Row],[Width]]</f>
        <v>17.388500000000001</v>
      </c>
    </row>
    <row r="8208" spans="1:12" x14ac:dyDescent="0.2">
      <c r="A8208">
        <v>95.004599999999996</v>
      </c>
      <c r="B8208">
        <v>17.739899999999999</v>
      </c>
      <c r="C8208">
        <v>3.1707999999999998</v>
      </c>
      <c r="D8208">
        <v>0.2321</v>
      </c>
      <c r="E8208">
        <v>0.1326</v>
      </c>
      <c r="F8208">
        <v>13.7372</v>
      </c>
      <c r="G8208">
        <v>35.348399999999998</v>
      </c>
      <c r="H8208">
        <v>-18.8752</v>
      </c>
      <c r="I8208">
        <v>23.551200000000001</v>
      </c>
      <c r="J8208">
        <v>204.82400000000001</v>
      </c>
      <c r="K8208" t="s">
        <v>11</v>
      </c>
      <c r="L8208">
        <f>表1[[#This Row],[Length]]-表1[[#This Row],[Width]]</f>
        <v>77.264700000000005</v>
      </c>
    </row>
    <row r="8209" spans="1:12" x14ac:dyDescent="0.2">
      <c r="A8209">
        <v>29.691500000000001</v>
      </c>
      <c r="B8209">
        <v>17.4648</v>
      </c>
      <c r="C8209">
        <v>2.7160000000000002</v>
      </c>
      <c r="D8209">
        <v>0.42880000000000001</v>
      </c>
      <c r="E8209">
        <v>0.26250000000000001</v>
      </c>
      <c r="F8209">
        <v>9.0853999999999999</v>
      </c>
      <c r="G8209">
        <v>-20.8719</v>
      </c>
      <c r="H8209">
        <v>13.885400000000001</v>
      </c>
      <c r="I8209">
        <v>11.115600000000001</v>
      </c>
      <c r="J8209">
        <v>197.096</v>
      </c>
      <c r="K8209" t="s">
        <v>12</v>
      </c>
      <c r="L8209">
        <f>表1[[#This Row],[Length]]-表1[[#This Row],[Width]]</f>
        <v>12.226700000000001</v>
      </c>
    </row>
    <row r="8210" spans="1:12" x14ac:dyDescent="0.2">
      <c r="A8210">
        <v>18.206700000000001</v>
      </c>
      <c r="B8210">
        <v>10.4895</v>
      </c>
      <c r="C8210">
        <v>2.3559999999999999</v>
      </c>
      <c r="D8210">
        <v>0.59030000000000005</v>
      </c>
      <c r="E8210">
        <v>0.31940000000000002</v>
      </c>
      <c r="F8210">
        <v>-1.4055</v>
      </c>
      <c r="G8210">
        <v>7.2556000000000003</v>
      </c>
      <c r="H8210">
        <v>-6.0460000000000003</v>
      </c>
      <c r="I8210">
        <v>49.582099999999997</v>
      </c>
      <c r="J8210">
        <v>116.73699999999999</v>
      </c>
      <c r="K8210" t="s">
        <v>12</v>
      </c>
      <c r="L8210">
        <f>表1[[#This Row],[Length]]-表1[[#This Row],[Width]]</f>
        <v>7.7172000000000018</v>
      </c>
    </row>
    <row r="8211" spans="1:12" x14ac:dyDescent="0.2">
      <c r="A8211">
        <v>23.0473</v>
      </c>
      <c r="B8211">
        <v>15.8546</v>
      </c>
      <c r="C8211">
        <v>2.7368000000000001</v>
      </c>
      <c r="D8211">
        <v>0.47299999999999998</v>
      </c>
      <c r="E8211">
        <v>0.31259999999999999</v>
      </c>
      <c r="F8211">
        <v>2.7521</v>
      </c>
      <c r="G8211">
        <v>22.0594</v>
      </c>
      <c r="H8211">
        <v>-6.2050999999999998</v>
      </c>
      <c r="I8211">
        <v>68.061999999999998</v>
      </c>
      <c r="J8211">
        <v>249.40299999999999</v>
      </c>
      <c r="K8211" t="s">
        <v>11</v>
      </c>
      <c r="L8211">
        <f>表1[[#This Row],[Length]]-表1[[#This Row],[Width]]</f>
        <v>7.1927000000000003</v>
      </c>
    </row>
    <row r="8212" spans="1:12" x14ac:dyDescent="0.2">
      <c r="A8212">
        <v>141.90539999999999</v>
      </c>
      <c r="B8212">
        <v>70.703599999999994</v>
      </c>
      <c r="C8212">
        <v>3.2917999999999998</v>
      </c>
      <c r="D8212">
        <v>0.17899999999999999</v>
      </c>
      <c r="E8212">
        <v>0.11269999999999999</v>
      </c>
      <c r="F8212">
        <v>-119.15009999999999</v>
      </c>
      <c r="G8212">
        <v>-114.26990000000001</v>
      </c>
      <c r="H8212">
        <v>43.993000000000002</v>
      </c>
      <c r="I8212">
        <v>52.865600000000001</v>
      </c>
      <c r="J8212">
        <v>85.474000000000004</v>
      </c>
      <c r="K8212" t="s">
        <v>11</v>
      </c>
      <c r="L8212">
        <f>表1[[#This Row],[Length]]-表1[[#This Row],[Width]]</f>
        <v>71.201799999999992</v>
      </c>
    </row>
    <row r="8213" spans="1:12" x14ac:dyDescent="0.2">
      <c r="A8213">
        <v>17.739699999999999</v>
      </c>
      <c r="B8213">
        <v>17.052299999999999</v>
      </c>
      <c r="C8213">
        <v>2.4807000000000001</v>
      </c>
      <c r="D8213">
        <v>0.52229999999999999</v>
      </c>
      <c r="E8213">
        <v>0.2661</v>
      </c>
      <c r="F8213">
        <v>-4.952</v>
      </c>
      <c r="G8213">
        <v>-11.5792</v>
      </c>
      <c r="H8213">
        <v>10.223100000000001</v>
      </c>
      <c r="I8213">
        <v>3.4241000000000001</v>
      </c>
      <c r="J8213">
        <v>145.274</v>
      </c>
      <c r="K8213" t="s">
        <v>12</v>
      </c>
      <c r="L8213">
        <f>表1[[#This Row],[Length]]-表1[[#This Row],[Width]]</f>
        <v>0.68740000000000023</v>
      </c>
    </row>
    <row r="8214" spans="1:12" x14ac:dyDescent="0.2">
      <c r="A8214">
        <v>23.988199999999999</v>
      </c>
      <c r="B8214">
        <v>15.735099999999999</v>
      </c>
      <c r="C8214">
        <v>2.3626999999999998</v>
      </c>
      <c r="D8214">
        <v>0.73129999999999995</v>
      </c>
      <c r="E8214">
        <v>0.3967</v>
      </c>
      <c r="F8214">
        <v>9.7434999999999992</v>
      </c>
      <c r="G8214">
        <v>19.7956</v>
      </c>
      <c r="H8214">
        <v>11.3523</v>
      </c>
      <c r="I8214">
        <v>26.871700000000001</v>
      </c>
      <c r="J8214">
        <v>164.98070000000001</v>
      </c>
      <c r="K8214" t="s">
        <v>11</v>
      </c>
      <c r="L8214">
        <f>表1[[#This Row],[Length]]-表1[[#This Row],[Width]]</f>
        <v>8.2530999999999999</v>
      </c>
    </row>
    <row r="8215" spans="1:12" x14ac:dyDescent="0.2">
      <c r="A8215">
        <v>25.728200000000001</v>
      </c>
      <c r="B8215">
        <v>10.658300000000001</v>
      </c>
      <c r="C8215">
        <v>2.3086000000000002</v>
      </c>
      <c r="D8215">
        <v>0.47170000000000001</v>
      </c>
      <c r="E8215">
        <v>0.23830000000000001</v>
      </c>
      <c r="F8215">
        <v>-7.7728999999999999</v>
      </c>
      <c r="G8215">
        <v>-19.578099999999999</v>
      </c>
      <c r="H8215">
        <v>-5.4325999999999999</v>
      </c>
      <c r="I8215">
        <v>68.858000000000004</v>
      </c>
      <c r="J8215">
        <v>166.511</v>
      </c>
      <c r="K8215" t="s">
        <v>11</v>
      </c>
      <c r="L8215">
        <f>表1[[#This Row],[Length]]-表1[[#This Row],[Width]]</f>
        <v>15.069900000000001</v>
      </c>
    </row>
    <row r="8216" spans="1:12" x14ac:dyDescent="0.2">
      <c r="A8216">
        <v>44.386200000000002</v>
      </c>
      <c r="B8216">
        <v>18.8247</v>
      </c>
      <c r="C8216">
        <v>2.9958999999999998</v>
      </c>
      <c r="D8216">
        <v>0.24840000000000001</v>
      </c>
      <c r="E8216">
        <v>0.13880000000000001</v>
      </c>
      <c r="F8216">
        <v>31.992100000000001</v>
      </c>
      <c r="G8216">
        <v>39.6798</v>
      </c>
      <c r="H8216">
        <v>-11.165100000000001</v>
      </c>
      <c r="I8216">
        <v>13.361499999999999</v>
      </c>
      <c r="J8216">
        <v>269.45400000000001</v>
      </c>
      <c r="K8216" t="s">
        <v>11</v>
      </c>
      <c r="L8216">
        <f>表1[[#This Row],[Length]]-表1[[#This Row],[Width]]</f>
        <v>25.561500000000002</v>
      </c>
    </row>
    <row r="8217" spans="1:12" x14ac:dyDescent="0.2">
      <c r="A8217">
        <v>18.665900000000001</v>
      </c>
      <c r="B8217">
        <v>12.8139</v>
      </c>
      <c r="C8217">
        <v>2.4022999999999999</v>
      </c>
      <c r="D8217">
        <v>0.54649999999999999</v>
      </c>
      <c r="E8217">
        <v>0.33069999999999999</v>
      </c>
      <c r="F8217">
        <v>14.9275</v>
      </c>
      <c r="G8217">
        <v>12.660500000000001</v>
      </c>
      <c r="H8217">
        <v>7.7190000000000003</v>
      </c>
      <c r="I8217">
        <v>71.092299999999994</v>
      </c>
      <c r="J8217">
        <v>131.821</v>
      </c>
      <c r="K8217" t="s">
        <v>12</v>
      </c>
      <c r="L8217">
        <f>表1[[#This Row],[Length]]-表1[[#This Row],[Width]]</f>
        <v>5.8520000000000003</v>
      </c>
    </row>
    <row r="8218" spans="1:12" x14ac:dyDescent="0.2">
      <c r="A8218">
        <v>20.0961</v>
      </c>
      <c r="B8218">
        <v>7.1570999999999998</v>
      </c>
      <c r="C8218">
        <v>2.1089000000000002</v>
      </c>
      <c r="D8218">
        <v>0.77039999999999997</v>
      </c>
      <c r="E8218">
        <v>0.39300000000000002</v>
      </c>
      <c r="F8218">
        <v>22.070900000000002</v>
      </c>
      <c r="G8218">
        <v>12.331099999999999</v>
      </c>
      <c r="H8218">
        <v>5.24</v>
      </c>
      <c r="I8218">
        <v>37.783000000000001</v>
      </c>
      <c r="J8218">
        <v>98.704599999999999</v>
      </c>
      <c r="K8218" t="s">
        <v>12</v>
      </c>
      <c r="L8218">
        <f>表1[[#This Row],[Length]]-表1[[#This Row],[Width]]</f>
        <v>12.939</v>
      </c>
    </row>
    <row r="8219" spans="1:12" x14ac:dyDescent="0.2">
      <c r="A8219">
        <v>73.288700000000006</v>
      </c>
      <c r="B8219">
        <v>21.459399999999999</v>
      </c>
      <c r="C8219">
        <v>3.0646</v>
      </c>
      <c r="D8219">
        <v>0.20810000000000001</v>
      </c>
      <c r="E8219">
        <v>0.10630000000000001</v>
      </c>
      <c r="F8219">
        <v>-72.848100000000002</v>
      </c>
      <c r="G8219">
        <v>-25.114899999999999</v>
      </c>
      <c r="H8219">
        <v>12.634499999999999</v>
      </c>
      <c r="I8219">
        <v>51.2316</v>
      </c>
      <c r="J8219">
        <v>308.83339999999998</v>
      </c>
      <c r="K8219" t="s">
        <v>11</v>
      </c>
      <c r="L8219">
        <f>表1[[#This Row],[Length]]-表1[[#This Row],[Width]]</f>
        <v>51.829300000000003</v>
      </c>
    </row>
    <row r="8220" spans="1:12" x14ac:dyDescent="0.2">
      <c r="A8220">
        <v>83.062899999999999</v>
      </c>
      <c r="B8220">
        <v>36.1995</v>
      </c>
      <c r="C8220">
        <v>3.6438000000000001</v>
      </c>
      <c r="D8220">
        <v>0.1971</v>
      </c>
      <c r="E8220">
        <v>0.1</v>
      </c>
      <c r="F8220">
        <v>-29.1495</v>
      </c>
      <c r="G8220">
        <v>-29.262899999999998</v>
      </c>
      <c r="H8220">
        <v>20.787800000000001</v>
      </c>
      <c r="I8220">
        <v>4.149</v>
      </c>
      <c r="J8220">
        <v>371.26600000000002</v>
      </c>
      <c r="K8220" t="s">
        <v>12</v>
      </c>
      <c r="L8220">
        <f>表1[[#This Row],[Length]]-表1[[#This Row],[Width]]</f>
        <v>46.863399999999999</v>
      </c>
    </row>
    <row r="8221" spans="1:12" x14ac:dyDescent="0.2">
      <c r="A8221">
        <v>29.8</v>
      </c>
      <c r="B8221">
        <v>16.396699999999999</v>
      </c>
      <c r="C8221">
        <v>2.3847</v>
      </c>
      <c r="D8221">
        <v>0.50719999999999998</v>
      </c>
      <c r="E8221">
        <v>0.30309999999999998</v>
      </c>
      <c r="F8221">
        <v>26.866299999999999</v>
      </c>
      <c r="G8221">
        <v>26.413900000000002</v>
      </c>
      <c r="H8221">
        <v>4.82</v>
      </c>
      <c r="I8221">
        <v>60.756999999999998</v>
      </c>
      <c r="J8221">
        <v>234.41300000000001</v>
      </c>
      <c r="K8221" t="s">
        <v>11</v>
      </c>
      <c r="L8221">
        <f>表1[[#This Row],[Length]]-表1[[#This Row],[Width]]</f>
        <v>13.403300000000002</v>
      </c>
    </row>
    <row r="8222" spans="1:12" x14ac:dyDescent="0.2">
      <c r="A8222">
        <v>166.43090000000001</v>
      </c>
      <c r="B8222">
        <v>68.143799999999999</v>
      </c>
      <c r="C8222">
        <v>4.5564999999999998</v>
      </c>
      <c r="D8222">
        <v>8.5900000000000004E-2</v>
      </c>
      <c r="E8222">
        <v>1.2999999999999999E-2</v>
      </c>
      <c r="F8222">
        <v>-181.3648</v>
      </c>
      <c r="G8222">
        <v>95.253100000000003</v>
      </c>
      <c r="H8222">
        <v>-37.074300000000001</v>
      </c>
      <c r="I8222">
        <v>28.598700000000001</v>
      </c>
      <c r="J8222">
        <v>227.3674</v>
      </c>
      <c r="K8222" t="s">
        <v>11</v>
      </c>
      <c r="L8222">
        <f>表1[[#This Row],[Length]]-表1[[#This Row],[Width]]</f>
        <v>98.287100000000009</v>
      </c>
    </row>
    <row r="8223" spans="1:12" x14ac:dyDescent="0.2">
      <c r="A8223">
        <v>25.7563</v>
      </c>
      <c r="B8223">
        <v>19.026599999999998</v>
      </c>
      <c r="C8223">
        <v>2.6196000000000002</v>
      </c>
      <c r="D8223">
        <v>0.38419999999999999</v>
      </c>
      <c r="E8223">
        <v>0.1933</v>
      </c>
      <c r="F8223">
        <v>8.2673000000000005</v>
      </c>
      <c r="G8223">
        <v>24.5412</v>
      </c>
      <c r="H8223">
        <v>-12.050599999999999</v>
      </c>
      <c r="I8223">
        <v>38.164000000000001</v>
      </c>
      <c r="J8223">
        <v>224.119</v>
      </c>
      <c r="K8223" t="s">
        <v>11</v>
      </c>
      <c r="L8223">
        <f>表1[[#This Row],[Length]]-表1[[#This Row],[Width]]</f>
        <v>6.7297000000000011</v>
      </c>
    </row>
    <row r="8224" spans="1:12" x14ac:dyDescent="0.2">
      <c r="A8224">
        <v>174.17099999999999</v>
      </c>
      <c r="B8224">
        <v>109.01</v>
      </c>
      <c r="C8224">
        <v>4.7552000000000003</v>
      </c>
      <c r="D8224">
        <v>0.03</v>
      </c>
      <c r="E8224">
        <v>1.5100000000000001E-2</v>
      </c>
      <c r="F8224">
        <v>-96.712999999999994</v>
      </c>
      <c r="G8224">
        <v>-132.76900000000001</v>
      </c>
      <c r="H8224">
        <v>46.316899999999997</v>
      </c>
      <c r="I8224">
        <v>56.991</v>
      </c>
      <c r="J8224">
        <v>238.1</v>
      </c>
      <c r="K8224" t="s">
        <v>11</v>
      </c>
      <c r="L8224">
        <f>表1[[#This Row],[Length]]-表1[[#This Row],[Width]]</f>
        <v>65.160999999999987</v>
      </c>
    </row>
    <row r="8225" spans="1:12" x14ac:dyDescent="0.2">
      <c r="A8225">
        <v>83.649900000000002</v>
      </c>
      <c r="B8225">
        <v>34.145699999999998</v>
      </c>
      <c r="C8225">
        <v>3.2204999999999999</v>
      </c>
      <c r="D8225">
        <v>0.16250000000000001</v>
      </c>
      <c r="E8225">
        <v>8.4599999999999995E-2</v>
      </c>
      <c r="F8225">
        <v>-51.786900000000003</v>
      </c>
      <c r="G8225">
        <v>-80.549400000000006</v>
      </c>
      <c r="H8225">
        <v>28.242100000000001</v>
      </c>
      <c r="I8225">
        <v>47.918999999999997</v>
      </c>
      <c r="J8225">
        <v>225.595</v>
      </c>
      <c r="K8225" t="s">
        <v>11</v>
      </c>
      <c r="L8225">
        <f>表1[[#This Row],[Length]]-表1[[#This Row],[Width]]</f>
        <v>49.504200000000004</v>
      </c>
    </row>
    <row r="8226" spans="1:12" x14ac:dyDescent="0.2">
      <c r="A8226">
        <v>33.459299999999999</v>
      </c>
      <c r="B8226">
        <v>15.542</v>
      </c>
      <c r="C8226">
        <v>2.7176999999999998</v>
      </c>
      <c r="D8226">
        <v>0.3755</v>
      </c>
      <c r="E8226">
        <v>0.2059</v>
      </c>
      <c r="F8226">
        <v>-15.7864</v>
      </c>
      <c r="G8226">
        <v>23.764600000000002</v>
      </c>
      <c r="H8226">
        <v>-10.6204</v>
      </c>
      <c r="I8226">
        <v>6.2131999999999996</v>
      </c>
      <c r="J8226">
        <v>270.46100000000001</v>
      </c>
      <c r="K8226" t="s">
        <v>12</v>
      </c>
      <c r="L8226">
        <f>表1[[#This Row],[Length]]-表1[[#This Row],[Width]]</f>
        <v>17.917299999999997</v>
      </c>
    </row>
    <row r="8227" spans="1:12" x14ac:dyDescent="0.2">
      <c r="A8227">
        <v>77.156800000000004</v>
      </c>
      <c r="B8227">
        <v>21.962599999999998</v>
      </c>
      <c r="C8227">
        <v>2.6299000000000001</v>
      </c>
      <c r="D8227">
        <v>0.4103</v>
      </c>
      <c r="E8227">
        <v>0.20749999999999999</v>
      </c>
      <c r="F8227">
        <v>75.082899999999995</v>
      </c>
      <c r="G8227">
        <v>50.959299999999999</v>
      </c>
      <c r="H8227">
        <v>-25.150600000000001</v>
      </c>
      <c r="I8227">
        <v>0.48199999999999998</v>
      </c>
      <c r="J8227">
        <v>301.25200000000001</v>
      </c>
      <c r="K8227" t="s">
        <v>12</v>
      </c>
      <c r="L8227">
        <f>表1[[#This Row],[Length]]-表1[[#This Row],[Width]]</f>
        <v>55.194200000000009</v>
      </c>
    </row>
    <row r="8228" spans="1:12" x14ac:dyDescent="0.2">
      <c r="A8228">
        <v>81.174000000000007</v>
      </c>
      <c r="B8228">
        <v>22.152100000000001</v>
      </c>
      <c r="C8228">
        <v>3.2465999999999999</v>
      </c>
      <c r="D8228">
        <v>0.2397</v>
      </c>
      <c r="E8228">
        <v>0.1363</v>
      </c>
      <c r="F8228">
        <v>-43.6995</v>
      </c>
      <c r="G8228">
        <v>72.521199999999993</v>
      </c>
      <c r="H8228">
        <v>16.9084</v>
      </c>
      <c r="I8228">
        <v>2.569</v>
      </c>
      <c r="J8228">
        <v>287.03800000000001</v>
      </c>
      <c r="K8228" t="s">
        <v>12</v>
      </c>
      <c r="L8228">
        <f>表1[[#This Row],[Length]]-表1[[#This Row],[Width]]</f>
        <v>59.021900000000002</v>
      </c>
    </row>
    <row r="8229" spans="1:12" x14ac:dyDescent="0.2">
      <c r="A8229">
        <v>25.599799999999998</v>
      </c>
      <c r="B8229">
        <v>12.9419</v>
      </c>
      <c r="C8229">
        <v>2.4232</v>
      </c>
      <c r="D8229">
        <v>0.45279999999999998</v>
      </c>
      <c r="E8229">
        <v>0.27360000000000001</v>
      </c>
      <c r="F8229">
        <v>3.5181</v>
      </c>
      <c r="G8229">
        <v>20.253799999999998</v>
      </c>
      <c r="H8229">
        <v>8.3724000000000007</v>
      </c>
      <c r="I8229">
        <v>62.509</v>
      </c>
      <c r="J8229">
        <v>151.83099999999999</v>
      </c>
      <c r="K8229" t="s">
        <v>12</v>
      </c>
      <c r="L8229">
        <f>表1[[#This Row],[Length]]-表1[[#This Row],[Width]]</f>
        <v>12.657899999999998</v>
      </c>
    </row>
    <row r="8230" spans="1:12" x14ac:dyDescent="0.2">
      <c r="A8230">
        <v>68.433899999999994</v>
      </c>
      <c r="B8230">
        <v>13.696199999999999</v>
      </c>
      <c r="C8230">
        <v>2.4878</v>
      </c>
      <c r="D8230">
        <v>0.36749999999999999</v>
      </c>
      <c r="E8230">
        <v>0.19670000000000001</v>
      </c>
      <c r="F8230">
        <v>-73.865600000000001</v>
      </c>
      <c r="G8230">
        <v>-37.150300000000001</v>
      </c>
      <c r="H8230">
        <v>12.7439</v>
      </c>
      <c r="I8230">
        <v>27.43</v>
      </c>
      <c r="J8230">
        <v>138.435</v>
      </c>
      <c r="K8230" t="s">
        <v>12</v>
      </c>
      <c r="L8230">
        <f>表1[[#This Row],[Length]]-表1[[#This Row],[Width]]</f>
        <v>54.737699999999997</v>
      </c>
    </row>
    <row r="8231" spans="1:12" x14ac:dyDescent="0.2">
      <c r="A8231">
        <v>12.9535</v>
      </c>
      <c r="B8231">
        <v>11.280200000000001</v>
      </c>
      <c r="C8231">
        <v>2.1318999999999999</v>
      </c>
      <c r="D8231">
        <v>0.74539999999999995</v>
      </c>
      <c r="E8231">
        <v>0.4022</v>
      </c>
      <c r="F8231">
        <v>14.9291</v>
      </c>
      <c r="G8231">
        <v>-6.0758000000000001</v>
      </c>
      <c r="H8231">
        <v>-11.393800000000001</v>
      </c>
      <c r="I8231">
        <v>31.098199999999999</v>
      </c>
      <c r="J8231">
        <v>173.797</v>
      </c>
      <c r="K8231" t="s">
        <v>12</v>
      </c>
      <c r="L8231">
        <f>表1[[#This Row],[Length]]-表1[[#This Row],[Width]]</f>
        <v>1.6732999999999993</v>
      </c>
    </row>
    <row r="8232" spans="1:12" x14ac:dyDescent="0.2">
      <c r="A8232">
        <v>225.988</v>
      </c>
      <c r="B8232">
        <v>62.418199999999999</v>
      </c>
      <c r="C8232">
        <v>4.1977000000000002</v>
      </c>
      <c r="D8232">
        <v>6.93E-2</v>
      </c>
      <c r="E8232">
        <v>3.6900000000000002E-2</v>
      </c>
      <c r="F8232">
        <v>-382.59399999999999</v>
      </c>
      <c r="G8232">
        <v>-124.494</v>
      </c>
      <c r="H8232">
        <v>59.716000000000001</v>
      </c>
      <c r="I8232">
        <v>89.738200000000006</v>
      </c>
      <c r="J8232">
        <v>226.422</v>
      </c>
      <c r="K8232" t="s">
        <v>11</v>
      </c>
      <c r="L8232">
        <f>表1[[#This Row],[Length]]-表1[[#This Row],[Width]]</f>
        <v>163.56979999999999</v>
      </c>
    </row>
    <row r="8233" spans="1:12" x14ac:dyDescent="0.2">
      <c r="A8233">
        <v>46.350700000000003</v>
      </c>
      <c r="B8233">
        <v>18.076799999999999</v>
      </c>
      <c r="C8233">
        <v>3.0998999999999999</v>
      </c>
      <c r="D8233">
        <v>0.24199999999999999</v>
      </c>
      <c r="E8233">
        <v>0.14480000000000001</v>
      </c>
      <c r="F8233">
        <v>5.7083000000000004</v>
      </c>
      <c r="G8233">
        <v>-47.215899999999998</v>
      </c>
      <c r="H8233">
        <v>-14.154500000000001</v>
      </c>
      <c r="I8233">
        <v>67.316199999999995</v>
      </c>
      <c r="J8233">
        <v>234.0607</v>
      </c>
      <c r="K8233" t="s">
        <v>11</v>
      </c>
      <c r="L8233">
        <f>表1[[#This Row],[Length]]-表1[[#This Row],[Width]]</f>
        <v>28.273900000000005</v>
      </c>
    </row>
    <row r="8234" spans="1:12" x14ac:dyDescent="0.2">
      <c r="A8234">
        <v>79.715199999999996</v>
      </c>
      <c r="B8234">
        <v>24.3309</v>
      </c>
      <c r="C8234">
        <v>3.3437999999999999</v>
      </c>
      <c r="D8234">
        <v>0.21299999999999999</v>
      </c>
      <c r="E8234">
        <v>0.1067</v>
      </c>
      <c r="F8234">
        <v>47.0015</v>
      </c>
      <c r="G8234">
        <v>79.553299999999993</v>
      </c>
      <c r="H8234">
        <v>13.5603</v>
      </c>
      <c r="I8234">
        <v>7.1189999999999998</v>
      </c>
      <c r="J8234">
        <v>283.26799999999997</v>
      </c>
      <c r="K8234" t="s">
        <v>12</v>
      </c>
      <c r="L8234">
        <f>表1[[#This Row],[Length]]-表1[[#This Row],[Width]]</f>
        <v>55.384299999999996</v>
      </c>
    </row>
    <row r="8235" spans="1:12" x14ac:dyDescent="0.2">
      <c r="A8235">
        <v>22.046299999999999</v>
      </c>
      <c r="B8235">
        <v>16.773399999999999</v>
      </c>
      <c r="C8235">
        <v>2.7259000000000002</v>
      </c>
      <c r="D8235">
        <v>0.43049999999999999</v>
      </c>
      <c r="E8235">
        <v>0.22090000000000001</v>
      </c>
      <c r="F8235">
        <v>-13.9931</v>
      </c>
      <c r="G8235">
        <v>-12.776199999999999</v>
      </c>
      <c r="H8235">
        <v>8.1363000000000003</v>
      </c>
      <c r="I8235">
        <v>42.591999999999999</v>
      </c>
      <c r="J8235">
        <v>215.89400000000001</v>
      </c>
      <c r="K8235" t="s">
        <v>12</v>
      </c>
      <c r="L8235">
        <f>表1[[#This Row],[Length]]-表1[[#This Row],[Width]]</f>
        <v>5.2728999999999999</v>
      </c>
    </row>
    <row r="8236" spans="1:12" x14ac:dyDescent="0.2">
      <c r="A8236">
        <v>119.6889</v>
      </c>
      <c r="B8236">
        <v>26.363499999999998</v>
      </c>
      <c r="C8236">
        <v>2.9075000000000002</v>
      </c>
      <c r="D8236">
        <v>0.1852</v>
      </c>
      <c r="E8236">
        <v>0.11</v>
      </c>
      <c r="F8236">
        <v>158.0282</v>
      </c>
      <c r="G8236">
        <v>-90.417299999999997</v>
      </c>
      <c r="H8236">
        <v>10.384</v>
      </c>
      <c r="I8236">
        <v>89.853800000000007</v>
      </c>
      <c r="J8236">
        <v>182.46289999999999</v>
      </c>
      <c r="K8236" t="s">
        <v>11</v>
      </c>
      <c r="L8236">
        <f>表1[[#This Row],[Length]]-表1[[#This Row],[Width]]</f>
        <v>93.325400000000002</v>
      </c>
    </row>
    <row r="8237" spans="1:12" x14ac:dyDescent="0.2">
      <c r="A8237">
        <v>49.729900000000001</v>
      </c>
      <c r="B8237">
        <v>14.606299999999999</v>
      </c>
      <c r="C8237">
        <v>2.8969</v>
      </c>
      <c r="D8237">
        <v>0.25740000000000002</v>
      </c>
      <c r="E8237">
        <v>0.1454</v>
      </c>
      <c r="F8237">
        <v>42.892000000000003</v>
      </c>
      <c r="G8237">
        <v>19.0625</v>
      </c>
      <c r="H8237">
        <v>-10.3504</v>
      </c>
      <c r="I8237">
        <v>20.6373</v>
      </c>
      <c r="J8237">
        <v>64.091499999999996</v>
      </c>
      <c r="K8237" t="s">
        <v>11</v>
      </c>
      <c r="L8237">
        <f>表1[[#This Row],[Length]]-表1[[#This Row],[Width]]</f>
        <v>35.123600000000003</v>
      </c>
    </row>
    <row r="8238" spans="1:12" x14ac:dyDescent="0.2">
      <c r="A8238">
        <v>48.628300000000003</v>
      </c>
      <c r="B8238">
        <v>12.739000000000001</v>
      </c>
      <c r="C8238">
        <v>2.7486000000000002</v>
      </c>
      <c r="D8238">
        <v>0.38540000000000002</v>
      </c>
      <c r="E8238">
        <v>0.20069999999999999</v>
      </c>
      <c r="F8238">
        <v>-79.250200000000007</v>
      </c>
      <c r="G8238">
        <v>35.948099999999997</v>
      </c>
      <c r="H8238">
        <v>5.7960000000000003</v>
      </c>
      <c r="I8238">
        <v>2.8090000000000002</v>
      </c>
      <c r="J8238">
        <v>251.22300000000001</v>
      </c>
      <c r="K8238" t="s">
        <v>12</v>
      </c>
      <c r="L8238">
        <f>表1[[#This Row],[Length]]-表1[[#This Row],[Width]]</f>
        <v>35.889300000000006</v>
      </c>
    </row>
    <row r="8239" spans="1:12" x14ac:dyDescent="0.2">
      <c r="A8239">
        <v>80.182699999999997</v>
      </c>
      <c r="B8239">
        <v>23.767900000000001</v>
      </c>
      <c r="C8239">
        <v>3.5853000000000002</v>
      </c>
      <c r="D8239">
        <v>0.1517</v>
      </c>
      <c r="E8239">
        <v>9.4399999999999998E-2</v>
      </c>
      <c r="F8239">
        <v>43.459400000000002</v>
      </c>
      <c r="G8239">
        <v>61.957500000000003</v>
      </c>
      <c r="H8239">
        <v>-8.0892999999999997</v>
      </c>
      <c r="I8239">
        <v>1.891</v>
      </c>
      <c r="J8239">
        <v>223.572</v>
      </c>
      <c r="K8239" t="s">
        <v>12</v>
      </c>
      <c r="L8239">
        <f>表1[[#This Row],[Length]]-表1[[#This Row],[Width]]</f>
        <v>56.4148</v>
      </c>
    </row>
    <row r="8240" spans="1:12" x14ac:dyDescent="0.2">
      <c r="A8240">
        <v>61.038699999999999</v>
      </c>
      <c r="B8240">
        <v>9.9631000000000007</v>
      </c>
      <c r="C8240">
        <v>2.6232000000000002</v>
      </c>
      <c r="D8240">
        <v>0.36670000000000003</v>
      </c>
      <c r="E8240">
        <v>0.19400000000000001</v>
      </c>
      <c r="F8240">
        <v>29.489100000000001</v>
      </c>
      <c r="G8240">
        <v>50.759</v>
      </c>
      <c r="H8240">
        <v>-7.3029999999999999</v>
      </c>
      <c r="I8240">
        <v>64.208100000000002</v>
      </c>
      <c r="J8240">
        <v>243.60499999999999</v>
      </c>
      <c r="K8240" t="s">
        <v>11</v>
      </c>
      <c r="L8240">
        <f>表1[[#This Row],[Length]]-表1[[#This Row],[Width]]</f>
        <v>51.075599999999994</v>
      </c>
    </row>
    <row r="8241" spans="1:12" x14ac:dyDescent="0.2">
      <c r="A8241">
        <v>19.605</v>
      </c>
      <c r="B8241">
        <v>7.0065</v>
      </c>
      <c r="C8241">
        <v>2.2707000000000002</v>
      </c>
      <c r="D8241">
        <v>0.80969999999999998</v>
      </c>
      <c r="E8241">
        <v>0.43159999999999998</v>
      </c>
      <c r="F8241">
        <v>20.2043</v>
      </c>
      <c r="G8241">
        <v>13.5906</v>
      </c>
      <c r="H8241">
        <v>4.3033000000000001</v>
      </c>
      <c r="I8241">
        <v>20.337</v>
      </c>
      <c r="J8241">
        <v>80.058700000000002</v>
      </c>
      <c r="K8241" t="s">
        <v>12</v>
      </c>
      <c r="L8241">
        <f>表1[[#This Row],[Length]]-表1[[#This Row],[Width]]</f>
        <v>12.598500000000001</v>
      </c>
    </row>
    <row r="8242" spans="1:12" x14ac:dyDescent="0.2">
      <c r="A8242">
        <v>86.6511</v>
      </c>
      <c r="B8242">
        <v>27.940799999999999</v>
      </c>
      <c r="C8242">
        <v>3.1097000000000001</v>
      </c>
      <c r="D8242">
        <v>0.19500000000000001</v>
      </c>
      <c r="E8242">
        <v>0.1037</v>
      </c>
      <c r="F8242">
        <v>85.709599999999995</v>
      </c>
      <c r="G8242">
        <v>86.767099999999999</v>
      </c>
      <c r="H8242">
        <v>-16.7682</v>
      </c>
      <c r="I8242">
        <v>6.2314999999999996</v>
      </c>
      <c r="J8242">
        <v>271.19099999999997</v>
      </c>
      <c r="K8242" t="s">
        <v>12</v>
      </c>
      <c r="L8242">
        <f>表1[[#This Row],[Length]]-表1[[#This Row],[Width]]</f>
        <v>58.710300000000004</v>
      </c>
    </row>
    <row r="8243" spans="1:12" x14ac:dyDescent="0.2">
      <c r="A8243">
        <v>34.794699999999999</v>
      </c>
      <c r="B8243">
        <v>16.302800000000001</v>
      </c>
      <c r="C8243">
        <v>2.7645</v>
      </c>
      <c r="D8243">
        <v>0.31469999999999998</v>
      </c>
      <c r="E8243">
        <v>0.16769999999999999</v>
      </c>
      <c r="F8243">
        <v>-25.1496</v>
      </c>
      <c r="G8243">
        <v>-27.742100000000001</v>
      </c>
      <c r="H8243">
        <v>-9.1347000000000005</v>
      </c>
      <c r="I8243">
        <v>5.3643000000000001</v>
      </c>
      <c r="J8243">
        <v>213.62799999999999</v>
      </c>
      <c r="K8243" t="s">
        <v>12</v>
      </c>
      <c r="L8243">
        <f>表1[[#This Row],[Length]]-表1[[#This Row],[Width]]</f>
        <v>18.491899999999998</v>
      </c>
    </row>
    <row r="8244" spans="1:12" x14ac:dyDescent="0.2">
      <c r="A8244">
        <v>118.601</v>
      </c>
      <c r="B8244">
        <v>44.247900000000001</v>
      </c>
      <c r="C8244">
        <v>3.5558000000000001</v>
      </c>
      <c r="D8244">
        <v>0.1769</v>
      </c>
      <c r="E8244">
        <v>0.1003</v>
      </c>
      <c r="F8244">
        <v>-95.826599999999999</v>
      </c>
      <c r="G8244">
        <v>14.9809</v>
      </c>
      <c r="H8244">
        <v>29.3812</v>
      </c>
      <c r="I8244">
        <v>4.1340000000000003</v>
      </c>
      <c r="J8244">
        <v>286.69</v>
      </c>
      <c r="K8244" t="s">
        <v>12</v>
      </c>
      <c r="L8244">
        <f>表1[[#This Row],[Length]]-表1[[#This Row],[Width]]</f>
        <v>74.353099999999998</v>
      </c>
    </row>
    <row r="8245" spans="1:12" x14ac:dyDescent="0.2">
      <c r="A8245">
        <v>17.781099999999999</v>
      </c>
      <c r="B8245">
        <v>15.102399999999999</v>
      </c>
      <c r="C8245">
        <v>2.5629</v>
      </c>
      <c r="D8245">
        <v>0.57179999999999997</v>
      </c>
      <c r="E8245">
        <v>0.32969999999999999</v>
      </c>
      <c r="F8245">
        <v>-7.63</v>
      </c>
      <c r="G8245">
        <v>15.649800000000001</v>
      </c>
      <c r="H8245">
        <v>11.848800000000001</v>
      </c>
      <c r="I8245">
        <v>30.473700000000001</v>
      </c>
      <c r="J8245">
        <v>101.08799999999999</v>
      </c>
      <c r="K8245" t="s">
        <v>12</v>
      </c>
      <c r="L8245">
        <f>表1[[#This Row],[Length]]-表1[[#This Row],[Width]]</f>
        <v>2.6786999999999992</v>
      </c>
    </row>
    <row r="8246" spans="1:12" x14ac:dyDescent="0.2">
      <c r="A8246">
        <v>14.046200000000001</v>
      </c>
      <c r="B8246">
        <v>12.547000000000001</v>
      </c>
      <c r="C8246">
        <v>2.3603999999999998</v>
      </c>
      <c r="D8246">
        <v>0.83199999999999996</v>
      </c>
      <c r="E8246">
        <v>0.46750000000000003</v>
      </c>
      <c r="F8246">
        <v>5.6374000000000004</v>
      </c>
      <c r="G8246">
        <v>9.0923999999999996</v>
      </c>
      <c r="H8246">
        <v>-12.6404</v>
      </c>
      <c r="I8246">
        <v>60.968400000000003</v>
      </c>
      <c r="J8246">
        <v>122.127</v>
      </c>
      <c r="K8246" t="s">
        <v>11</v>
      </c>
      <c r="L8246">
        <f>表1[[#This Row],[Length]]-表1[[#This Row],[Width]]</f>
        <v>1.4992000000000001</v>
      </c>
    </row>
    <row r="8247" spans="1:12" x14ac:dyDescent="0.2">
      <c r="A8247">
        <v>43.767099999999999</v>
      </c>
      <c r="B8247">
        <v>29.796900000000001</v>
      </c>
      <c r="C8247">
        <v>3.4</v>
      </c>
      <c r="D8247">
        <v>0.1855</v>
      </c>
      <c r="E8247">
        <v>0.1037</v>
      </c>
      <c r="F8247">
        <v>21.561499999999999</v>
      </c>
      <c r="G8247">
        <v>33.416600000000003</v>
      </c>
      <c r="H8247">
        <v>-23.080300000000001</v>
      </c>
      <c r="I8247">
        <v>27.622</v>
      </c>
      <c r="J8247">
        <v>131.255</v>
      </c>
      <c r="K8247" t="s">
        <v>12</v>
      </c>
      <c r="L8247">
        <f>表1[[#This Row],[Length]]-表1[[#This Row],[Width]]</f>
        <v>13.970199999999998</v>
      </c>
    </row>
    <row r="8248" spans="1:12" x14ac:dyDescent="0.2">
      <c r="A8248">
        <v>29.086500000000001</v>
      </c>
      <c r="B8248">
        <v>6.6933999999999996</v>
      </c>
      <c r="C8248">
        <v>2.2040999999999999</v>
      </c>
      <c r="D8248">
        <v>0.51880000000000004</v>
      </c>
      <c r="E8248">
        <v>0.25940000000000002</v>
      </c>
      <c r="F8248">
        <v>38.747500000000002</v>
      </c>
      <c r="G8248">
        <v>8.4450000000000003</v>
      </c>
      <c r="H8248">
        <v>-2.4603999999999999</v>
      </c>
      <c r="I8248">
        <v>28.4635</v>
      </c>
      <c r="J8248">
        <v>142.26599999999999</v>
      </c>
      <c r="K8248" t="s">
        <v>12</v>
      </c>
      <c r="L8248">
        <f>表1[[#This Row],[Length]]-表1[[#This Row],[Width]]</f>
        <v>22.3931</v>
      </c>
    </row>
    <row r="8249" spans="1:12" x14ac:dyDescent="0.2">
      <c r="A8249">
        <v>13.4055</v>
      </c>
      <c r="B8249">
        <v>10.383699999999999</v>
      </c>
      <c r="C8249">
        <v>2.1833</v>
      </c>
      <c r="D8249">
        <v>0.8</v>
      </c>
      <c r="E8249">
        <v>0.42299999999999999</v>
      </c>
      <c r="F8249">
        <v>-14.5528</v>
      </c>
      <c r="G8249">
        <v>-4.2588999999999997</v>
      </c>
      <c r="H8249">
        <v>11.8453</v>
      </c>
      <c r="I8249">
        <v>49.667000000000002</v>
      </c>
      <c r="J8249">
        <v>124.402</v>
      </c>
      <c r="K8249" t="s">
        <v>12</v>
      </c>
      <c r="L8249">
        <f>表1[[#This Row],[Length]]-表1[[#This Row],[Width]]</f>
        <v>3.0218000000000007</v>
      </c>
    </row>
    <row r="8250" spans="1:12" x14ac:dyDescent="0.2">
      <c r="A8250">
        <v>25.209099999999999</v>
      </c>
      <c r="B8250">
        <v>10.655099999999999</v>
      </c>
      <c r="C8250">
        <v>2.3700999999999999</v>
      </c>
      <c r="D8250">
        <v>0.49890000000000001</v>
      </c>
      <c r="E8250">
        <v>0.30059999999999998</v>
      </c>
      <c r="F8250">
        <v>10.607100000000001</v>
      </c>
      <c r="G8250">
        <v>21.1038</v>
      </c>
      <c r="H8250">
        <v>3.9150999999999998</v>
      </c>
      <c r="I8250">
        <v>41.563000000000002</v>
      </c>
      <c r="J8250">
        <v>147.489</v>
      </c>
      <c r="K8250" t="s">
        <v>12</v>
      </c>
      <c r="L8250">
        <f>表1[[#This Row],[Length]]-表1[[#This Row],[Width]]</f>
        <v>14.554</v>
      </c>
    </row>
    <row r="8251" spans="1:12" x14ac:dyDescent="0.2">
      <c r="A8251">
        <v>18.594899999999999</v>
      </c>
      <c r="B8251">
        <v>10.0448</v>
      </c>
      <c r="C8251">
        <v>2.3563000000000001</v>
      </c>
      <c r="D8251">
        <v>0.54659999999999997</v>
      </c>
      <c r="E8251">
        <v>0.3201</v>
      </c>
      <c r="F8251">
        <v>20.2303</v>
      </c>
      <c r="G8251">
        <v>22.374400000000001</v>
      </c>
      <c r="H8251">
        <v>-9.4327000000000005</v>
      </c>
      <c r="I8251">
        <v>58.202399999999997</v>
      </c>
      <c r="J8251">
        <v>192.1491</v>
      </c>
      <c r="K8251" t="s">
        <v>11</v>
      </c>
      <c r="L8251">
        <f>表1[[#This Row],[Length]]-表1[[#This Row],[Width]]</f>
        <v>8.5500999999999987</v>
      </c>
    </row>
    <row r="8252" spans="1:12" x14ac:dyDescent="0.2">
      <c r="A8252">
        <v>71.760300000000001</v>
      </c>
      <c r="B8252">
        <v>30.3507</v>
      </c>
      <c r="C8252">
        <v>3.2044999999999999</v>
      </c>
      <c r="D8252">
        <v>0.18479999999999999</v>
      </c>
      <c r="E8252">
        <v>9.7100000000000006E-2</v>
      </c>
      <c r="F8252">
        <v>47.241900000000001</v>
      </c>
      <c r="G8252">
        <v>54.785200000000003</v>
      </c>
      <c r="H8252">
        <v>28.410799999999998</v>
      </c>
      <c r="I8252">
        <v>2.57</v>
      </c>
      <c r="J8252">
        <v>303.346</v>
      </c>
      <c r="K8252" t="s">
        <v>12</v>
      </c>
      <c r="L8252">
        <f>表1[[#This Row],[Length]]-表1[[#This Row],[Width]]</f>
        <v>41.409599999999998</v>
      </c>
    </row>
    <row r="8253" spans="1:12" x14ac:dyDescent="0.2">
      <c r="A8253">
        <v>31.946999999999999</v>
      </c>
      <c r="B8253">
        <v>9.0242000000000004</v>
      </c>
      <c r="C8253">
        <v>2.6074999999999999</v>
      </c>
      <c r="D8253">
        <v>0.55059999999999998</v>
      </c>
      <c r="E8253">
        <v>0.30249999999999999</v>
      </c>
      <c r="F8253">
        <v>24.338000000000001</v>
      </c>
      <c r="G8253">
        <v>19.1218</v>
      </c>
      <c r="H8253">
        <v>5.1753999999999998</v>
      </c>
      <c r="I8253">
        <v>88.220200000000006</v>
      </c>
      <c r="J8253">
        <v>140.77199999999999</v>
      </c>
      <c r="K8253" t="s">
        <v>11</v>
      </c>
      <c r="L8253">
        <f>表1[[#This Row],[Length]]-表1[[#This Row],[Width]]</f>
        <v>22.922799999999999</v>
      </c>
    </row>
    <row r="8254" spans="1:12" x14ac:dyDescent="0.2">
      <c r="A8254">
        <v>29.638400000000001</v>
      </c>
      <c r="B8254">
        <v>18.164300000000001</v>
      </c>
      <c r="C8254">
        <v>2.7412000000000001</v>
      </c>
      <c r="D8254">
        <v>0.27950000000000003</v>
      </c>
      <c r="E8254">
        <v>0.16239999999999999</v>
      </c>
      <c r="F8254">
        <v>-3.4342000000000001</v>
      </c>
      <c r="G8254">
        <v>18.1431</v>
      </c>
      <c r="H8254">
        <v>-3.8934000000000002</v>
      </c>
      <c r="I8254">
        <v>16.690999999999999</v>
      </c>
      <c r="J8254">
        <v>108.785</v>
      </c>
      <c r="K8254" t="s">
        <v>12</v>
      </c>
      <c r="L8254">
        <f>表1[[#This Row],[Length]]-表1[[#This Row],[Width]]</f>
        <v>11.4741</v>
      </c>
    </row>
    <row r="8255" spans="1:12" x14ac:dyDescent="0.2">
      <c r="A8255">
        <v>245.8117</v>
      </c>
      <c r="B8255">
        <v>75.544300000000007</v>
      </c>
      <c r="C8255">
        <v>3.3736999999999999</v>
      </c>
      <c r="D8255">
        <v>0.1933</v>
      </c>
      <c r="E8255">
        <v>0.1066</v>
      </c>
      <c r="F8255">
        <v>-277.30799999999999</v>
      </c>
      <c r="G8255">
        <v>-244.84450000000001</v>
      </c>
      <c r="H8255">
        <v>86.855999999999995</v>
      </c>
      <c r="I8255">
        <v>56.911000000000001</v>
      </c>
      <c r="J8255">
        <v>197.303</v>
      </c>
      <c r="K8255" t="s">
        <v>11</v>
      </c>
      <c r="L8255">
        <f>表1[[#This Row],[Length]]-表1[[#This Row],[Width]]</f>
        <v>170.26740000000001</v>
      </c>
    </row>
    <row r="8256" spans="1:12" x14ac:dyDescent="0.2">
      <c r="A8256">
        <v>142.154</v>
      </c>
      <c r="B8256">
        <v>103.149</v>
      </c>
      <c r="C8256">
        <v>3.7961999999999998</v>
      </c>
      <c r="D8256">
        <v>0.1492</v>
      </c>
      <c r="E8256">
        <v>7.5399999999999995E-2</v>
      </c>
      <c r="F8256">
        <v>-196.232</v>
      </c>
      <c r="G8256">
        <v>38.882399999999997</v>
      </c>
      <c r="H8256">
        <v>-37.252899999999997</v>
      </c>
      <c r="I8256">
        <v>51.602600000000002</v>
      </c>
      <c r="J8256">
        <v>355.89100000000002</v>
      </c>
      <c r="K8256" t="s">
        <v>11</v>
      </c>
      <c r="L8256">
        <f>表1[[#This Row],[Length]]-表1[[#This Row],[Width]]</f>
        <v>39.004999999999995</v>
      </c>
    </row>
    <row r="8257" spans="1:12" x14ac:dyDescent="0.2">
      <c r="A8257">
        <v>20.945699999999999</v>
      </c>
      <c r="B8257">
        <v>7.0961999999999996</v>
      </c>
      <c r="C8257">
        <v>2.0148999999999999</v>
      </c>
      <c r="D8257">
        <v>0.71499999999999997</v>
      </c>
      <c r="E8257">
        <v>0.372</v>
      </c>
      <c r="F8257">
        <v>-23.864999999999998</v>
      </c>
      <c r="G8257">
        <v>-10.789099999999999</v>
      </c>
      <c r="H8257">
        <v>-6.1052</v>
      </c>
      <c r="I8257">
        <v>48.808999999999997</v>
      </c>
      <c r="J8257">
        <v>232.29</v>
      </c>
      <c r="K8257" t="s">
        <v>12</v>
      </c>
      <c r="L8257">
        <f>表1[[#This Row],[Length]]-表1[[#This Row],[Width]]</f>
        <v>13.849499999999999</v>
      </c>
    </row>
    <row r="8258" spans="1:12" x14ac:dyDescent="0.2">
      <c r="A8258">
        <v>19.1111</v>
      </c>
      <c r="B8258">
        <v>12.393700000000001</v>
      </c>
      <c r="C8258">
        <v>2.5244</v>
      </c>
      <c r="D8258">
        <v>0.51719999999999999</v>
      </c>
      <c r="E8258">
        <v>0.3004</v>
      </c>
      <c r="F8258">
        <v>0.38350000000000001</v>
      </c>
      <c r="G8258">
        <v>8.5182000000000002</v>
      </c>
      <c r="H8258">
        <v>8.3653999999999993</v>
      </c>
      <c r="I8258">
        <v>61.988</v>
      </c>
      <c r="J8258">
        <v>146.86600000000001</v>
      </c>
      <c r="K8258" t="s">
        <v>12</v>
      </c>
      <c r="L8258">
        <f>表1[[#This Row],[Length]]-表1[[#This Row],[Width]]</f>
        <v>6.7173999999999996</v>
      </c>
    </row>
    <row r="8259" spans="1:12" x14ac:dyDescent="0.2">
      <c r="A8259">
        <v>81.282200000000003</v>
      </c>
      <c r="B8259">
        <v>14.817399999999999</v>
      </c>
      <c r="C8259">
        <v>2.5352999999999999</v>
      </c>
      <c r="D8259">
        <v>0.33239999999999997</v>
      </c>
      <c r="E8259">
        <v>0.17349999999999999</v>
      </c>
      <c r="F8259">
        <v>-70.474199999999996</v>
      </c>
      <c r="G8259">
        <v>-11.6602</v>
      </c>
      <c r="H8259">
        <v>-5.1315</v>
      </c>
      <c r="I8259">
        <v>5.6479999999999997</v>
      </c>
      <c r="J8259">
        <v>268.82299999999998</v>
      </c>
      <c r="K8259" t="s">
        <v>12</v>
      </c>
      <c r="L8259">
        <f>表1[[#This Row],[Length]]-表1[[#This Row],[Width]]</f>
        <v>66.464799999999997</v>
      </c>
    </row>
    <row r="8260" spans="1:12" x14ac:dyDescent="0.2">
      <c r="A8260">
        <v>52.501600000000003</v>
      </c>
      <c r="B8260">
        <v>9.5828000000000007</v>
      </c>
      <c r="C8260">
        <v>2.9462000000000002</v>
      </c>
      <c r="D8260">
        <v>0.36449999999999999</v>
      </c>
      <c r="E8260">
        <v>0.2077</v>
      </c>
      <c r="F8260">
        <v>10.6706</v>
      </c>
      <c r="G8260">
        <v>36.1845</v>
      </c>
      <c r="H8260">
        <v>7.3558000000000003</v>
      </c>
      <c r="I8260">
        <v>32.658000000000001</v>
      </c>
      <c r="J8260">
        <v>195.911</v>
      </c>
      <c r="K8260" t="s">
        <v>11</v>
      </c>
      <c r="L8260">
        <f>表1[[#This Row],[Length]]-表1[[#This Row],[Width]]</f>
        <v>42.918800000000005</v>
      </c>
    </row>
    <row r="8261" spans="1:12" x14ac:dyDescent="0.2">
      <c r="A8261">
        <v>42.372500000000002</v>
      </c>
      <c r="B8261">
        <v>20.202100000000002</v>
      </c>
      <c r="C8261">
        <v>3.2909000000000002</v>
      </c>
      <c r="D8261">
        <v>0.25330000000000003</v>
      </c>
      <c r="E8261">
        <v>0.1343</v>
      </c>
      <c r="F8261">
        <v>-4.4911000000000003</v>
      </c>
      <c r="G8261">
        <v>26.361999999999998</v>
      </c>
      <c r="H8261">
        <v>-11.1395</v>
      </c>
      <c r="I8261">
        <v>0.6925</v>
      </c>
      <c r="J8261">
        <v>182.477</v>
      </c>
      <c r="K8261" t="s">
        <v>12</v>
      </c>
      <c r="L8261">
        <f>表1[[#This Row],[Length]]-表1[[#This Row],[Width]]</f>
        <v>22.170400000000001</v>
      </c>
    </row>
    <row r="8262" spans="1:12" x14ac:dyDescent="0.2">
      <c r="A8262">
        <v>13.379099999999999</v>
      </c>
      <c r="B8262">
        <v>9.9131</v>
      </c>
      <c r="C8262">
        <v>2.2393000000000001</v>
      </c>
      <c r="D8262">
        <v>0.81840000000000002</v>
      </c>
      <c r="E8262">
        <v>0.49859999999999999</v>
      </c>
      <c r="F8262">
        <v>-12.912100000000001</v>
      </c>
      <c r="G8262">
        <v>-7.7106000000000003</v>
      </c>
      <c r="H8262">
        <v>11.2857</v>
      </c>
      <c r="I8262">
        <v>0.70799999999999996</v>
      </c>
      <c r="J8262">
        <v>124.509</v>
      </c>
      <c r="K8262" t="s">
        <v>12</v>
      </c>
      <c r="L8262">
        <f>表1[[#This Row],[Length]]-表1[[#This Row],[Width]]</f>
        <v>3.4659999999999993</v>
      </c>
    </row>
    <row r="8263" spans="1:12" x14ac:dyDescent="0.2">
      <c r="A8263">
        <v>29.0976</v>
      </c>
      <c r="B8263">
        <v>15.3475</v>
      </c>
      <c r="C8263">
        <v>2.6242999999999999</v>
      </c>
      <c r="D8263">
        <v>0.39190000000000003</v>
      </c>
      <c r="E8263">
        <v>0.24579999999999999</v>
      </c>
      <c r="F8263">
        <v>12.753399999999999</v>
      </c>
      <c r="G8263">
        <v>6.2126999999999999</v>
      </c>
      <c r="H8263">
        <v>11.722899999999999</v>
      </c>
      <c r="I8263">
        <v>36.076999999999998</v>
      </c>
      <c r="J8263">
        <v>194.11500000000001</v>
      </c>
      <c r="K8263" t="s">
        <v>12</v>
      </c>
      <c r="L8263">
        <f>表1[[#This Row],[Length]]-表1[[#This Row],[Width]]</f>
        <v>13.7501</v>
      </c>
    </row>
    <row r="8264" spans="1:12" x14ac:dyDescent="0.2">
      <c r="A8264">
        <v>38.0349</v>
      </c>
      <c r="B8264">
        <v>12.8489</v>
      </c>
      <c r="C8264">
        <v>2.2504</v>
      </c>
      <c r="D8264">
        <v>0.57299999999999995</v>
      </c>
      <c r="E8264">
        <v>0.30620000000000003</v>
      </c>
      <c r="F8264">
        <v>30.023099999999999</v>
      </c>
      <c r="G8264">
        <v>17.876100000000001</v>
      </c>
      <c r="H8264">
        <v>5.8186999999999998</v>
      </c>
      <c r="I8264">
        <v>40.213900000000002</v>
      </c>
      <c r="J8264">
        <v>246.08699999999999</v>
      </c>
      <c r="K8264" t="s">
        <v>11</v>
      </c>
      <c r="L8264">
        <f>表1[[#This Row],[Length]]-表1[[#This Row],[Width]]</f>
        <v>25.186</v>
      </c>
    </row>
    <row r="8265" spans="1:12" x14ac:dyDescent="0.2">
      <c r="A8265">
        <v>57.703099999999999</v>
      </c>
      <c r="B8265">
        <v>17.975899999999999</v>
      </c>
      <c r="C8265">
        <v>2.5569000000000002</v>
      </c>
      <c r="D8265">
        <v>0.28570000000000001</v>
      </c>
      <c r="E8265">
        <v>0.154</v>
      </c>
      <c r="F8265">
        <v>-11.0854</v>
      </c>
      <c r="G8265">
        <v>-55.471600000000002</v>
      </c>
      <c r="H8265">
        <v>-14.263199999999999</v>
      </c>
      <c r="I8265">
        <v>65.006</v>
      </c>
      <c r="J8265">
        <v>190.69399999999999</v>
      </c>
      <c r="K8265" t="s">
        <v>11</v>
      </c>
      <c r="L8265">
        <f>表1[[#This Row],[Length]]-表1[[#This Row],[Width]]</f>
        <v>39.727199999999996</v>
      </c>
    </row>
    <row r="8266" spans="1:12" x14ac:dyDescent="0.2">
      <c r="A8266">
        <v>13.042199999999999</v>
      </c>
      <c r="B8266">
        <v>10.9575</v>
      </c>
      <c r="C8266">
        <v>2.1917</v>
      </c>
      <c r="D8266">
        <v>0.75880000000000003</v>
      </c>
      <c r="E8266">
        <v>0.44690000000000002</v>
      </c>
      <c r="F8266">
        <v>14.1654</v>
      </c>
      <c r="G8266">
        <v>-5.6022999999999996</v>
      </c>
      <c r="H8266">
        <v>10.4849</v>
      </c>
      <c r="I8266">
        <v>80.748400000000004</v>
      </c>
      <c r="J8266">
        <v>163.041</v>
      </c>
      <c r="K8266" t="s">
        <v>12</v>
      </c>
      <c r="L8266">
        <f>表1[[#This Row],[Length]]-表1[[#This Row],[Width]]</f>
        <v>2.0846999999999998</v>
      </c>
    </row>
    <row r="8267" spans="1:12" x14ac:dyDescent="0.2">
      <c r="A8267">
        <v>39.266300000000001</v>
      </c>
      <c r="B8267">
        <v>16.474799999999998</v>
      </c>
      <c r="C8267">
        <v>2.645</v>
      </c>
      <c r="D8267">
        <v>0.31109999999999999</v>
      </c>
      <c r="E8267">
        <v>0.2112</v>
      </c>
      <c r="F8267">
        <v>-21.584499999999998</v>
      </c>
      <c r="G8267">
        <v>-21.268999999999998</v>
      </c>
      <c r="H8267">
        <v>-12.485799999999999</v>
      </c>
      <c r="I8267">
        <v>49.186</v>
      </c>
      <c r="J8267">
        <v>39.616</v>
      </c>
      <c r="K8267" t="s">
        <v>11</v>
      </c>
      <c r="L8267">
        <f>表1[[#This Row],[Length]]-表1[[#This Row],[Width]]</f>
        <v>22.791500000000003</v>
      </c>
    </row>
    <row r="8268" spans="1:12" x14ac:dyDescent="0.2">
      <c r="A8268">
        <v>22.373200000000001</v>
      </c>
      <c r="B8268">
        <v>10.8996</v>
      </c>
      <c r="C8268">
        <v>2.4056999999999999</v>
      </c>
      <c r="D8268">
        <v>0.57369999999999999</v>
      </c>
      <c r="E8268">
        <v>0.33600000000000002</v>
      </c>
      <c r="F8268">
        <v>-12.910299999999999</v>
      </c>
      <c r="G8268">
        <v>-18.840800000000002</v>
      </c>
      <c r="H8268">
        <v>8.2272999999999996</v>
      </c>
      <c r="I8268">
        <v>12.6972</v>
      </c>
      <c r="J8268">
        <v>224.69900000000001</v>
      </c>
      <c r="K8268" t="s">
        <v>12</v>
      </c>
      <c r="L8268">
        <f>表1[[#This Row],[Length]]-表1[[#This Row],[Width]]</f>
        <v>11.473600000000001</v>
      </c>
    </row>
    <row r="8269" spans="1:12" x14ac:dyDescent="0.2">
      <c r="A8269">
        <v>28.741499999999998</v>
      </c>
      <c r="B8269">
        <v>17.1661</v>
      </c>
      <c r="C8269">
        <v>2.7206000000000001</v>
      </c>
      <c r="D8269">
        <v>0.32540000000000002</v>
      </c>
      <c r="E8269">
        <v>0.16270000000000001</v>
      </c>
      <c r="F8269">
        <v>23.198399999999999</v>
      </c>
      <c r="G8269">
        <v>19.7286</v>
      </c>
      <c r="H8269">
        <v>13.2448</v>
      </c>
      <c r="I8269">
        <v>4.6448</v>
      </c>
      <c r="J8269">
        <v>154.078</v>
      </c>
      <c r="K8269" t="s">
        <v>12</v>
      </c>
      <c r="L8269">
        <f>表1[[#This Row],[Length]]-表1[[#This Row],[Width]]</f>
        <v>11.575399999999998</v>
      </c>
    </row>
    <row r="8270" spans="1:12" x14ac:dyDescent="0.2">
      <c r="A8270">
        <v>25.461500000000001</v>
      </c>
      <c r="B8270">
        <v>3.8233999999999999</v>
      </c>
      <c r="C8270">
        <v>2.4885000000000002</v>
      </c>
      <c r="D8270">
        <v>0.69540000000000002</v>
      </c>
      <c r="E8270">
        <v>0.35949999999999999</v>
      </c>
      <c r="F8270">
        <v>19.485199999999999</v>
      </c>
      <c r="G8270">
        <v>1.3408</v>
      </c>
      <c r="H8270">
        <v>5.5777999999999999</v>
      </c>
      <c r="I8270">
        <v>2.1818</v>
      </c>
      <c r="J8270">
        <v>170.59630000000001</v>
      </c>
      <c r="K8270" t="s">
        <v>11</v>
      </c>
      <c r="L8270">
        <f>表1[[#This Row],[Length]]-表1[[#This Row],[Width]]</f>
        <v>21.638100000000001</v>
      </c>
    </row>
    <row r="8271" spans="1:12" x14ac:dyDescent="0.2">
      <c r="A8271">
        <v>28.694900000000001</v>
      </c>
      <c r="B8271">
        <v>10.452299999999999</v>
      </c>
      <c r="C8271">
        <v>2.3149000000000002</v>
      </c>
      <c r="D8271">
        <v>0.51819999999999999</v>
      </c>
      <c r="E8271">
        <v>0.26879999999999998</v>
      </c>
      <c r="F8271">
        <v>3.0327999999999999</v>
      </c>
      <c r="G8271">
        <v>23.020199999999999</v>
      </c>
      <c r="H8271">
        <v>-7.4158999999999997</v>
      </c>
      <c r="I8271">
        <v>19.257999999999999</v>
      </c>
      <c r="J8271">
        <v>141.66999999999999</v>
      </c>
      <c r="K8271" t="s">
        <v>12</v>
      </c>
      <c r="L8271">
        <f>表1[[#This Row],[Length]]-表1[[#This Row],[Width]]</f>
        <v>18.242600000000003</v>
      </c>
    </row>
    <row r="8272" spans="1:12" x14ac:dyDescent="0.2">
      <c r="A8272">
        <v>53.487200000000001</v>
      </c>
      <c r="B8272">
        <v>22.017399999999999</v>
      </c>
      <c r="C8272">
        <v>2.9317000000000002</v>
      </c>
      <c r="D8272">
        <v>0.21529999999999999</v>
      </c>
      <c r="E8272">
        <v>0.1106</v>
      </c>
      <c r="F8272">
        <v>58.171999999999997</v>
      </c>
      <c r="G8272">
        <v>51.079000000000001</v>
      </c>
      <c r="H8272">
        <v>-15.7064</v>
      </c>
      <c r="I8272">
        <v>16.456900000000001</v>
      </c>
      <c r="J8272">
        <v>168.167</v>
      </c>
      <c r="K8272" t="s">
        <v>12</v>
      </c>
      <c r="L8272">
        <f>表1[[#This Row],[Length]]-表1[[#This Row],[Width]]</f>
        <v>31.469800000000003</v>
      </c>
    </row>
    <row r="8273" spans="1:12" x14ac:dyDescent="0.2">
      <c r="A8273">
        <v>46.453499999999998</v>
      </c>
      <c r="B8273">
        <v>10.4535</v>
      </c>
      <c r="C8273">
        <v>2.9278</v>
      </c>
      <c r="D8273">
        <v>0.36320000000000002</v>
      </c>
      <c r="E8273">
        <v>0.1641</v>
      </c>
      <c r="F8273">
        <v>2.9289999999999998</v>
      </c>
      <c r="G8273">
        <v>25.796900000000001</v>
      </c>
      <c r="H8273">
        <v>-3.7359</v>
      </c>
      <c r="I8273">
        <v>13.747999999999999</v>
      </c>
      <c r="J8273">
        <v>257.74040000000002</v>
      </c>
      <c r="K8273" t="s">
        <v>11</v>
      </c>
      <c r="L8273">
        <f>表1[[#This Row],[Length]]-表1[[#This Row],[Width]]</f>
        <v>36</v>
      </c>
    </row>
    <row r="8274" spans="1:12" x14ac:dyDescent="0.2">
      <c r="A8274">
        <v>15.8889</v>
      </c>
      <c r="B8274">
        <v>15.6052</v>
      </c>
      <c r="C8274">
        <v>2.2563</v>
      </c>
      <c r="D8274">
        <v>0.41710000000000003</v>
      </c>
      <c r="E8274">
        <v>0.1857</v>
      </c>
      <c r="F8274">
        <v>33.816499999999998</v>
      </c>
      <c r="G8274">
        <v>8.7702000000000009</v>
      </c>
      <c r="H8274">
        <v>-7.8167999999999997</v>
      </c>
      <c r="I8274">
        <v>11.901199999999999</v>
      </c>
      <c r="J8274">
        <v>84.377300000000005</v>
      </c>
      <c r="K8274" t="s">
        <v>11</v>
      </c>
      <c r="L8274">
        <f>表1[[#This Row],[Length]]-表1[[#This Row],[Width]]</f>
        <v>0.28369999999999962</v>
      </c>
    </row>
    <row r="8275" spans="1:12" x14ac:dyDescent="0.2">
      <c r="A8275">
        <v>21.914400000000001</v>
      </c>
      <c r="B8275">
        <v>11.941700000000001</v>
      </c>
      <c r="C8275">
        <v>2.4257</v>
      </c>
      <c r="D8275">
        <v>0.48780000000000001</v>
      </c>
      <c r="E8275">
        <v>0.25330000000000003</v>
      </c>
      <c r="F8275">
        <v>29.764500000000002</v>
      </c>
      <c r="G8275">
        <v>-8.3476999999999997</v>
      </c>
      <c r="H8275">
        <v>10.925000000000001</v>
      </c>
      <c r="I8275">
        <v>22.161999999999999</v>
      </c>
      <c r="J8275">
        <v>133.483</v>
      </c>
      <c r="K8275" t="s">
        <v>12</v>
      </c>
      <c r="L8275">
        <f>表1[[#This Row],[Length]]-表1[[#This Row],[Width]]</f>
        <v>9.9726999999999997</v>
      </c>
    </row>
    <row r="8276" spans="1:12" x14ac:dyDescent="0.2">
      <c r="A8276">
        <v>21.130500000000001</v>
      </c>
      <c r="B8276">
        <v>12.514099999999999</v>
      </c>
      <c r="C8276">
        <v>2.4056999999999999</v>
      </c>
      <c r="D8276">
        <v>0.46760000000000002</v>
      </c>
      <c r="E8276">
        <v>0.25340000000000001</v>
      </c>
      <c r="F8276">
        <v>-26.940100000000001</v>
      </c>
      <c r="G8276">
        <v>-12.1122</v>
      </c>
      <c r="H8276">
        <v>-10.122299999999999</v>
      </c>
      <c r="I8276">
        <v>81.227400000000003</v>
      </c>
      <c r="J8276">
        <v>168.833</v>
      </c>
      <c r="K8276" t="s">
        <v>12</v>
      </c>
      <c r="L8276">
        <f>表1[[#This Row],[Length]]-表1[[#This Row],[Width]]</f>
        <v>8.6164000000000023</v>
      </c>
    </row>
    <row r="8277" spans="1:12" x14ac:dyDescent="0.2">
      <c r="A8277">
        <v>162.88900000000001</v>
      </c>
      <c r="B8277">
        <v>101.529</v>
      </c>
      <c r="C8277">
        <v>3.5137999999999998</v>
      </c>
      <c r="D8277">
        <v>9.6199999999999994E-2</v>
      </c>
      <c r="E8277">
        <v>4.9200000000000001E-2</v>
      </c>
      <c r="F8277">
        <v>78.870400000000004</v>
      </c>
      <c r="G8277">
        <v>150.72900000000001</v>
      </c>
      <c r="H8277">
        <v>88.673500000000004</v>
      </c>
      <c r="I8277">
        <v>26.352</v>
      </c>
      <c r="J8277">
        <v>177.565</v>
      </c>
      <c r="K8277" t="s">
        <v>11</v>
      </c>
      <c r="L8277">
        <f>表1[[#This Row],[Length]]-表1[[#This Row],[Width]]</f>
        <v>61.360000000000014</v>
      </c>
    </row>
    <row r="8278" spans="1:12" x14ac:dyDescent="0.2">
      <c r="A8278">
        <v>23.5274</v>
      </c>
      <c r="B8278">
        <v>12.8155</v>
      </c>
      <c r="C8278">
        <v>2.4165999999999999</v>
      </c>
      <c r="D8278">
        <v>0.39850000000000002</v>
      </c>
      <c r="E8278">
        <v>0.20499999999999999</v>
      </c>
      <c r="F8278">
        <v>-8.4812999999999992</v>
      </c>
      <c r="G8278">
        <v>-7.0768000000000004</v>
      </c>
      <c r="H8278">
        <v>5.4055999999999997</v>
      </c>
      <c r="I8278">
        <v>43.914000000000001</v>
      </c>
      <c r="J8278">
        <v>104.919</v>
      </c>
      <c r="K8278" t="s">
        <v>12</v>
      </c>
      <c r="L8278">
        <f>表1[[#This Row],[Length]]-表1[[#This Row],[Width]]</f>
        <v>10.7119</v>
      </c>
    </row>
    <row r="8279" spans="1:12" x14ac:dyDescent="0.2">
      <c r="A8279">
        <v>19.065799999999999</v>
      </c>
      <c r="B8279">
        <v>9.7980999999999998</v>
      </c>
      <c r="C8279">
        <v>2.3424</v>
      </c>
      <c r="D8279">
        <v>0.62729999999999997</v>
      </c>
      <c r="E8279">
        <v>0.3614</v>
      </c>
      <c r="F8279">
        <v>-21.873899999999999</v>
      </c>
      <c r="G8279">
        <v>-12.057</v>
      </c>
      <c r="H8279">
        <v>4.9351000000000003</v>
      </c>
      <c r="I8279">
        <v>86.446200000000005</v>
      </c>
      <c r="J8279">
        <v>103.65</v>
      </c>
      <c r="K8279" t="s">
        <v>11</v>
      </c>
      <c r="L8279">
        <f>表1[[#This Row],[Length]]-表1[[#This Row],[Width]]</f>
        <v>9.2676999999999996</v>
      </c>
    </row>
    <row r="8280" spans="1:12" x14ac:dyDescent="0.2">
      <c r="A8280">
        <v>35.478299999999997</v>
      </c>
      <c r="B8280">
        <v>19.095099999999999</v>
      </c>
      <c r="C8280">
        <v>3.0036999999999998</v>
      </c>
      <c r="D8280">
        <v>0.27860000000000001</v>
      </c>
      <c r="E8280">
        <v>0.14230000000000001</v>
      </c>
      <c r="F8280">
        <v>8.7399000000000004</v>
      </c>
      <c r="G8280">
        <v>-20.376999999999999</v>
      </c>
      <c r="H8280">
        <v>-12.521599999999999</v>
      </c>
      <c r="I8280">
        <v>60.676000000000002</v>
      </c>
      <c r="J8280">
        <v>49.4711</v>
      </c>
      <c r="K8280" t="s">
        <v>12</v>
      </c>
      <c r="L8280">
        <f>表1[[#This Row],[Length]]-表1[[#This Row],[Width]]</f>
        <v>16.383199999999999</v>
      </c>
    </row>
    <row r="8281" spans="1:12" x14ac:dyDescent="0.2">
      <c r="A8281">
        <v>70.518199999999993</v>
      </c>
      <c r="B8281">
        <v>26.599499999999999</v>
      </c>
      <c r="C8281">
        <v>2.9861</v>
      </c>
      <c r="D8281">
        <v>0.2034</v>
      </c>
      <c r="E8281">
        <v>0.1089</v>
      </c>
      <c r="F8281">
        <v>-95.882300000000001</v>
      </c>
      <c r="G8281">
        <v>43.785800000000002</v>
      </c>
      <c r="H8281">
        <v>-21.400200000000002</v>
      </c>
      <c r="I8281">
        <v>43.593000000000004</v>
      </c>
      <c r="J8281">
        <v>259.54500000000002</v>
      </c>
      <c r="K8281" t="s">
        <v>11</v>
      </c>
      <c r="L8281">
        <f>表1[[#This Row],[Length]]-表1[[#This Row],[Width]]</f>
        <v>43.918699999999994</v>
      </c>
    </row>
    <row r="8282" spans="1:12" x14ac:dyDescent="0.2">
      <c r="A8282">
        <v>25.325800000000001</v>
      </c>
      <c r="B8282">
        <v>16.077999999999999</v>
      </c>
      <c r="C8282">
        <v>2.6025999999999998</v>
      </c>
      <c r="D8282">
        <v>0.4395</v>
      </c>
      <c r="E8282">
        <v>0.27589999999999998</v>
      </c>
      <c r="F8282">
        <v>7.6707999999999998</v>
      </c>
      <c r="G8282">
        <v>11.067</v>
      </c>
      <c r="H8282">
        <v>-8.6746999999999996</v>
      </c>
      <c r="I8282">
        <v>85.1661</v>
      </c>
      <c r="J8282">
        <v>190.517</v>
      </c>
      <c r="K8282" t="s">
        <v>11</v>
      </c>
      <c r="L8282">
        <f>表1[[#This Row],[Length]]-表1[[#This Row],[Width]]</f>
        <v>9.2478000000000016</v>
      </c>
    </row>
    <row r="8283" spans="1:12" x14ac:dyDescent="0.2">
      <c r="A8283">
        <v>71.554000000000002</v>
      </c>
      <c r="B8283">
        <v>24.850999999999999</v>
      </c>
      <c r="C8283">
        <v>3.0834999999999999</v>
      </c>
      <c r="D8283">
        <v>0.2417</v>
      </c>
      <c r="E8283">
        <v>0.13569999999999999</v>
      </c>
      <c r="F8283">
        <v>47.2151</v>
      </c>
      <c r="G8283">
        <v>54.277700000000003</v>
      </c>
      <c r="H8283">
        <v>-18.5105</v>
      </c>
      <c r="I8283">
        <v>59.965000000000003</v>
      </c>
      <c r="J8283">
        <v>50.881500000000003</v>
      </c>
      <c r="K8283" t="s">
        <v>11</v>
      </c>
      <c r="L8283">
        <f>表1[[#This Row],[Length]]-表1[[#This Row],[Width]]</f>
        <v>46.703000000000003</v>
      </c>
    </row>
    <row r="8284" spans="1:12" x14ac:dyDescent="0.2">
      <c r="A8284">
        <v>95.037499999999994</v>
      </c>
      <c r="B8284">
        <v>22.345600000000001</v>
      </c>
      <c r="C8284">
        <v>2.6701999999999999</v>
      </c>
      <c r="D8284">
        <v>0.27139999999999997</v>
      </c>
      <c r="E8284">
        <v>0.1464</v>
      </c>
      <c r="F8284">
        <v>-119.02500000000001</v>
      </c>
      <c r="G8284">
        <v>54.585500000000003</v>
      </c>
      <c r="H8284">
        <v>-11.8751</v>
      </c>
      <c r="I8284">
        <v>5.2527999999999997</v>
      </c>
      <c r="J8284">
        <v>278.95699999999999</v>
      </c>
      <c r="K8284" t="s">
        <v>12</v>
      </c>
      <c r="L8284">
        <f>表1[[#This Row],[Length]]-表1[[#This Row],[Width]]</f>
        <v>72.69189999999999</v>
      </c>
    </row>
    <row r="8285" spans="1:12" x14ac:dyDescent="0.2">
      <c r="A8285">
        <v>33.792200000000001</v>
      </c>
      <c r="B8285">
        <v>21.982099999999999</v>
      </c>
      <c r="C8285">
        <v>3.1755</v>
      </c>
      <c r="D8285">
        <v>0.2964</v>
      </c>
      <c r="E8285">
        <v>0.14990000000000001</v>
      </c>
      <c r="F8285">
        <v>-14.533799999999999</v>
      </c>
      <c r="G8285">
        <v>15.048400000000001</v>
      </c>
      <c r="H8285">
        <v>9.9533000000000005</v>
      </c>
      <c r="I8285">
        <v>8.5071999999999992</v>
      </c>
      <c r="J8285">
        <v>166.72300000000001</v>
      </c>
      <c r="K8285" t="s">
        <v>12</v>
      </c>
      <c r="L8285">
        <f>表1[[#This Row],[Length]]-表1[[#This Row],[Width]]</f>
        <v>11.810100000000002</v>
      </c>
    </row>
    <row r="8286" spans="1:12" x14ac:dyDescent="0.2">
      <c r="A8286">
        <v>130.68049999999999</v>
      </c>
      <c r="B8286">
        <v>95.678100000000001</v>
      </c>
      <c r="C8286">
        <v>4.3586</v>
      </c>
      <c r="D8286">
        <v>4.7E-2</v>
      </c>
      <c r="E8286">
        <v>4.3799999999999999E-2</v>
      </c>
      <c r="F8286">
        <v>-4.7511999999999999</v>
      </c>
      <c r="G8286">
        <v>-179.9573</v>
      </c>
      <c r="H8286">
        <v>77.034599999999998</v>
      </c>
      <c r="I8286">
        <v>75.703699999999998</v>
      </c>
      <c r="J8286">
        <v>233.34620000000001</v>
      </c>
      <c r="K8286" t="s">
        <v>11</v>
      </c>
      <c r="L8286">
        <f>表1[[#This Row],[Length]]-表1[[#This Row],[Width]]</f>
        <v>35.002399999999994</v>
      </c>
    </row>
    <row r="8287" spans="1:12" x14ac:dyDescent="0.2">
      <c r="A8287">
        <v>53.723700000000001</v>
      </c>
      <c r="B8287">
        <v>19.2013</v>
      </c>
      <c r="C8287">
        <v>2.8159000000000001</v>
      </c>
      <c r="D8287">
        <v>0.31879999999999997</v>
      </c>
      <c r="E8287">
        <v>0.1583</v>
      </c>
      <c r="F8287">
        <v>-22.450199999999999</v>
      </c>
      <c r="G8287">
        <v>-56.065199999999997</v>
      </c>
      <c r="H8287">
        <v>-15.818099999999999</v>
      </c>
      <c r="I8287">
        <v>76.899000000000001</v>
      </c>
      <c r="J8287">
        <v>148.38939999999999</v>
      </c>
      <c r="K8287" t="s">
        <v>11</v>
      </c>
      <c r="L8287">
        <f>表1[[#This Row],[Length]]-表1[[#This Row],[Width]]</f>
        <v>34.522400000000005</v>
      </c>
    </row>
    <row r="8288" spans="1:12" x14ac:dyDescent="0.2">
      <c r="A8288">
        <v>31.223600000000001</v>
      </c>
      <c r="B8288">
        <v>12.029199999999999</v>
      </c>
      <c r="C8288">
        <v>2.4098999999999999</v>
      </c>
      <c r="D8288">
        <v>0.38129999999999997</v>
      </c>
      <c r="E8288">
        <v>0.19650000000000001</v>
      </c>
      <c r="F8288">
        <v>-18.653099999999998</v>
      </c>
      <c r="G8288">
        <v>16.1585</v>
      </c>
      <c r="H8288">
        <v>11.236700000000001</v>
      </c>
      <c r="I8288">
        <v>31</v>
      </c>
      <c r="J8288">
        <v>65.824700000000007</v>
      </c>
      <c r="K8288" t="s">
        <v>12</v>
      </c>
      <c r="L8288">
        <f>表1[[#This Row],[Length]]-表1[[#This Row],[Width]]</f>
        <v>19.194400000000002</v>
      </c>
    </row>
    <row r="8289" spans="1:12" x14ac:dyDescent="0.2">
      <c r="A8289">
        <v>72.798299999999998</v>
      </c>
      <c r="B8289">
        <v>23.2986</v>
      </c>
      <c r="C8289">
        <v>3.3429000000000002</v>
      </c>
      <c r="D8289">
        <v>0.15890000000000001</v>
      </c>
      <c r="E8289">
        <v>8.1500000000000003E-2</v>
      </c>
      <c r="F8289">
        <v>46.242100000000001</v>
      </c>
      <c r="G8289">
        <v>59.034700000000001</v>
      </c>
      <c r="H8289">
        <v>12.229200000000001</v>
      </c>
      <c r="I8289">
        <v>7.4413999999999998</v>
      </c>
      <c r="J8289">
        <v>206.648</v>
      </c>
      <c r="K8289" t="s">
        <v>12</v>
      </c>
      <c r="L8289">
        <f>表1[[#This Row],[Length]]-表1[[#This Row],[Width]]</f>
        <v>49.499699999999997</v>
      </c>
    </row>
    <row r="8290" spans="1:12" x14ac:dyDescent="0.2">
      <c r="A8290">
        <v>64.522599999999997</v>
      </c>
      <c r="B8290">
        <v>14.9087</v>
      </c>
      <c r="C8290">
        <v>2.5556999999999999</v>
      </c>
      <c r="D8290">
        <v>0.3115</v>
      </c>
      <c r="E8290">
        <v>0.18779999999999999</v>
      </c>
      <c r="F8290">
        <v>79.165499999999994</v>
      </c>
      <c r="G8290">
        <v>-40.616900000000001</v>
      </c>
      <c r="H8290">
        <v>-7.4207000000000001</v>
      </c>
      <c r="I8290">
        <v>0.47</v>
      </c>
      <c r="J8290">
        <v>198.596</v>
      </c>
      <c r="K8290" t="s">
        <v>12</v>
      </c>
      <c r="L8290">
        <f>表1[[#This Row],[Length]]-表1[[#This Row],[Width]]</f>
        <v>49.613900000000001</v>
      </c>
    </row>
    <row r="8291" spans="1:12" x14ac:dyDescent="0.2">
      <c r="A8291">
        <v>120.54300000000001</v>
      </c>
      <c r="B8291">
        <v>52.753700000000002</v>
      </c>
      <c r="C8291">
        <v>3.1739000000000002</v>
      </c>
      <c r="D8291">
        <v>0.20030000000000001</v>
      </c>
      <c r="E8291">
        <v>0.1089</v>
      </c>
      <c r="F8291">
        <v>-73.991799999999998</v>
      </c>
      <c r="G8291">
        <v>-95.068100000000001</v>
      </c>
      <c r="H8291">
        <v>30.813700000000001</v>
      </c>
      <c r="I8291">
        <v>10.041</v>
      </c>
      <c r="J8291">
        <v>247.34899999999999</v>
      </c>
      <c r="K8291" t="s">
        <v>11</v>
      </c>
      <c r="L8291">
        <f>表1[[#This Row],[Length]]-表1[[#This Row],[Width]]</f>
        <v>67.789299999999997</v>
      </c>
    </row>
    <row r="8292" spans="1:12" x14ac:dyDescent="0.2">
      <c r="A8292">
        <v>23.0564</v>
      </c>
      <c r="B8292">
        <v>15.9993</v>
      </c>
      <c r="C8292">
        <v>2.4954999999999998</v>
      </c>
      <c r="D8292">
        <v>0.47599999999999998</v>
      </c>
      <c r="E8292">
        <v>0.3115</v>
      </c>
      <c r="F8292">
        <v>-9.0444999999999993</v>
      </c>
      <c r="G8292">
        <v>-22.476299999999998</v>
      </c>
      <c r="H8292">
        <v>-11.023199999999999</v>
      </c>
      <c r="I8292">
        <v>15.276999999999999</v>
      </c>
      <c r="J8292">
        <v>100.764</v>
      </c>
      <c r="K8292" t="s">
        <v>12</v>
      </c>
      <c r="L8292">
        <f>表1[[#This Row],[Length]]-表1[[#This Row],[Width]]</f>
        <v>7.0571000000000002</v>
      </c>
    </row>
    <row r="8293" spans="1:12" x14ac:dyDescent="0.2">
      <c r="A8293">
        <v>23.12</v>
      </c>
      <c r="B8293">
        <v>13.059200000000001</v>
      </c>
      <c r="C8293">
        <v>2.3847</v>
      </c>
      <c r="D8293">
        <v>0.46600000000000003</v>
      </c>
      <c r="E8293">
        <v>0.25769999999999998</v>
      </c>
      <c r="F8293">
        <v>24.735099999999999</v>
      </c>
      <c r="G8293">
        <v>14.5916</v>
      </c>
      <c r="H8293">
        <v>2.8713000000000002</v>
      </c>
      <c r="I8293">
        <v>42.462000000000003</v>
      </c>
      <c r="J8293">
        <v>77.575599999999994</v>
      </c>
      <c r="K8293" t="s">
        <v>12</v>
      </c>
      <c r="L8293">
        <f>表1[[#This Row],[Length]]-表1[[#This Row],[Width]]</f>
        <v>10.0608</v>
      </c>
    </row>
    <row r="8294" spans="1:12" x14ac:dyDescent="0.2">
      <c r="A8294">
        <v>74.717299999999994</v>
      </c>
      <c r="B8294">
        <v>27.713799999999999</v>
      </c>
      <c r="C8294">
        <v>2.9001000000000001</v>
      </c>
      <c r="D8294">
        <v>0.36120000000000002</v>
      </c>
      <c r="E8294">
        <v>0.19070000000000001</v>
      </c>
      <c r="F8294">
        <v>-32.486800000000002</v>
      </c>
      <c r="G8294">
        <v>47.556399999999996</v>
      </c>
      <c r="H8294">
        <v>29.923300000000001</v>
      </c>
      <c r="I8294">
        <v>10.598000000000001</v>
      </c>
      <c r="J8294">
        <v>291.76600000000002</v>
      </c>
      <c r="K8294" t="s">
        <v>12</v>
      </c>
      <c r="L8294">
        <f>表1[[#This Row],[Length]]-表1[[#This Row],[Width]]</f>
        <v>47.003499999999995</v>
      </c>
    </row>
    <row r="8295" spans="1:12" x14ac:dyDescent="0.2">
      <c r="A8295">
        <v>13.015700000000001</v>
      </c>
      <c r="B8295">
        <v>10.681699999999999</v>
      </c>
      <c r="C8295">
        <v>2.3738000000000001</v>
      </c>
      <c r="D8295">
        <v>0.7611</v>
      </c>
      <c r="E8295">
        <v>0.4884</v>
      </c>
      <c r="F8295">
        <v>-13.26</v>
      </c>
      <c r="G8295">
        <v>3.4689000000000001</v>
      </c>
      <c r="H8295">
        <v>-8.2611000000000008</v>
      </c>
      <c r="I8295">
        <v>1.8169999999999999</v>
      </c>
      <c r="J8295">
        <v>169.19499999999999</v>
      </c>
      <c r="K8295" t="s">
        <v>11</v>
      </c>
      <c r="L8295">
        <f>表1[[#This Row],[Length]]-表1[[#This Row],[Width]]</f>
        <v>2.3340000000000014</v>
      </c>
    </row>
    <row r="8296" spans="1:12" x14ac:dyDescent="0.2">
      <c r="A8296">
        <v>18.577200000000001</v>
      </c>
      <c r="B8296">
        <v>10.199</v>
      </c>
      <c r="C8296">
        <v>2.2094999999999998</v>
      </c>
      <c r="D8296">
        <v>0.59260000000000002</v>
      </c>
      <c r="E8296">
        <v>0.3488</v>
      </c>
      <c r="F8296">
        <v>21.8125</v>
      </c>
      <c r="G8296">
        <v>11.6295</v>
      </c>
      <c r="H8296">
        <v>3.4382000000000001</v>
      </c>
      <c r="I8296">
        <v>76.570899999999995</v>
      </c>
      <c r="J8296">
        <v>200.411</v>
      </c>
      <c r="K8296" t="s">
        <v>12</v>
      </c>
      <c r="L8296">
        <f>表1[[#This Row],[Length]]-表1[[#This Row],[Width]]</f>
        <v>8.3782000000000014</v>
      </c>
    </row>
    <row r="8297" spans="1:12" x14ac:dyDescent="0.2">
      <c r="A8297">
        <v>25.9452</v>
      </c>
      <c r="B8297">
        <v>15.710900000000001</v>
      </c>
      <c r="C8297">
        <v>2.57</v>
      </c>
      <c r="D8297">
        <v>0.46029999999999999</v>
      </c>
      <c r="E8297">
        <v>0.29210000000000003</v>
      </c>
      <c r="F8297">
        <v>32.180500000000002</v>
      </c>
      <c r="G8297">
        <v>13.437900000000001</v>
      </c>
      <c r="H8297">
        <v>-10.8505</v>
      </c>
      <c r="I8297">
        <v>24.248000000000001</v>
      </c>
      <c r="J8297">
        <v>238.53800000000001</v>
      </c>
      <c r="K8297" t="s">
        <v>12</v>
      </c>
      <c r="L8297">
        <f>表1[[#This Row],[Length]]-表1[[#This Row],[Width]]</f>
        <v>10.234299999999999</v>
      </c>
    </row>
    <row r="8298" spans="1:12" x14ac:dyDescent="0.2">
      <c r="A8298">
        <v>80.386499999999998</v>
      </c>
      <c r="B8298">
        <v>36.423200000000001</v>
      </c>
      <c r="C8298">
        <v>3.2061000000000002</v>
      </c>
      <c r="D8298">
        <v>0.22209999999999999</v>
      </c>
      <c r="E8298">
        <v>0.1198</v>
      </c>
      <c r="F8298">
        <v>-152.10560000000001</v>
      </c>
      <c r="G8298">
        <v>83.299899999999994</v>
      </c>
      <c r="H8298">
        <v>40.378399999999999</v>
      </c>
      <c r="I8298">
        <v>82.042100000000005</v>
      </c>
      <c r="J8298">
        <v>282.86579999999998</v>
      </c>
      <c r="K8298" t="s">
        <v>11</v>
      </c>
      <c r="L8298">
        <f>表1[[#This Row],[Length]]-表1[[#This Row],[Width]]</f>
        <v>43.963299999999997</v>
      </c>
    </row>
    <row r="8299" spans="1:12" x14ac:dyDescent="0.2">
      <c r="A8299">
        <v>31.523</v>
      </c>
      <c r="B8299">
        <v>21.204699999999999</v>
      </c>
      <c r="C8299">
        <v>2.9039000000000001</v>
      </c>
      <c r="D8299">
        <v>0.2782</v>
      </c>
      <c r="E8299">
        <v>0.1578</v>
      </c>
      <c r="F8299">
        <v>21.6175</v>
      </c>
      <c r="G8299">
        <v>-7.0159000000000002</v>
      </c>
      <c r="H8299">
        <v>-12.9648</v>
      </c>
      <c r="I8299">
        <v>1.153</v>
      </c>
      <c r="J8299">
        <v>261.66800000000001</v>
      </c>
      <c r="K8299" t="s">
        <v>12</v>
      </c>
      <c r="L8299">
        <f>表1[[#This Row],[Length]]-表1[[#This Row],[Width]]</f>
        <v>10.318300000000001</v>
      </c>
    </row>
    <row r="8300" spans="1:12" x14ac:dyDescent="0.2">
      <c r="A8300">
        <v>61.354300000000002</v>
      </c>
      <c r="B8300">
        <v>16.220800000000001</v>
      </c>
      <c r="C8300">
        <v>2.7749000000000001</v>
      </c>
      <c r="D8300">
        <v>0.2351</v>
      </c>
      <c r="E8300">
        <v>0.13519999999999999</v>
      </c>
      <c r="F8300">
        <v>-62.542999999999999</v>
      </c>
      <c r="G8300">
        <v>-29.738600000000002</v>
      </c>
      <c r="H8300">
        <v>9.3805999999999994</v>
      </c>
      <c r="I8300">
        <v>6.0857000000000001</v>
      </c>
      <c r="J8300">
        <v>212.947</v>
      </c>
      <c r="K8300" t="s">
        <v>12</v>
      </c>
      <c r="L8300">
        <f>表1[[#This Row],[Length]]-表1[[#This Row],[Width]]</f>
        <v>45.133499999999998</v>
      </c>
    </row>
    <row r="8301" spans="1:12" x14ac:dyDescent="0.2">
      <c r="A8301">
        <v>90.585700000000003</v>
      </c>
      <c r="B8301">
        <v>59.856000000000002</v>
      </c>
      <c r="C8301">
        <v>3.8121999999999998</v>
      </c>
      <c r="D8301">
        <v>9.2499999999999999E-2</v>
      </c>
      <c r="E8301">
        <v>1.41E-2</v>
      </c>
      <c r="F8301">
        <v>-24.140799999999999</v>
      </c>
      <c r="G8301">
        <v>50.4788</v>
      </c>
      <c r="H8301">
        <v>28.431799999999999</v>
      </c>
      <c r="I8301">
        <v>73.961699999999993</v>
      </c>
      <c r="J8301">
        <v>167.16890000000001</v>
      </c>
      <c r="K8301" t="s">
        <v>11</v>
      </c>
      <c r="L8301">
        <f>表1[[#This Row],[Length]]-表1[[#This Row],[Width]]</f>
        <v>30.729700000000001</v>
      </c>
    </row>
    <row r="8302" spans="1:12" x14ac:dyDescent="0.2">
      <c r="A8302">
        <v>31.837199999999999</v>
      </c>
      <c r="B8302">
        <v>9.3091000000000008</v>
      </c>
      <c r="C8302">
        <v>2.2589000000000001</v>
      </c>
      <c r="D8302">
        <v>0.44080000000000003</v>
      </c>
      <c r="E8302">
        <v>0.22309999999999999</v>
      </c>
      <c r="F8302">
        <v>-20.118400000000001</v>
      </c>
      <c r="G8302">
        <v>22.313700000000001</v>
      </c>
      <c r="H8302">
        <v>9.0754999999999999</v>
      </c>
      <c r="I8302">
        <v>43.534999999999997</v>
      </c>
      <c r="J8302">
        <v>142.05600000000001</v>
      </c>
      <c r="K8302" t="s">
        <v>12</v>
      </c>
      <c r="L8302">
        <f>表1[[#This Row],[Length]]-表1[[#This Row],[Width]]</f>
        <v>22.528099999999998</v>
      </c>
    </row>
    <row r="8303" spans="1:12" x14ac:dyDescent="0.2">
      <c r="A8303">
        <v>17.061299999999999</v>
      </c>
      <c r="B8303">
        <v>11.310499999999999</v>
      </c>
      <c r="C8303">
        <v>2.2040999999999999</v>
      </c>
      <c r="D8303">
        <v>0.56869999999999998</v>
      </c>
      <c r="E8303">
        <v>0.29060000000000002</v>
      </c>
      <c r="F8303">
        <v>6.9999999999999999E-4</v>
      </c>
      <c r="G8303">
        <v>0.1951</v>
      </c>
      <c r="H8303">
        <v>3.0996000000000001</v>
      </c>
      <c r="I8303">
        <v>40.8521</v>
      </c>
      <c r="J8303">
        <v>206.09299999999999</v>
      </c>
      <c r="K8303" t="s">
        <v>12</v>
      </c>
      <c r="L8303">
        <f>表1[[#This Row],[Length]]-表1[[#This Row],[Width]]</f>
        <v>5.7507999999999999</v>
      </c>
    </row>
    <row r="8304" spans="1:12" x14ac:dyDescent="0.2">
      <c r="A8304">
        <v>34.889400000000002</v>
      </c>
      <c r="B8304">
        <v>25.687899999999999</v>
      </c>
      <c r="C8304">
        <v>2.8889</v>
      </c>
      <c r="D8304">
        <v>0.30549999999999999</v>
      </c>
      <c r="E8304">
        <v>0.2084</v>
      </c>
      <c r="F8304">
        <v>9.5518000000000001</v>
      </c>
      <c r="G8304">
        <v>40.547800000000002</v>
      </c>
      <c r="H8304">
        <v>-21.336200000000002</v>
      </c>
      <c r="I8304">
        <v>17.284700000000001</v>
      </c>
      <c r="J8304">
        <v>182.32650000000001</v>
      </c>
      <c r="K8304" t="s">
        <v>11</v>
      </c>
      <c r="L8304">
        <f>表1[[#This Row],[Length]]-表1[[#This Row],[Width]]</f>
        <v>9.2015000000000029</v>
      </c>
    </row>
    <row r="8305" spans="1:12" x14ac:dyDescent="0.2">
      <c r="A8305">
        <v>97.722200000000001</v>
      </c>
      <c r="B8305">
        <v>29.307099999999998</v>
      </c>
      <c r="C8305">
        <v>3.8212000000000002</v>
      </c>
      <c r="D8305">
        <v>0.13800000000000001</v>
      </c>
      <c r="E8305">
        <v>8.6300000000000002E-2</v>
      </c>
      <c r="F8305">
        <v>-69.741500000000002</v>
      </c>
      <c r="G8305">
        <v>76.761200000000002</v>
      </c>
      <c r="H8305">
        <v>-8.0847999999999995</v>
      </c>
      <c r="I8305">
        <v>3.3807</v>
      </c>
      <c r="J8305">
        <v>270.70400000000001</v>
      </c>
      <c r="K8305" t="s">
        <v>12</v>
      </c>
      <c r="L8305">
        <f>表1[[#This Row],[Length]]-表1[[#This Row],[Width]]</f>
        <v>68.415099999999995</v>
      </c>
    </row>
    <row r="8306" spans="1:12" x14ac:dyDescent="0.2">
      <c r="A8306">
        <v>29.165099999999999</v>
      </c>
      <c r="B8306">
        <v>6.1959</v>
      </c>
      <c r="C8306">
        <v>2.5327999999999999</v>
      </c>
      <c r="D8306">
        <v>0.5615</v>
      </c>
      <c r="E8306">
        <v>0.42220000000000002</v>
      </c>
      <c r="F8306">
        <v>-0.74590000000000001</v>
      </c>
      <c r="G8306">
        <v>13.864000000000001</v>
      </c>
      <c r="H8306">
        <v>-5.5502000000000002</v>
      </c>
      <c r="I8306">
        <v>29.236799999999999</v>
      </c>
      <c r="J8306">
        <v>51.367800000000003</v>
      </c>
      <c r="K8306" t="s">
        <v>11</v>
      </c>
      <c r="L8306">
        <f>表1[[#This Row],[Length]]-表1[[#This Row],[Width]]</f>
        <v>22.969200000000001</v>
      </c>
    </row>
    <row r="8307" spans="1:12" x14ac:dyDescent="0.2">
      <c r="A8307">
        <v>56.363399999999999</v>
      </c>
      <c r="B8307">
        <v>18.659199999999998</v>
      </c>
      <c r="C8307">
        <v>2.7688999999999999</v>
      </c>
      <c r="D8307">
        <v>0.2888</v>
      </c>
      <c r="E8307">
        <v>0.1736</v>
      </c>
      <c r="F8307">
        <v>-24.941199999999998</v>
      </c>
      <c r="G8307">
        <v>-4.1519000000000004</v>
      </c>
      <c r="H8307">
        <v>4.6074000000000002</v>
      </c>
      <c r="I8307">
        <v>4.6920000000000002</v>
      </c>
      <c r="J8307">
        <v>166.06829999999999</v>
      </c>
      <c r="K8307" t="s">
        <v>11</v>
      </c>
      <c r="L8307">
        <f>表1[[#This Row],[Length]]-表1[[#This Row],[Width]]</f>
        <v>37.7042</v>
      </c>
    </row>
    <row r="8308" spans="1:12" x14ac:dyDescent="0.2">
      <c r="A8308">
        <v>35.060400000000001</v>
      </c>
      <c r="B8308">
        <v>26.8094</v>
      </c>
      <c r="C8308">
        <v>2.8111999999999999</v>
      </c>
      <c r="D8308">
        <v>0.31659999999999999</v>
      </c>
      <c r="E8308">
        <v>0.1598</v>
      </c>
      <c r="F8308">
        <v>14.266</v>
      </c>
      <c r="G8308">
        <v>18.509899999999998</v>
      </c>
      <c r="H8308">
        <v>26.257999999999999</v>
      </c>
      <c r="I8308">
        <v>85.594700000000003</v>
      </c>
      <c r="J8308">
        <v>134.21899999999999</v>
      </c>
      <c r="K8308" t="s">
        <v>11</v>
      </c>
      <c r="L8308">
        <f>表1[[#This Row],[Length]]-表1[[#This Row],[Width]]</f>
        <v>8.2510000000000012</v>
      </c>
    </row>
    <row r="8309" spans="1:12" x14ac:dyDescent="0.2">
      <c r="A8309">
        <v>36.079000000000001</v>
      </c>
      <c r="B8309">
        <v>13.2636</v>
      </c>
      <c r="C8309">
        <v>2.3793000000000002</v>
      </c>
      <c r="D8309">
        <v>0.43009999999999998</v>
      </c>
      <c r="E8309">
        <v>0.23169999999999999</v>
      </c>
      <c r="F8309">
        <v>37.1098</v>
      </c>
      <c r="G8309">
        <v>-17.1724</v>
      </c>
      <c r="H8309">
        <v>8.4708000000000006</v>
      </c>
      <c r="I8309">
        <v>26.355899999999998</v>
      </c>
      <c r="J8309">
        <v>147.636</v>
      </c>
      <c r="K8309" t="s">
        <v>12</v>
      </c>
      <c r="L8309">
        <f>表1[[#This Row],[Length]]-表1[[#This Row],[Width]]</f>
        <v>22.8154</v>
      </c>
    </row>
    <row r="8310" spans="1:12" x14ac:dyDescent="0.2">
      <c r="A8310">
        <v>65.9726</v>
      </c>
      <c r="B8310">
        <v>40.414499999999997</v>
      </c>
      <c r="C8310">
        <v>3.4188000000000001</v>
      </c>
      <c r="D8310">
        <v>0.24890000000000001</v>
      </c>
      <c r="E8310">
        <v>0.1368</v>
      </c>
      <c r="F8310">
        <v>5.9292999999999996</v>
      </c>
      <c r="G8310">
        <v>-72.1374</v>
      </c>
      <c r="H8310">
        <v>29.004999999999999</v>
      </c>
      <c r="I8310">
        <v>18.043399999999998</v>
      </c>
      <c r="J8310">
        <v>376.4744</v>
      </c>
      <c r="K8310" t="s">
        <v>11</v>
      </c>
      <c r="L8310">
        <f>表1[[#This Row],[Length]]-表1[[#This Row],[Width]]</f>
        <v>25.558100000000003</v>
      </c>
    </row>
    <row r="8311" spans="1:12" x14ac:dyDescent="0.2">
      <c r="A8311">
        <v>27.0182</v>
      </c>
      <c r="B8311">
        <v>11.338100000000001</v>
      </c>
      <c r="C8311">
        <v>2.5402999999999998</v>
      </c>
      <c r="D8311">
        <v>0.42359999999999998</v>
      </c>
      <c r="E8311">
        <v>0.2349</v>
      </c>
      <c r="F8311">
        <v>36.480400000000003</v>
      </c>
      <c r="G8311">
        <v>12.456300000000001</v>
      </c>
      <c r="H8311">
        <v>1.7171000000000001</v>
      </c>
      <c r="I8311">
        <v>30.222000000000001</v>
      </c>
      <c r="J8311">
        <v>51.244999999999997</v>
      </c>
      <c r="K8311" t="s">
        <v>12</v>
      </c>
      <c r="L8311">
        <f>表1[[#This Row],[Length]]-表1[[#This Row],[Width]]</f>
        <v>15.680099999999999</v>
      </c>
    </row>
    <row r="8312" spans="1:12" x14ac:dyDescent="0.2">
      <c r="A8312">
        <v>37.250300000000003</v>
      </c>
      <c r="B8312">
        <v>32.091200000000001</v>
      </c>
      <c r="C8312">
        <v>3.0158</v>
      </c>
      <c r="D8312">
        <v>0.18029999999999999</v>
      </c>
      <c r="E8312">
        <v>9.3100000000000002E-2</v>
      </c>
      <c r="F8312">
        <v>34.5199</v>
      </c>
      <c r="G8312">
        <v>9.8693000000000008</v>
      </c>
      <c r="H8312">
        <v>-12.1823</v>
      </c>
      <c r="I8312">
        <v>21.497699999999998</v>
      </c>
      <c r="J8312">
        <v>14.0229</v>
      </c>
      <c r="K8312" t="s">
        <v>12</v>
      </c>
      <c r="L8312">
        <f>表1[[#This Row],[Length]]-表1[[#This Row],[Width]]</f>
        <v>5.1591000000000022</v>
      </c>
    </row>
    <row r="8313" spans="1:12" x14ac:dyDescent="0.2">
      <c r="A8313">
        <v>20.733599999999999</v>
      </c>
      <c r="B8313">
        <v>19.066600000000001</v>
      </c>
      <c r="C8313">
        <v>2.4775999999999998</v>
      </c>
      <c r="D8313">
        <v>0.48039999999999999</v>
      </c>
      <c r="E8313">
        <v>0.26119999999999999</v>
      </c>
      <c r="F8313">
        <v>-10.1531</v>
      </c>
      <c r="G8313">
        <v>9.3495000000000008</v>
      </c>
      <c r="H8313">
        <v>-12.531499999999999</v>
      </c>
      <c r="I8313">
        <v>29.168500000000002</v>
      </c>
      <c r="J8313">
        <v>60.766800000000003</v>
      </c>
      <c r="K8313" t="s">
        <v>11</v>
      </c>
      <c r="L8313">
        <f>表1[[#This Row],[Length]]-表1[[#This Row],[Width]]</f>
        <v>1.666999999999998</v>
      </c>
    </row>
    <row r="8314" spans="1:12" x14ac:dyDescent="0.2">
      <c r="A8314">
        <v>200.935</v>
      </c>
      <c r="B8314">
        <v>97.342299999999994</v>
      </c>
      <c r="C8314">
        <v>3.5903999999999998</v>
      </c>
      <c r="D8314">
        <v>7.7799999999999994E-2</v>
      </c>
      <c r="E8314">
        <v>4.07E-2</v>
      </c>
      <c r="F8314">
        <v>-30.5336</v>
      </c>
      <c r="G8314">
        <v>164.41800000000001</v>
      </c>
      <c r="H8314">
        <v>-96.132000000000005</v>
      </c>
      <c r="I8314">
        <v>80.851500000000001</v>
      </c>
      <c r="J8314">
        <v>139.52000000000001</v>
      </c>
      <c r="K8314" t="s">
        <v>11</v>
      </c>
      <c r="L8314">
        <f>表1[[#This Row],[Length]]-表1[[#This Row],[Width]]</f>
        <v>103.59270000000001</v>
      </c>
    </row>
    <row r="8315" spans="1:12" x14ac:dyDescent="0.2">
      <c r="A8315">
        <v>124.6926</v>
      </c>
      <c r="B8315">
        <v>65.864099999999993</v>
      </c>
      <c r="C8315">
        <v>3.3984999999999999</v>
      </c>
      <c r="D8315">
        <v>0.13289999999999999</v>
      </c>
      <c r="E8315">
        <v>6.4699999999999994E-2</v>
      </c>
      <c r="F8315">
        <v>-86.678700000000006</v>
      </c>
      <c r="G8315">
        <v>-77.450800000000001</v>
      </c>
      <c r="H8315">
        <v>-49.482399999999998</v>
      </c>
      <c r="I8315">
        <v>21.020099999999999</v>
      </c>
      <c r="J8315">
        <v>314.20060000000001</v>
      </c>
      <c r="K8315" t="s">
        <v>11</v>
      </c>
      <c r="L8315">
        <f>表1[[#This Row],[Length]]-表1[[#This Row],[Width]]</f>
        <v>58.828500000000005</v>
      </c>
    </row>
    <row r="8316" spans="1:12" x14ac:dyDescent="0.2">
      <c r="A8316">
        <v>106.7976</v>
      </c>
      <c r="B8316">
        <v>64.364000000000004</v>
      </c>
      <c r="C8316">
        <v>3.9556</v>
      </c>
      <c r="D8316">
        <v>0.11509999999999999</v>
      </c>
      <c r="E8316">
        <v>8.1500000000000003E-2</v>
      </c>
      <c r="F8316">
        <v>-136.41749999999999</v>
      </c>
      <c r="G8316">
        <v>-65.9178</v>
      </c>
      <c r="H8316">
        <v>-49.552599999999998</v>
      </c>
      <c r="I8316">
        <v>4.0309999999999997</v>
      </c>
      <c r="J8316">
        <v>375.45400000000001</v>
      </c>
      <c r="K8316" t="s">
        <v>11</v>
      </c>
      <c r="L8316">
        <f>表1[[#This Row],[Length]]-表1[[#This Row],[Width]]</f>
        <v>42.433599999999998</v>
      </c>
    </row>
    <row r="8317" spans="1:12" x14ac:dyDescent="0.2">
      <c r="A8317">
        <v>30.4114</v>
      </c>
      <c r="B8317">
        <v>16.520600000000002</v>
      </c>
      <c r="C8317">
        <v>2.4479000000000002</v>
      </c>
      <c r="D8317">
        <v>0.50619999999999998</v>
      </c>
      <c r="E8317">
        <v>0.28699999999999998</v>
      </c>
      <c r="F8317">
        <v>27.124600000000001</v>
      </c>
      <c r="G8317">
        <v>26.9558</v>
      </c>
      <c r="H8317">
        <v>-6.3282999999999996</v>
      </c>
      <c r="I8317">
        <v>15.862399999999999</v>
      </c>
      <c r="J8317">
        <v>131.1</v>
      </c>
      <c r="K8317" t="s">
        <v>12</v>
      </c>
      <c r="L8317">
        <f>表1[[#This Row],[Length]]-表1[[#This Row],[Width]]</f>
        <v>13.890799999999999</v>
      </c>
    </row>
    <row r="8318" spans="1:12" x14ac:dyDescent="0.2">
      <c r="A8318">
        <v>53.435099999999998</v>
      </c>
      <c r="B8318">
        <v>26.492599999999999</v>
      </c>
      <c r="C8318">
        <v>2.9611000000000001</v>
      </c>
      <c r="D8318">
        <v>0.22209999999999999</v>
      </c>
      <c r="E8318">
        <v>0.11849999999999999</v>
      </c>
      <c r="F8318">
        <v>-133.79920000000001</v>
      </c>
      <c r="G8318">
        <v>60.513399999999997</v>
      </c>
      <c r="H8318">
        <v>-10.898199999999999</v>
      </c>
      <c r="I8318">
        <v>11.022</v>
      </c>
      <c r="J8318">
        <v>269.06729999999999</v>
      </c>
      <c r="K8318" t="s">
        <v>11</v>
      </c>
      <c r="L8318">
        <f>表1[[#This Row],[Length]]-表1[[#This Row],[Width]]</f>
        <v>26.942499999999999</v>
      </c>
    </row>
    <row r="8319" spans="1:12" x14ac:dyDescent="0.2">
      <c r="A8319">
        <v>24.921399999999998</v>
      </c>
      <c r="B8319">
        <v>14.545500000000001</v>
      </c>
      <c r="C8319">
        <v>2.5249999999999999</v>
      </c>
      <c r="D8319">
        <v>0.51039999999999996</v>
      </c>
      <c r="E8319">
        <v>0.33279999999999998</v>
      </c>
      <c r="F8319">
        <v>11.674099999999999</v>
      </c>
      <c r="G8319">
        <v>-15.142899999999999</v>
      </c>
      <c r="H8319">
        <v>5.7523</v>
      </c>
      <c r="I8319">
        <v>21.498000000000001</v>
      </c>
      <c r="J8319">
        <v>140.43600000000001</v>
      </c>
      <c r="K8319" t="s">
        <v>12</v>
      </c>
      <c r="L8319">
        <f>表1[[#This Row],[Length]]-表1[[#This Row],[Width]]</f>
        <v>10.375899999999998</v>
      </c>
    </row>
    <row r="8320" spans="1:12" x14ac:dyDescent="0.2">
      <c r="A8320">
        <v>52.5503</v>
      </c>
      <c r="B8320">
        <v>17.4617</v>
      </c>
      <c r="C8320">
        <v>2.6547000000000001</v>
      </c>
      <c r="D8320">
        <v>0.25469999999999998</v>
      </c>
      <c r="E8320">
        <v>0.1318</v>
      </c>
      <c r="F8320">
        <v>-45.792700000000004</v>
      </c>
      <c r="G8320">
        <v>23.597999999999999</v>
      </c>
      <c r="H8320">
        <v>16.006</v>
      </c>
      <c r="I8320">
        <v>13.001899999999999</v>
      </c>
      <c r="J8320">
        <v>143.363</v>
      </c>
      <c r="K8320" t="s">
        <v>12</v>
      </c>
      <c r="L8320">
        <f>表1[[#This Row],[Length]]-表1[[#This Row],[Width]]</f>
        <v>35.0886</v>
      </c>
    </row>
    <row r="8321" spans="1:12" x14ac:dyDescent="0.2">
      <c r="A8321">
        <v>17.5793</v>
      </c>
      <c r="B8321">
        <v>15.5771</v>
      </c>
      <c r="C8321">
        <v>2.2601</v>
      </c>
      <c r="D8321">
        <v>0.62639999999999996</v>
      </c>
      <c r="E8321">
        <v>0.38190000000000002</v>
      </c>
      <c r="F8321">
        <v>-1.1812</v>
      </c>
      <c r="G8321">
        <v>-12.0557</v>
      </c>
      <c r="H8321">
        <v>-15.514699999999999</v>
      </c>
      <c r="I8321">
        <v>62.119100000000003</v>
      </c>
      <c r="J8321">
        <v>211.03299999999999</v>
      </c>
      <c r="K8321" t="s">
        <v>12</v>
      </c>
      <c r="L8321">
        <f>表1[[#This Row],[Length]]-表1[[#This Row],[Width]]</f>
        <v>2.0022000000000002</v>
      </c>
    </row>
    <row r="8322" spans="1:12" x14ac:dyDescent="0.2">
      <c r="A8322">
        <v>31.314299999999999</v>
      </c>
      <c r="B8322">
        <v>18.053599999999999</v>
      </c>
      <c r="C8322">
        <v>2.8730000000000002</v>
      </c>
      <c r="D8322">
        <v>0.28399999999999997</v>
      </c>
      <c r="E8322">
        <v>0.1721</v>
      </c>
      <c r="F8322">
        <v>1.2051000000000001</v>
      </c>
      <c r="G8322">
        <v>14.7875</v>
      </c>
      <c r="H8322">
        <v>12.6812</v>
      </c>
      <c r="I8322">
        <v>1.6984999999999999</v>
      </c>
      <c r="J8322">
        <v>183.05600000000001</v>
      </c>
      <c r="K8322" t="s">
        <v>12</v>
      </c>
      <c r="L8322">
        <f>表1[[#This Row],[Length]]-表1[[#This Row],[Width]]</f>
        <v>13.2607</v>
      </c>
    </row>
    <row r="8323" spans="1:12" x14ac:dyDescent="0.2">
      <c r="A8323">
        <v>27.3017</v>
      </c>
      <c r="B8323">
        <v>9.5169999999999995</v>
      </c>
      <c r="C8323">
        <v>2.3531</v>
      </c>
      <c r="D8323">
        <v>0.45229999999999998</v>
      </c>
      <c r="E8323">
        <v>0.23280000000000001</v>
      </c>
      <c r="F8323">
        <v>35.4876</v>
      </c>
      <c r="G8323">
        <v>18.1403</v>
      </c>
      <c r="H8323">
        <v>6.7610000000000001</v>
      </c>
      <c r="I8323">
        <v>8.1796000000000006</v>
      </c>
      <c r="J8323">
        <v>201.57300000000001</v>
      </c>
      <c r="K8323" t="s">
        <v>12</v>
      </c>
      <c r="L8323">
        <f>表1[[#This Row],[Length]]-表1[[#This Row],[Width]]</f>
        <v>17.784700000000001</v>
      </c>
    </row>
    <row r="8324" spans="1:12" x14ac:dyDescent="0.2">
      <c r="A8324">
        <v>22.447099999999999</v>
      </c>
      <c r="B8324">
        <v>17.7029</v>
      </c>
      <c r="C8324">
        <v>2.4706000000000001</v>
      </c>
      <c r="D8324">
        <v>0.40610000000000002</v>
      </c>
      <c r="E8324">
        <v>0.20810000000000001</v>
      </c>
      <c r="F8324">
        <v>5.3348000000000004</v>
      </c>
      <c r="G8324">
        <v>9.5615000000000006</v>
      </c>
      <c r="H8324">
        <v>-12.5984</v>
      </c>
      <c r="I8324">
        <v>20.163599999999999</v>
      </c>
      <c r="J8324">
        <v>184.78100000000001</v>
      </c>
      <c r="K8324" t="s">
        <v>12</v>
      </c>
      <c r="L8324">
        <f>表1[[#This Row],[Length]]-表1[[#This Row],[Width]]</f>
        <v>4.7441999999999993</v>
      </c>
    </row>
    <row r="8325" spans="1:12" x14ac:dyDescent="0.2">
      <c r="A8325">
        <v>32.058</v>
      </c>
      <c r="B8325">
        <v>11.618499999999999</v>
      </c>
      <c r="C8325">
        <v>2.4975999999999998</v>
      </c>
      <c r="D8325">
        <v>0.3498</v>
      </c>
      <c r="E8325">
        <v>0.18920000000000001</v>
      </c>
      <c r="F8325">
        <v>-8.5900000000000004E-2</v>
      </c>
      <c r="G8325">
        <v>-19.407599999999999</v>
      </c>
      <c r="H8325">
        <v>7.0385999999999997</v>
      </c>
      <c r="I8325">
        <v>2.625</v>
      </c>
      <c r="J8325">
        <v>167.09899999999999</v>
      </c>
      <c r="K8325" t="s">
        <v>12</v>
      </c>
      <c r="L8325">
        <f>表1[[#This Row],[Length]]-表1[[#This Row],[Width]]</f>
        <v>20.439500000000002</v>
      </c>
    </row>
    <row r="8326" spans="1:12" x14ac:dyDescent="0.2">
      <c r="A8326">
        <v>15.9438</v>
      </c>
      <c r="B8326">
        <v>11.2942</v>
      </c>
      <c r="C8326">
        <v>2.4014000000000002</v>
      </c>
      <c r="D8326">
        <v>0.65480000000000005</v>
      </c>
      <c r="E8326">
        <v>0.41470000000000001</v>
      </c>
      <c r="F8326">
        <v>-3.2111000000000001</v>
      </c>
      <c r="G8326">
        <v>4.3181000000000003</v>
      </c>
      <c r="H8326">
        <v>-8.4619</v>
      </c>
      <c r="I8326">
        <v>46.6417</v>
      </c>
      <c r="J8326">
        <v>199.28100000000001</v>
      </c>
      <c r="K8326" t="s">
        <v>12</v>
      </c>
      <c r="L8326">
        <f>表1[[#This Row],[Length]]-表1[[#This Row],[Width]]</f>
        <v>4.6495999999999995</v>
      </c>
    </row>
    <row r="8327" spans="1:12" x14ac:dyDescent="0.2">
      <c r="A8327">
        <v>78.2012</v>
      </c>
      <c r="B8327">
        <v>23.745899999999999</v>
      </c>
      <c r="C8327">
        <v>3.5043000000000002</v>
      </c>
      <c r="D8327">
        <v>0.18629999999999999</v>
      </c>
      <c r="E8327">
        <v>0.1079</v>
      </c>
      <c r="F8327">
        <v>-70.585400000000007</v>
      </c>
      <c r="G8327">
        <v>67.708100000000002</v>
      </c>
      <c r="H8327">
        <v>11.5892</v>
      </c>
      <c r="I8327">
        <v>2.6030000000000002</v>
      </c>
      <c r="J8327">
        <v>290.65100000000001</v>
      </c>
      <c r="K8327" t="s">
        <v>12</v>
      </c>
      <c r="L8327">
        <f>表1[[#This Row],[Length]]-表1[[#This Row],[Width]]</f>
        <v>54.455300000000001</v>
      </c>
    </row>
    <row r="8328" spans="1:12" x14ac:dyDescent="0.2">
      <c r="A8328">
        <v>77.682500000000005</v>
      </c>
      <c r="B8328">
        <v>18.383500000000002</v>
      </c>
      <c r="C8328">
        <v>2.9350000000000001</v>
      </c>
      <c r="D8328">
        <v>0.27060000000000001</v>
      </c>
      <c r="E8328">
        <v>0.13650000000000001</v>
      </c>
      <c r="F8328">
        <v>47.005400000000002</v>
      </c>
      <c r="G8328">
        <v>80.543300000000002</v>
      </c>
      <c r="H8328">
        <v>13.6448</v>
      </c>
      <c r="I8328">
        <v>10.3002</v>
      </c>
      <c r="J8328">
        <v>230.14</v>
      </c>
      <c r="K8328" t="s">
        <v>12</v>
      </c>
      <c r="L8328">
        <f>表1[[#This Row],[Length]]-表1[[#This Row],[Width]]</f>
        <v>59.299000000000007</v>
      </c>
    </row>
    <row r="8329" spans="1:12" x14ac:dyDescent="0.2">
      <c r="A8329">
        <v>24.856200000000001</v>
      </c>
      <c r="B8329">
        <v>10.922599999999999</v>
      </c>
      <c r="C8329">
        <v>2.4306000000000001</v>
      </c>
      <c r="D8329">
        <v>0.50460000000000005</v>
      </c>
      <c r="E8329">
        <v>0.26900000000000002</v>
      </c>
      <c r="F8329">
        <v>-8.4248999999999992</v>
      </c>
      <c r="G8329">
        <v>-19.487500000000001</v>
      </c>
      <c r="H8329">
        <v>-5.3051000000000004</v>
      </c>
      <c r="I8329">
        <v>22.988299999999999</v>
      </c>
      <c r="J8329">
        <v>146.81299999999999</v>
      </c>
      <c r="K8329" t="s">
        <v>12</v>
      </c>
      <c r="L8329">
        <f>表1[[#This Row],[Length]]-表1[[#This Row],[Width]]</f>
        <v>13.933600000000002</v>
      </c>
    </row>
    <row r="8330" spans="1:12" x14ac:dyDescent="0.2">
      <c r="A8330">
        <v>29.304500000000001</v>
      </c>
      <c r="B8330">
        <v>9.8754000000000008</v>
      </c>
      <c r="C8330">
        <v>2.3917999999999999</v>
      </c>
      <c r="D8330">
        <v>0.5071</v>
      </c>
      <c r="E8330">
        <v>0.28599999999999998</v>
      </c>
      <c r="F8330">
        <v>10.558199999999999</v>
      </c>
      <c r="G8330">
        <v>18.064599999999999</v>
      </c>
      <c r="H8330">
        <v>-11.719099999999999</v>
      </c>
      <c r="I8330">
        <v>66.611999999999995</v>
      </c>
      <c r="J8330">
        <v>166.892</v>
      </c>
      <c r="K8330" t="s">
        <v>11</v>
      </c>
      <c r="L8330">
        <f>表1[[#This Row],[Length]]-表1[[#This Row],[Width]]</f>
        <v>19.429099999999998</v>
      </c>
    </row>
    <row r="8331" spans="1:12" x14ac:dyDescent="0.2">
      <c r="A8331">
        <v>29.555900000000001</v>
      </c>
      <c r="B8331">
        <v>8.5340000000000007</v>
      </c>
      <c r="C8331">
        <v>2.3635999999999999</v>
      </c>
      <c r="D8331">
        <v>0.5887</v>
      </c>
      <c r="E8331">
        <v>0.31390000000000001</v>
      </c>
      <c r="F8331">
        <v>12.3344</v>
      </c>
      <c r="G8331">
        <v>21.706</v>
      </c>
      <c r="H8331">
        <v>4.9633000000000003</v>
      </c>
      <c r="I8331">
        <v>39.4223</v>
      </c>
      <c r="J8331">
        <v>211.90799999999999</v>
      </c>
      <c r="K8331" t="s">
        <v>12</v>
      </c>
      <c r="L8331">
        <f>表1[[#This Row],[Length]]-表1[[#This Row],[Width]]</f>
        <v>21.021900000000002</v>
      </c>
    </row>
    <row r="8332" spans="1:12" x14ac:dyDescent="0.2">
      <c r="A8332">
        <v>47.6</v>
      </c>
      <c r="B8332">
        <v>13.413</v>
      </c>
      <c r="C8332">
        <v>2.8092000000000001</v>
      </c>
      <c r="D8332">
        <v>0.2762</v>
      </c>
      <c r="E8332">
        <v>0.1497</v>
      </c>
      <c r="F8332">
        <v>41.1158</v>
      </c>
      <c r="G8332">
        <v>33.854399999999998</v>
      </c>
      <c r="H8332">
        <v>8.2134</v>
      </c>
      <c r="I8332">
        <v>2.6080000000000001</v>
      </c>
      <c r="J8332">
        <v>178.46199999999999</v>
      </c>
      <c r="K8332" t="s">
        <v>12</v>
      </c>
      <c r="L8332">
        <f>表1[[#This Row],[Length]]-表1[[#This Row],[Width]]</f>
        <v>34.186999999999998</v>
      </c>
    </row>
    <row r="8333" spans="1:12" x14ac:dyDescent="0.2">
      <c r="A8333">
        <v>38.164499999999997</v>
      </c>
      <c r="B8333">
        <v>17.859300000000001</v>
      </c>
      <c r="C8333">
        <v>2.9205999999999999</v>
      </c>
      <c r="D8333">
        <v>0.26050000000000001</v>
      </c>
      <c r="E8333">
        <v>0.14829999999999999</v>
      </c>
      <c r="F8333">
        <v>-11.2643</v>
      </c>
      <c r="G8333">
        <v>-16.4755</v>
      </c>
      <c r="H8333">
        <v>5.0213999999999999</v>
      </c>
      <c r="I8333">
        <v>22.440999999999999</v>
      </c>
      <c r="J8333">
        <v>205.11500000000001</v>
      </c>
      <c r="K8333" t="s">
        <v>12</v>
      </c>
      <c r="L8333">
        <f>表1[[#This Row],[Length]]-表1[[#This Row],[Width]]</f>
        <v>20.305199999999996</v>
      </c>
    </row>
    <row r="8334" spans="1:12" x14ac:dyDescent="0.2">
      <c r="A8334">
        <v>65.151300000000006</v>
      </c>
      <c r="B8334">
        <v>29.9163</v>
      </c>
      <c r="C8334">
        <v>3.1392000000000002</v>
      </c>
      <c r="D8334">
        <v>0.24379999999999999</v>
      </c>
      <c r="E8334">
        <v>0.14399999999999999</v>
      </c>
      <c r="F8334">
        <v>-41.360199999999999</v>
      </c>
      <c r="G8334">
        <v>47.674100000000003</v>
      </c>
      <c r="H8334">
        <v>-19.074100000000001</v>
      </c>
      <c r="I8334">
        <v>17.771999999999998</v>
      </c>
      <c r="J8334">
        <v>323.14299999999997</v>
      </c>
      <c r="K8334" t="s">
        <v>12</v>
      </c>
      <c r="L8334">
        <f>表1[[#This Row],[Length]]-表1[[#This Row],[Width]]</f>
        <v>35.235000000000007</v>
      </c>
    </row>
    <row r="8335" spans="1:12" x14ac:dyDescent="0.2">
      <c r="A8335">
        <v>20.547000000000001</v>
      </c>
      <c r="B8335">
        <v>12.7599</v>
      </c>
      <c r="C8335">
        <v>2.3454000000000002</v>
      </c>
      <c r="D8335">
        <v>0.44700000000000001</v>
      </c>
      <c r="E8335">
        <v>0.2235</v>
      </c>
      <c r="F8335">
        <v>1.5327999999999999</v>
      </c>
      <c r="G8335">
        <v>-9.9032</v>
      </c>
      <c r="H8335">
        <v>9.2538999999999998</v>
      </c>
      <c r="I8335">
        <v>15.1457</v>
      </c>
      <c r="J8335">
        <v>157.11199999999999</v>
      </c>
      <c r="K8335" t="s">
        <v>12</v>
      </c>
      <c r="L8335">
        <f>表1[[#This Row],[Length]]-表1[[#This Row],[Width]]</f>
        <v>7.7871000000000006</v>
      </c>
    </row>
    <row r="8336" spans="1:12" x14ac:dyDescent="0.2">
      <c r="A8336">
        <v>64.986099999999993</v>
      </c>
      <c r="B8336">
        <v>21.2241</v>
      </c>
      <c r="C8336">
        <v>3.2082999999999999</v>
      </c>
      <c r="D8336">
        <v>0.25259999999999999</v>
      </c>
      <c r="E8336">
        <v>0.12970000000000001</v>
      </c>
      <c r="F8336">
        <v>23.4481</v>
      </c>
      <c r="G8336">
        <v>69.5608</v>
      </c>
      <c r="H8336">
        <v>-15.6523</v>
      </c>
      <c r="I8336">
        <v>3.4039999999999999</v>
      </c>
      <c r="J8336">
        <v>231.72800000000001</v>
      </c>
      <c r="K8336" t="s">
        <v>12</v>
      </c>
      <c r="L8336">
        <f>表1[[#This Row],[Length]]-表1[[#This Row],[Width]]</f>
        <v>43.761999999999993</v>
      </c>
    </row>
    <row r="8337" spans="1:12" x14ac:dyDescent="0.2">
      <c r="A8337">
        <v>69.143299999999996</v>
      </c>
      <c r="B8337">
        <v>34.746400000000001</v>
      </c>
      <c r="C8337">
        <v>2.9841000000000002</v>
      </c>
      <c r="D8337">
        <v>0.2697</v>
      </c>
      <c r="E8337">
        <v>0.1789</v>
      </c>
      <c r="F8337">
        <v>58.4268</v>
      </c>
      <c r="G8337">
        <v>58.427100000000003</v>
      </c>
      <c r="H8337">
        <v>-17.217199999999998</v>
      </c>
      <c r="I8337">
        <v>77.898899999999998</v>
      </c>
      <c r="J8337">
        <v>127.905</v>
      </c>
      <c r="K8337" t="s">
        <v>11</v>
      </c>
      <c r="L8337">
        <f>表1[[#This Row],[Length]]-表1[[#This Row],[Width]]</f>
        <v>34.396899999999995</v>
      </c>
    </row>
    <row r="8338" spans="1:12" x14ac:dyDescent="0.2">
      <c r="A8338">
        <v>36.092599999999997</v>
      </c>
      <c r="B8338">
        <v>9.6575000000000006</v>
      </c>
      <c r="C8338">
        <v>2.3927</v>
      </c>
      <c r="D8338">
        <v>0.45750000000000002</v>
      </c>
      <c r="E8338">
        <v>0.2611</v>
      </c>
      <c r="F8338">
        <v>21.589200000000002</v>
      </c>
      <c r="G8338">
        <v>26.662800000000001</v>
      </c>
      <c r="H8338">
        <v>7.4073000000000002</v>
      </c>
      <c r="I8338">
        <v>15.5661</v>
      </c>
      <c r="J8338">
        <v>273.51900000000001</v>
      </c>
      <c r="K8338" t="s">
        <v>12</v>
      </c>
      <c r="L8338">
        <f>表1[[#This Row],[Length]]-表1[[#This Row],[Width]]</f>
        <v>26.435099999999998</v>
      </c>
    </row>
    <row r="8339" spans="1:12" x14ac:dyDescent="0.2">
      <c r="A8339">
        <v>17.825800000000001</v>
      </c>
      <c r="B8339">
        <v>17.0974</v>
      </c>
      <c r="C8339">
        <v>2.5384000000000002</v>
      </c>
      <c r="D8339">
        <v>0.53549999999999998</v>
      </c>
      <c r="E8339">
        <v>0.28510000000000002</v>
      </c>
      <c r="F8339">
        <v>23.13</v>
      </c>
      <c r="G8339">
        <v>4.3708</v>
      </c>
      <c r="H8339">
        <v>15.6104</v>
      </c>
      <c r="I8339">
        <v>14.939</v>
      </c>
      <c r="J8339">
        <v>154.51900000000001</v>
      </c>
      <c r="K8339" t="s">
        <v>11</v>
      </c>
      <c r="L8339">
        <f>表1[[#This Row],[Length]]-表1[[#This Row],[Width]]</f>
        <v>0.7284000000000006</v>
      </c>
    </row>
    <row r="8340" spans="1:12" x14ac:dyDescent="0.2">
      <c r="A8340">
        <v>26.413799999999998</v>
      </c>
      <c r="B8340">
        <v>15.007099999999999</v>
      </c>
      <c r="C8340">
        <v>2.3464</v>
      </c>
      <c r="D8340">
        <v>0.4279</v>
      </c>
      <c r="E8340">
        <v>0.2545</v>
      </c>
      <c r="F8340">
        <v>-36.784399999999998</v>
      </c>
      <c r="G8340">
        <v>7.7191000000000001</v>
      </c>
      <c r="H8340">
        <v>-14.218</v>
      </c>
      <c r="I8340">
        <v>1.4</v>
      </c>
      <c r="J8340">
        <v>229.922</v>
      </c>
      <c r="K8340" t="s">
        <v>12</v>
      </c>
      <c r="L8340">
        <f>表1[[#This Row],[Length]]-表1[[#This Row],[Width]]</f>
        <v>11.406699999999999</v>
      </c>
    </row>
    <row r="8341" spans="1:12" x14ac:dyDescent="0.2">
      <c r="A8341">
        <v>39.4071</v>
      </c>
      <c r="B8341">
        <v>9.5119000000000007</v>
      </c>
      <c r="C8341">
        <v>2.3864999999999998</v>
      </c>
      <c r="D8341">
        <v>0.54620000000000002</v>
      </c>
      <c r="E8341">
        <v>0.36759999999999998</v>
      </c>
      <c r="F8341">
        <v>38.153599999999997</v>
      </c>
      <c r="G8341">
        <v>32.863900000000001</v>
      </c>
      <c r="H8341">
        <v>6.5860000000000003</v>
      </c>
      <c r="I8341">
        <v>22.096699999999998</v>
      </c>
      <c r="J8341">
        <v>244.98699999999999</v>
      </c>
      <c r="K8341" t="s">
        <v>12</v>
      </c>
      <c r="L8341">
        <f>表1[[#This Row],[Length]]-表1[[#This Row],[Width]]</f>
        <v>29.895199999999999</v>
      </c>
    </row>
    <row r="8342" spans="1:12" x14ac:dyDescent="0.2">
      <c r="A8342">
        <v>23.165500000000002</v>
      </c>
      <c r="B8342">
        <v>20.914899999999999</v>
      </c>
      <c r="C8342">
        <v>2.6589999999999998</v>
      </c>
      <c r="D8342">
        <v>0.40789999999999998</v>
      </c>
      <c r="E8342">
        <v>0.22919999999999999</v>
      </c>
      <c r="F8342">
        <v>16.136299999999999</v>
      </c>
      <c r="G8342">
        <v>17.738299999999999</v>
      </c>
      <c r="H8342">
        <v>14.894600000000001</v>
      </c>
      <c r="I8342">
        <v>24.703099999999999</v>
      </c>
      <c r="J8342">
        <v>156.68600000000001</v>
      </c>
      <c r="K8342" t="s">
        <v>12</v>
      </c>
      <c r="L8342">
        <f>表1[[#This Row],[Length]]-表1[[#This Row],[Width]]</f>
        <v>2.2506000000000022</v>
      </c>
    </row>
    <row r="8343" spans="1:12" x14ac:dyDescent="0.2">
      <c r="A8343">
        <v>34.3446</v>
      </c>
      <c r="B8343">
        <v>18.179500000000001</v>
      </c>
      <c r="C8343">
        <v>2.7271000000000001</v>
      </c>
      <c r="D8343">
        <v>0.39550000000000002</v>
      </c>
      <c r="E8343">
        <v>0.2165</v>
      </c>
      <c r="F8343">
        <v>35.380800000000001</v>
      </c>
      <c r="G8343">
        <v>28.197900000000001</v>
      </c>
      <c r="H8343">
        <v>11.474299999999999</v>
      </c>
      <c r="I8343">
        <v>13.522500000000001</v>
      </c>
      <c r="J8343">
        <v>137.77699999999999</v>
      </c>
      <c r="K8343" t="s">
        <v>12</v>
      </c>
      <c r="L8343">
        <f>表1[[#This Row],[Length]]-表1[[#This Row],[Width]]</f>
        <v>16.165099999999999</v>
      </c>
    </row>
    <row r="8344" spans="1:12" x14ac:dyDescent="0.2">
      <c r="A8344">
        <v>41.965400000000002</v>
      </c>
      <c r="B8344">
        <v>13.3986</v>
      </c>
      <c r="C8344">
        <v>2.7618999999999998</v>
      </c>
      <c r="D8344">
        <v>0.29759999999999998</v>
      </c>
      <c r="E8344">
        <v>0.16700000000000001</v>
      </c>
      <c r="F8344">
        <v>47.582099999999997</v>
      </c>
      <c r="G8344">
        <v>-9.4223999999999997</v>
      </c>
      <c r="H8344">
        <v>8.4213000000000005</v>
      </c>
      <c r="I8344">
        <v>7.1440999999999999</v>
      </c>
      <c r="J8344">
        <v>137.34800000000001</v>
      </c>
      <c r="K8344" t="s">
        <v>12</v>
      </c>
      <c r="L8344">
        <f>表1[[#This Row],[Length]]-表1[[#This Row],[Width]]</f>
        <v>28.566800000000001</v>
      </c>
    </row>
    <row r="8345" spans="1:12" x14ac:dyDescent="0.2">
      <c r="A8345">
        <v>106.247</v>
      </c>
      <c r="B8345">
        <v>24.136900000000001</v>
      </c>
      <c r="C8345">
        <v>2.9434999999999998</v>
      </c>
      <c r="D8345">
        <v>0.23799999999999999</v>
      </c>
      <c r="E8345">
        <v>0.1384</v>
      </c>
      <c r="F8345">
        <v>-46.935000000000002</v>
      </c>
      <c r="G8345">
        <v>18.855599999999999</v>
      </c>
      <c r="H8345">
        <v>-7.7794999999999996</v>
      </c>
      <c r="I8345">
        <v>2.871</v>
      </c>
      <c r="J8345">
        <v>294.596</v>
      </c>
      <c r="K8345" t="s">
        <v>12</v>
      </c>
      <c r="L8345">
        <f>表1[[#This Row],[Length]]-表1[[#This Row],[Width]]</f>
        <v>82.110100000000003</v>
      </c>
    </row>
    <row r="8346" spans="1:12" x14ac:dyDescent="0.2">
      <c r="A8346">
        <v>25.800999999999998</v>
      </c>
      <c r="B8346">
        <v>21.515699999999999</v>
      </c>
      <c r="C8346">
        <v>2.6187</v>
      </c>
      <c r="D8346">
        <v>0.3049</v>
      </c>
      <c r="E8346">
        <v>0.15190000000000001</v>
      </c>
      <c r="F8346">
        <v>16.851299999999998</v>
      </c>
      <c r="G8346">
        <v>13.834899999999999</v>
      </c>
      <c r="H8346">
        <v>-14.123900000000001</v>
      </c>
      <c r="I8346">
        <v>29.433599999999998</v>
      </c>
      <c r="J8346">
        <v>142.0574</v>
      </c>
      <c r="K8346" t="s">
        <v>11</v>
      </c>
      <c r="L8346">
        <f>表1[[#This Row],[Length]]-表1[[#This Row],[Width]]</f>
        <v>4.2852999999999994</v>
      </c>
    </row>
    <row r="8347" spans="1:12" x14ac:dyDescent="0.2">
      <c r="A8347">
        <v>77.021600000000007</v>
      </c>
      <c r="B8347">
        <v>22.183299999999999</v>
      </c>
      <c r="C8347">
        <v>3.3843999999999999</v>
      </c>
      <c r="D8347">
        <v>0.1741</v>
      </c>
      <c r="E8347">
        <v>8.9700000000000002E-2</v>
      </c>
      <c r="F8347">
        <v>-28.093299999999999</v>
      </c>
      <c r="G8347">
        <v>45.273299999999999</v>
      </c>
      <c r="H8347">
        <v>13.705399999999999</v>
      </c>
      <c r="I8347">
        <v>1.6659999999999999</v>
      </c>
      <c r="J8347">
        <v>276.47699999999998</v>
      </c>
      <c r="K8347" t="s">
        <v>12</v>
      </c>
      <c r="L8347">
        <f>表1[[#This Row],[Length]]-表1[[#This Row],[Width]]</f>
        <v>54.838300000000004</v>
      </c>
    </row>
    <row r="8348" spans="1:12" x14ac:dyDescent="0.2">
      <c r="A8348">
        <v>13.494400000000001</v>
      </c>
      <c r="B8348">
        <v>10.1614</v>
      </c>
      <c r="C8348">
        <v>2.2978000000000001</v>
      </c>
      <c r="D8348">
        <v>0.81110000000000004</v>
      </c>
      <c r="E8348">
        <v>0.43070000000000003</v>
      </c>
      <c r="F8348">
        <v>14.4597</v>
      </c>
      <c r="G8348">
        <v>4.8933</v>
      </c>
      <c r="H8348">
        <v>11.821199999999999</v>
      </c>
      <c r="I8348">
        <v>67.338999999999999</v>
      </c>
      <c r="J8348">
        <v>138.32499999999999</v>
      </c>
      <c r="K8348" t="s">
        <v>11</v>
      </c>
      <c r="L8348">
        <f>表1[[#This Row],[Length]]-表1[[#This Row],[Width]]</f>
        <v>3.3330000000000002</v>
      </c>
    </row>
    <row r="8349" spans="1:12" x14ac:dyDescent="0.2">
      <c r="A8349">
        <v>21.4802</v>
      </c>
      <c r="B8349">
        <v>11.5451</v>
      </c>
      <c r="C8349">
        <v>2.3765999999999998</v>
      </c>
      <c r="D8349">
        <v>0.6008</v>
      </c>
      <c r="E8349">
        <v>0.313</v>
      </c>
      <c r="F8349">
        <v>10.7882</v>
      </c>
      <c r="G8349">
        <v>20.203800000000001</v>
      </c>
      <c r="H8349">
        <v>8.9407999999999994</v>
      </c>
      <c r="I8349">
        <v>34.988</v>
      </c>
      <c r="J8349">
        <v>97.128100000000003</v>
      </c>
      <c r="K8349" t="s">
        <v>12</v>
      </c>
      <c r="L8349">
        <f>表1[[#This Row],[Length]]-表1[[#This Row],[Width]]</f>
        <v>9.9351000000000003</v>
      </c>
    </row>
    <row r="8350" spans="1:12" x14ac:dyDescent="0.2">
      <c r="A8350">
        <v>62.591700000000003</v>
      </c>
      <c r="B8350">
        <v>33.803100000000001</v>
      </c>
      <c r="C8350">
        <v>3.5301</v>
      </c>
      <c r="D8350">
        <v>0.21479999999999999</v>
      </c>
      <c r="E8350">
        <v>0.1258</v>
      </c>
      <c r="F8350">
        <v>-63.029000000000003</v>
      </c>
      <c r="G8350">
        <v>39.529499999999999</v>
      </c>
      <c r="H8350">
        <v>11.1327</v>
      </c>
      <c r="I8350">
        <v>4.5229999999999997</v>
      </c>
      <c r="J8350">
        <v>299.12400000000002</v>
      </c>
      <c r="K8350" t="s">
        <v>12</v>
      </c>
      <c r="L8350">
        <f>表1[[#This Row],[Length]]-表1[[#This Row],[Width]]</f>
        <v>28.788600000000002</v>
      </c>
    </row>
    <row r="8351" spans="1:12" x14ac:dyDescent="0.2">
      <c r="A8351">
        <v>70.686400000000006</v>
      </c>
      <c r="B8351">
        <v>18.804099999999998</v>
      </c>
      <c r="C8351">
        <v>2.9523000000000001</v>
      </c>
      <c r="D8351">
        <v>0.23330000000000001</v>
      </c>
      <c r="E8351">
        <v>0.12670000000000001</v>
      </c>
      <c r="F8351">
        <v>33.128</v>
      </c>
      <c r="G8351">
        <v>68.588800000000006</v>
      </c>
      <c r="H8351">
        <v>11.284700000000001</v>
      </c>
      <c r="I8351">
        <v>28.014700000000001</v>
      </c>
      <c r="J8351">
        <v>234.74</v>
      </c>
      <c r="K8351" t="s">
        <v>12</v>
      </c>
      <c r="L8351">
        <f>表1[[#This Row],[Length]]-表1[[#This Row],[Width]]</f>
        <v>51.882300000000008</v>
      </c>
    </row>
    <row r="8352" spans="1:12" x14ac:dyDescent="0.2">
      <c r="A8352">
        <v>28.239000000000001</v>
      </c>
      <c r="B8352">
        <v>13.002700000000001</v>
      </c>
      <c r="C8352">
        <v>2.5539000000000001</v>
      </c>
      <c r="D8352">
        <v>0.45529999999999998</v>
      </c>
      <c r="E8352">
        <v>0.30309999999999998</v>
      </c>
      <c r="F8352">
        <v>16.475300000000001</v>
      </c>
      <c r="G8352">
        <v>11.048500000000001</v>
      </c>
      <c r="H8352">
        <v>9.6745999999999999</v>
      </c>
      <c r="I8352">
        <v>71.802400000000006</v>
      </c>
      <c r="J8352">
        <v>234.39099999999999</v>
      </c>
      <c r="K8352" t="s">
        <v>11</v>
      </c>
      <c r="L8352">
        <f>表1[[#This Row],[Length]]-表1[[#This Row],[Width]]</f>
        <v>15.2363</v>
      </c>
    </row>
    <row r="8353" spans="1:12" x14ac:dyDescent="0.2">
      <c r="A8353">
        <v>25.822700000000001</v>
      </c>
      <c r="B8353">
        <v>16.435700000000001</v>
      </c>
      <c r="C8353">
        <v>2.5211000000000001</v>
      </c>
      <c r="D8353">
        <v>0.5</v>
      </c>
      <c r="E8353">
        <v>0.30270000000000002</v>
      </c>
      <c r="F8353">
        <v>-0.94850000000000001</v>
      </c>
      <c r="G8353">
        <v>25.612500000000001</v>
      </c>
      <c r="H8353">
        <v>17.517700000000001</v>
      </c>
      <c r="I8353">
        <v>0.999</v>
      </c>
      <c r="J8353">
        <v>186.297</v>
      </c>
      <c r="K8353" t="s">
        <v>11</v>
      </c>
      <c r="L8353">
        <f>表1[[#This Row],[Length]]-表1[[#This Row],[Width]]</f>
        <v>9.3870000000000005</v>
      </c>
    </row>
    <row r="8354" spans="1:12" x14ac:dyDescent="0.2">
      <c r="A8354">
        <v>20.919599999999999</v>
      </c>
      <c r="B8354">
        <v>12.388500000000001</v>
      </c>
      <c r="C8354">
        <v>2.3570000000000002</v>
      </c>
      <c r="D8354">
        <v>0.4703</v>
      </c>
      <c r="E8354">
        <v>0.24840000000000001</v>
      </c>
      <c r="F8354">
        <v>-1.0318000000000001</v>
      </c>
      <c r="G8354">
        <v>7.3311999999999999</v>
      </c>
      <c r="H8354">
        <v>10.523300000000001</v>
      </c>
      <c r="I8354">
        <v>19.309999999999999</v>
      </c>
      <c r="J8354">
        <v>233.96199999999999</v>
      </c>
      <c r="K8354" t="s">
        <v>12</v>
      </c>
      <c r="L8354">
        <f>表1[[#This Row],[Length]]-表1[[#This Row],[Width]]</f>
        <v>8.5310999999999986</v>
      </c>
    </row>
    <row r="8355" spans="1:12" x14ac:dyDescent="0.2">
      <c r="A8355">
        <v>26.4404</v>
      </c>
      <c r="B8355">
        <v>7.0225999999999997</v>
      </c>
      <c r="C8355">
        <v>2.2945000000000002</v>
      </c>
      <c r="D8355">
        <v>0.62439999999999996</v>
      </c>
      <c r="E8355">
        <v>0.37309999999999999</v>
      </c>
      <c r="F8355">
        <v>-6.6368999999999998</v>
      </c>
      <c r="G8355">
        <v>-17.998999999999999</v>
      </c>
      <c r="H8355">
        <v>-3.8174999999999999</v>
      </c>
      <c r="I8355">
        <v>18.463000000000001</v>
      </c>
      <c r="J8355">
        <v>162.916</v>
      </c>
      <c r="K8355" t="s">
        <v>12</v>
      </c>
      <c r="L8355">
        <f>表1[[#This Row],[Length]]-表1[[#This Row],[Width]]</f>
        <v>19.4178</v>
      </c>
    </row>
    <row r="8356" spans="1:12" x14ac:dyDescent="0.2">
      <c r="A8356">
        <v>67.075900000000004</v>
      </c>
      <c r="B8356">
        <v>43.411299999999997</v>
      </c>
      <c r="C8356">
        <v>3.1229</v>
      </c>
      <c r="D8356">
        <v>0.24790000000000001</v>
      </c>
      <c r="E8356">
        <v>0.14280000000000001</v>
      </c>
      <c r="F8356">
        <v>-31.702400000000001</v>
      </c>
      <c r="G8356">
        <v>40.235199999999999</v>
      </c>
      <c r="H8356">
        <v>17.8383</v>
      </c>
      <c r="I8356">
        <v>89.4816</v>
      </c>
      <c r="J8356">
        <v>324.12099999999998</v>
      </c>
      <c r="K8356" t="s">
        <v>11</v>
      </c>
      <c r="L8356">
        <f>表1[[#This Row],[Length]]-表1[[#This Row],[Width]]</f>
        <v>23.664600000000007</v>
      </c>
    </row>
    <row r="8357" spans="1:12" x14ac:dyDescent="0.2">
      <c r="A8357">
        <v>36.643500000000003</v>
      </c>
      <c r="B8357">
        <v>10.878299999999999</v>
      </c>
      <c r="C8357">
        <v>2.6699000000000002</v>
      </c>
      <c r="D8357">
        <v>0.56799999999999995</v>
      </c>
      <c r="E8357">
        <v>0.3453</v>
      </c>
      <c r="F8357">
        <v>38.594900000000003</v>
      </c>
      <c r="G8357">
        <v>11.5718</v>
      </c>
      <c r="H8357">
        <v>8.7149000000000001</v>
      </c>
      <c r="I8357">
        <v>3.6132</v>
      </c>
      <c r="J8357">
        <v>148.6439</v>
      </c>
      <c r="K8357" t="s">
        <v>11</v>
      </c>
      <c r="L8357">
        <f>表1[[#This Row],[Length]]-表1[[#This Row],[Width]]</f>
        <v>25.765200000000004</v>
      </c>
    </row>
    <row r="8358" spans="1:12" x14ac:dyDescent="0.2">
      <c r="A8358">
        <v>9.6823999999999995</v>
      </c>
      <c r="B8358">
        <v>8.6951999999999998</v>
      </c>
      <c r="C8358">
        <v>2.1322999999999999</v>
      </c>
      <c r="D8358">
        <v>0.73119999999999996</v>
      </c>
      <c r="E8358">
        <v>0.41959999999999997</v>
      </c>
      <c r="F8358">
        <v>-5.8029000000000002</v>
      </c>
      <c r="G8358">
        <v>1.5448999999999999</v>
      </c>
      <c r="H8358">
        <v>-9.1577000000000002</v>
      </c>
      <c r="I8358">
        <v>42.084800000000001</v>
      </c>
      <c r="J8358">
        <v>61.2014</v>
      </c>
      <c r="K8358" t="s">
        <v>11</v>
      </c>
      <c r="L8358">
        <f>表1[[#This Row],[Length]]-表1[[#This Row],[Width]]</f>
        <v>0.98719999999999963</v>
      </c>
    </row>
    <row r="8359" spans="1:12" x14ac:dyDescent="0.2">
      <c r="A8359">
        <v>42.320700000000002</v>
      </c>
      <c r="B8359">
        <v>15.5822</v>
      </c>
      <c r="C8359">
        <v>2.8439000000000001</v>
      </c>
      <c r="D8359">
        <v>0.3367</v>
      </c>
      <c r="E8359">
        <v>0.18410000000000001</v>
      </c>
      <c r="F8359">
        <v>9.7475000000000005</v>
      </c>
      <c r="G8359">
        <v>28.738900000000001</v>
      </c>
      <c r="H8359">
        <v>-10.547000000000001</v>
      </c>
      <c r="I8359">
        <v>9.1652000000000005</v>
      </c>
      <c r="J8359">
        <v>198.73699999999999</v>
      </c>
      <c r="K8359" t="s">
        <v>12</v>
      </c>
      <c r="L8359">
        <f>表1[[#This Row],[Length]]-表1[[#This Row],[Width]]</f>
        <v>26.738500000000002</v>
      </c>
    </row>
    <row r="8360" spans="1:12" x14ac:dyDescent="0.2">
      <c r="A8360">
        <v>36.288200000000003</v>
      </c>
      <c r="B8360">
        <v>17.838100000000001</v>
      </c>
      <c r="C8360">
        <v>2.9178000000000002</v>
      </c>
      <c r="D8360">
        <v>0.313</v>
      </c>
      <c r="E8360">
        <v>0.17460000000000001</v>
      </c>
      <c r="F8360">
        <v>14.8849</v>
      </c>
      <c r="G8360">
        <v>28.7377</v>
      </c>
      <c r="H8360">
        <v>-13.882400000000001</v>
      </c>
      <c r="I8360">
        <v>0.18090000000000001</v>
      </c>
      <c r="J8360">
        <v>211.37799999999999</v>
      </c>
      <c r="K8360" t="s">
        <v>12</v>
      </c>
      <c r="L8360">
        <f>表1[[#This Row],[Length]]-表1[[#This Row],[Width]]</f>
        <v>18.450100000000003</v>
      </c>
    </row>
    <row r="8361" spans="1:12" x14ac:dyDescent="0.2">
      <c r="A8361">
        <v>25.4389</v>
      </c>
      <c r="B8361">
        <v>18.4712</v>
      </c>
      <c r="C8361">
        <v>2.7143000000000002</v>
      </c>
      <c r="D8361">
        <v>0.36870000000000003</v>
      </c>
      <c r="E8361">
        <v>0.2056</v>
      </c>
      <c r="F8361">
        <v>5.1909000000000001</v>
      </c>
      <c r="G8361">
        <v>-14.1023</v>
      </c>
      <c r="H8361">
        <v>-13.8028</v>
      </c>
      <c r="I8361">
        <v>14.0504</v>
      </c>
      <c r="J8361">
        <v>162.21</v>
      </c>
      <c r="K8361" t="s">
        <v>12</v>
      </c>
      <c r="L8361">
        <f>表1[[#This Row],[Length]]-表1[[#This Row],[Width]]</f>
        <v>6.9677000000000007</v>
      </c>
    </row>
    <row r="8362" spans="1:12" x14ac:dyDescent="0.2">
      <c r="A8362">
        <v>49.464300000000001</v>
      </c>
      <c r="B8362">
        <v>20.705400000000001</v>
      </c>
      <c r="C8362">
        <v>2.9491000000000001</v>
      </c>
      <c r="D8362">
        <v>0.2462</v>
      </c>
      <c r="E8362">
        <v>0.13550000000000001</v>
      </c>
      <c r="F8362">
        <v>3.0888</v>
      </c>
      <c r="G8362">
        <v>-20.3002</v>
      </c>
      <c r="H8362">
        <v>17.623000000000001</v>
      </c>
      <c r="I8362">
        <v>43.720999999999997</v>
      </c>
      <c r="J8362">
        <v>139.1</v>
      </c>
      <c r="K8362" t="s">
        <v>11</v>
      </c>
      <c r="L8362">
        <f>表1[[#This Row],[Length]]-表1[[#This Row],[Width]]</f>
        <v>28.758900000000001</v>
      </c>
    </row>
    <row r="8363" spans="1:12" x14ac:dyDescent="0.2">
      <c r="A8363">
        <v>19.450199999999999</v>
      </c>
      <c r="B8363">
        <v>9.1554000000000002</v>
      </c>
      <c r="C8363">
        <v>2.3323999999999998</v>
      </c>
      <c r="D8363">
        <v>0.66510000000000002</v>
      </c>
      <c r="E8363">
        <v>0.43020000000000003</v>
      </c>
      <c r="F8363">
        <v>19.726700000000001</v>
      </c>
      <c r="G8363">
        <v>14.5702</v>
      </c>
      <c r="H8363">
        <v>-4.3676000000000004</v>
      </c>
      <c r="I8363">
        <v>36.344099999999997</v>
      </c>
      <c r="J8363">
        <v>182.01300000000001</v>
      </c>
      <c r="K8363" t="s">
        <v>11</v>
      </c>
      <c r="L8363">
        <f>表1[[#This Row],[Length]]-表1[[#This Row],[Width]]</f>
        <v>10.294799999999999</v>
      </c>
    </row>
    <row r="8364" spans="1:12" x14ac:dyDescent="0.2">
      <c r="A8364">
        <v>310.61</v>
      </c>
      <c r="B8364">
        <v>47.531799999999997</v>
      </c>
      <c r="C8364">
        <v>3.3534000000000002</v>
      </c>
      <c r="D8364">
        <v>0.20300000000000001</v>
      </c>
      <c r="E8364">
        <v>0.12559999999999999</v>
      </c>
      <c r="F8364">
        <v>-207.97399999999999</v>
      </c>
      <c r="G8364">
        <v>-171.81200000000001</v>
      </c>
      <c r="H8364">
        <v>-42.0762</v>
      </c>
      <c r="I8364">
        <v>43.987099999999998</v>
      </c>
      <c r="J8364">
        <v>160.191</v>
      </c>
      <c r="K8364" t="s">
        <v>11</v>
      </c>
      <c r="L8364">
        <f>表1[[#This Row],[Length]]-表1[[#This Row],[Width]]</f>
        <v>263.07820000000004</v>
      </c>
    </row>
    <row r="8365" spans="1:12" x14ac:dyDescent="0.2">
      <c r="A8365">
        <v>96.488900000000001</v>
      </c>
      <c r="B8365">
        <v>21.010999999999999</v>
      </c>
      <c r="C8365">
        <v>3.0228000000000002</v>
      </c>
      <c r="D8365">
        <v>0.2334</v>
      </c>
      <c r="E8365">
        <v>0.1295</v>
      </c>
      <c r="F8365">
        <v>-162.315</v>
      </c>
      <c r="G8365">
        <v>86.068299999999994</v>
      </c>
      <c r="H8365">
        <v>16.263200000000001</v>
      </c>
      <c r="I8365">
        <v>1.7649999999999999</v>
      </c>
      <c r="J8365">
        <v>237.11</v>
      </c>
      <c r="K8365" t="s">
        <v>12</v>
      </c>
      <c r="L8365">
        <f>表1[[#This Row],[Length]]-表1[[#This Row],[Width]]</f>
        <v>75.477900000000005</v>
      </c>
    </row>
    <row r="8366" spans="1:12" x14ac:dyDescent="0.2">
      <c r="A8366">
        <v>26.0838</v>
      </c>
      <c r="B8366">
        <v>15.140700000000001</v>
      </c>
      <c r="C8366">
        <v>2.8052000000000001</v>
      </c>
      <c r="D8366">
        <v>0.44009999999999999</v>
      </c>
      <c r="E8366">
        <v>0.22159999999999999</v>
      </c>
      <c r="F8366">
        <v>-9.02</v>
      </c>
      <c r="G8366">
        <v>-20.86</v>
      </c>
      <c r="H8366">
        <v>12.8384</v>
      </c>
      <c r="I8366">
        <v>73.441000000000003</v>
      </c>
      <c r="J8366">
        <v>221.029</v>
      </c>
      <c r="K8366" t="s">
        <v>11</v>
      </c>
      <c r="L8366">
        <f>表1[[#This Row],[Length]]-表1[[#This Row],[Width]]</f>
        <v>10.943099999999999</v>
      </c>
    </row>
    <row r="8367" spans="1:12" x14ac:dyDescent="0.2">
      <c r="A8367">
        <v>77.818399999999997</v>
      </c>
      <c r="B8367">
        <v>27.401499999999999</v>
      </c>
      <c r="C8367">
        <v>3.7513999999999998</v>
      </c>
      <c r="D8367">
        <v>0.1469</v>
      </c>
      <c r="E8367">
        <v>7.9799999999999996E-2</v>
      </c>
      <c r="F8367">
        <v>37.2879</v>
      </c>
      <c r="G8367">
        <v>71.671899999999994</v>
      </c>
      <c r="H8367">
        <v>18.031300000000002</v>
      </c>
      <c r="I8367">
        <v>7.1109999999999998</v>
      </c>
      <c r="J8367">
        <v>202.14099999999999</v>
      </c>
      <c r="K8367" t="s">
        <v>12</v>
      </c>
      <c r="L8367">
        <f>表1[[#This Row],[Length]]-表1[[#This Row],[Width]]</f>
        <v>50.416899999999998</v>
      </c>
    </row>
    <row r="8368" spans="1:12" x14ac:dyDescent="0.2">
      <c r="A8368">
        <v>166.2833</v>
      </c>
      <c r="B8368">
        <v>44.262300000000003</v>
      </c>
      <c r="C8368">
        <v>3.4916</v>
      </c>
      <c r="D8368">
        <v>0.1573</v>
      </c>
      <c r="E8368">
        <v>9.4200000000000006E-2</v>
      </c>
      <c r="F8368">
        <v>-119.9906</v>
      </c>
      <c r="G8368">
        <v>-30.383700000000001</v>
      </c>
      <c r="H8368">
        <v>-37.892499999999998</v>
      </c>
      <c r="I8368">
        <v>59.7117</v>
      </c>
      <c r="J8368">
        <v>254.0102</v>
      </c>
      <c r="K8368" t="s">
        <v>11</v>
      </c>
      <c r="L8368">
        <f>表1[[#This Row],[Length]]-表1[[#This Row],[Width]]</f>
        <v>122.02099999999999</v>
      </c>
    </row>
    <row r="8369" spans="1:12" x14ac:dyDescent="0.2">
      <c r="A8369">
        <v>28.440899999999999</v>
      </c>
      <c r="B8369">
        <v>20.245999999999999</v>
      </c>
      <c r="C8369">
        <v>2.7723</v>
      </c>
      <c r="D8369">
        <v>0.3851</v>
      </c>
      <c r="E8369">
        <v>0.26269999999999999</v>
      </c>
      <c r="F8369">
        <v>6.2511999999999999</v>
      </c>
      <c r="G8369">
        <v>17.618200000000002</v>
      </c>
      <c r="H8369">
        <v>7.2572999999999999</v>
      </c>
      <c r="I8369">
        <v>3.3969999999999998</v>
      </c>
      <c r="J8369">
        <v>135.59700000000001</v>
      </c>
      <c r="K8369" t="s">
        <v>12</v>
      </c>
      <c r="L8369">
        <f>表1[[#This Row],[Length]]-表1[[#This Row],[Width]]</f>
        <v>8.1949000000000005</v>
      </c>
    </row>
    <row r="8370" spans="1:12" x14ac:dyDescent="0.2">
      <c r="A8370">
        <v>21.6327</v>
      </c>
      <c r="B8370">
        <v>17.221800000000002</v>
      </c>
      <c r="C8370">
        <v>2.5434000000000001</v>
      </c>
      <c r="D8370">
        <v>0.42059999999999997</v>
      </c>
      <c r="E8370">
        <v>0.22459999999999999</v>
      </c>
      <c r="F8370">
        <v>7.9687999999999999</v>
      </c>
      <c r="G8370">
        <v>9.6019000000000005</v>
      </c>
      <c r="H8370">
        <v>14.4923</v>
      </c>
      <c r="I8370">
        <v>10.615</v>
      </c>
      <c r="J8370">
        <v>186.55500000000001</v>
      </c>
      <c r="K8370" t="s">
        <v>12</v>
      </c>
      <c r="L8370">
        <f>表1[[#This Row],[Length]]-表1[[#This Row],[Width]]</f>
        <v>4.410899999999998</v>
      </c>
    </row>
    <row r="8371" spans="1:12" x14ac:dyDescent="0.2">
      <c r="A8371">
        <v>35.082599999999999</v>
      </c>
      <c r="B8371">
        <v>11.680899999999999</v>
      </c>
      <c r="C8371">
        <v>2.7016</v>
      </c>
      <c r="D8371">
        <v>0.41149999999999998</v>
      </c>
      <c r="E8371">
        <v>0.2495</v>
      </c>
      <c r="F8371">
        <v>20.2943</v>
      </c>
      <c r="G8371">
        <v>27.665900000000001</v>
      </c>
      <c r="H8371">
        <v>5.0862999999999996</v>
      </c>
      <c r="I8371">
        <v>4.4660000000000002</v>
      </c>
      <c r="J8371">
        <v>260.512</v>
      </c>
      <c r="K8371" t="s">
        <v>12</v>
      </c>
      <c r="L8371">
        <f>表1[[#This Row],[Length]]-表1[[#This Row],[Width]]</f>
        <v>23.401699999999998</v>
      </c>
    </row>
    <row r="8372" spans="1:12" x14ac:dyDescent="0.2">
      <c r="A8372">
        <v>31.923100000000002</v>
      </c>
      <c r="B8372">
        <v>25.538799999999998</v>
      </c>
      <c r="C8372">
        <v>2.8730000000000002</v>
      </c>
      <c r="D8372">
        <v>0.33889999999999998</v>
      </c>
      <c r="E8372">
        <v>0.1976</v>
      </c>
      <c r="F8372">
        <v>-0.71319999999999995</v>
      </c>
      <c r="G8372">
        <v>25.508099999999999</v>
      </c>
      <c r="H8372">
        <v>-6.9169999999999998</v>
      </c>
      <c r="I8372">
        <v>44.206800000000001</v>
      </c>
      <c r="J8372">
        <v>158.97200000000001</v>
      </c>
      <c r="K8372" t="s">
        <v>12</v>
      </c>
      <c r="L8372">
        <f>表1[[#This Row],[Length]]-表1[[#This Row],[Width]]</f>
        <v>6.3843000000000032</v>
      </c>
    </row>
    <row r="8373" spans="1:12" x14ac:dyDescent="0.2">
      <c r="A8373">
        <v>18.104299999999999</v>
      </c>
      <c r="B8373">
        <v>14.399699999999999</v>
      </c>
      <c r="C8373">
        <v>2.3664000000000001</v>
      </c>
      <c r="D8373">
        <v>0.55049999999999999</v>
      </c>
      <c r="E8373">
        <v>0.3634</v>
      </c>
      <c r="F8373">
        <v>-6.1227999999999998</v>
      </c>
      <c r="G8373">
        <v>15.664400000000001</v>
      </c>
      <c r="H8373">
        <v>-7.1513999999999998</v>
      </c>
      <c r="I8373">
        <v>42.881</v>
      </c>
      <c r="J8373">
        <v>126.574</v>
      </c>
      <c r="K8373" t="s">
        <v>12</v>
      </c>
      <c r="L8373">
        <f>表1[[#This Row],[Length]]-表1[[#This Row],[Width]]</f>
        <v>3.7045999999999992</v>
      </c>
    </row>
    <row r="8374" spans="1:12" x14ac:dyDescent="0.2">
      <c r="A8374">
        <v>20.2971</v>
      </c>
      <c r="B8374">
        <v>16.5992</v>
      </c>
      <c r="C8374">
        <v>2.4639000000000002</v>
      </c>
      <c r="D8374">
        <v>0.41920000000000002</v>
      </c>
      <c r="E8374">
        <v>0.23200000000000001</v>
      </c>
      <c r="F8374">
        <v>22.0001</v>
      </c>
      <c r="G8374">
        <v>14.412000000000001</v>
      </c>
      <c r="H8374">
        <v>-1.3855</v>
      </c>
      <c r="I8374">
        <v>3.637</v>
      </c>
      <c r="J8374">
        <v>74.023499999999999</v>
      </c>
      <c r="K8374" t="s">
        <v>12</v>
      </c>
      <c r="L8374">
        <f>表1[[#This Row],[Length]]-表1[[#This Row],[Width]]</f>
        <v>3.6979000000000006</v>
      </c>
    </row>
    <row r="8375" spans="1:12" x14ac:dyDescent="0.2">
      <c r="A8375">
        <v>72.762200000000007</v>
      </c>
      <c r="B8375">
        <v>26.5519</v>
      </c>
      <c r="C8375">
        <v>3.0270999999999999</v>
      </c>
      <c r="D8375">
        <v>0.19350000000000001</v>
      </c>
      <c r="E8375">
        <v>0.1123</v>
      </c>
      <c r="F8375">
        <v>-106.193</v>
      </c>
      <c r="G8375">
        <v>41.103499999999997</v>
      </c>
      <c r="H8375">
        <v>-17.187200000000001</v>
      </c>
      <c r="I8375">
        <v>8.5820000000000007</v>
      </c>
      <c r="J8375">
        <v>222.18299999999999</v>
      </c>
      <c r="K8375" t="s">
        <v>12</v>
      </c>
      <c r="L8375">
        <f>表1[[#This Row],[Length]]-表1[[#This Row],[Width]]</f>
        <v>46.210300000000004</v>
      </c>
    </row>
    <row r="8376" spans="1:12" x14ac:dyDescent="0.2">
      <c r="A8376">
        <v>21.154699999999998</v>
      </c>
      <c r="B8376">
        <v>9.6927000000000003</v>
      </c>
      <c r="C8376">
        <v>2.4502000000000002</v>
      </c>
      <c r="D8376">
        <v>0.62770000000000004</v>
      </c>
      <c r="E8376">
        <v>0.35639999999999999</v>
      </c>
      <c r="F8376">
        <v>-1.2294</v>
      </c>
      <c r="G8376">
        <v>13.5207</v>
      </c>
      <c r="H8376">
        <v>6.4539999999999997</v>
      </c>
      <c r="I8376">
        <v>42.364899999999999</v>
      </c>
      <c r="J8376">
        <v>144.989</v>
      </c>
      <c r="K8376" t="s">
        <v>11</v>
      </c>
      <c r="L8376">
        <f>表1[[#This Row],[Length]]-表1[[#This Row],[Width]]</f>
        <v>11.461999999999998</v>
      </c>
    </row>
    <row r="8377" spans="1:12" x14ac:dyDescent="0.2">
      <c r="A8377">
        <v>13.021699999999999</v>
      </c>
      <c r="B8377">
        <v>10.9102</v>
      </c>
      <c r="C8377">
        <v>2.1122999999999998</v>
      </c>
      <c r="D8377">
        <v>0.75680000000000003</v>
      </c>
      <c r="E8377">
        <v>0.45950000000000002</v>
      </c>
      <c r="F8377">
        <v>13.9316</v>
      </c>
      <c r="G8377">
        <v>-5.6924000000000001</v>
      </c>
      <c r="H8377">
        <v>-9.7070000000000007</v>
      </c>
      <c r="I8377">
        <v>54.247999999999998</v>
      </c>
      <c r="J8377">
        <v>196.79300000000001</v>
      </c>
      <c r="K8377" t="s">
        <v>12</v>
      </c>
      <c r="L8377">
        <f>表1[[#This Row],[Length]]-表1[[#This Row],[Width]]</f>
        <v>2.1114999999999995</v>
      </c>
    </row>
    <row r="8378" spans="1:12" x14ac:dyDescent="0.2">
      <c r="A8378">
        <v>94.794700000000006</v>
      </c>
      <c r="B8378">
        <v>30.575800000000001</v>
      </c>
      <c r="C8378">
        <v>3.2155</v>
      </c>
      <c r="D8378">
        <v>0.1802</v>
      </c>
      <c r="E8378">
        <v>9.5299999999999996E-2</v>
      </c>
      <c r="F8378">
        <v>6.2877999999999998</v>
      </c>
      <c r="G8378">
        <v>-31.108699999999999</v>
      </c>
      <c r="H8378">
        <v>-17.144600000000001</v>
      </c>
      <c r="I8378">
        <v>0.4788</v>
      </c>
      <c r="J8378">
        <v>335.399</v>
      </c>
      <c r="K8378" t="s">
        <v>12</v>
      </c>
      <c r="L8378">
        <f>表1[[#This Row],[Length]]-表1[[#This Row],[Width]]</f>
        <v>64.218900000000005</v>
      </c>
    </row>
    <row r="8379" spans="1:12" x14ac:dyDescent="0.2">
      <c r="A8379">
        <v>27.537600000000001</v>
      </c>
      <c r="B8379">
        <v>7.3868</v>
      </c>
      <c r="C8379">
        <v>2.2122000000000002</v>
      </c>
      <c r="D8379">
        <v>0.58899999999999997</v>
      </c>
      <c r="E8379">
        <v>0.37730000000000002</v>
      </c>
      <c r="F8379">
        <v>10.553699999999999</v>
      </c>
      <c r="G8379">
        <v>11.2293</v>
      </c>
      <c r="H8379">
        <v>3.5026000000000002</v>
      </c>
      <c r="I8379">
        <v>9.1895000000000007</v>
      </c>
      <c r="J8379">
        <v>193.29400000000001</v>
      </c>
      <c r="K8379" t="s">
        <v>12</v>
      </c>
      <c r="L8379">
        <f>表1[[#This Row],[Length]]-表1[[#This Row],[Width]]</f>
        <v>20.1508</v>
      </c>
    </row>
    <row r="8380" spans="1:12" x14ac:dyDescent="0.2">
      <c r="A8380">
        <v>49.7239</v>
      </c>
      <c r="B8380">
        <v>16.877300000000002</v>
      </c>
      <c r="C8380">
        <v>2.8778999999999999</v>
      </c>
      <c r="D8380">
        <v>0.26090000000000002</v>
      </c>
      <c r="E8380">
        <v>0.1331</v>
      </c>
      <c r="F8380">
        <v>53.172199999999997</v>
      </c>
      <c r="G8380">
        <v>21.471900000000002</v>
      </c>
      <c r="H8380">
        <v>-15.6775</v>
      </c>
      <c r="I8380">
        <v>2.2330000000000001</v>
      </c>
      <c r="J8380">
        <v>211.99299999999999</v>
      </c>
      <c r="K8380" t="s">
        <v>12</v>
      </c>
      <c r="L8380">
        <f>表1[[#This Row],[Length]]-表1[[#This Row],[Width]]</f>
        <v>32.846599999999995</v>
      </c>
    </row>
    <row r="8381" spans="1:12" x14ac:dyDescent="0.2">
      <c r="A8381">
        <v>12.795999999999999</v>
      </c>
      <c r="B8381">
        <v>11.537000000000001</v>
      </c>
      <c r="C8381">
        <v>2.1568999999999998</v>
      </c>
      <c r="D8381">
        <v>0.72470000000000001</v>
      </c>
      <c r="E8381">
        <v>0.39369999999999999</v>
      </c>
      <c r="F8381">
        <v>-15.3095</v>
      </c>
      <c r="G8381">
        <v>7.8430999999999997</v>
      </c>
      <c r="H8381">
        <v>10.7133</v>
      </c>
      <c r="I8381">
        <v>76.533199999999994</v>
      </c>
      <c r="J8381">
        <v>122.756</v>
      </c>
      <c r="K8381" t="s">
        <v>12</v>
      </c>
      <c r="L8381">
        <f>表1[[#This Row],[Length]]-表1[[#This Row],[Width]]</f>
        <v>1.2589999999999986</v>
      </c>
    </row>
    <row r="8382" spans="1:12" x14ac:dyDescent="0.2">
      <c r="A8382">
        <v>141.22300000000001</v>
      </c>
      <c r="B8382">
        <v>87.512500000000003</v>
      </c>
      <c r="C8382">
        <v>4.6492000000000004</v>
      </c>
      <c r="D8382">
        <v>3.6499999999999998E-2</v>
      </c>
      <c r="E8382">
        <v>2.06E-2</v>
      </c>
      <c r="F8382">
        <v>76.775700000000001</v>
      </c>
      <c r="G8382">
        <v>-121.458</v>
      </c>
      <c r="H8382">
        <v>-57.688000000000002</v>
      </c>
      <c r="I8382">
        <v>8.9920000000000009</v>
      </c>
      <c r="J8382">
        <v>242.07499999999999</v>
      </c>
      <c r="K8382" t="s">
        <v>11</v>
      </c>
      <c r="L8382">
        <f>表1[[#This Row],[Length]]-表1[[#This Row],[Width]]</f>
        <v>53.71050000000001</v>
      </c>
    </row>
    <row r="8383" spans="1:12" x14ac:dyDescent="0.2">
      <c r="A8383">
        <v>19.1694</v>
      </c>
      <c r="B8383">
        <v>12.4757</v>
      </c>
      <c r="C8383">
        <v>2.3828999999999998</v>
      </c>
      <c r="D8383">
        <v>0.54659999999999997</v>
      </c>
      <c r="E8383">
        <v>0.30020000000000002</v>
      </c>
      <c r="F8383">
        <v>1.9238999999999999</v>
      </c>
      <c r="G8383">
        <v>-11.7821</v>
      </c>
      <c r="H8383">
        <v>-8.5164000000000009</v>
      </c>
      <c r="I8383">
        <v>6.4218000000000002</v>
      </c>
      <c r="J8383">
        <v>180.482</v>
      </c>
      <c r="K8383" t="s">
        <v>12</v>
      </c>
      <c r="L8383">
        <f>表1[[#This Row],[Length]]-表1[[#This Row],[Width]]</f>
        <v>6.6936999999999998</v>
      </c>
    </row>
    <row r="8384" spans="1:12" x14ac:dyDescent="0.2">
      <c r="A8384">
        <v>55.005800000000001</v>
      </c>
      <c r="B8384">
        <v>19.532900000000001</v>
      </c>
      <c r="C8384">
        <v>3.3412999999999999</v>
      </c>
      <c r="D8384">
        <v>0.23330000000000001</v>
      </c>
      <c r="E8384">
        <v>0.13189999999999999</v>
      </c>
      <c r="F8384">
        <v>26.3947</v>
      </c>
      <c r="G8384">
        <v>54.724400000000003</v>
      </c>
      <c r="H8384">
        <v>14.2766</v>
      </c>
      <c r="I8384">
        <v>0.81699999999999995</v>
      </c>
      <c r="J8384">
        <v>252.71899999999999</v>
      </c>
      <c r="K8384" t="s">
        <v>12</v>
      </c>
      <c r="L8384">
        <f>表1[[#This Row],[Length]]-表1[[#This Row],[Width]]</f>
        <v>35.472899999999996</v>
      </c>
    </row>
    <row r="8385" spans="1:12" x14ac:dyDescent="0.2">
      <c r="A8385">
        <v>75.083200000000005</v>
      </c>
      <c r="B8385">
        <v>17.212299999999999</v>
      </c>
      <c r="C8385">
        <v>3.1221999999999999</v>
      </c>
      <c r="D8385">
        <v>0.24229999999999999</v>
      </c>
      <c r="E8385">
        <v>0.13089999999999999</v>
      </c>
      <c r="F8385">
        <v>-0.75949999999999995</v>
      </c>
      <c r="G8385">
        <v>49.341000000000001</v>
      </c>
      <c r="H8385">
        <v>11.461499999999999</v>
      </c>
      <c r="I8385">
        <v>35.304000000000002</v>
      </c>
      <c r="J8385">
        <v>267.798</v>
      </c>
      <c r="K8385" t="s">
        <v>11</v>
      </c>
      <c r="L8385">
        <f>表1[[#This Row],[Length]]-表1[[#This Row],[Width]]</f>
        <v>57.870900000000006</v>
      </c>
    </row>
    <row r="8386" spans="1:12" x14ac:dyDescent="0.2">
      <c r="A8386">
        <v>52.573099999999997</v>
      </c>
      <c r="B8386">
        <v>20.408200000000001</v>
      </c>
      <c r="C8386">
        <v>3.1410999999999998</v>
      </c>
      <c r="D8386">
        <v>0.27889999999999998</v>
      </c>
      <c r="E8386">
        <v>0.1507</v>
      </c>
      <c r="F8386">
        <v>31.585999999999999</v>
      </c>
      <c r="G8386">
        <v>50.713500000000003</v>
      </c>
      <c r="H8386">
        <v>14.2752</v>
      </c>
      <c r="I8386">
        <v>10.364000000000001</v>
      </c>
      <c r="J8386">
        <v>217.54</v>
      </c>
      <c r="K8386" t="s">
        <v>12</v>
      </c>
      <c r="L8386">
        <f>表1[[#This Row],[Length]]-表1[[#This Row],[Width]]</f>
        <v>32.164899999999996</v>
      </c>
    </row>
    <row r="8387" spans="1:12" x14ac:dyDescent="0.2">
      <c r="A8387">
        <v>22.043800000000001</v>
      </c>
      <c r="B8387">
        <v>9.4672999999999998</v>
      </c>
      <c r="C8387">
        <v>2.4552</v>
      </c>
      <c r="D8387">
        <v>0.53200000000000003</v>
      </c>
      <c r="E8387">
        <v>0.33179999999999998</v>
      </c>
      <c r="F8387">
        <v>7.9409999999999998</v>
      </c>
      <c r="G8387">
        <v>23.811699999999998</v>
      </c>
      <c r="H8387">
        <v>-9.9238999999999997</v>
      </c>
      <c r="I8387">
        <v>82.204999999999998</v>
      </c>
      <c r="J8387">
        <v>172.14240000000001</v>
      </c>
      <c r="K8387" t="s">
        <v>11</v>
      </c>
      <c r="L8387">
        <f>表1[[#This Row],[Length]]-表1[[#This Row],[Width]]</f>
        <v>12.576500000000001</v>
      </c>
    </row>
    <row r="8388" spans="1:12" x14ac:dyDescent="0.2">
      <c r="A8388">
        <v>82.572900000000004</v>
      </c>
      <c r="B8388">
        <v>17.049600000000002</v>
      </c>
      <c r="C8388">
        <v>3.1355</v>
      </c>
      <c r="D8388">
        <v>0.22109999999999999</v>
      </c>
      <c r="E8388">
        <v>0.1168</v>
      </c>
      <c r="F8388">
        <v>-119.471</v>
      </c>
      <c r="G8388">
        <v>-28.500399999999999</v>
      </c>
      <c r="H8388">
        <v>-6.6289999999999996</v>
      </c>
      <c r="I8388">
        <v>30.3002</v>
      </c>
      <c r="J8388">
        <v>213.06899999999999</v>
      </c>
      <c r="K8388" t="s">
        <v>11</v>
      </c>
      <c r="L8388">
        <f>表1[[#This Row],[Length]]-表1[[#This Row],[Width]]</f>
        <v>65.523300000000006</v>
      </c>
    </row>
    <row r="8389" spans="1:12" x14ac:dyDescent="0.2">
      <c r="A8389">
        <v>22.177399999999999</v>
      </c>
      <c r="B8389">
        <v>6.6565000000000003</v>
      </c>
      <c r="C8389">
        <v>2.1189</v>
      </c>
      <c r="D8389">
        <v>0.73</v>
      </c>
      <c r="E8389">
        <v>0.38400000000000001</v>
      </c>
      <c r="F8389">
        <v>-25.028199999999998</v>
      </c>
      <c r="G8389">
        <v>-9.0378000000000007</v>
      </c>
      <c r="H8389">
        <v>-6.7297000000000002</v>
      </c>
      <c r="I8389">
        <v>52.754100000000001</v>
      </c>
      <c r="J8389">
        <v>88.530199999999994</v>
      </c>
      <c r="K8389" t="s">
        <v>12</v>
      </c>
      <c r="L8389">
        <f>表1[[#This Row],[Length]]-表1[[#This Row],[Width]]</f>
        <v>15.520899999999997</v>
      </c>
    </row>
    <row r="8390" spans="1:12" x14ac:dyDescent="0.2">
      <c r="A8390">
        <v>46.509500000000003</v>
      </c>
      <c r="B8390">
        <v>16.716799999999999</v>
      </c>
      <c r="C8390">
        <v>2.5636999999999999</v>
      </c>
      <c r="D8390">
        <v>0.43099999999999999</v>
      </c>
      <c r="E8390">
        <v>0.2112</v>
      </c>
      <c r="F8390">
        <v>-17.202400000000001</v>
      </c>
      <c r="G8390">
        <v>-31.1099</v>
      </c>
      <c r="H8390">
        <v>9.5244999999999997</v>
      </c>
      <c r="I8390">
        <v>30.022200000000002</v>
      </c>
      <c r="J8390">
        <v>109.1007</v>
      </c>
      <c r="K8390" t="s">
        <v>11</v>
      </c>
      <c r="L8390">
        <f>表1[[#This Row],[Length]]-表1[[#This Row],[Width]]</f>
        <v>29.792700000000004</v>
      </c>
    </row>
    <row r="8391" spans="1:12" x14ac:dyDescent="0.2">
      <c r="A8391">
        <v>38.782400000000003</v>
      </c>
      <c r="B8391">
        <v>25.703800000000001</v>
      </c>
      <c r="C8391">
        <v>3.2170999999999998</v>
      </c>
      <c r="D8391">
        <v>0.24079999999999999</v>
      </c>
      <c r="E8391">
        <v>0.1368</v>
      </c>
      <c r="F8391">
        <v>13.3523</v>
      </c>
      <c r="G8391">
        <v>28.491099999999999</v>
      </c>
      <c r="H8391">
        <v>11.231199999999999</v>
      </c>
      <c r="I8391">
        <v>21.515999999999998</v>
      </c>
      <c r="J8391">
        <v>165.672</v>
      </c>
      <c r="K8391" t="s">
        <v>12</v>
      </c>
      <c r="L8391">
        <f>表1[[#This Row],[Length]]-表1[[#This Row],[Width]]</f>
        <v>13.078600000000002</v>
      </c>
    </row>
    <row r="8392" spans="1:12" x14ac:dyDescent="0.2">
      <c r="A8392">
        <v>18.065200000000001</v>
      </c>
      <c r="B8392">
        <v>16.157800000000002</v>
      </c>
      <c r="C8392">
        <v>2.3570000000000002</v>
      </c>
      <c r="D8392">
        <v>0.50549999999999995</v>
      </c>
      <c r="E8392">
        <v>0.30990000000000001</v>
      </c>
      <c r="F8392">
        <v>5.8033000000000001</v>
      </c>
      <c r="G8392">
        <v>-16.592300000000002</v>
      </c>
      <c r="H8392">
        <v>-5.0431999999999997</v>
      </c>
      <c r="I8392">
        <v>67.735799999999998</v>
      </c>
      <c r="J8392">
        <v>139.59100000000001</v>
      </c>
      <c r="K8392" t="s">
        <v>12</v>
      </c>
      <c r="L8392">
        <f>表1[[#This Row],[Length]]-表1[[#This Row],[Width]]</f>
        <v>1.9073999999999991</v>
      </c>
    </row>
    <row r="8393" spans="1:12" x14ac:dyDescent="0.2">
      <c r="A8393">
        <v>45.095199999999998</v>
      </c>
      <c r="B8393">
        <v>35.6845</v>
      </c>
      <c r="C8393">
        <v>3.1244999999999998</v>
      </c>
      <c r="D8393">
        <v>0.1734</v>
      </c>
      <c r="E8393">
        <v>9.35E-2</v>
      </c>
      <c r="F8393">
        <v>35.367899999999999</v>
      </c>
      <c r="G8393">
        <v>39.3855</v>
      </c>
      <c r="H8393">
        <v>-23.540500000000002</v>
      </c>
      <c r="I8393">
        <v>21.611000000000001</v>
      </c>
      <c r="J8393">
        <v>144.32300000000001</v>
      </c>
      <c r="K8393" t="s">
        <v>12</v>
      </c>
      <c r="L8393">
        <f>表1[[#This Row],[Length]]-表1[[#This Row],[Width]]</f>
        <v>9.4106999999999985</v>
      </c>
    </row>
    <row r="8394" spans="1:12" x14ac:dyDescent="0.2">
      <c r="A8394">
        <v>13.19</v>
      </c>
      <c r="B8394">
        <v>10.8355</v>
      </c>
      <c r="C8394">
        <v>2.2753000000000001</v>
      </c>
      <c r="D8394">
        <v>0.77449999999999997</v>
      </c>
      <c r="E8394">
        <v>0.41639999999999999</v>
      </c>
      <c r="F8394">
        <v>14.599399999999999</v>
      </c>
      <c r="G8394">
        <v>-2.4594</v>
      </c>
      <c r="H8394">
        <v>-11.734</v>
      </c>
      <c r="I8394">
        <v>52.378</v>
      </c>
      <c r="J8394">
        <v>222.33</v>
      </c>
      <c r="K8394" t="s">
        <v>11</v>
      </c>
      <c r="L8394">
        <f>表1[[#This Row],[Length]]-表1[[#This Row],[Width]]</f>
        <v>2.3544999999999998</v>
      </c>
    </row>
    <row r="8395" spans="1:12" x14ac:dyDescent="0.2">
      <c r="A8395">
        <v>34.737000000000002</v>
      </c>
      <c r="B8395">
        <v>23.5412</v>
      </c>
      <c r="C8395">
        <v>3.0175000000000001</v>
      </c>
      <c r="D8395">
        <v>0.29199999999999998</v>
      </c>
      <c r="E8395">
        <v>0.17150000000000001</v>
      </c>
      <c r="F8395">
        <v>30.295500000000001</v>
      </c>
      <c r="G8395">
        <v>29.341699999999999</v>
      </c>
      <c r="H8395">
        <v>9.1531000000000002</v>
      </c>
      <c r="I8395">
        <v>39.615000000000002</v>
      </c>
      <c r="J8395">
        <v>84.440600000000003</v>
      </c>
      <c r="K8395" t="s">
        <v>12</v>
      </c>
      <c r="L8395">
        <f>表1[[#This Row],[Length]]-表1[[#This Row],[Width]]</f>
        <v>11.195800000000002</v>
      </c>
    </row>
    <row r="8396" spans="1:12" x14ac:dyDescent="0.2">
      <c r="A8396">
        <v>27.574100000000001</v>
      </c>
      <c r="B8396">
        <v>6.6967999999999996</v>
      </c>
      <c r="C8396">
        <v>2.4409000000000001</v>
      </c>
      <c r="D8396">
        <v>0.64490000000000003</v>
      </c>
      <c r="E8396">
        <v>0.32429999999999998</v>
      </c>
      <c r="F8396">
        <v>33.307200000000002</v>
      </c>
      <c r="G8396">
        <v>14.3531</v>
      </c>
      <c r="H8396">
        <v>5.1919000000000004</v>
      </c>
      <c r="I8396">
        <v>18.866299999999999</v>
      </c>
      <c r="J8396">
        <v>121.77500000000001</v>
      </c>
      <c r="K8396" t="s">
        <v>12</v>
      </c>
      <c r="L8396">
        <f>表1[[#This Row],[Length]]-表1[[#This Row],[Width]]</f>
        <v>20.877300000000002</v>
      </c>
    </row>
    <row r="8397" spans="1:12" x14ac:dyDescent="0.2">
      <c r="A8397">
        <v>134.41900000000001</v>
      </c>
      <c r="B8397">
        <v>26.433700000000002</v>
      </c>
      <c r="C8397">
        <v>2.9885999999999999</v>
      </c>
      <c r="D8397">
        <v>0.23100000000000001</v>
      </c>
      <c r="E8397">
        <v>0.1278</v>
      </c>
      <c r="F8397">
        <v>-194.917</v>
      </c>
      <c r="G8397">
        <v>121.373</v>
      </c>
      <c r="H8397">
        <v>-16.8813</v>
      </c>
      <c r="I8397">
        <v>12.084</v>
      </c>
      <c r="J8397">
        <v>249.91300000000001</v>
      </c>
      <c r="K8397" t="s">
        <v>11</v>
      </c>
      <c r="L8397">
        <f>表1[[#This Row],[Length]]-表1[[#This Row],[Width]]</f>
        <v>107.98530000000001</v>
      </c>
    </row>
    <row r="8398" spans="1:12" x14ac:dyDescent="0.2">
      <c r="A8398">
        <v>25.6509</v>
      </c>
      <c r="B8398">
        <v>7.4142000000000001</v>
      </c>
      <c r="C8398">
        <v>2.3908999999999998</v>
      </c>
      <c r="D8398">
        <v>0.66669999999999996</v>
      </c>
      <c r="E8398">
        <v>0.39229999999999998</v>
      </c>
      <c r="F8398">
        <v>-11.644399999999999</v>
      </c>
      <c r="G8398">
        <v>8.4259000000000004</v>
      </c>
      <c r="H8398">
        <v>5.0659999999999998</v>
      </c>
      <c r="I8398">
        <v>15.7881</v>
      </c>
      <c r="J8398">
        <v>144.27600000000001</v>
      </c>
      <c r="K8398" t="s">
        <v>12</v>
      </c>
      <c r="L8398">
        <f>表1[[#This Row],[Length]]-表1[[#This Row],[Width]]</f>
        <v>18.236699999999999</v>
      </c>
    </row>
    <row r="8399" spans="1:12" x14ac:dyDescent="0.2">
      <c r="A8399">
        <v>21.911999999999999</v>
      </c>
      <c r="B8399">
        <v>12.507</v>
      </c>
      <c r="C8399">
        <v>2.2330000000000001</v>
      </c>
      <c r="D8399">
        <v>0.61990000000000001</v>
      </c>
      <c r="E8399">
        <v>0.38890000000000002</v>
      </c>
      <c r="F8399">
        <v>13.8193</v>
      </c>
      <c r="G8399">
        <v>15.5951</v>
      </c>
      <c r="H8399">
        <v>-10.103400000000001</v>
      </c>
      <c r="I8399">
        <v>72.974999999999994</v>
      </c>
      <c r="J8399">
        <v>63.184899999999999</v>
      </c>
      <c r="K8399" t="s">
        <v>12</v>
      </c>
      <c r="L8399">
        <f>表1[[#This Row],[Length]]-表1[[#This Row],[Width]]</f>
        <v>9.4049999999999994</v>
      </c>
    </row>
    <row r="8400" spans="1:12" x14ac:dyDescent="0.2">
      <c r="A8400">
        <v>38.923200000000001</v>
      </c>
      <c r="B8400">
        <v>12.2752</v>
      </c>
      <c r="C8400">
        <v>2.6522000000000001</v>
      </c>
      <c r="D8400">
        <v>0.38750000000000001</v>
      </c>
      <c r="E8400">
        <v>0.1971</v>
      </c>
      <c r="F8400">
        <v>23.101400000000002</v>
      </c>
      <c r="G8400">
        <v>13.515000000000001</v>
      </c>
      <c r="H8400">
        <v>-9.8795000000000002</v>
      </c>
      <c r="I8400">
        <v>22.7058</v>
      </c>
      <c r="J8400">
        <v>157.608</v>
      </c>
      <c r="K8400" t="s">
        <v>12</v>
      </c>
      <c r="L8400">
        <f>表1[[#This Row],[Length]]-表1[[#This Row],[Width]]</f>
        <v>26.648000000000003</v>
      </c>
    </row>
    <row r="8401" spans="1:12" x14ac:dyDescent="0.2">
      <c r="A8401">
        <v>75.850700000000003</v>
      </c>
      <c r="B8401">
        <v>19.215299999999999</v>
      </c>
      <c r="C8401">
        <v>2.8689</v>
      </c>
      <c r="D8401">
        <v>0.36780000000000002</v>
      </c>
      <c r="E8401">
        <v>0.2346</v>
      </c>
      <c r="F8401">
        <v>-62.43</v>
      </c>
      <c r="G8401">
        <v>-45.439100000000003</v>
      </c>
      <c r="H8401">
        <v>16.320900000000002</v>
      </c>
      <c r="I8401">
        <v>15.3192</v>
      </c>
      <c r="J8401">
        <v>255.374</v>
      </c>
      <c r="K8401" t="s">
        <v>11</v>
      </c>
      <c r="L8401">
        <f>表1[[#This Row],[Length]]-表1[[#This Row],[Width]]</f>
        <v>56.635400000000004</v>
      </c>
    </row>
    <row r="8402" spans="1:12" x14ac:dyDescent="0.2">
      <c r="A8402">
        <v>41.454999999999998</v>
      </c>
      <c r="B8402">
        <v>19.2273</v>
      </c>
      <c r="C8402">
        <v>2.8730000000000002</v>
      </c>
      <c r="D8402">
        <v>0.23710000000000001</v>
      </c>
      <c r="E8402">
        <v>0.1226</v>
      </c>
      <c r="F8402">
        <v>27.740400000000001</v>
      </c>
      <c r="G8402">
        <v>30.649100000000001</v>
      </c>
      <c r="H8402">
        <v>-10.930099999999999</v>
      </c>
      <c r="I8402">
        <v>15.3576</v>
      </c>
      <c r="J8402">
        <v>163.88499999999999</v>
      </c>
      <c r="K8402" t="s">
        <v>12</v>
      </c>
      <c r="L8402">
        <f>表1[[#This Row],[Length]]-表1[[#This Row],[Width]]</f>
        <v>22.227699999999999</v>
      </c>
    </row>
    <row r="8403" spans="1:12" x14ac:dyDescent="0.2">
      <c r="A8403">
        <v>22.670100000000001</v>
      </c>
      <c r="B8403">
        <v>11.4537</v>
      </c>
      <c r="C8403">
        <v>2.3883000000000001</v>
      </c>
      <c r="D8403">
        <v>0.53580000000000005</v>
      </c>
      <c r="E8403">
        <v>0.32519999999999999</v>
      </c>
      <c r="F8403">
        <v>-26.999500000000001</v>
      </c>
      <c r="G8403">
        <v>-11.049099999999999</v>
      </c>
      <c r="H8403">
        <v>-10.9793</v>
      </c>
      <c r="I8403">
        <v>29.928599999999999</v>
      </c>
      <c r="J8403">
        <v>208.52500000000001</v>
      </c>
      <c r="K8403" t="s">
        <v>11</v>
      </c>
      <c r="L8403">
        <f>表1[[#This Row],[Length]]-表1[[#This Row],[Width]]</f>
        <v>11.216400000000002</v>
      </c>
    </row>
    <row r="8404" spans="1:12" x14ac:dyDescent="0.2">
      <c r="A8404">
        <v>16.6403</v>
      </c>
      <c r="B8404">
        <v>5.7733999999999996</v>
      </c>
      <c r="C8404">
        <v>2.1857000000000002</v>
      </c>
      <c r="D8404">
        <v>0.74939999999999996</v>
      </c>
      <c r="E8404">
        <v>0.43090000000000001</v>
      </c>
      <c r="F8404">
        <v>13.212400000000001</v>
      </c>
      <c r="G8404">
        <v>23.7453</v>
      </c>
      <c r="H8404">
        <v>-3.9859</v>
      </c>
      <c r="I8404">
        <v>4.4329000000000001</v>
      </c>
      <c r="J8404">
        <v>94.894900000000007</v>
      </c>
      <c r="K8404" t="s">
        <v>11</v>
      </c>
      <c r="L8404">
        <f>表1[[#This Row],[Length]]-表1[[#This Row],[Width]]</f>
        <v>10.866900000000001</v>
      </c>
    </row>
    <row r="8405" spans="1:12" x14ac:dyDescent="0.2">
      <c r="A8405">
        <v>35.4559</v>
      </c>
      <c r="B8405">
        <v>14.098699999999999</v>
      </c>
      <c r="C8405">
        <v>2.4533</v>
      </c>
      <c r="D8405">
        <v>0.39439999999999997</v>
      </c>
      <c r="E8405">
        <v>0.20599999999999999</v>
      </c>
      <c r="F8405">
        <v>2.3574999999999999</v>
      </c>
      <c r="G8405">
        <v>17.753799999999998</v>
      </c>
      <c r="H8405">
        <v>-14.943099999999999</v>
      </c>
      <c r="I8405">
        <v>2.0750000000000002</v>
      </c>
      <c r="J8405">
        <v>235.553</v>
      </c>
      <c r="K8405" t="s">
        <v>12</v>
      </c>
      <c r="L8405">
        <f>表1[[#This Row],[Length]]-表1[[#This Row],[Width]]</f>
        <v>21.357199999999999</v>
      </c>
    </row>
    <row r="8406" spans="1:12" x14ac:dyDescent="0.2">
      <c r="A8406">
        <v>139.57900000000001</v>
      </c>
      <c r="B8406">
        <v>31.3385</v>
      </c>
      <c r="C8406">
        <v>2.976</v>
      </c>
      <c r="D8406">
        <v>0.37669999999999998</v>
      </c>
      <c r="E8406">
        <v>0.2336</v>
      </c>
      <c r="F8406">
        <v>-119.3575</v>
      </c>
      <c r="G8406">
        <v>-101.9453</v>
      </c>
      <c r="H8406">
        <v>-37.522399999999998</v>
      </c>
      <c r="I8406">
        <v>9.2489000000000008</v>
      </c>
      <c r="J8406">
        <v>276.65780000000001</v>
      </c>
      <c r="K8406" t="s">
        <v>11</v>
      </c>
      <c r="L8406">
        <f>表1[[#This Row],[Length]]-表1[[#This Row],[Width]]</f>
        <v>108.24050000000001</v>
      </c>
    </row>
    <row r="8407" spans="1:12" x14ac:dyDescent="0.2">
      <c r="A8407">
        <v>57.2363</v>
      </c>
      <c r="B8407">
        <v>8.4896999999999991</v>
      </c>
      <c r="C8407">
        <v>2.7338</v>
      </c>
      <c r="D8407">
        <v>0.37109999999999999</v>
      </c>
      <c r="E8407">
        <v>0.2273</v>
      </c>
      <c r="F8407">
        <v>-3.1795</v>
      </c>
      <c r="G8407">
        <v>28.430099999999999</v>
      </c>
      <c r="H8407">
        <v>-2.4710000000000001</v>
      </c>
      <c r="I8407">
        <v>51.5428</v>
      </c>
      <c r="J8407">
        <v>129.2225</v>
      </c>
      <c r="K8407" t="s">
        <v>11</v>
      </c>
      <c r="L8407">
        <f>表1[[#This Row],[Length]]-表1[[#This Row],[Width]]</f>
        <v>48.746600000000001</v>
      </c>
    </row>
    <row r="8408" spans="1:12" x14ac:dyDescent="0.2">
      <c r="A8408">
        <v>46.731299999999997</v>
      </c>
      <c r="B8408">
        <v>25.003299999999999</v>
      </c>
      <c r="C8408">
        <v>3.6541999999999999</v>
      </c>
      <c r="D8408">
        <v>0.2024</v>
      </c>
      <c r="E8408">
        <v>0.1205</v>
      </c>
      <c r="F8408">
        <v>7.1289999999999996</v>
      </c>
      <c r="G8408">
        <v>14.751799999999999</v>
      </c>
      <c r="H8408">
        <v>-14.2331</v>
      </c>
      <c r="I8408">
        <v>3.8675999999999999</v>
      </c>
      <c r="J8408">
        <v>204.126</v>
      </c>
      <c r="K8408" t="s">
        <v>12</v>
      </c>
      <c r="L8408">
        <f>表1[[#This Row],[Length]]-表1[[#This Row],[Width]]</f>
        <v>21.727999999999998</v>
      </c>
    </row>
    <row r="8409" spans="1:12" x14ac:dyDescent="0.2">
      <c r="A8409">
        <v>25.0274</v>
      </c>
      <c r="B8409">
        <v>10.352600000000001</v>
      </c>
      <c r="C8409">
        <v>2.6192000000000002</v>
      </c>
      <c r="D8409">
        <v>0.42420000000000002</v>
      </c>
      <c r="E8409">
        <v>0.25240000000000001</v>
      </c>
      <c r="F8409">
        <v>-6.8807999999999998</v>
      </c>
      <c r="G8409">
        <v>-4.5640999999999998</v>
      </c>
      <c r="H8409">
        <v>-13.4015</v>
      </c>
      <c r="I8409">
        <v>64.051699999999997</v>
      </c>
      <c r="J8409">
        <v>202.369</v>
      </c>
      <c r="K8409" t="s">
        <v>11</v>
      </c>
      <c r="L8409">
        <f>表1[[#This Row],[Length]]-表1[[#This Row],[Width]]</f>
        <v>14.674799999999999</v>
      </c>
    </row>
    <row r="8410" spans="1:12" x14ac:dyDescent="0.2">
      <c r="A8410">
        <v>73.317099999999996</v>
      </c>
      <c r="B8410">
        <v>23.581099999999999</v>
      </c>
      <c r="C8410">
        <v>3.1877</v>
      </c>
      <c r="D8410">
        <v>0.22140000000000001</v>
      </c>
      <c r="E8410">
        <v>0.1133</v>
      </c>
      <c r="F8410">
        <v>74.430700000000002</v>
      </c>
      <c r="G8410">
        <v>73.494600000000005</v>
      </c>
      <c r="H8410">
        <v>-14.9511</v>
      </c>
      <c r="I8410">
        <v>2.8894000000000002</v>
      </c>
      <c r="J8410">
        <v>204.99100000000001</v>
      </c>
      <c r="K8410" t="s">
        <v>12</v>
      </c>
      <c r="L8410">
        <f>表1[[#This Row],[Length]]-表1[[#This Row],[Width]]</f>
        <v>49.735999999999997</v>
      </c>
    </row>
    <row r="8411" spans="1:12" x14ac:dyDescent="0.2">
      <c r="A8411">
        <v>42.152200000000001</v>
      </c>
      <c r="B8411">
        <v>24.140899999999998</v>
      </c>
      <c r="C8411">
        <v>2.8791000000000002</v>
      </c>
      <c r="D8411">
        <v>0.20080000000000001</v>
      </c>
      <c r="E8411">
        <v>0.1037</v>
      </c>
      <c r="F8411">
        <v>-33.4114</v>
      </c>
      <c r="G8411">
        <v>-17.580300000000001</v>
      </c>
      <c r="H8411">
        <v>-16.208300000000001</v>
      </c>
      <c r="I8411">
        <v>21.355</v>
      </c>
      <c r="J8411">
        <v>156.68700000000001</v>
      </c>
      <c r="K8411" t="s">
        <v>12</v>
      </c>
      <c r="L8411">
        <f>表1[[#This Row],[Length]]-表1[[#This Row],[Width]]</f>
        <v>18.011300000000002</v>
      </c>
    </row>
    <row r="8412" spans="1:12" x14ac:dyDescent="0.2">
      <c r="A8412">
        <v>108.5592</v>
      </c>
      <c r="B8412">
        <v>49.950800000000001</v>
      </c>
      <c r="C8412">
        <v>3.3578999999999999</v>
      </c>
      <c r="D8412">
        <v>0.1149</v>
      </c>
      <c r="E8412">
        <v>7.8700000000000006E-2</v>
      </c>
      <c r="F8412">
        <v>88.747</v>
      </c>
      <c r="G8412">
        <v>77.753100000000003</v>
      </c>
      <c r="H8412">
        <v>-49.343200000000003</v>
      </c>
      <c r="I8412">
        <v>46.128300000000003</v>
      </c>
      <c r="J8412">
        <v>227.69589999999999</v>
      </c>
      <c r="K8412" t="s">
        <v>11</v>
      </c>
      <c r="L8412">
        <f>表1[[#This Row],[Length]]-表1[[#This Row],[Width]]</f>
        <v>58.608400000000003</v>
      </c>
    </row>
    <row r="8413" spans="1:12" x14ac:dyDescent="0.2">
      <c r="A8413">
        <v>177.18199999999999</v>
      </c>
      <c r="B8413">
        <v>73.0625</v>
      </c>
      <c r="C8413">
        <v>3.3855</v>
      </c>
      <c r="D8413">
        <v>0.24199999999999999</v>
      </c>
      <c r="E8413">
        <v>0.12330000000000001</v>
      </c>
      <c r="F8413">
        <v>-123.649</v>
      </c>
      <c r="G8413">
        <v>-118.03400000000001</v>
      </c>
      <c r="H8413">
        <v>68.992000000000004</v>
      </c>
      <c r="I8413">
        <v>2.1160000000000001</v>
      </c>
      <c r="J8413">
        <v>355.58699999999999</v>
      </c>
      <c r="K8413" t="s">
        <v>11</v>
      </c>
      <c r="L8413">
        <f>表1[[#This Row],[Length]]-表1[[#This Row],[Width]]</f>
        <v>104.11949999999999</v>
      </c>
    </row>
    <row r="8414" spans="1:12" x14ac:dyDescent="0.2">
      <c r="A8414">
        <v>43.540399999999998</v>
      </c>
      <c r="B8414">
        <v>12.5695</v>
      </c>
      <c r="C8414">
        <v>2.5249999999999999</v>
      </c>
      <c r="D8414">
        <v>0.48959999999999998</v>
      </c>
      <c r="E8414">
        <v>0.24629999999999999</v>
      </c>
      <c r="F8414">
        <v>-45.302700000000002</v>
      </c>
      <c r="G8414">
        <v>14.9656</v>
      </c>
      <c r="H8414">
        <v>11.266299999999999</v>
      </c>
      <c r="I8414">
        <v>9.6758000000000006</v>
      </c>
      <c r="J8414">
        <v>243.07599999999999</v>
      </c>
      <c r="K8414" t="s">
        <v>12</v>
      </c>
      <c r="L8414">
        <f>表1[[#This Row],[Length]]-表1[[#This Row],[Width]]</f>
        <v>30.9709</v>
      </c>
    </row>
    <row r="8415" spans="1:12" x14ac:dyDescent="0.2">
      <c r="A8415">
        <v>30.352599999999999</v>
      </c>
      <c r="B8415">
        <v>17.397200000000002</v>
      </c>
      <c r="C8415">
        <v>2.7414999999999998</v>
      </c>
      <c r="D8415">
        <v>0.35539999999999999</v>
      </c>
      <c r="E8415">
        <v>0.20580000000000001</v>
      </c>
      <c r="F8415">
        <v>-1.3680000000000001</v>
      </c>
      <c r="G8415">
        <v>-8.2302</v>
      </c>
      <c r="H8415">
        <v>11.042</v>
      </c>
      <c r="I8415">
        <v>55.884099999999997</v>
      </c>
      <c r="J8415">
        <v>119.352</v>
      </c>
      <c r="K8415" t="s">
        <v>11</v>
      </c>
      <c r="L8415">
        <f>表1[[#This Row],[Length]]-表1[[#This Row],[Width]]</f>
        <v>12.955399999999997</v>
      </c>
    </row>
    <row r="8416" spans="1:12" x14ac:dyDescent="0.2">
      <c r="A8416">
        <v>22.279199999999999</v>
      </c>
      <c r="B8416">
        <v>12.498200000000001</v>
      </c>
      <c r="C8416">
        <v>2.4369999999999998</v>
      </c>
      <c r="D8416">
        <v>0.50819999999999999</v>
      </c>
      <c r="E8416">
        <v>0.27239999999999998</v>
      </c>
      <c r="F8416">
        <v>-1.4818</v>
      </c>
      <c r="G8416">
        <v>10.3689</v>
      </c>
      <c r="H8416">
        <v>-5.2317</v>
      </c>
      <c r="I8416">
        <v>30.7241</v>
      </c>
      <c r="J8416">
        <v>165.61500000000001</v>
      </c>
      <c r="K8416" t="s">
        <v>12</v>
      </c>
      <c r="L8416">
        <f>表1[[#This Row],[Length]]-表1[[#This Row],[Width]]</f>
        <v>9.7809999999999988</v>
      </c>
    </row>
    <row r="8417" spans="1:12" x14ac:dyDescent="0.2">
      <c r="A8417">
        <v>19.272400000000001</v>
      </c>
      <c r="B8417">
        <v>13.4125</v>
      </c>
      <c r="C8417">
        <v>2.4241000000000001</v>
      </c>
      <c r="D8417">
        <v>0.57630000000000003</v>
      </c>
      <c r="E8417">
        <v>0.3785</v>
      </c>
      <c r="F8417">
        <v>2.7885</v>
      </c>
      <c r="G8417">
        <v>-14.9153</v>
      </c>
      <c r="H8417">
        <v>-5.5294999999999996</v>
      </c>
      <c r="I8417">
        <v>17.851199999999999</v>
      </c>
      <c r="J8417">
        <v>189.852</v>
      </c>
      <c r="K8417" t="s">
        <v>12</v>
      </c>
      <c r="L8417">
        <f>表1[[#This Row],[Length]]-表1[[#This Row],[Width]]</f>
        <v>5.8599000000000014</v>
      </c>
    </row>
    <row r="8418" spans="1:12" x14ac:dyDescent="0.2">
      <c r="A8418">
        <v>40.905000000000001</v>
      </c>
      <c r="B8418">
        <v>26.9542</v>
      </c>
      <c r="C8418">
        <v>3.008</v>
      </c>
      <c r="D8418">
        <v>0.19439999999999999</v>
      </c>
      <c r="E8418">
        <v>0.1144</v>
      </c>
      <c r="F8418">
        <v>13.3347</v>
      </c>
      <c r="G8418">
        <v>27.6815</v>
      </c>
      <c r="H8418">
        <v>-7.4423000000000004</v>
      </c>
      <c r="I8418">
        <v>18.149999999999999</v>
      </c>
      <c r="J8418">
        <v>175.542</v>
      </c>
      <c r="K8418" t="s">
        <v>12</v>
      </c>
      <c r="L8418">
        <f>表1[[#This Row],[Length]]-表1[[#This Row],[Width]]</f>
        <v>13.950800000000001</v>
      </c>
    </row>
    <row r="8419" spans="1:12" x14ac:dyDescent="0.2">
      <c r="A8419">
        <v>75.526399999999995</v>
      </c>
      <c r="B8419">
        <v>37.405299999999997</v>
      </c>
      <c r="C8419">
        <v>3.2694999999999999</v>
      </c>
      <c r="D8419">
        <v>0.14460000000000001</v>
      </c>
      <c r="E8419">
        <v>7.8200000000000006E-2</v>
      </c>
      <c r="F8419">
        <v>36.9206</v>
      </c>
      <c r="G8419">
        <v>42.122900000000001</v>
      </c>
      <c r="H8419">
        <v>-18.020800000000001</v>
      </c>
      <c r="I8419">
        <v>6.1980000000000004</v>
      </c>
      <c r="J8419">
        <v>191.93600000000001</v>
      </c>
      <c r="K8419" t="s">
        <v>12</v>
      </c>
      <c r="L8419">
        <f>表1[[#This Row],[Length]]-表1[[#This Row],[Width]]</f>
        <v>38.121099999999998</v>
      </c>
    </row>
    <row r="8420" spans="1:12" x14ac:dyDescent="0.2">
      <c r="A8420">
        <v>92.859899999999996</v>
      </c>
      <c r="B8420">
        <v>23.689399999999999</v>
      </c>
      <c r="C8420">
        <v>3.1768999999999998</v>
      </c>
      <c r="D8420">
        <v>0.1709</v>
      </c>
      <c r="E8420">
        <v>5.1299999999999998E-2</v>
      </c>
      <c r="F8420">
        <v>-70.5047</v>
      </c>
      <c r="G8420">
        <v>58.443100000000001</v>
      </c>
      <c r="H8420">
        <v>22.936599999999999</v>
      </c>
      <c r="I8420">
        <v>44.654400000000003</v>
      </c>
      <c r="J8420">
        <v>215.09129999999999</v>
      </c>
      <c r="K8420" t="s">
        <v>11</v>
      </c>
      <c r="L8420">
        <f>表1[[#This Row],[Length]]-表1[[#This Row],[Width]]</f>
        <v>69.170500000000004</v>
      </c>
    </row>
    <row r="8421" spans="1:12" x14ac:dyDescent="0.2">
      <c r="A8421">
        <v>17.991099999999999</v>
      </c>
      <c r="B8421">
        <v>15.7644</v>
      </c>
      <c r="C8421">
        <v>2.2648000000000001</v>
      </c>
      <c r="D8421">
        <v>0.63039999999999996</v>
      </c>
      <c r="E8421">
        <v>0.35599999999999998</v>
      </c>
      <c r="F8421">
        <v>-2.6343000000000001</v>
      </c>
      <c r="G8421">
        <v>-14.9682</v>
      </c>
      <c r="H8421">
        <v>-11.019299999999999</v>
      </c>
      <c r="I8421">
        <v>21.955500000000001</v>
      </c>
      <c r="J8421">
        <v>184.648</v>
      </c>
      <c r="K8421" t="s">
        <v>12</v>
      </c>
      <c r="L8421">
        <f>表1[[#This Row],[Length]]-表1[[#This Row],[Width]]</f>
        <v>2.2266999999999992</v>
      </c>
    </row>
    <row r="8422" spans="1:12" x14ac:dyDescent="0.2">
      <c r="A8422">
        <v>11.9727</v>
      </c>
      <c r="B8422">
        <v>9.3310999999999993</v>
      </c>
      <c r="C8422">
        <v>2.4257</v>
      </c>
      <c r="D8422">
        <v>0.75570000000000004</v>
      </c>
      <c r="E8422">
        <v>0.50949999999999995</v>
      </c>
      <c r="F8422">
        <v>9.5137</v>
      </c>
      <c r="G8422">
        <v>-8.7462999999999997</v>
      </c>
      <c r="H8422">
        <v>-12.661099999999999</v>
      </c>
      <c r="I8422">
        <v>72.213399999999993</v>
      </c>
      <c r="J8422">
        <v>272.89389999999997</v>
      </c>
      <c r="K8422" t="s">
        <v>11</v>
      </c>
      <c r="L8422">
        <f>表1[[#This Row],[Length]]-表1[[#This Row],[Width]]</f>
        <v>2.6416000000000004</v>
      </c>
    </row>
    <row r="8423" spans="1:12" x14ac:dyDescent="0.2">
      <c r="A8423">
        <v>84.823999999999998</v>
      </c>
      <c r="B8423">
        <v>28.5457</v>
      </c>
      <c r="C8423">
        <v>3.9152</v>
      </c>
      <c r="D8423">
        <v>0.13450000000000001</v>
      </c>
      <c r="E8423">
        <v>7.2900000000000006E-2</v>
      </c>
      <c r="F8423">
        <v>90.724800000000002</v>
      </c>
      <c r="G8423">
        <v>70.974400000000003</v>
      </c>
      <c r="H8423">
        <v>-13.674200000000001</v>
      </c>
      <c r="I8423">
        <v>0.91900000000000004</v>
      </c>
      <c r="J8423">
        <v>272.79000000000002</v>
      </c>
      <c r="K8423" t="s">
        <v>12</v>
      </c>
      <c r="L8423">
        <f>表1[[#This Row],[Length]]-表1[[#This Row],[Width]]</f>
        <v>56.278300000000002</v>
      </c>
    </row>
    <row r="8424" spans="1:12" x14ac:dyDescent="0.2">
      <c r="A8424">
        <v>33.4604</v>
      </c>
      <c r="B8424">
        <v>12.9133</v>
      </c>
      <c r="C8424">
        <v>2.3936000000000002</v>
      </c>
      <c r="D8424">
        <v>0.55349999999999999</v>
      </c>
      <c r="E8424">
        <v>0.2848</v>
      </c>
      <c r="F8424">
        <v>25.359000000000002</v>
      </c>
      <c r="G8424">
        <v>25.341699999999999</v>
      </c>
      <c r="H8424">
        <v>11.0502</v>
      </c>
      <c r="I8424">
        <v>3.66</v>
      </c>
      <c r="J8424">
        <v>291.803</v>
      </c>
      <c r="K8424" t="s">
        <v>12</v>
      </c>
      <c r="L8424">
        <f>表1[[#This Row],[Length]]-表1[[#This Row],[Width]]</f>
        <v>20.5471</v>
      </c>
    </row>
    <row r="8425" spans="1:12" x14ac:dyDescent="0.2">
      <c r="A8425">
        <v>62.888100000000001</v>
      </c>
      <c r="B8425">
        <v>26.250800000000002</v>
      </c>
      <c r="C8425">
        <v>3.2584</v>
      </c>
      <c r="D8425">
        <v>0.15720000000000001</v>
      </c>
      <c r="E8425">
        <v>9.0700000000000003E-2</v>
      </c>
      <c r="F8425">
        <v>59.200800000000001</v>
      </c>
      <c r="G8425">
        <v>42.536200000000001</v>
      </c>
      <c r="H8425">
        <v>12.8408</v>
      </c>
      <c r="I8425">
        <v>14.193</v>
      </c>
      <c r="J8425">
        <v>149.351</v>
      </c>
      <c r="K8425" t="s">
        <v>12</v>
      </c>
      <c r="L8425">
        <f>表1[[#This Row],[Length]]-表1[[#This Row],[Width]]</f>
        <v>36.637299999999996</v>
      </c>
    </row>
    <row r="8426" spans="1:12" x14ac:dyDescent="0.2">
      <c r="A8426">
        <v>42.631</v>
      </c>
      <c r="B8426">
        <v>12.4292</v>
      </c>
      <c r="C8426">
        <v>2.8692000000000002</v>
      </c>
      <c r="D8426">
        <v>0.31080000000000002</v>
      </c>
      <c r="E8426">
        <v>0.1777</v>
      </c>
      <c r="F8426">
        <v>26.328399999999998</v>
      </c>
      <c r="G8426">
        <v>-27.093800000000002</v>
      </c>
      <c r="H8426">
        <v>-7.8936999999999999</v>
      </c>
      <c r="I8426">
        <v>80.470600000000005</v>
      </c>
      <c r="J8426">
        <v>242.43600000000001</v>
      </c>
      <c r="K8426" t="s">
        <v>11</v>
      </c>
      <c r="L8426">
        <f>表1[[#This Row],[Length]]-表1[[#This Row],[Width]]</f>
        <v>30.201799999999999</v>
      </c>
    </row>
    <row r="8427" spans="1:12" x14ac:dyDescent="0.2">
      <c r="A8427">
        <v>71.130799999999994</v>
      </c>
      <c r="B8427">
        <v>51.575699999999998</v>
      </c>
      <c r="C8427">
        <v>3.4777999999999998</v>
      </c>
      <c r="D8427">
        <v>0.1305</v>
      </c>
      <c r="E8427">
        <v>7.7399999999999997E-2</v>
      </c>
      <c r="F8427">
        <v>26.075199999999999</v>
      </c>
      <c r="G8427">
        <v>66.879199999999997</v>
      </c>
      <c r="H8427">
        <v>-39.026200000000003</v>
      </c>
      <c r="I8427">
        <v>20.329499999999999</v>
      </c>
      <c r="J8427">
        <v>262.774</v>
      </c>
      <c r="K8427" t="s">
        <v>11</v>
      </c>
      <c r="L8427">
        <f>表1[[#This Row],[Length]]-表1[[#This Row],[Width]]</f>
        <v>19.555099999999996</v>
      </c>
    </row>
    <row r="8428" spans="1:12" x14ac:dyDescent="0.2">
      <c r="A8428">
        <v>24.0748</v>
      </c>
      <c r="B8428">
        <v>16.457999999999998</v>
      </c>
      <c r="C8428">
        <v>2.6112000000000002</v>
      </c>
      <c r="D8428">
        <v>0.4798</v>
      </c>
      <c r="E8428">
        <v>0.29249999999999998</v>
      </c>
      <c r="F8428">
        <v>-2.9542999999999999</v>
      </c>
      <c r="G8428">
        <v>4.8933</v>
      </c>
      <c r="H8428">
        <v>-8.1686999999999994</v>
      </c>
      <c r="I8428">
        <v>0.89300000000000002</v>
      </c>
      <c r="J8428">
        <v>127.04900000000001</v>
      </c>
      <c r="K8428" t="s">
        <v>12</v>
      </c>
      <c r="L8428">
        <f>表1[[#This Row],[Length]]-表1[[#This Row],[Width]]</f>
        <v>7.6168000000000013</v>
      </c>
    </row>
    <row r="8429" spans="1:12" x14ac:dyDescent="0.2">
      <c r="A8429">
        <v>15.875500000000001</v>
      </c>
      <c r="B8429">
        <v>9.5599000000000007</v>
      </c>
      <c r="C8429">
        <v>2.4024999999999999</v>
      </c>
      <c r="D8429">
        <v>0.85150000000000003</v>
      </c>
      <c r="E8429">
        <v>0.54669999999999996</v>
      </c>
      <c r="F8429">
        <v>20.180700000000002</v>
      </c>
      <c r="G8429">
        <v>16.471900000000002</v>
      </c>
      <c r="H8429">
        <v>-3.1284000000000001</v>
      </c>
      <c r="I8429">
        <v>43.433500000000002</v>
      </c>
      <c r="J8429">
        <v>241.97640000000001</v>
      </c>
      <c r="K8429" t="s">
        <v>11</v>
      </c>
      <c r="L8429">
        <f>表1[[#This Row],[Length]]-表1[[#This Row],[Width]]</f>
        <v>6.3155999999999999</v>
      </c>
    </row>
    <row r="8430" spans="1:12" x14ac:dyDescent="0.2">
      <c r="A8430">
        <v>56.673400000000001</v>
      </c>
      <c r="B8430">
        <v>13.668100000000001</v>
      </c>
      <c r="C8430">
        <v>2.6179999999999999</v>
      </c>
      <c r="D8430">
        <v>0.3639</v>
      </c>
      <c r="E8430">
        <v>0.19400000000000001</v>
      </c>
      <c r="F8430">
        <v>-76.405100000000004</v>
      </c>
      <c r="G8430">
        <v>-34.998699999999999</v>
      </c>
      <c r="H8430">
        <v>-14.763299999999999</v>
      </c>
      <c r="I8430">
        <v>7.2332000000000001</v>
      </c>
      <c r="J8430">
        <v>255.548</v>
      </c>
      <c r="K8430" t="s">
        <v>12</v>
      </c>
      <c r="L8430">
        <f>表1[[#This Row],[Length]]-表1[[#This Row],[Width]]</f>
        <v>43.005299999999998</v>
      </c>
    </row>
    <row r="8431" spans="1:12" x14ac:dyDescent="0.2">
      <c r="A8431">
        <v>50.552700000000002</v>
      </c>
      <c r="B8431">
        <v>11.129099999999999</v>
      </c>
      <c r="C8431">
        <v>2.9716999999999998</v>
      </c>
      <c r="D8431">
        <v>0.32550000000000001</v>
      </c>
      <c r="E8431">
        <v>0.17130000000000001</v>
      </c>
      <c r="F8431">
        <v>-5.4661</v>
      </c>
      <c r="G8431">
        <v>-17.182099999999998</v>
      </c>
      <c r="H8431">
        <v>-5.9447999999999999</v>
      </c>
      <c r="I8431">
        <v>67.891999999999996</v>
      </c>
      <c r="J8431">
        <v>45.852600000000002</v>
      </c>
      <c r="K8431" t="s">
        <v>11</v>
      </c>
      <c r="L8431">
        <f>表1[[#This Row],[Length]]-表1[[#This Row],[Width]]</f>
        <v>39.4236</v>
      </c>
    </row>
    <row r="8432" spans="1:12" x14ac:dyDescent="0.2">
      <c r="A8432">
        <v>27.854600000000001</v>
      </c>
      <c r="B8432">
        <v>16.564699999999998</v>
      </c>
      <c r="C8432">
        <v>2.8820000000000001</v>
      </c>
      <c r="D8432">
        <v>0.4173</v>
      </c>
      <c r="E8432">
        <v>0.22770000000000001</v>
      </c>
      <c r="F8432">
        <v>-12.783899999999999</v>
      </c>
      <c r="G8432">
        <v>-19.378399999999999</v>
      </c>
      <c r="H8432">
        <v>9.7449999999999992</v>
      </c>
      <c r="I8432">
        <v>4.1367000000000003</v>
      </c>
      <c r="J8432">
        <v>213.38900000000001</v>
      </c>
      <c r="K8432" t="s">
        <v>12</v>
      </c>
      <c r="L8432">
        <f>表1[[#This Row],[Length]]-表1[[#This Row],[Width]]</f>
        <v>11.289900000000003</v>
      </c>
    </row>
    <row r="8433" spans="1:12" x14ac:dyDescent="0.2">
      <c r="A8433">
        <v>65.9696</v>
      </c>
      <c r="B8433">
        <v>17.1493</v>
      </c>
      <c r="C8433">
        <v>3.1947000000000001</v>
      </c>
      <c r="D8433">
        <v>0.24329999999999999</v>
      </c>
      <c r="E8433">
        <v>0.123</v>
      </c>
      <c r="F8433">
        <v>40.894500000000001</v>
      </c>
      <c r="G8433">
        <v>38.786099999999998</v>
      </c>
      <c r="H8433">
        <v>-20.5703</v>
      </c>
      <c r="I8433">
        <v>56.940800000000003</v>
      </c>
      <c r="J8433">
        <v>142.48400000000001</v>
      </c>
      <c r="K8433" t="s">
        <v>11</v>
      </c>
      <c r="L8433">
        <f>表1[[#This Row],[Length]]-表1[[#This Row],[Width]]</f>
        <v>48.820300000000003</v>
      </c>
    </row>
    <row r="8434" spans="1:12" x14ac:dyDescent="0.2">
      <c r="A8434">
        <v>26.6038</v>
      </c>
      <c r="B8434">
        <v>18.655799999999999</v>
      </c>
      <c r="C8434">
        <v>2.7582</v>
      </c>
      <c r="D8434">
        <v>0.31240000000000001</v>
      </c>
      <c r="E8434">
        <v>0.17019999999999999</v>
      </c>
      <c r="F8434">
        <v>-16.155100000000001</v>
      </c>
      <c r="G8434">
        <v>-6.9081999999999999</v>
      </c>
      <c r="H8434">
        <v>-4.9362000000000004</v>
      </c>
      <c r="I8434">
        <v>68.212900000000005</v>
      </c>
      <c r="J8434">
        <v>53.785400000000003</v>
      </c>
      <c r="K8434" t="s">
        <v>12</v>
      </c>
      <c r="L8434">
        <f>表1[[#This Row],[Length]]-表1[[#This Row],[Width]]</f>
        <v>7.9480000000000004</v>
      </c>
    </row>
    <row r="8435" spans="1:12" x14ac:dyDescent="0.2">
      <c r="A8435">
        <v>43.356299999999997</v>
      </c>
      <c r="B8435">
        <v>11.4175</v>
      </c>
      <c r="C8435">
        <v>2.7391999999999999</v>
      </c>
      <c r="D8435">
        <v>0.34820000000000001</v>
      </c>
      <c r="E8435">
        <v>0.21790000000000001</v>
      </c>
      <c r="F8435">
        <v>-18.2254</v>
      </c>
      <c r="G8435">
        <v>36.800899999999999</v>
      </c>
      <c r="H8435">
        <v>5.6818999999999997</v>
      </c>
      <c r="I8435">
        <v>64.94</v>
      </c>
      <c r="J8435">
        <v>99.076800000000006</v>
      </c>
      <c r="K8435" t="s">
        <v>11</v>
      </c>
      <c r="L8435">
        <f>表1[[#This Row],[Length]]-表1[[#This Row],[Width]]</f>
        <v>31.938799999999997</v>
      </c>
    </row>
    <row r="8436" spans="1:12" x14ac:dyDescent="0.2">
      <c r="A8436">
        <v>32.343600000000002</v>
      </c>
      <c r="B8436">
        <v>18.931699999999999</v>
      </c>
      <c r="C8436">
        <v>2.7782</v>
      </c>
      <c r="D8436">
        <v>0.2833</v>
      </c>
      <c r="E8436">
        <v>0.14419999999999999</v>
      </c>
      <c r="F8436">
        <v>22.009899999999998</v>
      </c>
      <c r="G8436">
        <v>31.4377</v>
      </c>
      <c r="H8436">
        <v>8.1766000000000005</v>
      </c>
      <c r="I8436">
        <v>3.7328999999999999</v>
      </c>
      <c r="J8436">
        <v>205.821</v>
      </c>
      <c r="K8436" t="s">
        <v>12</v>
      </c>
      <c r="L8436">
        <f>表1[[#This Row],[Length]]-表1[[#This Row],[Width]]</f>
        <v>13.411900000000003</v>
      </c>
    </row>
    <row r="8437" spans="1:12" x14ac:dyDescent="0.2">
      <c r="A8437">
        <v>77.9499</v>
      </c>
      <c r="B8437">
        <v>49.388500000000001</v>
      </c>
      <c r="C8437">
        <v>2.8045</v>
      </c>
      <c r="D8437">
        <v>0.37490000000000001</v>
      </c>
      <c r="E8437">
        <v>0.2235</v>
      </c>
      <c r="F8437">
        <v>-10.5395</v>
      </c>
      <c r="G8437">
        <v>-79.159199999999998</v>
      </c>
      <c r="H8437">
        <v>45.475499999999997</v>
      </c>
      <c r="I8437">
        <v>48.145000000000003</v>
      </c>
      <c r="J8437">
        <v>230.70599999999999</v>
      </c>
      <c r="K8437" t="s">
        <v>11</v>
      </c>
      <c r="L8437">
        <f>表1[[#This Row],[Length]]-表1[[#This Row],[Width]]</f>
        <v>28.561399999999999</v>
      </c>
    </row>
    <row r="8438" spans="1:12" x14ac:dyDescent="0.2">
      <c r="A8438">
        <v>207.61699999999999</v>
      </c>
      <c r="B8438">
        <v>62.341900000000003</v>
      </c>
      <c r="C8438">
        <v>3.5013000000000001</v>
      </c>
      <c r="D8438">
        <v>0.1148</v>
      </c>
      <c r="E8438">
        <v>6.0100000000000001E-2</v>
      </c>
      <c r="F8438">
        <v>-123.748</v>
      </c>
      <c r="G8438">
        <v>-138.922</v>
      </c>
      <c r="H8438">
        <v>-50.426900000000003</v>
      </c>
      <c r="I8438">
        <v>6.3810000000000002</v>
      </c>
      <c r="J8438">
        <v>218.13</v>
      </c>
      <c r="K8438" t="s">
        <v>11</v>
      </c>
      <c r="L8438">
        <f>表1[[#This Row],[Length]]-表1[[#This Row],[Width]]</f>
        <v>145.27509999999998</v>
      </c>
    </row>
    <row r="8439" spans="1:12" x14ac:dyDescent="0.2">
      <c r="A8439">
        <v>139.01</v>
      </c>
      <c r="B8439">
        <v>75.786199999999994</v>
      </c>
      <c r="C8439">
        <v>2.9087999999999998</v>
      </c>
      <c r="D8439">
        <v>0.25659999999999999</v>
      </c>
      <c r="E8439">
        <v>0.1363</v>
      </c>
      <c r="F8439">
        <v>147.71100000000001</v>
      </c>
      <c r="G8439">
        <v>-47.559100000000001</v>
      </c>
      <c r="H8439">
        <v>36.790900000000001</v>
      </c>
      <c r="I8439">
        <v>72.127200000000002</v>
      </c>
      <c r="J8439">
        <v>281.68299999999999</v>
      </c>
      <c r="K8439" t="s">
        <v>11</v>
      </c>
      <c r="L8439">
        <f>表1[[#This Row],[Length]]-表1[[#This Row],[Width]]</f>
        <v>63.223799999999997</v>
      </c>
    </row>
    <row r="8440" spans="1:12" x14ac:dyDescent="0.2">
      <c r="A8440">
        <v>56.5563</v>
      </c>
      <c r="B8440">
        <v>19.515899999999998</v>
      </c>
      <c r="C8440">
        <v>2.8085</v>
      </c>
      <c r="D8440">
        <v>0.317</v>
      </c>
      <c r="E8440">
        <v>0.20899999999999999</v>
      </c>
      <c r="F8440">
        <v>-67.118600000000001</v>
      </c>
      <c r="G8440">
        <v>16.3218</v>
      </c>
      <c r="H8440">
        <v>-14.762</v>
      </c>
      <c r="I8440">
        <v>1.6950000000000001</v>
      </c>
      <c r="J8440">
        <v>273.08499999999998</v>
      </c>
      <c r="K8440" t="s">
        <v>12</v>
      </c>
      <c r="L8440">
        <f>表1[[#This Row],[Length]]-表1[[#This Row],[Width]]</f>
        <v>37.040400000000005</v>
      </c>
    </row>
    <row r="8441" spans="1:12" x14ac:dyDescent="0.2">
      <c r="A8441">
        <v>18.854199999999999</v>
      </c>
      <c r="B8441">
        <v>9.0044000000000004</v>
      </c>
      <c r="C8441">
        <v>2.2717999999999998</v>
      </c>
      <c r="D8441">
        <v>0.67910000000000004</v>
      </c>
      <c r="E8441">
        <v>0.48399999999999999</v>
      </c>
      <c r="F8441">
        <v>-4.0022000000000002</v>
      </c>
      <c r="G8441">
        <v>13.3154</v>
      </c>
      <c r="H8441">
        <v>10.047599999999999</v>
      </c>
      <c r="I8441">
        <v>37.1081</v>
      </c>
      <c r="J8441">
        <v>181.29599999999999</v>
      </c>
      <c r="K8441" t="s">
        <v>12</v>
      </c>
      <c r="L8441">
        <f>表1[[#This Row],[Length]]-表1[[#This Row],[Width]]</f>
        <v>9.8497999999999983</v>
      </c>
    </row>
    <row r="8442" spans="1:12" x14ac:dyDescent="0.2">
      <c r="A8442">
        <v>22.2454</v>
      </c>
      <c r="B8442">
        <v>12.4406</v>
      </c>
      <c r="C8442">
        <v>2.6137999999999999</v>
      </c>
      <c r="D8442">
        <v>0.52800000000000002</v>
      </c>
      <c r="E8442">
        <v>0.29809999999999998</v>
      </c>
      <c r="F8442">
        <v>4.9286000000000003</v>
      </c>
      <c r="G8442">
        <v>11.7127</v>
      </c>
      <c r="H8442">
        <v>-10.4876</v>
      </c>
      <c r="I8442">
        <v>47.582700000000003</v>
      </c>
      <c r="J8442">
        <v>226.52799999999999</v>
      </c>
      <c r="K8442" t="s">
        <v>11</v>
      </c>
      <c r="L8442">
        <f>表1[[#This Row],[Length]]-表1[[#This Row],[Width]]</f>
        <v>9.8048000000000002</v>
      </c>
    </row>
    <row r="8443" spans="1:12" x14ac:dyDescent="0.2">
      <c r="A8443">
        <v>70.199700000000007</v>
      </c>
      <c r="B8443">
        <v>48.4268</v>
      </c>
      <c r="C8443">
        <v>3.0379999999999998</v>
      </c>
      <c r="D8443">
        <v>0.25040000000000001</v>
      </c>
      <c r="E8443">
        <v>0.16109999999999999</v>
      </c>
      <c r="F8443">
        <v>-36.107199999999999</v>
      </c>
      <c r="G8443">
        <v>-51.564799999999998</v>
      </c>
      <c r="H8443">
        <v>49.642600000000002</v>
      </c>
      <c r="I8443">
        <v>68.202600000000004</v>
      </c>
      <c r="J8443">
        <v>214.24180000000001</v>
      </c>
      <c r="K8443" t="s">
        <v>11</v>
      </c>
      <c r="L8443">
        <f>表1[[#This Row],[Length]]-表1[[#This Row],[Width]]</f>
        <v>21.772900000000007</v>
      </c>
    </row>
    <row r="8444" spans="1:12" x14ac:dyDescent="0.2">
      <c r="A8444">
        <v>28.8155</v>
      </c>
      <c r="B8444">
        <v>22.363600000000002</v>
      </c>
      <c r="C8444">
        <v>2.6314000000000002</v>
      </c>
      <c r="D8444">
        <v>0.27800000000000002</v>
      </c>
      <c r="E8444">
        <v>0.14369999999999999</v>
      </c>
      <c r="F8444">
        <v>25.039000000000001</v>
      </c>
      <c r="G8444">
        <v>12.5494</v>
      </c>
      <c r="H8444">
        <v>15.539400000000001</v>
      </c>
      <c r="I8444">
        <v>50.305999999999997</v>
      </c>
      <c r="J8444">
        <v>66.850899999999996</v>
      </c>
      <c r="K8444" t="s">
        <v>12</v>
      </c>
      <c r="L8444">
        <f>表1[[#This Row],[Length]]-表1[[#This Row],[Width]]</f>
        <v>6.4518999999999984</v>
      </c>
    </row>
    <row r="8445" spans="1:12" x14ac:dyDescent="0.2">
      <c r="A8445">
        <v>92.575500000000005</v>
      </c>
      <c r="B8445">
        <v>16.042000000000002</v>
      </c>
      <c r="C8445">
        <v>2.7679</v>
      </c>
      <c r="D8445">
        <v>0.34810000000000002</v>
      </c>
      <c r="E8445">
        <v>0.2346</v>
      </c>
      <c r="F8445">
        <v>-147.994</v>
      </c>
      <c r="G8445">
        <v>76.963700000000003</v>
      </c>
      <c r="H8445">
        <v>-8.8445</v>
      </c>
      <c r="I8445">
        <v>0.50509999999999999</v>
      </c>
      <c r="J8445">
        <v>237.756</v>
      </c>
      <c r="K8445" t="s">
        <v>12</v>
      </c>
      <c r="L8445">
        <f>表1[[#This Row],[Length]]-表1[[#This Row],[Width]]</f>
        <v>76.533500000000004</v>
      </c>
    </row>
    <row r="8446" spans="1:12" x14ac:dyDescent="0.2">
      <c r="A8446">
        <v>84.645700000000005</v>
      </c>
      <c r="B8446">
        <v>18.603000000000002</v>
      </c>
      <c r="C8446">
        <v>2.5314999999999999</v>
      </c>
      <c r="D8446">
        <v>0.4294</v>
      </c>
      <c r="E8446">
        <v>0.22209999999999999</v>
      </c>
      <c r="F8446">
        <v>-42.173000000000002</v>
      </c>
      <c r="G8446">
        <v>-52.650799999999997</v>
      </c>
      <c r="H8446">
        <v>15.6937</v>
      </c>
      <c r="I8446">
        <v>2.2589999999999999</v>
      </c>
      <c r="J8446">
        <v>318.73</v>
      </c>
      <c r="K8446" t="s">
        <v>12</v>
      </c>
      <c r="L8446">
        <f>表1[[#This Row],[Length]]-表1[[#This Row],[Width]]</f>
        <v>66.042699999999996</v>
      </c>
    </row>
    <row r="8447" spans="1:12" x14ac:dyDescent="0.2">
      <c r="A8447">
        <v>26.584499999999998</v>
      </c>
      <c r="B8447">
        <v>21.936199999999999</v>
      </c>
      <c r="C8447">
        <v>2.8847999999999998</v>
      </c>
      <c r="D8447">
        <v>0.34939999999999999</v>
      </c>
      <c r="E8447">
        <v>0.19359999999999999</v>
      </c>
      <c r="F8447">
        <v>4.5446</v>
      </c>
      <c r="G8447">
        <v>-8.2247000000000003</v>
      </c>
      <c r="H8447">
        <v>22.6797</v>
      </c>
      <c r="I8447">
        <v>45.537999999999997</v>
      </c>
      <c r="J8447">
        <v>67.575400000000002</v>
      </c>
      <c r="K8447" t="s">
        <v>12</v>
      </c>
      <c r="L8447">
        <f>表1[[#This Row],[Length]]-表1[[#This Row],[Width]]</f>
        <v>4.648299999999999</v>
      </c>
    </row>
    <row r="8448" spans="1:12" x14ac:dyDescent="0.2">
      <c r="A8448">
        <v>102.337</v>
      </c>
      <c r="B8448">
        <v>44.000700000000002</v>
      </c>
      <c r="C8448">
        <v>4.2257999999999996</v>
      </c>
      <c r="D8448">
        <v>6.6600000000000006E-2</v>
      </c>
      <c r="E8448">
        <v>3.7199999999999997E-2</v>
      </c>
      <c r="F8448">
        <v>2.7012</v>
      </c>
      <c r="G8448">
        <v>89.966200000000001</v>
      </c>
      <c r="H8448">
        <v>-12.4656</v>
      </c>
      <c r="I8448">
        <v>3.2</v>
      </c>
      <c r="J8448">
        <v>229.55199999999999</v>
      </c>
      <c r="K8448" t="s">
        <v>12</v>
      </c>
      <c r="L8448">
        <f>表1[[#This Row],[Length]]-表1[[#This Row],[Width]]</f>
        <v>58.336300000000001</v>
      </c>
    </row>
    <row r="8449" spans="1:12" x14ac:dyDescent="0.2">
      <c r="A8449">
        <v>13.3126</v>
      </c>
      <c r="B8449">
        <v>10.597300000000001</v>
      </c>
      <c r="C8449">
        <v>2.3607999999999998</v>
      </c>
      <c r="D8449">
        <v>0.78869999999999996</v>
      </c>
      <c r="E8449">
        <v>0.41610000000000003</v>
      </c>
      <c r="F8449">
        <v>14.6286</v>
      </c>
      <c r="G8449">
        <v>3.4081000000000001</v>
      </c>
      <c r="H8449">
        <v>11.845000000000001</v>
      </c>
      <c r="I8449">
        <v>10.986700000000001</v>
      </c>
      <c r="J8449">
        <v>150.74600000000001</v>
      </c>
      <c r="K8449" t="s">
        <v>11</v>
      </c>
      <c r="L8449">
        <f>表1[[#This Row],[Length]]-表1[[#This Row],[Width]]</f>
        <v>2.7152999999999992</v>
      </c>
    </row>
    <row r="8450" spans="1:12" x14ac:dyDescent="0.2">
      <c r="A8450">
        <v>152.1148</v>
      </c>
      <c r="B8450">
        <v>111.9084</v>
      </c>
      <c r="C8450">
        <v>4.2756999999999996</v>
      </c>
      <c r="D8450">
        <v>5.0099999999999999E-2</v>
      </c>
      <c r="E8450">
        <v>4.7800000000000002E-2</v>
      </c>
      <c r="F8450">
        <v>23.398900000000001</v>
      </c>
      <c r="G8450">
        <v>-143.01849999999999</v>
      </c>
      <c r="H8450">
        <v>104.29349999999999</v>
      </c>
      <c r="I8450">
        <v>78.332999999999998</v>
      </c>
      <c r="J8450">
        <v>322.8603</v>
      </c>
      <c r="K8450" t="s">
        <v>11</v>
      </c>
      <c r="L8450">
        <f>表1[[#This Row],[Length]]-表1[[#This Row],[Width]]</f>
        <v>40.206400000000002</v>
      </c>
    </row>
    <row r="8451" spans="1:12" x14ac:dyDescent="0.2">
      <c r="A8451">
        <v>82.140699999999995</v>
      </c>
      <c r="B8451">
        <v>31.809699999999999</v>
      </c>
      <c r="C8451">
        <v>3.2913999999999999</v>
      </c>
      <c r="D8451">
        <v>0.1636</v>
      </c>
      <c r="E8451">
        <v>8.4599999999999995E-2</v>
      </c>
      <c r="F8451">
        <v>101.18</v>
      </c>
      <c r="G8451">
        <v>21.211400000000001</v>
      </c>
      <c r="H8451">
        <v>16.9711</v>
      </c>
      <c r="I8451">
        <v>58.39</v>
      </c>
      <c r="J8451">
        <v>208.072</v>
      </c>
      <c r="K8451" t="s">
        <v>11</v>
      </c>
      <c r="L8451">
        <f>表1[[#This Row],[Length]]-表1[[#This Row],[Width]]</f>
        <v>50.330999999999996</v>
      </c>
    </row>
    <row r="8452" spans="1:12" x14ac:dyDescent="0.2">
      <c r="A8452">
        <v>14.6629</v>
      </c>
      <c r="B8452">
        <v>13.071400000000001</v>
      </c>
      <c r="C8452">
        <v>2.4775</v>
      </c>
      <c r="D8452">
        <v>0.78200000000000003</v>
      </c>
      <c r="E8452">
        <v>0.47499999999999998</v>
      </c>
      <c r="F8452">
        <v>24.3</v>
      </c>
      <c r="G8452">
        <v>9.1405999999999992</v>
      </c>
      <c r="H8452">
        <v>-8.3705999999999996</v>
      </c>
      <c r="I8452">
        <v>48.313099999999999</v>
      </c>
      <c r="J8452">
        <v>252.01499999999999</v>
      </c>
      <c r="K8452" t="s">
        <v>11</v>
      </c>
      <c r="L8452">
        <f>表1[[#This Row],[Length]]-表1[[#This Row],[Width]]</f>
        <v>1.5914999999999999</v>
      </c>
    </row>
    <row r="8453" spans="1:12" x14ac:dyDescent="0.2">
      <c r="A8453">
        <v>17.591799999999999</v>
      </c>
      <c r="B8453">
        <v>10.648400000000001</v>
      </c>
      <c r="C8453">
        <v>2.3729</v>
      </c>
      <c r="D8453">
        <v>0.62290000000000001</v>
      </c>
      <c r="E8453">
        <v>0.33689999999999998</v>
      </c>
      <c r="F8453">
        <v>-21.263200000000001</v>
      </c>
      <c r="G8453">
        <v>-10.8721</v>
      </c>
      <c r="H8453">
        <v>5.2912999999999997</v>
      </c>
      <c r="I8453">
        <v>20.981999999999999</v>
      </c>
      <c r="J8453">
        <v>225.74100000000001</v>
      </c>
      <c r="K8453" t="s">
        <v>12</v>
      </c>
      <c r="L8453">
        <f>表1[[#This Row],[Length]]-表1[[#This Row],[Width]]</f>
        <v>6.9433999999999987</v>
      </c>
    </row>
    <row r="8454" spans="1:12" x14ac:dyDescent="0.2">
      <c r="A8454">
        <v>64.4071</v>
      </c>
      <c r="B8454">
        <v>23.943300000000001</v>
      </c>
      <c r="C8454">
        <v>3.3523999999999998</v>
      </c>
      <c r="D8454">
        <v>0.22789999999999999</v>
      </c>
      <c r="E8454">
        <v>0.12189999999999999</v>
      </c>
      <c r="F8454">
        <v>40.985300000000002</v>
      </c>
      <c r="G8454">
        <v>57.5182</v>
      </c>
      <c r="H8454">
        <v>8.8787000000000003</v>
      </c>
      <c r="I8454">
        <v>4.8250999999999999</v>
      </c>
      <c r="J8454">
        <v>238.27199999999999</v>
      </c>
      <c r="K8454" t="s">
        <v>12</v>
      </c>
      <c r="L8454">
        <f>表1[[#This Row],[Length]]-表1[[#This Row],[Width]]</f>
        <v>40.463799999999999</v>
      </c>
    </row>
    <row r="8455" spans="1:12" x14ac:dyDescent="0.2">
      <c r="A8455">
        <v>27.4773</v>
      </c>
      <c r="B8455">
        <v>21.703600000000002</v>
      </c>
      <c r="C8455">
        <v>3.0512999999999999</v>
      </c>
      <c r="D8455">
        <v>0.29680000000000001</v>
      </c>
      <c r="E8455">
        <v>0.15590000000000001</v>
      </c>
      <c r="F8455">
        <v>-13.1776</v>
      </c>
      <c r="G8455">
        <v>-10.5479</v>
      </c>
      <c r="H8455">
        <v>-18.545000000000002</v>
      </c>
      <c r="I8455">
        <v>17.8597</v>
      </c>
      <c r="J8455">
        <v>141.44300000000001</v>
      </c>
      <c r="K8455" t="s">
        <v>12</v>
      </c>
      <c r="L8455">
        <f>表1[[#This Row],[Length]]-表1[[#This Row],[Width]]</f>
        <v>5.7736999999999981</v>
      </c>
    </row>
    <row r="8456" spans="1:12" x14ac:dyDescent="0.2">
      <c r="A8456">
        <v>40.911999999999999</v>
      </c>
      <c r="B8456">
        <v>31.212399999999999</v>
      </c>
      <c r="C8456">
        <v>3.6204000000000001</v>
      </c>
      <c r="D8456">
        <v>0.1943</v>
      </c>
      <c r="E8456">
        <v>0.1101</v>
      </c>
      <c r="F8456">
        <v>18.7943</v>
      </c>
      <c r="G8456">
        <v>22.831499999999998</v>
      </c>
      <c r="H8456">
        <v>-10.219799999999999</v>
      </c>
      <c r="I8456">
        <v>14.608000000000001</v>
      </c>
      <c r="J8456">
        <v>201.92400000000001</v>
      </c>
      <c r="K8456" t="s">
        <v>12</v>
      </c>
      <c r="L8456">
        <f>表1[[#This Row],[Length]]-表1[[#This Row],[Width]]</f>
        <v>9.6996000000000002</v>
      </c>
    </row>
    <row r="8457" spans="1:12" x14ac:dyDescent="0.2">
      <c r="A8457">
        <v>12.9795</v>
      </c>
      <c r="B8457">
        <v>10.9893</v>
      </c>
      <c r="C8457">
        <v>2.1351</v>
      </c>
      <c r="D8457">
        <v>0.74729999999999996</v>
      </c>
      <c r="E8457">
        <v>0.45789999999999997</v>
      </c>
      <c r="F8457">
        <v>-14.025399999999999</v>
      </c>
      <c r="G8457">
        <v>6.5431999999999997</v>
      </c>
      <c r="H8457">
        <v>8.7182999999999993</v>
      </c>
      <c r="I8457">
        <v>49.543999999999997</v>
      </c>
      <c r="J8457">
        <v>70.490899999999996</v>
      </c>
      <c r="K8457" t="s">
        <v>12</v>
      </c>
      <c r="L8457">
        <f>表1[[#This Row],[Length]]-表1[[#This Row],[Width]]</f>
        <v>1.9901999999999997</v>
      </c>
    </row>
    <row r="8458" spans="1:12" x14ac:dyDescent="0.2">
      <c r="A8458">
        <v>26.916899999999998</v>
      </c>
      <c r="B8458">
        <v>7.0266000000000002</v>
      </c>
      <c r="C8458">
        <v>2.2648000000000001</v>
      </c>
      <c r="D8458">
        <v>0.59240000000000004</v>
      </c>
      <c r="E8458">
        <v>0.35049999999999998</v>
      </c>
      <c r="F8458">
        <v>12.6401</v>
      </c>
      <c r="G8458">
        <v>11.795199999999999</v>
      </c>
      <c r="H8458">
        <v>-4.5297999999999998</v>
      </c>
      <c r="I8458">
        <v>78.124600000000001</v>
      </c>
      <c r="J8458">
        <v>114.414</v>
      </c>
      <c r="K8458" t="s">
        <v>12</v>
      </c>
      <c r="L8458">
        <f>表1[[#This Row],[Length]]-表1[[#This Row],[Width]]</f>
        <v>19.890299999999996</v>
      </c>
    </row>
    <row r="8459" spans="1:12" x14ac:dyDescent="0.2">
      <c r="A8459">
        <v>27.081199999999999</v>
      </c>
      <c r="B8459">
        <v>18.6738</v>
      </c>
      <c r="C8459">
        <v>2.6345000000000001</v>
      </c>
      <c r="D8459">
        <v>0.36430000000000001</v>
      </c>
      <c r="E8459">
        <v>0.21</v>
      </c>
      <c r="F8459">
        <v>31.521799999999999</v>
      </c>
      <c r="G8459">
        <v>-8.8323999999999998</v>
      </c>
      <c r="H8459">
        <v>12.6496</v>
      </c>
      <c r="I8459">
        <v>32.22</v>
      </c>
      <c r="J8459">
        <v>152.15799999999999</v>
      </c>
      <c r="K8459" t="s">
        <v>12</v>
      </c>
      <c r="L8459">
        <f>表1[[#This Row],[Length]]-表1[[#This Row],[Width]]</f>
        <v>8.4073999999999991</v>
      </c>
    </row>
    <row r="8460" spans="1:12" x14ac:dyDescent="0.2">
      <c r="A8460">
        <v>37.549399999999999</v>
      </c>
      <c r="B8460">
        <v>11.2492</v>
      </c>
      <c r="C8460">
        <v>2.6253000000000002</v>
      </c>
      <c r="D8460">
        <v>0.372</v>
      </c>
      <c r="E8460">
        <v>0.19550000000000001</v>
      </c>
      <c r="F8460">
        <v>26.647099999999998</v>
      </c>
      <c r="G8460">
        <v>30.679200000000002</v>
      </c>
      <c r="H8460">
        <v>-2.2054</v>
      </c>
      <c r="I8460">
        <v>8.782</v>
      </c>
      <c r="J8460">
        <v>182.14099999999999</v>
      </c>
      <c r="K8460" t="s">
        <v>12</v>
      </c>
      <c r="L8460">
        <f>表1[[#This Row],[Length]]-表1[[#This Row],[Width]]</f>
        <v>26.300199999999997</v>
      </c>
    </row>
    <row r="8461" spans="1:12" x14ac:dyDescent="0.2">
      <c r="A8461">
        <v>85.837800000000001</v>
      </c>
      <c r="B8461">
        <v>49.625500000000002</v>
      </c>
      <c r="C8461">
        <v>3.7246999999999999</v>
      </c>
      <c r="D8461">
        <v>0.1331</v>
      </c>
      <c r="E8461">
        <v>7.4399999999999994E-2</v>
      </c>
      <c r="F8461">
        <v>-106.1658</v>
      </c>
      <c r="G8461">
        <v>-33.817799999999998</v>
      </c>
      <c r="H8461">
        <v>-37.323999999999998</v>
      </c>
      <c r="I8461">
        <v>58.0625</v>
      </c>
      <c r="J8461">
        <v>242.92250000000001</v>
      </c>
      <c r="K8461" t="s">
        <v>11</v>
      </c>
      <c r="L8461">
        <f>表1[[#This Row],[Length]]-表1[[#This Row],[Width]]</f>
        <v>36.212299999999999</v>
      </c>
    </row>
    <row r="8462" spans="1:12" x14ac:dyDescent="0.2">
      <c r="A8462">
        <v>51.129399999999997</v>
      </c>
      <c r="B8462">
        <v>20.804400000000001</v>
      </c>
      <c r="C8462">
        <v>3.0615000000000001</v>
      </c>
      <c r="D8462">
        <v>0.22919999999999999</v>
      </c>
      <c r="E8462">
        <v>0.115</v>
      </c>
      <c r="F8462">
        <v>-4.0918000000000001</v>
      </c>
      <c r="G8462">
        <v>15.0403</v>
      </c>
      <c r="H8462">
        <v>-14.9291</v>
      </c>
      <c r="I8462">
        <v>1.0955999999999999</v>
      </c>
      <c r="J8462">
        <v>177.66900000000001</v>
      </c>
      <c r="K8462" t="s">
        <v>12</v>
      </c>
      <c r="L8462">
        <f>表1[[#This Row],[Length]]-表1[[#This Row],[Width]]</f>
        <v>30.324999999999996</v>
      </c>
    </row>
    <row r="8463" spans="1:12" x14ac:dyDescent="0.2">
      <c r="A8463">
        <v>45.421399999999998</v>
      </c>
      <c r="B8463">
        <v>31.9009</v>
      </c>
      <c r="C8463">
        <v>3.5653000000000001</v>
      </c>
      <c r="D8463">
        <v>0.1711</v>
      </c>
      <c r="E8463">
        <v>8.6900000000000005E-2</v>
      </c>
      <c r="F8463">
        <v>46.004100000000001</v>
      </c>
      <c r="G8463">
        <v>40.5794</v>
      </c>
      <c r="H8463">
        <v>-17.860700000000001</v>
      </c>
      <c r="I8463">
        <v>11.6075</v>
      </c>
      <c r="J8463">
        <v>165.60300000000001</v>
      </c>
      <c r="K8463" t="s">
        <v>12</v>
      </c>
      <c r="L8463">
        <f>表1[[#This Row],[Length]]-表1[[#This Row],[Width]]</f>
        <v>13.520499999999998</v>
      </c>
    </row>
    <row r="8464" spans="1:12" x14ac:dyDescent="0.2">
      <c r="A8464">
        <v>27.001000000000001</v>
      </c>
      <c r="B8464">
        <v>8.1815999999999995</v>
      </c>
      <c r="C8464">
        <v>2.5981999999999998</v>
      </c>
      <c r="D8464">
        <v>0.58260000000000001</v>
      </c>
      <c r="E8464">
        <v>0.3695</v>
      </c>
      <c r="F8464">
        <v>9.5716000000000001</v>
      </c>
      <c r="G8464">
        <v>14.582599999999999</v>
      </c>
      <c r="H8464">
        <v>3.9683000000000002</v>
      </c>
      <c r="I8464">
        <v>81.324200000000005</v>
      </c>
      <c r="J8464">
        <v>114.411</v>
      </c>
      <c r="K8464" t="s">
        <v>11</v>
      </c>
      <c r="L8464">
        <f>表1[[#This Row],[Length]]-表1[[#This Row],[Width]]</f>
        <v>18.819400000000002</v>
      </c>
    </row>
    <row r="8465" spans="1:12" x14ac:dyDescent="0.2">
      <c r="A8465">
        <v>17.242699999999999</v>
      </c>
      <c r="B8465">
        <v>11.7315</v>
      </c>
      <c r="C8465">
        <v>2.4647000000000001</v>
      </c>
      <c r="D8465">
        <v>0.65400000000000003</v>
      </c>
      <c r="E8465">
        <v>0.41670000000000001</v>
      </c>
      <c r="F8465">
        <v>17.271999999999998</v>
      </c>
      <c r="G8465">
        <v>3.2338</v>
      </c>
      <c r="H8465">
        <v>9.3188999999999993</v>
      </c>
      <c r="I8465">
        <v>39.820999999999998</v>
      </c>
      <c r="J8465">
        <v>93.048100000000005</v>
      </c>
      <c r="K8465" t="s">
        <v>11</v>
      </c>
      <c r="L8465">
        <f>表1[[#This Row],[Length]]-表1[[#This Row],[Width]]</f>
        <v>5.5111999999999988</v>
      </c>
    </row>
    <row r="8466" spans="1:12" x14ac:dyDescent="0.2">
      <c r="A8466">
        <v>20.160900000000002</v>
      </c>
      <c r="B8466">
        <v>11.2402</v>
      </c>
      <c r="C8466">
        <v>2.4624000000000001</v>
      </c>
      <c r="D8466">
        <v>0.71719999999999995</v>
      </c>
      <c r="E8466">
        <v>0.4672</v>
      </c>
      <c r="F8466">
        <v>-16.0259</v>
      </c>
      <c r="G8466">
        <v>-21.366499999999998</v>
      </c>
      <c r="H8466">
        <v>11.762600000000001</v>
      </c>
      <c r="I8466">
        <v>18.026199999999999</v>
      </c>
      <c r="J8466">
        <v>173.904</v>
      </c>
      <c r="K8466" t="s">
        <v>12</v>
      </c>
      <c r="L8466">
        <f>表1[[#This Row],[Length]]-表1[[#This Row],[Width]]</f>
        <v>8.9207000000000019</v>
      </c>
    </row>
    <row r="8467" spans="1:12" x14ac:dyDescent="0.2">
      <c r="A8467">
        <v>28.063800000000001</v>
      </c>
      <c r="B8467">
        <v>16.403700000000001</v>
      </c>
      <c r="C8467">
        <v>2.7040000000000002</v>
      </c>
      <c r="D8467">
        <v>0.34770000000000001</v>
      </c>
      <c r="E8467">
        <v>0.19919999999999999</v>
      </c>
      <c r="F8467">
        <v>-7.8319000000000001</v>
      </c>
      <c r="G8467">
        <v>19.185199999999998</v>
      </c>
      <c r="H8467">
        <v>6.7398999999999996</v>
      </c>
      <c r="I8467">
        <v>45.782699999999998</v>
      </c>
      <c r="J8467">
        <v>117.5508</v>
      </c>
      <c r="K8467" t="s">
        <v>11</v>
      </c>
      <c r="L8467">
        <f>表1[[#This Row],[Length]]-表1[[#This Row],[Width]]</f>
        <v>11.6601</v>
      </c>
    </row>
    <row r="8468" spans="1:12" x14ac:dyDescent="0.2">
      <c r="A8468">
        <v>41.387900000000002</v>
      </c>
      <c r="B8468">
        <v>8.8863000000000003</v>
      </c>
      <c r="C8468">
        <v>2.7881999999999998</v>
      </c>
      <c r="D8468">
        <v>0.45929999999999999</v>
      </c>
      <c r="E8468">
        <v>0.25490000000000002</v>
      </c>
      <c r="F8468">
        <v>28.836600000000001</v>
      </c>
      <c r="G8468">
        <v>27.8504</v>
      </c>
      <c r="H8468">
        <v>7.7591999999999999</v>
      </c>
      <c r="I8468">
        <v>15.616</v>
      </c>
      <c r="J8468">
        <v>81.675299999999993</v>
      </c>
      <c r="K8468" t="s">
        <v>11</v>
      </c>
      <c r="L8468">
        <f>表1[[#This Row],[Length]]-表1[[#This Row],[Width]]</f>
        <v>32.501600000000003</v>
      </c>
    </row>
    <row r="8469" spans="1:12" x14ac:dyDescent="0.2">
      <c r="A8469">
        <v>16.898099999999999</v>
      </c>
      <c r="B8469">
        <v>15.210900000000001</v>
      </c>
      <c r="C8469">
        <v>1.9413</v>
      </c>
      <c r="D8469">
        <v>0.72160000000000002</v>
      </c>
      <c r="E8469">
        <v>0.38009999999999999</v>
      </c>
      <c r="F8469">
        <v>-26.2879</v>
      </c>
      <c r="G8469">
        <v>-3.2995999999999999</v>
      </c>
      <c r="H8469">
        <v>12.549300000000001</v>
      </c>
      <c r="I8469">
        <v>56.054000000000002</v>
      </c>
      <c r="J8469">
        <v>191.98599999999999</v>
      </c>
      <c r="K8469" t="s">
        <v>11</v>
      </c>
      <c r="L8469">
        <f>表1[[#This Row],[Length]]-表1[[#This Row],[Width]]</f>
        <v>1.6871999999999989</v>
      </c>
    </row>
    <row r="8470" spans="1:12" x14ac:dyDescent="0.2">
      <c r="A8470">
        <v>35.5578</v>
      </c>
      <c r="B8470">
        <v>7.6307</v>
      </c>
      <c r="C8470">
        <v>2.3607999999999998</v>
      </c>
      <c r="D8470">
        <v>0.52290000000000003</v>
      </c>
      <c r="E8470">
        <v>0.31590000000000001</v>
      </c>
      <c r="F8470">
        <v>-28.440899999999999</v>
      </c>
      <c r="G8470">
        <v>-25.8171</v>
      </c>
      <c r="H8470">
        <v>7.9965999999999999</v>
      </c>
      <c r="I8470">
        <v>31.498000000000001</v>
      </c>
      <c r="J8470">
        <v>181.84</v>
      </c>
      <c r="K8470" t="s">
        <v>12</v>
      </c>
      <c r="L8470">
        <f>表1[[#This Row],[Length]]-表1[[#This Row],[Width]]</f>
        <v>27.927099999999999</v>
      </c>
    </row>
    <row r="8471" spans="1:12" x14ac:dyDescent="0.2">
      <c r="A8471">
        <v>202.6095</v>
      </c>
      <c r="B8471">
        <v>95.641300000000001</v>
      </c>
      <c r="C8471">
        <v>3.3929</v>
      </c>
      <c r="D8471">
        <v>0.20380000000000001</v>
      </c>
      <c r="E8471">
        <v>0.1018</v>
      </c>
      <c r="F8471">
        <v>-186.22890000000001</v>
      </c>
      <c r="G8471">
        <v>-182.76650000000001</v>
      </c>
      <c r="H8471">
        <v>120.3763</v>
      </c>
      <c r="I8471">
        <v>12.044700000000001</v>
      </c>
      <c r="J8471">
        <v>274.45440000000002</v>
      </c>
      <c r="K8471" t="s">
        <v>11</v>
      </c>
      <c r="L8471">
        <f>表1[[#This Row],[Length]]-表1[[#This Row],[Width]]</f>
        <v>106.9682</v>
      </c>
    </row>
    <row r="8472" spans="1:12" x14ac:dyDescent="0.2">
      <c r="A8472">
        <v>21.647600000000001</v>
      </c>
      <c r="B8472">
        <v>6.7538999999999998</v>
      </c>
      <c r="C8472">
        <v>2.1476999999999999</v>
      </c>
      <c r="D8472">
        <v>0.7117</v>
      </c>
      <c r="E8472">
        <v>0.42349999999999999</v>
      </c>
      <c r="F8472">
        <v>-22.607800000000001</v>
      </c>
      <c r="G8472">
        <v>-13.367900000000001</v>
      </c>
      <c r="H8472">
        <v>-6.4992999999999999</v>
      </c>
      <c r="I8472">
        <v>48.788800000000002</v>
      </c>
      <c r="J8472">
        <v>232.547</v>
      </c>
      <c r="K8472" t="s">
        <v>12</v>
      </c>
      <c r="L8472">
        <f>表1[[#This Row],[Length]]-表1[[#This Row],[Width]]</f>
        <v>14.893700000000001</v>
      </c>
    </row>
    <row r="8473" spans="1:12" x14ac:dyDescent="0.2">
      <c r="A8473">
        <v>23.8094</v>
      </c>
      <c r="B8473">
        <v>15.583299999999999</v>
      </c>
      <c r="C8473">
        <v>2.6808000000000001</v>
      </c>
      <c r="D8473">
        <v>0.45669999999999999</v>
      </c>
      <c r="E8473">
        <v>0.22839999999999999</v>
      </c>
      <c r="F8473">
        <v>22.8672</v>
      </c>
      <c r="G8473">
        <v>-18.573599999999999</v>
      </c>
      <c r="H8473">
        <v>-13.0641</v>
      </c>
      <c r="I8473">
        <v>45.578000000000003</v>
      </c>
      <c r="J8473">
        <v>245.804</v>
      </c>
      <c r="K8473" t="s">
        <v>11</v>
      </c>
      <c r="L8473">
        <f>表1[[#This Row],[Length]]-表1[[#This Row],[Width]]</f>
        <v>8.2261000000000006</v>
      </c>
    </row>
    <row r="8474" spans="1:12" x14ac:dyDescent="0.2">
      <c r="A8474">
        <v>26.0503</v>
      </c>
      <c r="B8474">
        <v>14.4701</v>
      </c>
      <c r="C8474">
        <v>2.5849000000000002</v>
      </c>
      <c r="D8474">
        <v>0.39529999999999998</v>
      </c>
      <c r="E8474">
        <v>0.21199999999999999</v>
      </c>
      <c r="F8474">
        <v>28.645800000000001</v>
      </c>
      <c r="G8474">
        <v>19.000299999999999</v>
      </c>
      <c r="H8474">
        <v>-9.2827000000000002</v>
      </c>
      <c r="I8474">
        <v>16.2105</v>
      </c>
      <c r="J8474">
        <v>139.81200000000001</v>
      </c>
      <c r="K8474" t="s">
        <v>12</v>
      </c>
      <c r="L8474">
        <f>表1[[#This Row],[Length]]-表1[[#This Row],[Width]]</f>
        <v>11.5802</v>
      </c>
    </row>
    <row r="8475" spans="1:12" x14ac:dyDescent="0.2">
      <c r="A8475">
        <v>12.962400000000001</v>
      </c>
      <c r="B8475">
        <v>10.952400000000001</v>
      </c>
      <c r="C8475">
        <v>2.1537999999999999</v>
      </c>
      <c r="D8475">
        <v>0.73680000000000001</v>
      </c>
      <c r="E8475">
        <v>0.4667</v>
      </c>
      <c r="F8475">
        <v>-13.853899999999999</v>
      </c>
      <c r="G8475">
        <v>6.6020000000000003</v>
      </c>
      <c r="H8475">
        <v>-5.0659000000000001</v>
      </c>
      <c r="I8475">
        <v>3.5444</v>
      </c>
      <c r="J8475">
        <v>168.66800000000001</v>
      </c>
      <c r="K8475" t="s">
        <v>12</v>
      </c>
      <c r="L8475">
        <f>表1[[#This Row],[Length]]-表1[[#This Row],[Width]]</f>
        <v>2.0099999999999998</v>
      </c>
    </row>
    <row r="8476" spans="1:12" x14ac:dyDescent="0.2">
      <c r="A8476">
        <v>32.194200000000002</v>
      </c>
      <c r="B8476">
        <v>15.4169</v>
      </c>
      <c r="C8476">
        <v>2.8058000000000001</v>
      </c>
      <c r="D8476">
        <v>0.32529999999999998</v>
      </c>
      <c r="E8476">
        <v>0.17899999999999999</v>
      </c>
      <c r="F8476">
        <v>-4.9947999999999997</v>
      </c>
      <c r="G8476">
        <v>-9.7309999999999999</v>
      </c>
      <c r="H8476">
        <v>-9.6865000000000006</v>
      </c>
      <c r="I8476">
        <v>19.605799999999999</v>
      </c>
      <c r="J8476">
        <v>155.65700000000001</v>
      </c>
      <c r="K8476" t="s">
        <v>12</v>
      </c>
      <c r="L8476">
        <f>表1[[#This Row],[Length]]-表1[[#This Row],[Width]]</f>
        <v>16.777300000000004</v>
      </c>
    </row>
    <row r="8477" spans="1:12" x14ac:dyDescent="0.2">
      <c r="A8477">
        <v>28.153400000000001</v>
      </c>
      <c r="B8477">
        <v>15.252599999999999</v>
      </c>
      <c r="C8477">
        <v>2.6739000000000002</v>
      </c>
      <c r="D8477">
        <v>0.44919999999999999</v>
      </c>
      <c r="E8477">
        <v>0.24049999999999999</v>
      </c>
      <c r="F8477">
        <v>29.793800000000001</v>
      </c>
      <c r="G8477">
        <v>19.561299999999999</v>
      </c>
      <c r="H8477">
        <v>-10.605700000000001</v>
      </c>
      <c r="I8477">
        <v>31.651299999999999</v>
      </c>
      <c r="J8477">
        <v>224.94200000000001</v>
      </c>
      <c r="K8477" t="s">
        <v>12</v>
      </c>
      <c r="L8477">
        <f>表1[[#This Row],[Length]]-表1[[#This Row],[Width]]</f>
        <v>12.900800000000002</v>
      </c>
    </row>
    <row r="8478" spans="1:12" x14ac:dyDescent="0.2">
      <c r="A8478">
        <v>26.151800000000001</v>
      </c>
      <c r="B8478">
        <v>16.6008</v>
      </c>
      <c r="C8478">
        <v>2.5236999999999998</v>
      </c>
      <c r="D8478">
        <v>0.44009999999999999</v>
      </c>
      <c r="E8478">
        <v>0.23799999999999999</v>
      </c>
      <c r="F8478">
        <v>11.846</v>
      </c>
      <c r="G8478">
        <v>15.135</v>
      </c>
      <c r="H8478">
        <v>-12.47</v>
      </c>
      <c r="I8478">
        <v>10.531000000000001</v>
      </c>
      <c r="J8478">
        <v>122.036</v>
      </c>
      <c r="K8478" t="s">
        <v>12</v>
      </c>
      <c r="L8478">
        <f>表1[[#This Row],[Length]]-表1[[#This Row],[Width]]</f>
        <v>9.5510000000000019</v>
      </c>
    </row>
    <row r="8479" spans="1:12" x14ac:dyDescent="0.2">
      <c r="A8479">
        <v>22.656300000000002</v>
      </c>
      <c r="B8479">
        <v>12.394500000000001</v>
      </c>
      <c r="C8479">
        <v>2.3273999999999999</v>
      </c>
      <c r="D8479">
        <v>0.48470000000000002</v>
      </c>
      <c r="E8479">
        <v>0.25180000000000002</v>
      </c>
      <c r="F8479">
        <v>-27.932700000000001</v>
      </c>
      <c r="G8479">
        <v>-12.918900000000001</v>
      </c>
      <c r="H8479">
        <v>10.4809</v>
      </c>
      <c r="I8479">
        <v>69.394999999999996</v>
      </c>
      <c r="J8479">
        <v>159.15899999999999</v>
      </c>
      <c r="K8479" t="s">
        <v>12</v>
      </c>
      <c r="L8479">
        <f>表1[[#This Row],[Length]]-表1[[#This Row],[Width]]</f>
        <v>10.261800000000001</v>
      </c>
    </row>
    <row r="8480" spans="1:12" x14ac:dyDescent="0.2">
      <c r="A8480">
        <v>18.1526</v>
      </c>
      <c r="B8480">
        <v>15.3072</v>
      </c>
      <c r="C8480">
        <v>2.4630999999999998</v>
      </c>
      <c r="D8480">
        <v>0.57140000000000002</v>
      </c>
      <c r="E8480">
        <v>0.3115</v>
      </c>
      <c r="F8480">
        <v>-7.3796999999999997</v>
      </c>
      <c r="G8480">
        <v>15.8017</v>
      </c>
      <c r="H8480">
        <v>-12.779299999999999</v>
      </c>
      <c r="I8480">
        <v>22.463999999999999</v>
      </c>
      <c r="J8480">
        <v>72.090599999999995</v>
      </c>
      <c r="K8480" t="s">
        <v>12</v>
      </c>
      <c r="L8480">
        <f>表1[[#This Row],[Length]]-表1[[#This Row],[Width]]</f>
        <v>2.8453999999999997</v>
      </c>
    </row>
    <row r="8481" spans="1:12" x14ac:dyDescent="0.2">
      <c r="A8481">
        <v>78.397499999999994</v>
      </c>
      <c r="B8481">
        <v>24.492699999999999</v>
      </c>
      <c r="C8481">
        <v>3.3174999999999999</v>
      </c>
      <c r="D8481">
        <v>0.2291</v>
      </c>
      <c r="E8481">
        <v>0.13689999999999999</v>
      </c>
      <c r="F8481">
        <v>-31.049399999999999</v>
      </c>
      <c r="G8481">
        <v>66.258899999999997</v>
      </c>
      <c r="H8481">
        <v>13.1843</v>
      </c>
      <c r="I8481">
        <v>0.2485</v>
      </c>
      <c r="J8481">
        <v>299.16699999999997</v>
      </c>
      <c r="K8481" t="s">
        <v>12</v>
      </c>
      <c r="L8481">
        <f>表1[[#This Row],[Length]]-表1[[#This Row],[Width]]</f>
        <v>53.904799999999994</v>
      </c>
    </row>
    <row r="8482" spans="1:12" x14ac:dyDescent="0.2">
      <c r="A8482">
        <v>20.921399999999998</v>
      </c>
      <c r="B8482">
        <v>12.7453</v>
      </c>
      <c r="C8482">
        <v>2.3626999999999998</v>
      </c>
      <c r="D8482">
        <v>0.47289999999999999</v>
      </c>
      <c r="E8482">
        <v>0.24510000000000001</v>
      </c>
      <c r="F8482">
        <v>27.487500000000001</v>
      </c>
      <c r="G8482">
        <v>10.257400000000001</v>
      </c>
      <c r="H8482">
        <v>-8.1418999999999997</v>
      </c>
      <c r="I8482">
        <v>1.19</v>
      </c>
      <c r="J8482">
        <v>146.96700000000001</v>
      </c>
      <c r="K8482" t="s">
        <v>12</v>
      </c>
      <c r="L8482">
        <f>表1[[#This Row],[Length]]-表1[[#This Row],[Width]]</f>
        <v>8.1760999999999981</v>
      </c>
    </row>
    <row r="8483" spans="1:12" x14ac:dyDescent="0.2">
      <c r="A8483">
        <v>22.185400000000001</v>
      </c>
      <c r="B8483">
        <v>17.977900000000002</v>
      </c>
      <c r="C8483">
        <v>2.3719999999999999</v>
      </c>
      <c r="D8483">
        <v>0.4798</v>
      </c>
      <c r="E8483">
        <v>0.27810000000000001</v>
      </c>
      <c r="F8483">
        <v>6.7496999999999998</v>
      </c>
      <c r="G8483">
        <v>10.376799999999999</v>
      </c>
      <c r="H8483">
        <v>13.131399999999999</v>
      </c>
      <c r="I8483">
        <v>85.495500000000007</v>
      </c>
      <c r="J8483">
        <v>157.85400000000001</v>
      </c>
      <c r="K8483" t="s">
        <v>12</v>
      </c>
      <c r="L8483">
        <f>表1[[#This Row],[Length]]-表1[[#This Row],[Width]]</f>
        <v>4.2074999999999996</v>
      </c>
    </row>
    <row r="8484" spans="1:12" x14ac:dyDescent="0.2">
      <c r="A8484">
        <v>27.206199999999999</v>
      </c>
      <c r="B8484">
        <v>6.8677999999999999</v>
      </c>
      <c r="C8484">
        <v>2.3616999999999999</v>
      </c>
      <c r="D8484">
        <v>0.61739999999999995</v>
      </c>
      <c r="E8484">
        <v>0.3196</v>
      </c>
      <c r="F8484">
        <v>31.821899999999999</v>
      </c>
      <c r="G8484">
        <v>18.667300000000001</v>
      </c>
      <c r="H8484">
        <v>-3.5156000000000001</v>
      </c>
      <c r="I8484">
        <v>16.4803</v>
      </c>
      <c r="J8484">
        <v>216.589</v>
      </c>
      <c r="K8484" t="s">
        <v>11</v>
      </c>
      <c r="L8484">
        <f>表1[[#This Row],[Length]]-表1[[#This Row],[Width]]</f>
        <v>20.3384</v>
      </c>
    </row>
    <row r="8485" spans="1:12" x14ac:dyDescent="0.2">
      <c r="A8485">
        <v>20.3858</v>
      </c>
      <c r="B8485">
        <v>10.609299999999999</v>
      </c>
      <c r="C8485">
        <v>2.3483000000000001</v>
      </c>
      <c r="D8485">
        <v>0.62780000000000002</v>
      </c>
      <c r="E8485">
        <v>0.33410000000000001</v>
      </c>
      <c r="F8485">
        <v>-5.7294999999999998</v>
      </c>
      <c r="G8485">
        <v>16.844000000000001</v>
      </c>
      <c r="H8485">
        <v>-5.1048999999999998</v>
      </c>
      <c r="I8485">
        <v>27.036000000000001</v>
      </c>
      <c r="J8485">
        <v>100.209</v>
      </c>
      <c r="K8485" t="s">
        <v>12</v>
      </c>
      <c r="L8485">
        <f>表1[[#This Row],[Length]]-表1[[#This Row],[Width]]</f>
        <v>9.7765000000000004</v>
      </c>
    </row>
    <row r="8486" spans="1:12" x14ac:dyDescent="0.2">
      <c r="A8486">
        <v>23.5014</v>
      </c>
      <c r="B8486">
        <v>18.690899999999999</v>
      </c>
      <c r="C8486">
        <v>2.6972</v>
      </c>
      <c r="D8486">
        <v>0.3916</v>
      </c>
      <c r="E8486">
        <v>0.22589999999999999</v>
      </c>
      <c r="F8486">
        <v>-10.1244</v>
      </c>
      <c r="G8486">
        <v>-12.849600000000001</v>
      </c>
      <c r="H8486">
        <v>-15.4183</v>
      </c>
      <c r="I8486">
        <v>17.855699999999999</v>
      </c>
      <c r="J8486">
        <v>159.773</v>
      </c>
      <c r="K8486" t="s">
        <v>12</v>
      </c>
      <c r="L8486">
        <f>表1[[#This Row],[Length]]-表1[[#This Row],[Width]]</f>
        <v>4.8105000000000011</v>
      </c>
    </row>
    <row r="8487" spans="1:12" x14ac:dyDescent="0.2">
      <c r="A8487">
        <v>32.287199999999999</v>
      </c>
      <c r="B8487">
        <v>15.644</v>
      </c>
      <c r="C8487">
        <v>2.8323</v>
      </c>
      <c r="D8487">
        <v>0.45590000000000003</v>
      </c>
      <c r="E8487">
        <v>0.2601</v>
      </c>
      <c r="F8487">
        <v>-5.6040999999999999</v>
      </c>
      <c r="G8487">
        <v>-3.8031999999999999</v>
      </c>
      <c r="H8487">
        <v>7.1784999999999997</v>
      </c>
      <c r="I8487">
        <v>74.454700000000003</v>
      </c>
      <c r="J8487">
        <v>167.18170000000001</v>
      </c>
      <c r="K8487" t="s">
        <v>11</v>
      </c>
      <c r="L8487">
        <f>表1[[#This Row],[Length]]-表1[[#This Row],[Width]]</f>
        <v>16.6432</v>
      </c>
    </row>
    <row r="8488" spans="1:12" x14ac:dyDescent="0.2">
      <c r="A8488">
        <v>44.727899999999998</v>
      </c>
      <c r="B8488">
        <v>13.34</v>
      </c>
      <c r="C8488">
        <v>2.9500999999999999</v>
      </c>
      <c r="D8488">
        <v>0.30399999999999999</v>
      </c>
      <c r="E8488">
        <v>0.15870000000000001</v>
      </c>
      <c r="F8488">
        <v>-35.978099999999998</v>
      </c>
      <c r="G8488">
        <v>-17.8001</v>
      </c>
      <c r="H8488">
        <v>6.4024000000000001</v>
      </c>
      <c r="I8488">
        <v>43.786000000000001</v>
      </c>
      <c r="J8488">
        <v>106.592</v>
      </c>
      <c r="K8488" t="s">
        <v>11</v>
      </c>
      <c r="L8488">
        <f>表1[[#This Row],[Length]]-表1[[#This Row],[Width]]</f>
        <v>31.387899999999998</v>
      </c>
    </row>
    <row r="8489" spans="1:12" x14ac:dyDescent="0.2">
      <c r="A8489">
        <v>52.8767</v>
      </c>
      <c r="B8489">
        <v>23.300699999999999</v>
      </c>
      <c r="C8489">
        <v>2.8203999999999998</v>
      </c>
      <c r="D8489">
        <v>0.38179999999999997</v>
      </c>
      <c r="E8489">
        <v>0.22819999999999999</v>
      </c>
      <c r="F8489">
        <v>-43.406999999999996</v>
      </c>
      <c r="G8489">
        <v>-58.179600000000001</v>
      </c>
      <c r="H8489">
        <v>-11.180400000000001</v>
      </c>
      <c r="I8489">
        <v>42.200400000000002</v>
      </c>
      <c r="J8489">
        <v>33.923999999999999</v>
      </c>
      <c r="K8489" t="s">
        <v>11</v>
      </c>
      <c r="L8489">
        <f>表1[[#This Row],[Length]]-表1[[#This Row],[Width]]</f>
        <v>29.576000000000001</v>
      </c>
    </row>
    <row r="8490" spans="1:12" x14ac:dyDescent="0.2">
      <c r="A8490">
        <v>61.722799999999999</v>
      </c>
      <c r="B8490">
        <v>22.3597</v>
      </c>
      <c r="C8490">
        <v>3.5276000000000001</v>
      </c>
      <c r="D8490">
        <v>0.22789999999999999</v>
      </c>
      <c r="E8490">
        <v>0.1159</v>
      </c>
      <c r="F8490">
        <v>37.012900000000002</v>
      </c>
      <c r="G8490">
        <v>54.881399999999999</v>
      </c>
      <c r="H8490">
        <v>-8.2482000000000006</v>
      </c>
      <c r="I8490">
        <v>2.7010000000000001</v>
      </c>
      <c r="J8490">
        <v>251.614</v>
      </c>
      <c r="K8490" t="s">
        <v>12</v>
      </c>
      <c r="L8490">
        <f>表1[[#This Row],[Length]]-表1[[#This Row],[Width]]</f>
        <v>39.363100000000003</v>
      </c>
    </row>
    <row r="8491" spans="1:12" x14ac:dyDescent="0.2">
      <c r="A8491">
        <v>31.730499999999999</v>
      </c>
      <c r="B8491">
        <v>28.513999999999999</v>
      </c>
      <c r="C8491">
        <v>2.8721999999999999</v>
      </c>
      <c r="D8491">
        <v>0.20930000000000001</v>
      </c>
      <c r="E8491">
        <v>0.1241</v>
      </c>
      <c r="F8491">
        <v>5.8368000000000002</v>
      </c>
      <c r="G8491">
        <v>10.049200000000001</v>
      </c>
      <c r="H8491">
        <v>26.430700000000002</v>
      </c>
      <c r="I8491">
        <v>52.542499999999997</v>
      </c>
      <c r="J8491">
        <v>258.0376</v>
      </c>
      <c r="K8491" t="s">
        <v>11</v>
      </c>
      <c r="L8491">
        <f>表1[[#This Row],[Length]]-表1[[#This Row],[Width]]</f>
        <v>3.2164999999999999</v>
      </c>
    </row>
    <row r="8492" spans="1:12" x14ac:dyDescent="0.2">
      <c r="A8492">
        <v>64.851799999999997</v>
      </c>
      <c r="B8492">
        <v>18.507300000000001</v>
      </c>
      <c r="C8492">
        <v>3.0958999999999999</v>
      </c>
      <c r="D8492">
        <v>0.24379999999999999</v>
      </c>
      <c r="E8492">
        <v>0.15040000000000001</v>
      </c>
      <c r="F8492">
        <v>50.159199999999998</v>
      </c>
      <c r="G8492">
        <v>60.1282</v>
      </c>
      <c r="H8492">
        <v>14.992900000000001</v>
      </c>
      <c r="I8492">
        <v>4.8600000000000003</v>
      </c>
      <c r="J8492">
        <v>232.16800000000001</v>
      </c>
      <c r="K8492" t="s">
        <v>12</v>
      </c>
      <c r="L8492">
        <f>表1[[#This Row],[Length]]-表1[[#This Row],[Width]]</f>
        <v>46.344499999999996</v>
      </c>
    </row>
    <row r="8493" spans="1:12" x14ac:dyDescent="0.2">
      <c r="A8493">
        <v>84.037499999999994</v>
      </c>
      <c r="B8493">
        <v>35.171700000000001</v>
      </c>
      <c r="C8493">
        <v>3.7263000000000002</v>
      </c>
      <c r="D8493">
        <v>0.17449999999999999</v>
      </c>
      <c r="E8493">
        <v>9.2100000000000001E-2</v>
      </c>
      <c r="F8493">
        <v>7.8037999999999998</v>
      </c>
      <c r="G8493">
        <v>53.059100000000001</v>
      </c>
      <c r="H8493">
        <v>10.118399999999999</v>
      </c>
      <c r="I8493">
        <v>0.40100000000000002</v>
      </c>
      <c r="J8493">
        <v>336.464</v>
      </c>
      <c r="K8493" t="s">
        <v>12</v>
      </c>
      <c r="L8493">
        <f>表1[[#This Row],[Length]]-表1[[#This Row],[Width]]</f>
        <v>48.865799999999993</v>
      </c>
    </row>
    <row r="8494" spans="1:12" x14ac:dyDescent="0.2">
      <c r="A8494">
        <v>23.4741</v>
      </c>
      <c r="B8494">
        <v>9.7317999999999998</v>
      </c>
      <c r="C8494">
        <v>2.1987000000000001</v>
      </c>
      <c r="D8494">
        <v>0.59489999999999998</v>
      </c>
      <c r="E8494">
        <v>0.3513</v>
      </c>
      <c r="F8494">
        <v>28.896799999999999</v>
      </c>
      <c r="G8494">
        <v>-11.839700000000001</v>
      </c>
      <c r="H8494">
        <v>8.2167999999999992</v>
      </c>
      <c r="I8494">
        <v>10.676299999999999</v>
      </c>
      <c r="J8494">
        <v>208.416</v>
      </c>
      <c r="K8494" t="s">
        <v>11</v>
      </c>
      <c r="L8494">
        <f>表1[[#This Row],[Length]]-表1[[#This Row],[Width]]</f>
        <v>13.7423</v>
      </c>
    </row>
    <row r="8495" spans="1:12" x14ac:dyDescent="0.2">
      <c r="A8495">
        <v>64.539699999999996</v>
      </c>
      <c r="B8495">
        <v>30.7499</v>
      </c>
      <c r="C8495">
        <v>3.0085999999999999</v>
      </c>
      <c r="D8495">
        <v>0.29120000000000001</v>
      </c>
      <c r="E8495">
        <v>0.17699999999999999</v>
      </c>
      <c r="F8495">
        <v>-31.8996</v>
      </c>
      <c r="G8495">
        <v>-11.476100000000001</v>
      </c>
      <c r="H8495">
        <v>-21.9605</v>
      </c>
      <c r="I8495">
        <v>13.377000000000001</v>
      </c>
      <c r="J8495">
        <v>309.81400000000002</v>
      </c>
      <c r="K8495" t="s">
        <v>12</v>
      </c>
      <c r="L8495">
        <f>表1[[#This Row],[Length]]-表1[[#This Row],[Width]]</f>
        <v>33.7898</v>
      </c>
    </row>
    <row r="8496" spans="1:12" x14ac:dyDescent="0.2">
      <c r="A8496">
        <v>48.766100000000002</v>
      </c>
      <c r="B8496">
        <v>36.635399999999997</v>
      </c>
      <c r="C8496">
        <v>3.1553</v>
      </c>
      <c r="D8496">
        <v>0.1573</v>
      </c>
      <c r="E8496">
        <v>7.8700000000000006E-2</v>
      </c>
      <c r="F8496">
        <v>-14.1479</v>
      </c>
      <c r="G8496">
        <v>-30.017299999999999</v>
      </c>
      <c r="H8496">
        <v>-34.615299999999998</v>
      </c>
      <c r="I8496">
        <v>44.111199999999997</v>
      </c>
      <c r="J8496">
        <v>134.94499999999999</v>
      </c>
      <c r="K8496" t="s">
        <v>11</v>
      </c>
      <c r="L8496">
        <f>表1[[#This Row],[Length]]-表1[[#This Row],[Width]]</f>
        <v>12.130700000000004</v>
      </c>
    </row>
    <row r="8497" spans="1:12" x14ac:dyDescent="0.2">
      <c r="A8497">
        <v>32.221699999999998</v>
      </c>
      <c r="B8497">
        <v>10.6999</v>
      </c>
      <c r="C8497">
        <v>2.6871999999999998</v>
      </c>
      <c r="D8497">
        <v>0.47120000000000001</v>
      </c>
      <c r="E8497">
        <v>0.25380000000000003</v>
      </c>
      <c r="F8497">
        <v>6.2826000000000004</v>
      </c>
      <c r="G8497">
        <v>14.763500000000001</v>
      </c>
      <c r="H8497">
        <v>1.0305</v>
      </c>
      <c r="I8497">
        <v>37.715899999999998</v>
      </c>
      <c r="J8497">
        <v>104.2765</v>
      </c>
      <c r="K8497" t="s">
        <v>11</v>
      </c>
      <c r="L8497">
        <f>表1[[#This Row],[Length]]-表1[[#This Row],[Width]]</f>
        <v>21.521799999999999</v>
      </c>
    </row>
    <row r="8498" spans="1:12" x14ac:dyDescent="0.2">
      <c r="A8498">
        <v>101.9251</v>
      </c>
      <c r="B8498">
        <v>74.491100000000003</v>
      </c>
      <c r="C8498">
        <v>3.0478999999999998</v>
      </c>
      <c r="D8498">
        <v>0.14879999999999999</v>
      </c>
      <c r="E8498">
        <v>8.5199999999999998E-2</v>
      </c>
      <c r="F8498">
        <v>-99.485699999999994</v>
      </c>
      <c r="G8498">
        <v>-94.8429</v>
      </c>
      <c r="H8498">
        <v>-89.9773</v>
      </c>
      <c r="I8498">
        <v>1.8264</v>
      </c>
      <c r="J8498">
        <v>217.6671</v>
      </c>
      <c r="K8498" t="s">
        <v>11</v>
      </c>
      <c r="L8498">
        <f>表1[[#This Row],[Length]]-表1[[#This Row],[Width]]</f>
        <v>27.433999999999997</v>
      </c>
    </row>
    <row r="8499" spans="1:12" x14ac:dyDescent="0.2">
      <c r="A8499">
        <v>82.033900000000003</v>
      </c>
      <c r="B8499">
        <v>17.692900000000002</v>
      </c>
      <c r="C8499">
        <v>3.0592000000000001</v>
      </c>
      <c r="D8499">
        <v>0.33600000000000002</v>
      </c>
      <c r="E8499">
        <v>0.17150000000000001</v>
      </c>
      <c r="F8499">
        <v>-52.764600000000002</v>
      </c>
      <c r="G8499">
        <v>64.129900000000006</v>
      </c>
      <c r="H8499">
        <v>12.143700000000001</v>
      </c>
      <c r="I8499">
        <v>25.745100000000001</v>
      </c>
      <c r="J8499">
        <v>317.29399999999998</v>
      </c>
      <c r="K8499" t="s">
        <v>11</v>
      </c>
      <c r="L8499">
        <f>表1[[#This Row],[Length]]-表1[[#This Row],[Width]]</f>
        <v>64.341000000000008</v>
      </c>
    </row>
    <row r="8500" spans="1:12" x14ac:dyDescent="0.2">
      <c r="A8500">
        <v>58.818600000000004</v>
      </c>
      <c r="B8500">
        <v>32.149700000000003</v>
      </c>
      <c r="C8500">
        <v>3.2784</v>
      </c>
      <c r="D8500">
        <v>0.1449</v>
      </c>
      <c r="E8500">
        <v>7.9299999999999995E-2</v>
      </c>
      <c r="F8500">
        <v>4.1132999999999997</v>
      </c>
      <c r="G8500">
        <v>48.794800000000002</v>
      </c>
      <c r="H8500">
        <v>22.2242</v>
      </c>
      <c r="I8500">
        <v>12.4702</v>
      </c>
      <c r="J8500">
        <v>235.68799999999999</v>
      </c>
      <c r="K8500" t="s">
        <v>12</v>
      </c>
      <c r="L8500">
        <f>表1[[#This Row],[Length]]-表1[[#This Row],[Width]]</f>
        <v>26.668900000000001</v>
      </c>
    </row>
    <row r="8501" spans="1:12" x14ac:dyDescent="0.2">
      <c r="A8501">
        <v>38.2958</v>
      </c>
      <c r="B8501">
        <v>25.218800000000002</v>
      </c>
      <c r="C8501">
        <v>3.2179000000000002</v>
      </c>
      <c r="D8501">
        <v>0.24460000000000001</v>
      </c>
      <c r="E8501">
        <v>0.1474</v>
      </c>
      <c r="F8501">
        <v>11.8825</v>
      </c>
      <c r="G8501">
        <v>-26.142900000000001</v>
      </c>
      <c r="H8501">
        <v>-13.750999999999999</v>
      </c>
      <c r="I8501">
        <v>18.358000000000001</v>
      </c>
      <c r="J8501">
        <v>209.279</v>
      </c>
      <c r="K8501" t="s">
        <v>12</v>
      </c>
      <c r="L8501">
        <f>表1[[#This Row],[Length]]-表1[[#This Row],[Width]]</f>
        <v>13.076999999999998</v>
      </c>
    </row>
    <row r="8502" spans="1:12" x14ac:dyDescent="0.2">
      <c r="A8502">
        <v>127.2402</v>
      </c>
      <c r="B8502">
        <v>44.433100000000003</v>
      </c>
      <c r="C8502">
        <v>3.1192000000000002</v>
      </c>
      <c r="D8502">
        <v>0.32040000000000002</v>
      </c>
      <c r="E8502">
        <v>0.16919999999999999</v>
      </c>
      <c r="F8502">
        <v>-155.05940000000001</v>
      </c>
      <c r="G8502">
        <v>-91.387200000000007</v>
      </c>
      <c r="H8502">
        <v>23.627700000000001</v>
      </c>
      <c r="I8502">
        <v>14.3886</v>
      </c>
      <c r="J8502">
        <v>294.72390000000001</v>
      </c>
      <c r="K8502" t="s">
        <v>11</v>
      </c>
      <c r="L8502">
        <f>表1[[#This Row],[Length]]-表1[[#This Row],[Width]]</f>
        <v>82.807099999999991</v>
      </c>
    </row>
    <row r="8503" spans="1:12" x14ac:dyDescent="0.2">
      <c r="A8503">
        <v>24.1205</v>
      </c>
      <c r="B8503">
        <v>10.516500000000001</v>
      </c>
      <c r="C8503">
        <v>2.5074000000000001</v>
      </c>
      <c r="D8503">
        <v>0.47010000000000002</v>
      </c>
      <c r="E8503">
        <v>0.31940000000000002</v>
      </c>
      <c r="F8503">
        <v>5.7187999999999999</v>
      </c>
      <c r="G8503">
        <v>-24.457899999999999</v>
      </c>
      <c r="H8503">
        <v>9.9509000000000007</v>
      </c>
      <c r="I8503">
        <v>81.139499999999998</v>
      </c>
      <c r="J8503">
        <v>78.763599999999997</v>
      </c>
      <c r="K8503" t="s">
        <v>11</v>
      </c>
      <c r="L8503">
        <f>表1[[#This Row],[Length]]-表1[[#This Row],[Width]]</f>
        <v>13.603999999999999</v>
      </c>
    </row>
    <row r="8504" spans="1:12" x14ac:dyDescent="0.2">
      <c r="A8504">
        <v>25.096599999999999</v>
      </c>
      <c r="B8504">
        <v>9.6938999999999993</v>
      </c>
      <c r="C8504">
        <v>2.5884999999999998</v>
      </c>
      <c r="D8504">
        <v>0.61080000000000001</v>
      </c>
      <c r="E8504">
        <v>0.46820000000000001</v>
      </c>
      <c r="F8504">
        <v>26.696899999999999</v>
      </c>
      <c r="G8504">
        <v>14.9191</v>
      </c>
      <c r="H8504">
        <v>-6.1254999999999997</v>
      </c>
      <c r="I8504">
        <v>30.7288</v>
      </c>
      <c r="J8504">
        <v>117.6345</v>
      </c>
      <c r="K8504" t="s">
        <v>11</v>
      </c>
      <c r="L8504">
        <f>表1[[#This Row],[Length]]-表1[[#This Row],[Width]]</f>
        <v>15.402699999999999</v>
      </c>
    </row>
    <row r="8505" spans="1:12" x14ac:dyDescent="0.2">
      <c r="A8505">
        <v>73.768900000000002</v>
      </c>
      <c r="B8505">
        <v>10.6768</v>
      </c>
      <c r="C8505">
        <v>3.1316999999999999</v>
      </c>
      <c r="D8505">
        <v>0.21820000000000001</v>
      </c>
      <c r="E8505">
        <v>0.1158</v>
      </c>
      <c r="F8505">
        <v>39.7241</v>
      </c>
      <c r="G8505">
        <v>56.231000000000002</v>
      </c>
      <c r="H8505">
        <v>11.769399999999999</v>
      </c>
      <c r="I8505">
        <v>25.273499999999999</v>
      </c>
      <c r="J8505">
        <v>170.2389</v>
      </c>
      <c r="K8505" t="s">
        <v>11</v>
      </c>
      <c r="L8505">
        <f>表1[[#This Row],[Length]]-表1[[#This Row],[Width]]</f>
        <v>63.092100000000002</v>
      </c>
    </row>
    <row r="8506" spans="1:12" x14ac:dyDescent="0.2">
      <c r="A8506">
        <v>40.2789</v>
      </c>
      <c r="B8506">
        <v>23.310700000000001</v>
      </c>
      <c r="C8506">
        <v>2.8475999999999999</v>
      </c>
      <c r="D8506">
        <v>0.40060000000000001</v>
      </c>
      <c r="E8506">
        <v>0.28199999999999997</v>
      </c>
      <c r="F8506">
        <v>-45.690800000000003</v>
      </c>
      <c r="G8506">
        <v>-28.1249</v>
      </c>
      <c r="H8506">
        <v>-16.8017</v>
      </c>
      <c r="I8506">
        <v>2.0323000000000002</v>
      </c>
      <c r="J8506">
        <v>284.66300000000001</v>
      </c>
      <c r="K8506" t="s">
        <v>12</v>
      </c>
      <c r="L8506">
        <f>表1[[#This Row],[Length]]-表1[[#This Row],[Width]]</f>
        <v>16.9682</v>
      </c>
    </row>
    <row r="8507" spans="1:12" x14ac:dyDescent="0.2">
      <c r="A8507">
        <v>34.168199999999999</v>
      </c>
      <c r="B8507">
        <v>13.868600000000001</v>
      </c>
      <c r="C8507">
        <v>2.3256000000000001</v>
      </c>
      <c r="D8507">
        <v>0.39850000000000002</v>
      </c>
      <c r="E8507">
        <v>0.19719999999999999</v>
      </c>
      <c r="F8507">
        <v>27.755099999999999</v>
      </c>
      <c r="G8507">
        <v>18.804200000000002</v>
      </c>
      <c r="H8507">
        <v>11.0227</v>
      </c>
      <c r="I8507">
        <v>8.1384000000000007</v>
      </c>
      <c r="J8507">
        <v>153.92150000000001</v>
      </c>
      <c r="K8507" t="s">
        <v>11</v>
      </c>
      <c r="L8507">
        <f>表1[[#This Row],[Length]]-表1[[#This Row],[Width]]</f>
        <v>20.299599999999998</v>
      </c>
    </row>
    <row r="8508" spans="1:12" x14ac:dyDescent="0.2">
      <c r="A8508">
        <v>50.214799999999997</v>
      </c>
      <c r="B8508">
        <v>12.799899999999999</v>
      </c>
      <c r="C8508">
        <v>2.7063000000000001</v>
      </c>
      <c r="D8508">
        <v>0.28520000000000001</v>
      </c>
      <c r="E8508">
        <v>0.14849999999999999</v>
      </c>
      <c r="F8508">
        <v>16.732500000000002</v>
      </c>
      <c r="G8508">
        <v>36.106900000000003</v>
      </c>
      <c r="H8508">
        <v>-11.2957</v>
      </c>
      <c r="I8508">
        <v>9.0879999999999992</v>
      </c>
      <c r="J8508">
        <v>175.637</v>
      </c>
      <c r="K8508" t="s">
        <v>12</v>
      </c>
      <c r="L8508">
        <f>表1[[#This Row],[Length]]-表1[[#This Row],[Width]]</f>
        <v>37.414899999999996</v>
      </c>
    </row>
    <row r="8509" spans="1:12" x14ac:dyDescent="0.2">
      <c r="A8509">
        <v>118.7704</v>
      </c>
      <c r="B8509">
        <v>27.1813</v>
      </c>
      <c r="C8509">
        <v>2.8132000000000001</v>
      </c>
      <c r="D8509">
        <v>0.33389999999999997</v>
      </c>
      <c r="E8509">
        <v>0.17829999999999999</v>
      </c>
      <c r="F8509">
        <v>-85.839200000000005</v>
      </c>
      <c r="G8509">
        <v>63.685499999999998</v>
      </c>
      <c r="H8509">
        <v>14.265499999999999</v>
      </c>
      <c r="I8509">
        <v>32.804299999999998</v>
      </c>
      <c r="J8509">
        <v>255.62899999999999</v>
      </c>
      <c r="K8509" t="s">
        <v>11</v>
      </c>
      <c r="L8509">
        <f>表1[[#This Row],[Length]]-表1[[#This Row],[Width]]</f>
        <v>91.589100000000002</v>
      </c>
    </row>
    <row r="8510" spans="1:12" x14ac:dyDescent="0.2">
      <c r="A8510">
        <v>30.098299999999998</v>
      </c>
      <c r="B8510">
        <v>9.5797000000000008</v>
      </c>
      <c r="C8510">
        <v>2.6812</v>
      </c>
      <c r="D8510">
        <v>0.4854</v>
      </c>
      <c r="E8510">
        <v>0.26979999999999998</v>
      </c>
      <c r="F8510">
        <v>-1.8134999999999999</v>
      </c>
      <c r="G8510">
        <v>21.890799999999999</v>
      </c>
      <c r="H8510">
        <v>7.2705000000000002</v>
      </c>
      <c r="I8510">
        <v>9.1992999999999991</v>
      </c>
      <c r="J8510">
        <v>127.867</v>
      </c>
      <c r="K8510" t="s">
        <v>11</v>
      </c>
      <c r="L8510">
        <f>表1[[#This Row],[Length]]-表1[[#This Row],[Width]]</f>
        <v>20.518599999999999</v>
      </c>
    </row>
    <row r="8511" spans="1:12" x14ac:dyDescent="0.2">
      <c r="A8511">
        <v>46.032200000000003</v>
      </c>
      <c r="B8511">
        <v>9.2691999999999997</v>
      </c>
      <c r="C8511">
        <v>2.8887</v>
      </c>
      <c r="D8511">
        <v>0.40310000000000001</v>
      </c>
      <c r="E8511">
        <v>0.21249999999999999</v>
      </c>
      <c r="F8511">
        <v>30.6996</v>
      </c>
      <c r="G8511">
        <v>31.142600000000002</v>
      </c>
      <c r="H8511">
        <v>4.1650999999999998</v>
      </c>
      <c r="I8511">
        <v>39.539000000000001</v>
      </c>
      <c r="J8511">
        <v>193.375</v>
      </c>
      <c r="K8511" t="s">
        <v>11</v>
      </c>
      <c r="L8511">
        <f>表1[[#This Row],[Length]]-表1[[#This Row],[Width]]</f>
        <v>36.763000000000005</v>
      </c>
    </row>
    <row r="8512" spans="1:12" x14ac:dyDescent="0.2">
      <c r="A8512">
        <v>18.423999999999999</v>
      </c>
      <c r="B8512">
        <v>11.0174</v>
      </c>
      <c r="C8512">
        <v>2.2738999999999998</v>
      </c>
      <c r="D8512">
        <v>0.54710000000000003</v>
      </c>
      <c r="E8512">
        <v>0.34360000000000002</v>
      </c>
      <c r="F8512">
        <v>-23.215199999999999</v>
      </c>
      <c r="G8512">
        <v>-8.4396000000000004</v>
      </c>
      <c r="H8512">
        <v>4.2004999999999999</v>
      </c>
      <c r="I8512">
        <v>80.64</v>
      </c>
      <c r="J8512">
        <v>255.15729999999999</v>
      </c>
      <c r="K8512" t="s">
        <v>11</v>
      </c>
      <c r="L8512">
        <f>表1[[#This Row],[Length]]-表1[[#This Row],[Width]]</f>
        <v>7.4065999999999992</v>
      </c>
    </row>
    <row r="8513" spans="1:12" x14ac:dyDescent="0.2">
      <c r="A8513">
        <v>46.412999999999997</v>
      </c>
      <c r="B8513">
        <v>17.808399999999999</v>
      </c>
      <c r="C8513">
        <v>2.9479000000000002</v>
      </c>
      <c r="D8513">
        <v>0.29199999999999998</v>
      </c>
      <c r="E8513">
        <v>0.16400000000000001</v>
      </c>
      <c r="F8513">
        <v>-3.0463</v>
      </c>
      <c r="G8513">
        <v>28.041899999999998</v>
      </c>
      <c r="H8513">
        <v>-13.7728</v>
      </c>
      <c r="I8513">
        <v>0.59499999999999997</v>
      </c>
      <c r="J8513">
        <v>271.66800000000001</v>
      </c>
      <c r="K8513" t="s">
        <v>12</v>
      </c>
      <c r="L8513">
        <f>表1[[#This Row],[Length]]-表1[[#This Row],[Width]]</f>
        <v>28.604599999999998</v>
      </c>
    </row>
    <row r="8514" spans="1:12" x14ac:dyDescent="0.2">
      <c r="A8514">
        <v>24.9527</v>
      </c>
      <c r="B8514">
        <v>9.1083999999999996</v>
      </c>
      <c r="C8514">
        <v>2.3433999999999999</v>
      </c>
      <c r="D8514">
        <v>0.55330000000000001</v>
      </c>
      <c r="E8514">
        <v>0.36509999999999998</v>
      </c>
      <c r="F8514">
        <v>-13.720700000000001</v>
      </c>
      <c r="G8514">
        <v>7.8746999999999998</v>
      </c>
      <c r="H8514">
        <v>1.3227</v>
      </c>
      <c r="I8514">
        <v>20.728000000000002</v>
      </c>
      <c r="J8514">
        <v>144.47800000000001</v>
      </c>
      <c r="K8514" t="s">
        <v>12</v>
      </c>
      <c r="L8514">
        <f>表1[[#This Row],[Length]]-表1[[#This Row],[Width]]</f>
        <v>15.8443</v>
      </c>
    </row>
    <row r="8515" spans="1:12" x14ac:dyDescent="0.2">
      <c r="A8515">
        <v>57.698700000000002</v>
      </c>
      <c r="B8515">
        <v>12.6457</v>
      </c>
      <c r="C8515">
        <v>3.0207999999999999</v>
      </c>
      <c r="D8515">
        <v>0.26219999999999999</v>
      </c>
      <c r="E8515">
        <v>0.1444</v>
      </c>
      <c r="F8515">
        <v>47.146099999999997</v>
      </c>
      <c r="G8515">
        <v>41.8048</v>
      </c>
      <c r="H8515">
        <v>-9.8323999999999998</v>
      </c>
      <c r="I8515">
        <v>61.610999999999997</v>
      </c>
      <c r="J8515">
        <v>224.976</v>
      </c>
      <c r="K8515" t="s">
        <v>11</v>
      </c>
      <c r="L8515">
        <f>表1[[#This Row],[Length]]-表1[[#This Row],[Width]]</f>
        <v>45.053000000000004</v>
      </c>
    </row>
    <row r="8516" spans="1:12" x14ac:dyDescent="0.2">
      <c r="A8516">
        <v>38.328499999999998</v>
      </c>
      <c r="B8516">
        <v>18.183</v>
      </c>
      <c r="C8516">
        <v>2.8420000000000001</v>
      </c>
      <c r="D8516">
        <v>0.25319999999999998</v>
      </c>
      <c r="E8516">
        <v>0.13880000000000001</v>
      </c>
      <c r="F8516">
        <v>-39.108800000000002</v>
      </c>
      <c r="G8516">
        <v>-26.774100000000001</v>
      </c>
      <c r="H8516">
        <v>12.6358</v>
      </c>
      <c r="I8516">
        <v>13.576000000000001</v>
      </c>
      <c r="J8516">
        <v>208.58099999999999</v>
      </c>
      <c r="K8516" t="s">
        <v>12</v>
      </c>
      <c r="L8516">
        <f>表1[[#This Row],[Length]]-表1[[#This Row],[Width]]</f>
        <v>20.145499999999998</v>
      </c>
    </row>
    <row r="8517" spans="1:12" x14ac:dyDescent="0.2">
      <c r="A8517">
        <v>68.930599999999998</v>
      </c>
      <c r="B8517">
        <v>27.332000000000001</v>
      </c>
      <c r="C8517">
        <v>3.1947999999999999</v>
      </c>
      <c r="D8517">
        <v>0.1762</v>
      </c>
      <c r="E8517">
        <v>8.9099999999999999E-2</v>
      </c>
      <c r="F8517">
        <v>74.341700000000003</v>
      </c>
      <c r="G8517">
        <v>70.275800000000004</v>
      </c>
      <c r="H8517">
        <v>-10.948499999999999</v>
      </c>
      <c r="I8517">
        <v>1.9026000000000001</v>
      </c>
      <c r="J8517">
        <v>241.43</v>
      </c>
      <c r="K8517" t="s">
        <v>12</v>
      </c>
      <c r="L8517">
        <f>表1[[#This Row],[Length]]-表1[[#This Row],[Width]]</f>
        <v>41.598599999999998</v>
      </c>
    </row>
    <row r="8518" spans="1:12" x14ac:dyDescent="0.2">
      <c r="A8518">
        <v>13.202299999999999</v>
      </c>
      <c r="B8518">
        <v>10.498100000000001</v>
      </c>
      <c r="C8518">
        <v>2.1972999999999998</v>
      </c>
      <c r="D8518">
        <v>0.7873</v>
      </c>
      <c r="E8518">
        <v>0.47299999999999998</v>
      </c>
      <c r="F8518">
        <v>-13.498100000000001</v>
      </c>
      <c r="G8518">
        <v>-5.2648999999999999</v>
      </c>
      <c r="H8518">
        <v>11.0078</v>
      </c>
      <c r="I8518">
        <v>52.166699999999999</v>
      </c>
      <c r="J8518">
        <v>109.21</v>
      </c>
      <c r="K8518" t="s">
        <v>12</v>
      </c>
      <c r="L8518">
        <f>表1[[#This Row],[Length]]-表1[[#This Row],[Width]]</f>
        <v>2.7041999999999984</v>
      </c>
    </row>
    <row r="8519" spans="1:12" x14ac:dyDescent="0.2">
      <c r="A8519">
        <v>73.751199999999997</v>
      </c>
      <c r="B8519">
        <v>28.516400000000001</v>
      </c>
      <c r="C8519">
        <v>3.4786999999999999</v>
      </c>
      <c r="D8519">
        <v>0.16769999999999999</v>
      </c>
      <c r="E8519">
        <v>0.10009999999999999</v>
      </c>
      <c r="F8519">
        <v>-82.325000000000003</v>
      </c>
      <c r="G8519">
        <v>60.4878</v>
      </c>
      <c r="H8519">
        <v>24.067900000000002</v>
      </c>
      <c r="I8519">
        <v>6.3353000000000002</v>
      </c>
      <c r="J8519">
        <v>259.303</v>
      </c>
      <c r="K8519" t="s">
        <v>12</v>
      </c>
      <c r="L8519">
        <f>表1[[#This Row],[Length]]-表1[[#This Row],[Width]]</f>
        <v>45.234799999999993</v>
      </c>
    </row>
    <row r="8520" spans="1:12" x14ac:dyDescent="0.2">
      <c r="A8520">
        <v>84.494399999999999</v>
      </c>
      <c r="B8520">
        <v>37.200600000000001</v>
      </c>
      <c r="C8520">
        <v>3.7652000000000001</v>
      </c>
      <c r="D8520">
        <v>0.1336</v>
      </c>
      <c r="E8520">
        <v>8.0399999999999999E-2</v>
      </c>
      <c r="F8520">
        <v>-42.472099999999998</v>
      </c>
      <c r="G8520">
        <v>72.111800000000002</v>
      </c>
      <c r="H8520">
        <v>26.217199999999998</v>
      </c>
      <c r="I8520">
        <v>0.188</v>
      </c>
      <c r="J8520">
        <v>298.57</v>
      </c>
      <c r="K8520" t="s">
        <v>12</v>
      </c>
      <c r="L8520">
        <f>表1[[#This Row],[Length]]-表1[[#This Row],[Width]]</f>
        <v>47.293799999999997</v>
      </c>
    </row>
    <row r="8521" spans="1:12" x14ac:dyDescent="0.2">
      <c r="A8521">
        <v>40.714599999999997</v>
      </c>
      <c r="B8521">
        <v>13.411799999999999</v>
      </c>
      <c r="C8521">
        <v>2.7214</v>
      </c>
      <c r="D8521">
        <v>0.32290000000000002</v>
      </c>
      <c r="E8521">
        <v>0.1643</v>
      </c>
      <c r="F8521">
        <v>36.095399999999998</v>
      </c>
      <c r="G8521">
        <v>-11.5505</v>
      </c>
      <c r="H8521">
        <v>12.841200000000001</v>
      </c>
      <c r="I8521">
        <v>63.507800000000003</v>
      </c>
      <c r="J8521">
        <v>200.17099999999999</v>
      </c>
      <c r="K8521" t="s">
        <v>11</v>
      </c>
      <c r="L8521">
        <f>表1[[#This Row],[Length]]-表1[[#This Row],[Width]]</f>
        <v>27.302799999999998</v>
      </c>
    </row>
    <row r="8522" spans="1:12" x14ac:dyDescent="0.2">
      <c r="A8522">
        <v>26.567</v>
      </c>
      <c r="B8522">
        <v>18.815000000000001</v>
      </c>
      <c r="C8522">
        <v>2.8176000000000001</v>
      </c>
      <c r="D8522">
        <v>0.32269999999999999</v>
      </c>
      <c r="E8522">
        <v>0.20169999999999999</v>
      </c>
      <c r="F8522">
        <v>11.1595</v>
      </c>
      <c r="G8522">
        <v>15.0154</v>
      </c>
      <c r="H8522">
        <v>8.5458999999999996</v>
      </c>
      <c r="I8522">
        <v>12.3055</v>
      </c>
      <c r="J8522">
        <v>226.56700000000001</v>
      </c>
      <c r="K8522" t="s">
        <v>12</v>
      </c>
      <c r="L8522">
        <f>表1[[#This Row],[Length]]-表1[[#This Row],[Width]]</f>
        <v>7.7519999999999989</v>
      </c>
    </row>
    <row r="8523" spans="1:12" x14ac:dyDescent="0.2">
      <c r="A8523">
        <v>32.6417</v>
      </c>
      <c r="B8523">
        <v>13.491199999999999</v>
      </c>
      <c r="C8523">
        <v>2.7948</v>
      </c>
      <c r="D8523">
        <v>0.42820000000000003</v>
      </c>
      <c r="E8523">
        <v>0.22850000000000001</v>
      </c>
      <c r="F8523">
        <v>32.149900000000002</v>
      </c>
      <c r="G8523">
        <v>-17.248799999999999</v>
      </c>
      <c r="H8523">
        <v>-4.8722000000000003</v>
      </c>
      <c r="I8523">
        <v>69.174000000000007</v>
      </c>
      <c r="J8523">
        <v>165.988</v>
      </c>
      <c r="K8523" t="s">
        <v>11</v>
      </c>
      <c r="L8523">
        <f>表1[[#This Row],[Length]]-表1[[#This Row],[Width]]</f>
        <v>19.150500000000001</v>
      </c>
    </row>
    <row r="8524" spans="1:12" x14ac:dyDescent="0.2">
      <c r="A8524">
        <v>27.284300000000002</v>
      </c>
      <c r="B8524">
        <v>11.884499999999999</v>
      </c>
      <c r="C8524">
        <v>2.4824000000000002</v>
      </c>
      <c r="D8524">
        <v>0.66759999999999997</v>
      </c>
      <c r="E8524">
        <v>0.4007</v>
      </c>
      <c r="F8524">
        <v>18.426500000000001</v>
      </c>
      <c r="G8524">
        <v>3.6564999999999999</v>
      </c>
      <c r="H8524">
        <v>-9.0803999999999991</v>
      </c>
      <c r="I8524">
        <v>23.9358</v>
      </c>
      <c r="J8524">
        <v>42.555</v>
      </c>
      <c r="K8524" t="s">
        <v>11</v>
      </c>
      <c r="L8524">
        <f>表1[[#This Row],[Length]]-表1[[#This Row],[Width]]</f>
        <v>15.399800000000003</v>
      </c>
    </row>
    <row r="8525" spans="1:12" x14ac:dyDescent="0.2">
      <c r="A8525">
        <v>37.799100000000003</v>
      </c>
      <c r="B8525">
        <v>18.9191</v>
      </c>
      <c r="C8525">
        <v>2.9068999999999998</v>
      </c>
      <c r="D8525">
        <v>0.2999</v>
      </c>
      <c r="E8525">
        <v>0.1729</v>
      </c>
      <c r="F8525">
        <v>36.044600000000003</v>
      </c>
      <c r="G8525">
        <v>10.308299999999999</v>
      </c>
      <c r="H8525">
        <v>-5.1025</v>
      </c>
      <c r="I8525">
        <v>16.353000000000002</v>
      </c>
      <c r="J8525">
        <v>138.958</v>
      </c>
      <c r="K8525" t="s">
        <v>12</v>
      </c>
      <c r="L8525">
        <f>表1[[#This Row],[Length]]-表1[[#This Row],[Width]]</f>
        <v>18.880000000000003</v>
      </c>
    </row>
    <row r="8526" spans="1:12" x14ac:dyDescent="0.2">
      <c r="A8526">
        <v>19.563500000000001</v>
      </c>
      <c r="B8526">
        <v>9.3726000000000003</v>
      </c>
      <c r="C8526">
        <v>2.3961999999999999</v>
      </c>
      <c r="D8526">
        <v>0.66669999999999996</v>
      </c>
      <c r="E8526">
        <v>0.44379999999999997</v>
      </c>
      <c r="F8526">
        <v>1.7222</v>
      </c>
      <c r="G8526">
        <v>-12.934799999999999</v>
      </c>
      <c r="H8526">
        <v>7.2755999999999998</v>
      </c>
      <c r="I8526">
        <v>15</v>
      </c>
      <c r="J8526">
        <v>180.23400000000001</v>
      </c>
      <c r="K8526" t="s">
        <v>12</v>
      </c>
      <c r="L8526">
        <f>表1[[#This Row],[Length]]-表1[[#This Row],[Width]]</f>
        <v>10.190900000000001</v>
      </c>
    </row>
    <row r="8527" spans="1:12" x14ac:dyDescent="0.2">
      <c r="A8527">
        <v>22.913</v>
      </c>
      <c r="B8527">
        <v>14.515599999999999</v>
      </c>
      <c r="C8527">
        <v>2.6299000000000001</v>
      </c>
      <c r="D8527">
        <v>0.44309999999999999</v>
      </c>
      <c r="E8527">
        <v>0.26850000000000002</v>
      </c>
      <c r="F8527">
        <v>-5.6634000000000002</v>
      </c>
      <c r="G8527">
        <v>-13.5961</v>
      </c>
      <c r="H8527">
        <v>-7.7374999999999998</v>
      </c>
      <c r="I8527">
        <v>18.518999999999998</v>
      </c>
      <c r="J8527">
        <v>72.412199999999999</v>
      </c>
      <c r="K8527" t="s">
        <v>12</v>
      </c>
      <c r="L8527">
        <f>表1[[#This Row],[Length]]-表1[[#This Row],[Width]]</f>
        <v>8.3974000000000011</v>
      </c>
    </row>
    <row r="8528" spans="1:12" x14ac:dyDescent="0.2">
      <c r="A8528">
        <v>42.995899999999999</v>
      </c>
      <c r="B8528">
        <v>18.704499999999999</v>
      </c>
      <c r="C8528">
        <v>3.3050999999999999</v>
      </c>
      <c r="D8528">
        <v>0.2452</v>
      </c>
      <c r="E8528">
        <v>0.1394</v>
      </c>
      <c r="F8528">
        <v>1.5345</v>
      </c>
      <c r="G8528">
        <v>19.996099999999998</v>
      </c>
      <c r="H8528">
        <v>-10.9991</v>
      </c>
      <c r="I8528">
        <v>2.0449999999999999</v>
      </c>
      <c r="J8528">
        <v>198.22300000000001</v>
      </c>
      <c r="K8528" t="s">
        <v>12</v>
      </c>
      <c r="L8528">
        <f>表1[[#This Row],[Length]]-表1[[#This Row],[Width]]</f>
        <v>24.291399999999999</v>
      </c>
    </row>
    <row r="8529" spans="1:12" x14ac:dyDescent="0.2">
      <c r="A8529">
        <v>28.6935</v>
      </c>
      <c r="B8529">
        <v>8.5113000000000003</v>
      </c>
      <c r="C8529">
        <v>2.4748999999999999</v>
      </c>
      <c r="D8529">
        <v>0.5796</v>
      </c>
      <c r="E8529">
        <v>0.33</v>
      </c>
      <c r="F8529">
        <v>33.893900000000002</v>
      </c>
      <c r="G8529">
        <v>16.323899999999998</v>
      </c>
      <c r="H8529">
        <v>4.9379999999999997</v>
      </c>
      <c r="I8529">
        <v>10.347</v>
      </c>
      <c r="J8529">
        <v>240.523</v>
      </c>
      <c r="K8529" t="s">
        <v>12</v>
      </c>
      <c r="L8529">
        <f>表1[[#This Row],[Length]]-表1[[#This Row],[Width]]</f>
        <v>20.182200000000002</v>
      </c>
    </row>
    <row r="8530" spans="1:12" x14ac:dyDescent="0.2">
      <c r="A8530">
        <v>32.145400000000002</v>
      </c>
      <c r="B8530">
        <v>13.829599999999999</v>
      </c>
      <c r="C8530">
        <v>2.4843999999999999</v>
      </c>
      <c r="D8530">
        <v>0.51819999999999999</v>
      </c>
      <c r="E8530">
        <v>0.27610000000000001</v>
      </c>
      <c r="F8530">
        <v>-36.063299999999998</v>
      </c>
      <c r="G8530">
        <v>-15.9648</v>
      </c>
      <c r="H8530">
        <v>-12.2698</v>
      </c>
      <c r="I8530">
        <v>47.370399999999997</v>
      </c>
      <c r="J8530">
        <v>246.0565</v>
      </c>
      <c r="K8530" t="s">
        <v>11</v>
      </c>
      <c r="L8530">
        <f>表1[[#This Row],[Length]]-表1[[#This Row],[Width]]</f>
        <v>18.315800000000003</v>
      </c>
    </row>
    <row r="8531" spans="1:12" x14ac:dyDescent="0.2">
      <c r="A8531">
        <v>44.664700000000003</v>
      </c>
      <c r="B8531">
        <v>17.166499999999999</v>
      </c>
      <c r="C8531">
        <v>2.6442999999999999</v>
      </c>
      <c r="D8531">
        <v>0.28160000000000002</v>
      </c>
      <c r="E8531">
        <v>0.1663</v>
      </c>
      <c r="F8531">
        <v>17.9543</v>
      </c>
      <c r="G8531">
        <v>43.889299999999999</v>
      </c>
      <c r="H8531">
        <v>-6.4794999999999998</v>
      </c>
      <c r="I8531">
        <v>78.573599999999999</v>
      </c>
      <c r="J8531">
        <v>245.8811</v>
      </c>
      <c r="K8531" t="s">
        <v>11</v>
      </c>
      <c r="L8531">
        <f>表1[[#This Row],[Length]]-表1[[#This Row],[Width]]</f>
        <v>27.498200000000004</v>
      </c>
    </row>
    <row r="8532" spans="1:12" x14ac:dyDescent="0.2">
      <c r="A8532">
        <v>145.881</v>
      </c>
      <c r="B8532">
        <v>23.221499999999999</v>
      </c>
      <c r="C8532">
        <v>2.637</v>
      </c>
      <c r="D8532">
        <v>0.40600000000000003</v>
      </c>
      <c r="E8532">
        <v>0.23180000000000001</v>
      </c>
      <c r="F8532">
        <v>-142.994</v>
      </c>
      <c r="G8532">
        <v>-53.8782</v>
      </c>
      <c r="H8532">
        <v>18.546700000000001</v>
      </c>
      <c r="I8532">
        <v>15.535</v>
      </c>
      <c r="J8532">
        <v>186.72800000000001</v>
      </c>
      <c r="K8532" t="s">
        <v>11</v>
      </c>
      <c r="L8532">
        <f>表1[[#This Row],[Length]]-表1[[#This Row],[Width]]</f>
        <v>122.65950000000001</v>
      </c>
    </row>
    <row r="8533" spans="1:12" x14ac:dyDescent="0.2">
      <c r="A8533">
        <v>21.407</v>
      </c>
      <c r="B8533">
        <v>6.6989000000000001</v>
      </c>
      <c r="C8533">
        <v>2.081</v>
      </c>
      <c r="D8533">
        <v>0.73860000000000003</v>
      </c>
      <c r="E8533">
        <v>0.45229999999999998</v>
      </c>
      <c r="F8533">
        <v>-21.215499999999999</v>
      </c>
      <c r="G8533">
        <v>-14.851699999999999</v>
      </c>
      <c r="H8533">
        <v>-6.3593999999999999</v>
      </c>
      <c r="I8533">
        <v>85.755799999999994</v>
      </c>
      <c r="J8533">
        <v>220.761</v>
      </c>
      <c r="K8533" t="s">
        <v>12</v>
      </c>
      <c r="L8533">
        <f>表1[[#This Row],[Length]]-表1[[#This Row],[Width]]</f>
        <v>14.7081</v>
      </c>
    </row>
    <row r="8534" spans="1:12" x14ac:dyDescent="0.2">
      <c r="A8534">
        <v>31.305599999999998</v>
      </c>
      <c r="B8534">
        <v>10.1845</v>
      </c>
      <c r="C8534">
        <v>2.5489999999999999</v>
      </c>
      <c r="D8534">
        <v>0.44629999999999997</v>
      </c>
      <c r="E8534">
        <v>0.22459999999999999</v>
      </c>
      <c r="F8534">
        <v>-4.5762</v>
      </c>
      <c r="G8534">
        <v>25.649100000000001</v>
      </c>
      <c r="H8534">
        <v>2.1701000000000001</v>
      </c>
      <c r="I8534">
        <v>67.887</v>
      </c>
      <c r="J8534">
        <v>202.17699999999999</v>
      </c>
      <c r="K8534" t="s">
        <v>11</v>
      </c>
      <c r="L8534">
        <f>表1[[#This Row],[Length]]-表1[[#This Row],[Width]]</f>
        <v>21.121099999999998</v>
      </c>
    </row>
    <row r="8535" spans="1:12" x14ac:dyDescent="0.2">
      <c r="A8535">
        <v>22.6828</v>
      </c>
      <c r="B8535">
        <v>10.0152</v>
      </c>
      <c r="C8535">
        <v>2.3673999999999999</v>
      </c>
      <c r="D8535">
        <v>0.54079999999999995</v>
      </c>
      <c r="E8535">
        <v>0.27250000000000002</v>
      </c>
      <c r="F8535">
        <v>-4.1970000000000001</v>
      </c>
      <c r="G8535">
        <v>16.9618</v>
      </c>
      <c r="H8535">
        <v>-10.324400000000001</v>
      </c>
      <c r="I8535">
        <v>6.2110000000000003</v>
      </c>
      <c r="J8535">
        <v>182.619</v>
      </c>
      <c r="K8535" t="s">
        <v>12</v>
      </c>
      <c r="L8535">
        <f>表1[[#This Row],[Length]]-表1[[#This Row],[Width]]</f>
        <v>12.6676</v>
      </c>
    </row>
    <row r="8536" spans="1:12" x14ac:dyDescent="0.2">
      <c r="A8536">
        <v>80.246200000000002</v>
      </c>
      <c r="B8536">
        <v>32.676699999999997</v>
      </c>
      <c r="C8536">
        <v>2.9613999999999998</v>
      </c>
      <c r="D8536">
        <v>0.318</v>
      </c>
      <c r="E8536">
        <v>0.1678</v>
      </c>
      <c r="F8536">
        <v>-43.8797</v>
      </c>
      <c r="G8536">
        <v>-94.130099999999999</v>
      </c>
      <c r="H8536">
        <v>18.053599999999999</v>
      </c>
      <c r="I8536">
        <v>76.528000000000006</v>
      </c>
      <c r="J8536">
        <v>194.02500000000001</v>
      </c>
      <c r="K8536" t="s">
        <v>11</v>
      </c>
      <c r="L8536">
        <f>表1[[#This Row],[Length]]-表1[[#This Row],[Width]]</f>
        <v>47.569500000000005</v>
      </c>
    </row>
    <row r="8537" spans="1:12" x14ac:dyDescent="0.2">
      <c r="A8537">
        <v>91.428399999999996</v>
      </c>
      <c r="B8537">
        <v>11.6951</v>
      </c>
      <c r="C8537">
        <v>2.3837999999999999</v>
      </c>
      <c r="D8537">
        <v>0.45040000000000002</v>
      </c>
      <c r="E8537">
        <v>0.25409999999999999</v>
      </c>
      <c r="F8537">
        <v>107.97499999999999</v>
      </c>
      <c r="G8537">
        <v>-48.665900000000001</v>
      </c>
      <c r="H8537">
        <v>5.9047999999999998</v>
      </c>
      <c r="I8537">
        <v>64.575999999999993</v>
      </c>
      <c r="J8537">
        <v>216.72</v>
      </c>
      <c r="K8537" t="s">
        <v>11</v>
      </c>
      <c r="L8537">
        <f>表1[[#This Row],[Length]]-表1[[#This Row],[Width]]</f>
        <v>79.7333</v>
      </c>
    </row>
    <row r="8538" spans="1:12" x14ac:dyDescent="0.2">
      <c r="A8538">
        <v>26.0564</v>
      </c>
      <c r="B8538">
        <v>17.3963</v>
      </c>
      <c r="C8538">
        <v>2.6848000000000001</v>
      </c>
      <c r="D8538">
        <v>0.40079999999999999</v>
      </c>
      <c r="E8538">
        <v>0.25929999999999997</v>
      </c>
      <c r="F8538">
        <v>-0.93879999999999997</v>
      </c>
      <c r="G8538">
        <v>14.4535</v>
      </c>
      <c r="H8538">
        <v>-9.3873999999999995</v>
      </c>
      <c r="I8538">
        <v>62.600999999999999</v>
      </c>
      <c r="J8538">
        <v>122.55</v>
      </c>
      <c r="K8538" t="s">
        <v>12</v>
      </c>
      <c r="L8538">
        <f>表1[[#This Row],[Length]]-表1[[#This Row],[Width]]</f>
        <v>8.6600999999999999</v>
      </c>
    </row>
    <row r="8539" spans="1:12" x14ac:dyDescent="0.2">
      <c r="A8539">
        <v>25.7193</v>
      </c>
      <c r="B8539">
        <v>14.057</v>
      </c>
      <c r="C8539">
        <v>2.6594000000000002</v>
      </c>
      <c r="D8539">
        <v>0.41399999999999998</v>
      </c>
      <c r="E8539">
        <v>0.23769999999999999</v>
      </c>
      <c r="F8539">
        <v>8.2933000000000003</v>
      </c>
      <c r="G8539">
        <v>17.876000000000001</v>
      </c>
      <c r="H8539">
        <v>-5.0758999999999999</v>
      </c>
      <c r="I8539">
        <v>22.036999999999999</v>
      </c>
      <c r="J8539">
        <v>212.99299999999999</v>
      </c>
      <c r="K8539" t="s">
        <v>12</v>
      </c>
      <c r="L8539">
        <f>表1[[#This Row],[Length]]-表1[[#This Row],[Width]]</f>
        <v>11.6623</v>
      </c>
    </row>
    <row r="8540" spans="1:12" x14ac:dyDescent="0.2">
      <c r="A8540">
        <v>19.854399999999998</v>
      </c>
      <c r="B8540">
        <v>7.3932000000000002</v>
      </c>
      <c r="C8540">
        <v>2.2589000000000001</v>
      </c>
      <c r="D8540">
        <v>0.7107</v>
      </c>
      <c r="E8540">
        <v>0.41599999999999998</v>
      </c>
      <c r="F8540">
        <v>-0.1663</v>
      </c>
      <c r="G8540">
        <v>3.7606999999999999</v>
      </c>
      <c r="H8540">
        <v>-5.1641000000000004</v>
      </c>
      <c r="I8540">
        <v>2.6019999999999999</v>
      </c>
      <c r="J8540">
        <v>129.91</v>
      </c>
      <c r="K8540" t="s">
        <v>12</v>
      </c>
      <c r="L8540">
        <f>表1[[#This Row],[Length]]-表1[[#This Row],[Width]]</f>
        <v>12.461199999999998</v>
      </c>
    </row>
    <row r="8541" spans="1:12" x14ac:dyDescent="0.2">
      <c r="A8541">
        <v>19.040700000000001</v>
      </c>
      <c r="B8541">
        <v>7.4378000000000002</v>
      </c>
      <c r="C8541">
        <v>2.1414</v>
      </c>
      <c r="D8541">
        <v>0.76529999999999998</v>
      </c>
      <c r="E8541">
        <v>0.45850000000000002</v>
      </c>
      <c r="F8541">
        <v>2.2155</v>
      </c>
      <c r="G8541">
        <v>-7.7496</v>
      </c>
      <c r="H8541">
        <v>-3.7858000000000001</v>
      </c>
      <c r="I8541">
        <v>29.838000000000001</v>
      </c>
      <c r="J8541">
        <v>177.74199999999999</v>
      </c>
      <c r="K8541" t="s">
        <v>12</v>
      </c>
      <c r="L8541">
        <f>表1[[#This Row],[Length]]-表1[[#This Row],[Width]]</f>
        <v>11.602900000000002</v>
      </c>
    </row>
    <row r="8542" spans="1:12" x14ac:dyDescent="0.2">
      <c r="A8542">
        <v>49.023800000000001</v>
      </c>
      <c r="B8542">
        <v>9.7020999999999997</v>
      </c>
      <c r="C8542">
        <v>2.7648999999999999</v>
      </c>
      <c r="D8542">
        <v>0.40889999999999999</v>
      </c>
      <c r="E8542">
        <v>0.2225</v>
      </c>
      <c r="F8542">
        <v>-44.800699999999999</v>
      </c>
      <c r="G8542">
        <v>-29.8157</v>
      </c>
      <c r="H8542">
        <v>5.3319999999999999</v>
      </c>
      <c r="I8542">
        <v>8.0425000000000004</v>
      </c>
      <c r="J8542">
        <v>137.46299999999999</v>
      </c>
      <c r="K8542" t="s">
        <v>11</v>
      </c>
      <c r="L8542">
        <f>表1[[#This Row],[Length]]-表1[[#This Row],[Width]]</f>
        <v>39.3217</v>
      </c>
    </row>
    <row r="8543" spans="1:12" x14ac:dyDescent="0.2">
      <c r="A8543">
        <v>35.824800000000003</v>
      </c>
      <c r="B8543">
        <v>13.418200000000001</v>
      </c>
      <c r="C8543">
        <v>2.6656</v>
      </c>
      <c r="D8543">
        <v>0.3715</v>
      </c>
      <c r="E8543">
        <v>0.19980000000000001</v>
      </c>
      <c r="F8543">
        <v>50.621200000000002</v>
      </c>
      <c r="G8543">
        <v>17.5123</v>
      </c>
      <c r="H8543">
        <v>13.0549</v>
      </c>
      <c r="I8543">
        <v>6.6856</v>
      </c>
      <c r="J8543">
        <v>217.976</v>
      </c>
      <c r="K8543" t="s">
        <v>12</v>
      </c>
      <c r="L8543">
        <f>表1[[#This Row],[Length]]-表1[[#This Row],[Width]]</f>
        <v>22.406600000000005</v>
      </c>
    </row>
    <row r="8544" spans="1:12" x14ac:dyDescent="0.2">
      <c r="A8544">
        <v>19.547799999999999</v>
      </c>
      <c r="B8544">
        <v>9.4040999999999997</v>
      </c>
      <c r="C8544">
        <v>2.3222</v>
      </c>
      <c r="D8544">
        <v>0.6381</v>
      </c>
      <c r="E8544">
        <v>0.38329999999999997</v>
      </c>
      <c r="F8544">
        <v>21.558299999999999</v>
      </c>
      <c r="G8544">
        <v>12.893700000000001</v>
      </c>
      <c r="H8544">
        <v>-4.5846999999999998</v>
      </c>
      <c r="I8544">
        <v>34.761000000000003</v>
      </c>
      <c r="J8544">
        <v>155.316</v>
      </c>
      <c r="K8544" t="s">
        <v>12</v>
      </c>
      <c r="L8544">
        <f>表1[[#This Row],[Length]]-表1[[#This Row],[Width]]</f>
        <v>10.143699999999999</v>
      </c>
    </row>
    <row r="8545" spans="1:12" x14ac:dyDescent="0.2">
      <c r="A8545">
        <v>21.680199999999999</v>
      </c>
      <c r="B8545">
        <v>6.7937000000000003</v>
      </c>
      <c r="C8545">
        <v>2.1629</v>
      </c>
      <c r="D8545">
        <v>0.70789999999999997</v>
      </c>
      <c r="E8545">
        <v>0.40889999999999999</v>
      </c>
      <c r="F8545">
        <v>23.242699999999999</v>
      </c>
      <c r="G8545">
        <v>12.4697</v>
      </c>
      <c r="H8545">
        <v>6.5228999999999999</v>
      </c>
      <c r="I8545">
        <v>65.679299999999998</v>
      </c>
      <c r="J8545">
        <v>111.961</v>
      </c>
      <c r="K8545" t="s">
        <v>12</v>
      </c>
      <c r="L8545">
        <f>表1[[#This Row],[Length]]-表1[[#This Row],[Width]]</f>
        <v>14.886499999999998</v>
      </c>
    </row>
    <row r="8546" spans="1:12" x14ac:dyDescent="0.2">
      <c r="A8546">
        <v>109.8329</v>
      </c>
      <c r="B8546">
        <v>61.225900000000003</v>
      </c>
      <c r="C8546">
        <v>3.2046000000000001</v>
      </c>
      <c r="D8546">
        <v>0.26140000000000002</v>
      </c>
      <c r="E8546">
        <v>0.12529999999999999</v>
      </c>
      <c r="F8546">
        <v>21.209800000000001</v>
      </c>
      <c r="G8546">
        <v>132.6343</v>
      </c>
      <c r="H8546">
        <v>-27.521000000000001</v>
      </c>
      <c r="I8546">
        <v>49.814399999999999</v>
      </c>
      <c r="J8546">
        <v>346.81119999999999</v>
      </c>
      <c r="K8546" t="s">
        <v>11</v>
      </c>
      <c r="L8546">
        <f>表1[[#This Row],[Length]]-表1[[#This Row],[Width]]</f>
        <v>48.606999999999992</v>
      </c>
    </row>
    <row r="8547" spans="1:12" x14ac:dyDescent="0.2">
      <c r="A8547">
        <v>12.998699999999999</v>
      </c>
      <c r="B8547">
        <v>10.721500000000001</v>
      </c>
      <c r="C8547">
        <v>2.1351</v>
      </c>
      <c r="D8547">
        <v>0.75460000000000005</v>
      </c>
      <c r="E8547">
        <v>0.48720000000000002</v>
      </c>
      <c r="F8547">
        <v>13.309100000000001</v>
      </c>
      <c r="G8547">
        <v>-4.4108999999999998</v>
      </c>
      <c r="H8547">
        <v>-7.2198000000000002</v>
      </c>
      <c r="I8547">
        <v>32.860999999999997</v>
      </c>
      <c r="J8547">
        <v>251.47</v>
      </c>
      <c r="K8547" t="s">
        <v>12</v>
      </c>
      <c r="L8547">
        <f>表1[[#This Row],[Length]]-表1[[#This Row],[Width]]</f>
        <v>2.2771999999999988</v>
      </c>
    </row>
    <row r="8548" spans="1:12" x14ac:dyDescent="0.2">
      <c r="A8548">
        <v>18.120200000000001</v>
      </c>
      <c r="B8548">
        <v>10.6294</v>
      </c>
      <c r="C8548">
        <v>2.3765999999999998</v>
      </c>
      <c r="D8548">
        <v>0.71009999999999995</v>
      </c>
      <c r="E8548">
        <v>0.40550000000000003</v>
      </c>
      <c r="F8548">
        <v>8.1280999999999999</v>
      </c>
      <c r="G8548">
        <v>-15.6172</v>
      </c>
      <c r="H8548">
        <v>-3.5703</v>
      </c>
      <c r="I8548">
        <v>37.822499999999998</v>
      </c>
      <c r="J8548">
        <v>189.64500000000001</v>
      </c>
      <c r="K8548" t="s">
        <v>12</v>
      </c>
      <c r="L8548">
        <f>表1[[#This Row],[Length]]-表1[[#This Row],[Width]]</f>
        <v>7.4908000000000001</v>
      </c>
    </row>
    <row r="8549" spans="1:12" x14ac:dyDescent="0.2">
      <c r="A8549">
        <v>27.1538</v>
      </c>
      <c r="B8549">
        <v>16.840699999999998</v>
      </c>
      <c r="C8549">
        <v>2.5533000000000001</v>
      </c>
      <c r="D8549">
        <v>0.38879999999999998</v>
      </c>
      <c r="E8549">
        <v>0.19719999999999999</v>
      </c>
      <c r="F8549">
        <v>26.4833</v>
      </c>
      <c r="G8549">
        <v>20.546399999999998</v>
      </c>
      <c r="H8549">
        <v>11.544600000000001</v>
      </c>
      <c r="I8549">
        <v>1.6919999999999999</v>
      </c>
      <c r="J8549">
        <v>173.93600000000001</v>
      </c>
      <c r="K8549" t="s">
        <v>12</v>
      </c>
      <c r="L8549">
        <f>表1[[#This Row],[Length]]-表1[[#This Row],[Width]]</f>
        <v>10.313100000000002</v>
      </c>
    </row>
    <row r="8550" spans="1:12" x14ac:dyDescent="0.2">
      <c r="A8550">
        <v>91.376300000000001</v>
      </c>
      <c r="B8550">
        <v>33.890500000000003</v>
      </c>
      <c r="C8550">
        <v>3.8081</v>
      </c>
      <c r="D8550">
        <v>0.16500000000000001</v>
      </c>
      <c r="E8550">
        <v>8.77E-2</v>
      </c>
      <c r="F8550">
        <v>-75.589799999999997</v>
      </c>
      <c r="G8550">
        <v>68.672200000000004</v>
      </c>
      <c r="H8550">
        <v>-13.9476</v>
      </c>
      <c r="I8550">
        <v>3.0507</v>
      </c>
      <c r="J8550">
        <v>345.13600000000002</v>
      </c>
      <c r="K8550" t="s">
        <v>12</v>
      </c>
      <c r="L8550">
        <f>表1[[#This Row],[Length]]-表1[[#This Row],[Width]]</f>
        <v>57.485799999999998</v>
      </c>
    </row>
    <row r="8551" spans="1:12" x14ac:dyDescent="0.2">
      <c r="A8551">
        <v>120.99</v>
      </c>
      <c r="B8551">
        <v>37.367600000000003</v>
      </c>
      <c r="C8551">
        <v>3.6852</v>
      </c>
      <c r="D8551">
        <v>0.1414</v>
      </c>
      <c r="E8551">
        <v>8.2900000000000001E-2</v>
      </c>
      <c r="F8551">
        <v>-36.009099999999997</v>
      </c>
      <c r="G8551">
        <v>43.666899999999998</v>
      </c>
      <c r="H8551">
        <v>20.1997</v>
      </c>
      <c r="I8551">
        <v>7.8540000000000001</v>
      </c>
      <c r="J8551">
        <v>323.983</v>
      </c>
      <c r="K8551" t="s">
        <v>11</v>
      </c>
      <c r="L8551">
        <f>表1[[#This Row],[Length]]-表1[[#This Row],[Width]]</f>
        <v>83.622399999999999</v>
      </c>
    </row>
    <row r="8552" spans="1:12" x14ac:dyDescent="0.2">
      <c r="A8552">
        <v>39.908700000000003</v>
      </c>
      <c r="B8552">
        <v>17.122699999999998</v>
      </c>
      <c r="C8552">
        <v>2.7242999999999999</v>
      </c>
      <c r="D8552">
        <v>0.29809999999999998</v>
      </c>
      <c r="E8552">
        <v>0.15379999999999999</v>
      </c>
      <c r="F8552">
        <v>27.7499</v>
      </c>
      <c r="G8552">
        <v>34.836599999999997</v>
      </c>
      <c r="H8552">
        <v>-8.4202999999999992</v>
      </c>
      <c r="I8552">
        <v>40.603000000000002</v>
      </c>
      <c r="J8552">
        <v>70.961799999999997</v>
      </c>
      <c r="K8552" t="s">
        <v>12</v>
      </c>
      <c r="L8552">
        <f>表1[[#This Row],[Length]]-表1[[#This Row],[Width]]</f>
        <v>22.786000000000005</v>
      </c>
    </row>
    <row r="8553" spans="1:12" x14ac:dyDescent="0.2">
      <c r="A8553">
        <v>98.223699999999994</v>
      </c>
      <c r="B8553">
        <v>28.6677</v>
      </c>
      <c r="C8553">
        <v>3.5247000000000002</v>
      </c>
      <c r="D8553">
        <v>0.29070000000000001</v>
      </c>
      <c r="E8553">
        <v>0.14599999999999999</v>
      </c>
      <c r="F8553">
        <v>-26.403700000000001</v>
      </c>
      <c r="G8553">
        <v>36.736899999999999</v>
      </c>
      <c r="H8553">
        <v>-23.7532</v>
      </c>
      <c r="I8553">
        <v>1.4305000000000001</v>
      </c>
      <c r="J8553">
        <v>394.68799999999999</v>
      </c>
      <c r="K8553" t="s">
        <v>12</v>
      </c>
      <c r="L8553">
        <f>表1[[#This Row],[Length]]-表1[[#This Row],[Width]]</f>
        <v>69.555999999999997</v>
      </c>
    </row>
    <row r="8554" spans="1:12" x14ac:dyDescent="0.2">
      <c r="A8554">
        <v>74.674700000000001</v>
      </c>
      <c r="B8554">
        <v>28.444800000000001</v>
      </c>
      <c r="C8554">
        <v>3.4853000000000001</v>
      </c>
      <c r="D8554">
        <v>0.2591</v>
      </c>
      <c r="E8554">
        <v>0.13689999999999999</v>
      </c>
      <c r="F8554">
        <v>5.2521000000000004</v>
      </c>
      <c r="G8554">
        <v>44.752299999999998</v>
      </c>
      <c r="H8554">
        <v>-22.437200000000001</v>
      </c>
      <c r="I8554">
        <v>2.8290000000000002</v>
      </c>
      <c r="J8554">
        <v>335.94799999999998</v>
      </c>
      <c r="K8554" t="s">
        <v>12</v>
      </c>
      <c r="L8554">
        <f>表1[[#This Row],[Length]]-表1[[#This Row],[Width]]</f>
        <v>46.229900000000001</v>
      </c>
    </row>
    <row r="8555" spans="1:12" x14ac:dyDescent="0.2">
      <c r="A8555">
        <v>77.891499999999994</v>
      </c>
      <c r="B8555">
        <v>20.969799999999999</v>
      </c>
      <c r="C8555">
        <v>3.0695000000000001</v>
      </c>
      <c r="D8555">
        <v>0.1525</v>
      </c>
      <c r="E8555">
        <v>7.8E-2</v>
      </c>
      <c r="F8555">
        <v>12.6959</v>
      </c>
      <c r="G8555">
        <v>66.583299999999994</v>
      </c>
      <c r="H8555">
        <v>-16.605699999999999</v>
      </c>
      <c r="I8555">
        <v>2.1147999999999998</v>
      </c>
      <c r="J8555">
        <v>268.76900000000001</v>
      </c>
      <c r="K8555" t="s">
        <v>12</v>
      </c>
      <c r="L8555">
        <f>表1[[#This Row],[Length]]-表1[[#This Row],[Width]]</f>
        <v>56.921699999999994</v>
      </c>
    </row>
    <row r="8556" spans="1:12" x14ac:dyDescent="0.2">
      <c r="A8556">
        <v>69.626499999999993</v>
      </c>
      <c r="B8556">
        <v>23.088799999999999</v>
      </c>
      <c r="C8556">
        <v>2.8715999999999999</v>
      </c>
      <c r="D8556">
        <v>0.3992</v>
      </c>
      <c r="E8556">
        <v>0.23449999999999999</v>
      </c>
      <c r="F8556">
        <v>-3.6970000000000001</v>
      </c>
      <c r="G8556">
        <v>67.589799999999997</v>
      </c>
      <c r="H8556">
        <v>24.951899999999998</v>
      </c>
      <c r="I8556">
        <v>8.2560000000000002</v>
      </c>
      <c r="J8556">
        <v>326.19799999999998</v>
      </c>
      <c r="K8556" t="s">
        <v>12</v>
      </c>
      <c r="L8556">
        <f>表1[[#This Row],[Length]]-表1[[#This Row],[Width]]</f>
        <v>46.537699999999994</v>
      </c>
    </row>
    <row r="8557" spans="1:12" x14ac:dyDescent="0.2">
      <c r="A8557">
        <v>41.606699999999996</v>
      </c>
      <c r="B8557">
        <v>10.5486</v>
      </c>
      <c r="C8557">
        <v>2.4639000000000002</v>
      </c>
      <c r="D8557">
        <v>0.43640000000000001</v>
      </c>
      <c r="E8557">
        <v>0.22509999999999999</v>
      </c>
      <c r="F8557">
        <v>-7.2165999999999997</v>
      </c>
      <c r="G8557">
        <v>-31.2745</v>
      </c>
      <c r="H8557">
        <v>-5.2903000000000002</v>
      </c>
      <c r="I8557">
        <v>8.17</v>
      </c>
      <c r="J8557">
        <v>124.73</v>
      </c>
      <c r="K8557" t="s">
        <v>12</v>
      </c>
      <c r="L8557">
        <f>表1[[#This Row],[Length]]-表1[[#This Row],[Width]]</f>
        <v>31.058099999999996</v>
      </c>
    </row>
    <row r="8558" spans="1:12" x14ac:dyDescent="0.2">
      <c r="A8558">
        <v>20.084499999999998</v>
      </c>
      <c r="B8558">
        <v>0</v>
      </c>
      <c r="C8558">
        <v>2.6659999999999999</v>
      </c>
      <c r="D8558">
        <v>0.88460000000000005</v>
      </c>
      <c r="E8558">
        <v>0.44979999999999998</v>
      </c>
      <c r="F8558">
        <v>9.5793999999999997</v>
      </c>
      <c r="G8558">
        <v>-15.6732</v>
      </c>
      <c r="H8558">
        <v>0</v>
      </c>
      <c r="I8558">
        <v>34.225000000000001</v>
      </c>
      <c r="J8558">
        <v>138.577</v>
      </c>
      <c r="K8558" t="s">
        <v>11</v>
      </c>
      <c r="L8558">
        <f>表1[[#This Row],[Length]]-表1[[#This Row],[Width]]</f>
        <v>20.084499999999998</v>
      </c>
    </row>
    <row r="8559" spans="1:12" x14ac:dyDescent="0.2">
      <c r="A8559">
        <v>106.928</v>
      </c>
      <c r="B8559">
        <v>28.359100000000002</v>
      </c>
      <c r="C8559">
        <v>2.9601999999999999</v>
      </c>
      <c r="D8559">
        <v>0.23669999999999999</v>
      </c>
      <c r="E8559">
        <v>0.12</v>
      </c>
      <c r="F8559">
        <v>134.59299999999999</v>
      </c>
      <c r="G8559">
        <v>82.444599999999994</v>
      </c>
      <c r="H8559">
        <v>19.962800000000001</v>
      </c>
      <c r="I8559">
        <v>15.5374</v>
      </c>
      <c r="J8559">
        <v>300.54599999999999</v>
      </c>
      <c r="K8559" t="s">
        <v>11</v>
      </c>
      <c r="L8559">
        <f>表1[[#This Row],[Length]]-表1[[#This Row],[Width]]</f>
        <v>78.568899999999999</v>
      </c>
    </row>
    <row r="8560" spans="1:12" x14ac:dyDescent="0.2">
      <c r="A8560">
        <v>47.466700000000003</v>
      </c>
      <c r="B8560">
        <v>17.911999999999999</v>
      </c>
      <c r="C8560">
        <v>2.7181000000000002</v>
      </c>
      <c r="D8560">
        <v>0.35020000000000001</v>
      </c>
      <c r="E8560">
        <v>0.2172</v>
      </c>
      <c r="F8560">
        <v>57.380200000000002</v>
      </c>
      <c r="G8560">
        <v>33.9482</v>
      </c>
      <c r="H8560">
        <v>-11.3089</v>
      </c>
      <c r="I8560">
        <v>11.762</v>
      </c>
      <c r="J8560">
        <v>223.25399999999999</v>
      </c>
      <c r="K8560" t="s">
        <v>12</v>
      </c>
      <c r="L8560">
        <f>表1[[#This Row],[Length]]-表1[[#This Row],[Width]]</f>
        <v>29.554700000000004</v>
      </c>
    </row>
    <row r="8561" spans="1:12" x14ac:dyDescent="0.2">
      <c r="A8561">
        <v>110.58</v>
      </c>
      <c r="B8561">
        <v>37.672800000000002</v>
      </c>
      <c r="C8561">
        <v>3.4464999999999999</v>
      </c>
      <c r="D8561">
        <v>0.1431</v>
      </c>
      <c r="E8561">
        <v>7.6399999999999996E-2</v>
      </c>
      <c r="F8561">
        <v>-84.489500000000007</v>
      </c>
      <c r="G8561">
        <v>86.790700000000001</v>
      </c>
      <c r="H8561">
        <v>25.102900000000002</v>
      </c>
      <c r="I8561">
        <v>9.6983999999999995</v>
      </c>
      <c r="J8561">
        <v>249.12799999999999</v>
      </c>
      <c r="K8561" t="s">
        <v>12</v>
      </c>
      <c r="L8561">
        <f>表1[[#This Row],[Length]]-表1[[#This Row],[Width]]</f>
        <v>72.907199999999989</v>
      </c>
    </row>
    <row r="8562" spans="1:12" x14ac:dyDescent="0.2">
      <c r="A8562">
        <v>24.167400000000001</v>
      </c>
      <c r="B8562">
        <v>18.468399999999999</v>
      </c>
      <c r="C8562">
        <v>2.6294</v>
      </c>
      <c r="D8562">
        <v>0.3498</v>
      </c>
      <c r="E8562">
        <v>0.2031</v>
      </c>
      <c r="F8562">
        <v>12.334300000000001</v>
      </c>
      <c r="G8562">
        <v>-10.816800000000001</v>
      </c>
      <c r="H8562">
        <v>12.966900000000001</v>
      </c>
      <c r="I8562">
        <v>8.6880000000000006</v>
      </c>
      <c r="J8562">
        <v>229.63800000000001</v>
      </c>
      <c r="K8562" t="s">
        <v>12</v>
      </c>
      <c r="L8562">
        <f>表1[[#This Row],[Length]]-表1[[#This Row],[Width]]</f>
        <v>5.6990000000000016</v>
      </c>
    </row>
    <row r="8563" spans="1:12" x14ac:dyDescent="0.2">
      <c r="A8563">
        <v>107.571</v>
      </c>
      <c r="B8563">
        <v>37.120800000000003</v>
      </c>
      <c r="C8563">
        <v>3.2238000000000002</v>
      </c>
      <c r="D8563">
        <v>0.38229999999999997</v>
      </c>
      <c r="E8563">
        <v>0.3044</v>
      </c>
      <c r="F8563">
        <v>-52.738799999999998</v>
      </c>
      <c r="G8563">
        <v>-60.320799999999998</v>
      </c>
      <c r="H8563">
        <v>31.9757</v>
      </c>
      <c r="I8563">
        <v>24.561</v>
      </c>
      <c r="J8563">
        <v>322.38099999999997</v>
      </c>
      <c r="K8563" t="s">
        <v>11</v>
      </c>
      <c r="L8563">
        <f>表1[[#This Row],[Length]]-表1[[#This Row],[Width]]</f>
        <v>70.450199999999995</v>
      </c>
    </row>
    <row r="8564" spans="1:12" x14ac:dyDescent="0.2">
      <c r="A8564">
        <v>74.3446</v>
      </c>
      <c r="B8564">
        <v>29.656600000000001</v>
      </c>
      <c r="C8564">
        <v>3.6303000000000001</v>
      </c>
      <c r="D8564">
        <v>0.1148</v>
      </c>
      <c r="E8564">
        <v>5.8700000000000002E-2</v>
      </c>
      <c r="F8564">
        <v>61.334400000000002</v>
      </c>
      <c r="G8564">
        <v>63.496099999999998</v>
      </c>
      <c r="H8564">
        <v>-20.588100000000001</v>
      </c>
      <c r="I8564">
        <v>7.6188000000000002</v>
      </c>
      <c r="J8564">
        <v>200.482</v>
      </c>
      <c r="K8564" t="s">
        <v>12</v>
      </c>
      <c r="L8564">
        <f>表1[[#This Row],[Length]]-表1[[#This Row],[Width]]</f>
        <v>44.688000000000002</v>
      </c>
    </row>
    <row r="8565" spans="1:12" x14ac:dyDescent="0.2">
      <c r="A8565">
        <v>31.461500000000001</v>
      </c>
      <c r="B8565">
        <v>12.486499999999999</v>
      </c>
      <c r="C8565">
        <v>2.6154000000000002</v>
      </c>
      <c r="D8565">
        <v>0.40239999999999998</v>
      </c>
      <c r="E8565">
        <v>0.2097</v>
      </c>
      <c r="F8565">
        <v>17.187799999999999</v>
      </c>
      <c r="G8565">
        <v>22.264099999999999</v>
      </c>
      <c r="H8565">
        <v>9.9534000000000002</v>
      </c>
      <c r="I8565">
        <v>8.0619999999999994</v>
      </c>
      <c r="J8565">
        <v>182.434</v>
      </c>
      <c r="K8565" t="s">
        <v>12</v>
      </c>
      <c r="L8565">
        <f>表1[[#This Row],[Length]]-表1[[#This Row],[Width]]</f>
        <v>18.975000000000001</v>
      </c>
    </row>
    <row r="8566" spans="1:12" x14ac:dyDescent="0.2">
      <c r="A8566">
        <v>19.167400000000001</v>
      </c>
      <c r="B8566">
        <v>12.9658</v>
      </c>
      <c r="C8566">
        <v>2.4354</v>
      </c>
      <c r="D8566">
        <v>0.54679999999999995</v>
      </c>
      <c r="E8566">
        <v>0.3468</v>
      </c>
      <c r="F8566">
        <v>10.1701</v>
      </c>
      <c r="G8566">
        <v>15.4573</v>
      </c>
      <c r="H8566">
        <v>4.4001000000000001</v>
      </c>
      <c r="I8566">
        <v>7.9105999999999996</v>
      </c>
      <c r="J8566">
        <v>208.23400000000001</v>
      </c>
      <c r="K8566" t="s">
        <v>11</v>
      </c>
      <c r="L8566">
        <f>表1[[#This Row],[Length]]-表1[[#This Row],[Width]]</f>
        <v>6.2016000000000009</v>
      </c>
    </row>
    <row r="8567" spans="1:12" x14ac:dyDescent="0.2">
      <c r="A8567">
        <v>50.580399999999997</v>
      </c>
      <c r="B8567">
        <v>21.505400000000002</v>
      </c>
      <c r="C8567">
        <v>3.1633</v>
      </c>
      <c r="D8567">
        <v>0.22109999999999999</v>
      </c>
      <c r="E8567">
        <v>0.12939999999999999</v>
      </c>
      <c r="F8567">
        <v>29.965800000000002</v>
      </c>
      <c r="G8567">
        <v>38.257399999999997</v>
      </c>
      <c r="H8567">
        <v>14.0425</v>
      </c>
      <c r="I8567">
        <v>8.1335999999999995</v>
      </c>
      <c r="J8567">
        <v>189.547</v>
      </c>
      <c r="K8567" t="s">
        <v>12</v>
      </c>
      <c r="L8567">
        <f>表1[[#This Row],[Length]]-表1[[#This Row],[Width]]</f>
        <v>29.074999999999996</v>
      </c>
    </row>
    <row r="8568" spans="1:12" x14ac:dyDescent="0.2">
      <c r="A8568">
        <v>22.073</v>
      </c>
      <c r="B8568">
        <v>10.729900000000001</v>
      </c>
      <c r="C8568">
        <v>2.4613999999999998</v>
      </c>
      <c r="D8568">
        <v>0.70020000000000004</v>
      </c>
      <c r="E8568">
        <v>0.35470000000000002</v>
      </c>
      <c r="F8568">
        <v>-7.0037000000000003</v>
      </c>
      <c r="G8568">
        <v>6.8825000000000003</v>
      </c>
      <c r="H8568">
        <v>3.2942</v>
      </c>
      <c r="I8568">
        <v>51.7331</v>
      </c>
      <c r="J8568">
        <v>136.6233</v>
      </c>
      <c r="K8568" t="s">
        <v>11</v>
      </c>
      <c r="L8568">
        <f>表1[[#This Row],[Length]]-表1[[#This Row],[Width]]</f>
        <v>11.3431</v>
      </c>
    </row>
    <row r="8569" spans="1:12" x14ac:dyDescent="0.2">
      <c r="A8569">
        <v>29.473199999999999</v>
      </c>
      <c r="B8569">
        <v>11.3566</v>
      </c>
      <c r="C8569">
        <v>2.641</v>
      </c>
      <c r="D8569">
        <v>0.40910000000000002</v>
      </c>
      <c r="E8569">
        <v>0.216</v>
      </c>
      <c r="F8569">
        <v>20.581700000000001</v>
      </c>
      <c r="G8569">
        <v>20.771699999999999</v>
      </c>
      <c r="H8569">
        <v>4.0613999999999999</v>
      </c>
      <c r="I8569">
        <v>19.110600000000002</v>
      </c>
      <c r="J8569">
        <v>178.983</v>
      </c>
      <c r="K8569" t="s">
        <v>12</v>
      </c>
      <c r="L8569">
        <f>表1[[#This Row],[Length]]-表1[[#This Row],[Width]]</f>
        <v>18.116599999999998</v>
      </c>
    </row>
    <row r="8570" spans="1:12" x14ac:dyDescent="0.2">
      <c r="A8570">
        <v>40.998699999999999</v>
      </c>
      <c r="B8570">
        <v>7.3859000000000004</v>
      </c>
      <c r="C8570">
        <v>2.7770999999999999</v>
      </c>
      <c r="D8570">
        <v>0.50790000000000002</v>
      </c>
      <c r="E8570">
        <v>0.32669999999999999</v>
      </c>
      <c r="F8570">
        <v>33.521999999999998</v>
      </c>
      <c r="G8570">
        <v>24.777100000000001</v>
      </c>
      <c r="H8570">
        <v>-7.4863</v>
      </c>
      <c r="I8570">
        <v>15.835800000000001</v>
      </c>
      <c r="J8570">
        <v>140.19800000000001</v>
      </c>
      <c r="K8570" t="s">
        <v>11</v>
      </c>
      <c r="L8570">
        <f>表1[[#This Row],[Length]]-表1[[#This Row],[Width]]</f>
        <v>33.6128</v>
      </c>
    </row>
    <row r="8571" spans="1:12" x14ac:dyDescent="0.2">
      <c r="A8571">
        <v>17.159099999999999</v>
      </c>
      <c r="B8571">
        <v>14.682</v>
      </c>
      <c r="C8571">
        <v>2.5131999999999999</v>
      </c>
      <c r="D8571">
        <v>0.67479999999999996</v>
      </c>
      <c r="E8571">
        <v>0.42480000000000001</v>
      </c>
      <c r="F8571">
        <v>-2.3944999999999999</v>
      </c>
      <c r="G8571">
        <v>-13.896000000000001</v>
      </c>
      <c r="H8571">
        <v>-12.9421</v>
      </c>
      <c r="I8571">
        <v>52.811999999999998</v>
      </c>
      <c r="J8571">
        <v>156.19200000000001</v>
      </c>
      <c r="K8571" t="s">
        <v>11</v>
      </c>
      <c r="L8571">
        <f>表1[[#This Row],[Length]]-表1[[#This Row],[Width]]</f>
        <v>2.4770999999999983</v>
      </c>
    </row>
    <row r="8572" spans="1:12" x14ac:dyDescent="0.2">
      <c r="A8572">
        <v>113.44</v>
      </c>
      <c r="B8572">
        <v>27.217300000000002</v>
      </c>
      <c r="C8572">
        <v>2.8273999999999999</v>
      </c>
      <c r="D8572">
        <v>0.2336</v>
      </c>
      <c r="E8572">
        <v>0.12570000000000001</v>
      </c>
      <c r="F8572">
        <v>-66.701599999999999</v>
      </c>
      <c r="G8572">
        <v>-27.843399999999999</v>
      </c>
      <c r="H8572">
        <v>22.138500000000001</v>
      </c>
      <c r="I8572">
        <v>3.6850000000000001</v>
      </c>
      <c r="J8572">
        <v>260.73200000000003</v>
      </c>
      <c r="K8572" t="s">
        <v>12</v>
      </c>
      <c r="L8572">
        <f>表1[[#This Row],[Length]]-表1[[#This Row],[Width]]</f>
        <v>86.222700000000003</v>
      </c>
    </row>
    <row r="8573" spans="1:12" x14ac:dyDescent="0.2">
      <c r="A8573">
        <v>35.107300000000002</v>
      </c>
      <c r="B8573">
        <v>11.371600000000001</v>
      </c>
      <c r="C8573">
        <v>2.6981000000000002</v>
      </c>
      <c r="D8573">
        <v>0.58919999999999995</v>
      </c>
      <c r="E8573">
        <v>0.37369999999999998</v>
      </c>
      <c r="F8573">
        <v>-24.5671</v>
      </c>
      <c r="G8573">
        <v>-21.436399999999999</v>
      </c>
      <c r="H8573">
        <v>12.775</v>
      </c>
      <c r="I8573">
        <v>73.453999999999994</v>
      </c>
      <c r="J8573">
        <v>174.65</v>
      </c>
      <c r="K8573" t="s">
        <v>11</v>
      </c>
      <c r="L8573">
        <f>表1[[#This Row],[Length]]-表1[[#This Row],[Width]]</f>
        <v>23.735700000000001</v>
      </c>
    </row>
    <row r="8574" spans="1:12" x14ac:dyDescent="0.2">
      <c r="A8574">
        <v>91.2684</v>
      </c>
      <c r="B8574">
        <v>13.4125</v>
      </c>
      <c r="C8574">
        <v>2.9508999999999999</v>
      </c>
      <c r="D8574">
        <v>0.25979999999999998</v>
      </c>
      <c r="E8574">
        <v>0.13830000000000001</v>
      </c>
      <c r="F8574">
        <v>-16.472899999999999</v>
      </c>
      <c r="G8574">
        <v>74.124499999999998</v>
      </c>
      <c r="H8574">
        <v>-10.497999999999999</v>
      </c>
      <c r="I8574">
        <v>6.4843999999999999</v>
      </c>
      <c r="J8574">
        <v>249.345</v>
      </c>
      <c r="K8574" t="s">
        <v>12</v>
      </c>
      <c r="L8574">
        <f>表1[[#This Row],[Length]]-表1[[#This Row],[Width]]</f>
        <v>77.855900000000005</v>
      </c>
    </row>
    <row r="8575" spans="1:12" x14ac:dyDescent="0.2">
      <c r="A8575">
        <v>165.77789999999999</v>
      </c>
      <c r="B8575">
        <v>86.229200000000006</v>
      </c>
      <c r="C8575">
        <v>3.9304000000000001</v>
      </c>
      <c r="D8575">
        <v>0.13700000000000001</v>
      </c>
      <c r="E8575">
        <v>4.7100000000000003E-2</v>
      </c>
      <c r="F8575">
        <v>-113.6932</v>
      </c>
      <c r="G8575">
        <v>-175.26490000000001</v>
      </c>
      <c r="H8575">
        <v>-43.458100000000002</v>
      </c>
      <c r="I8575">
        <v>50.739899999999999</v>
      </c>
      <c r="J8575">
        <v>235.8158</v>
      </c>
      <c r="K8575" t="s">
        <v>11</v>
      </c>
      <c r="L8575">
        <f>表1[[#This Row],[Length]]-表1[[#This Row],[Width]]</f>
        <v>79.548699999999982</v>
      </c>
    </row>
    <row r="8576" spans="1:12" x14ac:dyDescent="0.2">
      <c r="A8576">
        <v>87.1434</v>
      </c>
      <c r="B8576">
        <v>13.144500000000001</v>
      </c>
      <c r="C8576">
        <v>2.7023999999999999</v>
      </c>
      <c r="D8576">
        <v>0.40870000000000001</v>
      </c>
      <c r="E8576">
        <v>0.22520000000000001</v>
      </c>
      <c r="F8576">
        <v>-83.907200000000003</v>
      </c>
      <c r="G8576">
        <v>64.109499999999997</v>
      </c>
      <c r="H8576">
        <v>11.699199999999999</v>
      </c>
      <c r="I8576">
        <v>7.3784999999999998</v>
      </c>
      <c r="J8576">
        <v>278.50599999999997</v>
      </c>
      <c r="K8576" t="s">
        <v>12</v>
      </c>
      <c r="L8576">
        <f>表1[[#This Row],[Length]]-表1[[#This Row],[Width]]</f>
        <v>73.998899999999992</v>
      </c>
    </row>
    <row r="8577" spans="1:12" x14ac:dyDescent="0.2">
      <c r="A8577">
        <v>80.187299999999993</v>
      </c>
      <c r="B8577">
        <v>27.854199999999999</v>
      </c>
      <c r="C8577">
        <v>3.8487</v>
      </c>
      <c r="D8577">
        <v>0.14610000000000001</v>
      </c>
      <c r="E8577">
        <v>7.4899999999999994E-2</v>
      </c>
      <c r="F8577">
        <v>49.472900000000003</v>
      </c>
      <c r="G8577">
        <v>70.351900000000001</v>
      </c>
      <c r="H8577">
        <v>17.446200000000001</v>
      </c>
      <c r="I8577">
        <v>0.93810000000000004</v>
      </c>
      <c r="J8577">
        <v>256.71499999999997</v>
      </c>
      <c r="K8577" t="s">
        <v>12</v>
      </c>
      <c r="L8577">
        <f>表1[[#This Row],[Length]]-表1[[#This Row],[Width]]</f>
        <v>52.333099999999995</v>
      </c>
    </row>
    <row r="8578" spans="1:12" x14ac:dyDescent="0.2">
      <c r="A8578">
        <v>20.003</v>
      </c>
      <c r="B8578">
        <v>7.3665000000000003</v>
      </c>
      <c r="C8578">
        <v>2.2799</v>
      </c>
      <c r="D8578">
        <v>0.71389999999999998</v>
      </c>
      <c r="E8578">
        <v>0.40679999999999999</v>
      </c>
      <c r="F8578">
        <v>0.63149999999999995</v>
      </c>
      <c r="G8578">
        <v>-5.9995000000000003</v>
      </c>
      <c r="H8578">
        <v>5.3228</v>
      </c>
      <c r="I8578">
        <v>35.979599999999998</v>
      </c>
      <c r="J8578">
        <v>65.345200000000006</v>
      </c>
      <c r="K8578" t="s">
        <v>12</v>
      </c>
      <c r="L8578">
        <f>表1[[#This Row],[Length]]-表1[[#This Row],[Width]]</f>
        <v>12.6365</v>
      </c>
    </row>
    <row r="8579" spans="1:12" x14ac:dyDescent="0.2">
      <c r="A8579">
        <v>69.767600000000002</v>
      </c>
      <c r="B8579">
        <v>18.982099999999999</v>
      </c>
      <c r="C8579">
        <v>2.7477999999999998</v>
      </c>
      <c r="D8579">
        <v>0.52549999999999997</v>
      </c>
      <c r="E8579">
        <v>0.26540000000000002</v>
      </c>
      <c r="F8579">
        <v>-44.583199999999998</v>
      </c>
      <c r="G8579">
        <v>-30.7591</v>
      </c>
      <c r="H8579">
        <v>-12.954700000000001</v>
      </c>
      <c r="I8579">
        <v>33.005200000000002</v>
      </c>
      <c r="J8579">
        <v>303.91399999999999</v>
      </c>
      <c r="K8579" t="s">
        <v>11</v>
      </c>
      <c r="L8579">
        <f>表1[[#This Row],[Length]]-表1[[#This Row],[Width]]</f>
        <v>50.785499999999999</v>
      </c>
    </row>
    <row r="8580" spans="1:12" x14ac:dyDescent="0.2">
      <c r="A8580">
        <v>84.695099999999996</v>
      </c>
      <c r="B8580">
        <v>17.764700000000001</v>
      </c>
      <c r="C8580">
        <v>3.0066999999999999</v>
      </c>
      <c r="D8580">
        <v>0.22850000000000001</v>
      </c>
      <c r="E8580">
        <v>0.1236</v>
      </c>
      <c r="F8580">
        <v>89.545000000000002</v>
      </c>
      <c r="G8580">
        <v>74.949600000000004</v>
      </c>
      <c r="H8580">
        <v>-14.8782</v>
      </c>
      <c r="I8580">
        <v>2.2374000000000001</v>
      </c>
      <c r="J8580">
        <v>256.46899999999999</v>
      </c>
      <c r="K8580" t="s">
        <v>12</v>
      </c>
      <c r="L8580">
        <f>表1[[#This Row],[Length]]-表1[[#This Row],[Width]]</f>
        <v>66.930399999999992</v>
      </c>
    </row>
    <row r="8581" spans="1:12" x14ac:dyDescent="0.2">
      <c r="A8581">
        <v>32.907800000000002</v>
      </c>
      <c r="B8581">
        <v>11.7753</v>
      </c>
      <c r="C8581">
        <v>2.5185</v>
      </c>
      <c r="D8581">
        <v>0.42730000000000001</v>
      </c>
      <c r="E8581">
        <v>0.253</v>
      </c>
      <c r="F8581">
        <v>-1.7654000000000001</v>
      </c>
      <c r="G8581">
        <v>14.3055</v>
      </c>
      <c r="H8581">
        <v>11.133900000000001</v>
      </c>
      <c r="I8581">
        <v>6.8936999999999999</v>
      </c>
      <c r="J8581">
        <v>106.009</v>
      </c>
      <c r="K8581" t="s">
        <v>12</v>
      </c>
      <c r="L8581">
        <f>表1[[#This Row],[Length]]-表1[[#This Row],[Width]]</f>
        <v>21.1325</v>
      </c>
    </row>
    <row r="8582" spans="1:12" x14ac:dyDescent="0.2">
      <c r="A8582">
        <v>18.9819</v>
      </c>
      <c r="B8582">
        <v>15.1256</v>
      </c>
      <c r="C8582">
        <v>2.4157999999999999</v>
      </c>
      <c r="D8582">
        <v>0.50290000000000001</v>
      </c>
      <c r="E8582">
        <v>0.2591</v>
      </c>
      <c r="F8582">
        <v>-8.6228999999999996</v>
      </c>
      <c r="G8582">
        <v>17.877500000000001</v>
      </c>
      <c r="H8582">
        <v>-9.7684999999999995</v>
      </c>
      <c r="I8582">
        <v>23.387</v>
      </c>
      <c r="J8582">
        <v>238.31700000000001</v>
      </c>
      <c r="K8582" t="s">
        <v>12</v>
      </c>
      <c r="L8582">
        <f>表1[[#This Row],[Length]]-表1[[#This Row],[Width]]</f>
        <v>3.8562999999999992</v>
      </c>
    </row>
    <row r="8583" spans="1:12" x14ac:dyDescent="0.2">
      <c r="A8583">
        <v>13.452999999999999</v>
      </c>
      <c r="B8583">
        <v>9.7890999999999995</v>
      </c>
      <c r="C8583">
        <v>2.2418</v>
      </c>
      <c r="D8583">
        <v>0.82520000000000004</v>
      </c>
      <c r="E8583">
        <v>0.49569999999999997</v>
      </c>
      <c r="F8583">
        <v>13.002800000000001</v>
      </c>
      <c r="G8583">
        <v>7.8224999999999998</v>
      </c>
      <c r="H8583">
        <v>-11.399800000000001</v>
      </c>
      <c r="I8583">
        <v>11.4657</v>
      </c>
      <c r="J8583">
        <v>172.05</v>
      </c>
      <c r="K8583" t="s">
        <v>12</v>
      </c>
      <c r="L8583">
        <f>表1[[#This Row],[Length]]-表1[[#This Row],[Width]]</f>
        <v>3.6638999999999999</v>
      </c>
    </row>
    <row r="8584" spans="1:12" x14ac:dyDescent="0.2">
      <c r="A8584">
        <v>186.48670000000001</v>
      </c>
      <c r="B8584">
        <v>62.642499999999998</v>
      </c>
      <c r="C8584">
        <v>3.5001000000000002</v>
      </c>
      <c r="D8584">
        <v>0.14580000000000001</v>
      </c>
      <c r="E8584">
        <v>0.11070000000000001</v>
      </c>
      <c r="F8584">
        <v>-250.7312</v>
      </c>
      <c r="G8584">
        <v>-77.937799999999996</v>
      </c>
      <c r="H8584">
        <v>54.655000000000001</v>
      </c>
      <c r="I8584">
        <v>67.958299999999994</v>
      </c>
      <c r="J8584">
        <v>256.19600000000003</v>
      </c>
      <c r="K8584" t="s">
        <v>11</v>
      </c>
      <c r="L8584">
        <f>表1[[#This Row],[Length]]-表1[[#This Row],[Width]]</f>
        <v>123.84420000000001</v>
      </c>
    </row>
    <row r="8585" spans="1:12" x14ac:dyDescent="0.2">
      <c r="A8585">
        <v>30.674399999999999</v>
      </c>
      <c r="B8585">
        <v>15.2889</v>
      </c>
      <c r="C8585">
        <v>2.7774999999999999</v>
      </c>
      <c r="D8585">
        <v>0.48459999999999998</v>
      </c>
      <c r="E8585">
        <v>0.26269999999999999</v>
      </c>
      <c r="F8585">
        <v>23.406400000000001</v>
      </c>
      <c r="G8585">
        <v>18.114100000000001</v>
      </c>
      <c r="H8585">
        <v>-8.8895999999999997</v>
      </c>
      <c r="I8585">
        <v>27.3278</v>
      </c>
      <c r="J8585">
        <v>65.274699999999996</v>
      </c>
      <c r="K8585" t="s">
        <v>11</v>
      </c>
      <c r="L8585">
        <f>表1[[#This Row],[Length]]-表1[[#This Row],[Width]]</f>
        <v>15.385499999999999</v>
      </c>
    </row>
    <row r="8586" spans="1:12" x14ac:dyDescent="0.2">
      <c r="A8586">
        <v>16.412600000000001</v>
      </c>
      <c r="B8586">
        <v>11.613200000000001</v>
      </c>
      <c r="C8586">
        <v>2.2174999999999998</v>
      </c>
      <c r="D8586">
        <v>0.6</v>
      </c>
      <c r="E8586">
        <v>0.31209999999999999</v>
      </c>
      <c r="F8586">
        <v>0.81820000000000004</v>
      </c>
      <c r="G8586">
        <v>-4.7164999999999999</v>
      </c>
      <c r="H8586">
        <v>-4.0419</v>
      </c>
      <c r="I8586">
        <v>81.680199999999999</v>
      </c>
      <c r="J8586">
        <v>182.339</v>
      </c>
      <c r="K8586" t="s">
        <v>12</v>
      </c>
      <c r="L8586">
        <f>表1[[#This Row],[Length]]-表1[[#This Row],[Width]]</f>
        <v>4.7994000000000003</v>
      </c>
    </row>
    <row r="8587" spans="1:12" x14ac:dyDescent="0.2">
      <c r="A8587">
        <v>80.482500000000002</v>
      </c>
      <c r="B8587">
        <v>58.052500000000002</v>
      </c>
      <c r="C8587">
        <v>3.3734999999999999</v>
      </c>
      <c r="D8587">
        <v>0.2848</v>
      </c>
      <c r="E8587">
        <v>0.193</v>
      </c>
      <c r="F8587">
        <v>-10.0481</v>
      </c>
      <c r="G8587">
        <v>-75.604399999999998</v>
      </c>
      <c r="H8587">
        <v>-39.461399999999998</v>
      </c>
      <c r="I8587">
        <v>63.615299999999998</v>
      </c>
      <c r="J8587">
        <v>388.10070000000002</v>
      </c>
      <c r="K8587" t="s">
        <v>11</v>
      </c>
      <c r="L8587">
        <f>表1[[#This Row],[Length]]-表1[[#This Row],[Width]]</f>
        <v>22.43</v>
      </c>
    </row>
    <row r="8588" spans="1:12" x14ac:dyDescent="0.2">
      <c r="A8588">
        <v>102.786</v>
      </c>
      <c r="B8588">
        <v>29.313600000000001</v>
      </c>
      <c r="C8588">
        <v>3.742</v>
      </c>
      <c r="D8588">
        <v>0.13200000000000001</v>
      </c>
      <c r="E8588">
        <v>7.1300000000000002E-2</v>
      </c>
      <c r="F8588">
        <v>63.040700000000001</v>
      </c>
      <c r="G8588">
        <v>116.765</v>
      </c>
      <c r="H8588">
        <v>16.386500000000002</v>
      </c>
      <c r="I8588">
        <v>1.6870000000000001</v>
      </c>
      <c r="J8588">
        <v>200.465</v>
      </c>
      <c r="K8588" t="s">
        <v>12</v>
      </c>
      <c r="L8588">
        <f>表1[[#This Row],[Length]]-表1[[#This Row],[Width]]</f>
        <v>73.472399999999993</v>
      </c>
    </row>
    <row r="8589" spans="1:12" x14ac:dyDescent="0.2">
      <c r="A8589">
        <v>29.797899999999998</v>
      </c>
      <c r="B8589">
        <v>9.9268999999999998</v>
      </c>
      <c r="C8589">
        <v>2.6981000000000002</v>
      </c>
      <c r="D8589">
        <v>0.60919999999999996</v>
      </c>
      <c r="E8589">
        <v>0.46789999999999998</v>
      </c>
      <c r="F8589">
        <v>16.870999999999999</v>
      </c>
      <c r="G8589">
        <v>30.704599999999999</v>
      </c>
      <c r="H8589">
        <v>-10.1852</v>
      </c>
      <c r="I8589">
        <v>8.6838999999999995</v>
      </c>
      <c r="J8589">
        <v>227.77</v>
      </c>
      <c r="K8589" t="s">
        <v>11</v>
      </c>
      <c r="L8589">
        <f>表1[[#This Row],[Length]]-表1[[#This Row],[Width]]</f>
        <v>19.870999999999999</v>
      </c>
    </row>
    <row r="8590" spans="1:12" x14ac:dyDescent="0.2">
      <c r="A8590">
        <v>64.497799999999998</v>
      </c>
      <c r="B8590">
        <v>19.610499999999998</v>
      </c>
      <c r="C8590">
        <v>3.1316000000000002</v>
      </c>
      <c r="D8590">
        <v>0.1721</v>
      </c>
      <c r="E8590">
        <v>9.1899999999999996E-2</v>
      </c>
      <c r="F8590">
        <v>1.5001</v>
      </c>
      <c r="G8590">
        <v>42.917900000000003</v>
      </c>
      <c r="H8590">
        <v>-12.3246</v>
      </c>
      <c r="I8590">
        <v>6.7720000000000002</v>
      </c>
      <c r="J8590">
        <v>227.29599999999999</v>
      </c>
      <c r="K8590" t="s">
        <v>12</v>
      </c>
      <c r="L8590">
        <f>表1[[#This Row],[Length]]-表1[[#This Row],[Width]]</f>
        <v>44.887299999999996</v>
      </c>
    </row>
    <row r="8591" spans="1:12" x14ac:dyDescent="0.2">
      <c r="A8591">
        <v>28.908200000000001</v>
      </c>
      <c r="B8591">
        <v>16.041799999999999</v>
      </c>
      <c r="C8591">
        <v>2.4378000000000002</v>
      </c>
      <c r="D8591">
        <v>0.37590000000000001</v>
      </c>
      <c r="E8591">
        <v>0.19159999999999999</v>
      </c>
      <c r="F8591">
        <v>-35.646599999999999</v>
      </c>
      <c r="G8591">
        <v>-11.605399999999999</v>
      </c>
      <c r="H8591">
        <v>-8.4404000000000003</v>
      </c>
      <c r="I8591">
        <v>18.844999999999999</v>
      </c>
      <c r="J8591">
        <v>220.54499999999999</v>
      </c>
      <c r="K8591" t="s">
        <v>12</v>
      </c>
      <c r="L8591">
        <f>表1[[#This Row],[Length]]-表1[[#This Row],[Width]]</f>
        <v>12.866400000000002</v>
      </c>
    </row>
    <row r="8592" spans="1:12" x14ac:dyDescent="0.2">
      <c r="A8592">
        <v>23.389700000000001</v>
      </c>
      <c r="B8592">
        <v>10.0375</v>
      </c>
      <c r="C8592">
        <v>2.6217000000000001</v>
      </c>
      <c r="D8592">
        <v>0.58299999999999996</v>
      </c>
      <c r="E8592">
        <v>0.32140000000000002</v>
      </c>
      <c r="F8592">
        <v>26.077300000000001</v>
      </c>
      <c r="G8592">
        <v>20.5688</v>
      </c>
      <c r="H8592">
        <v>7.5347</v>
      </c>
      <c r="I8592">
        <v>19.825299999999999</v>
      </c>
      <c r="J8592">
        <v>132.785</v>
      </c>
      <c r="K8592" t="s">
        <v>12</v>
      </c>
      <c r="L8592">
        <f>表1[[#This Row],[Length]]-表1[[#This Row],[Width]]</f>
        <v>13.352200000000002</v>
      </c>
    </row>
    <row r="8593" spans="1:12" x14ac:dyDescent="0.2">
      <c r="A8593">
        <v>116.85129999999999</v>
      </c>
      <c r="B8593">
        <v>59.957999999999998</v>
      </c>
      <c r="C8593">
        <v>3.4832999999999998</v>
      </c>
      <c r="D8593">
        <v>0.28239999999999998</v>
      </c>
      <c r="E8593">
        <v>0.16739999999999999</v>
      </c>
      <c r="F8593">
        <v>-184.03790000000001</v>
      </c>
      <c r="G8593">
        <v>81.629800000000003</v>
      </c>
      <c r="H8593">
        <v>-50.829700000000003</v>
      </c>
      <c r="I8593">
        <v>63.517699999999998</v>
      </c>
      <c r="J8593">
        <v>399.34519999999998</v>
      </c>
      <c r="K8593" t="s">
        <v>11</v>
      </c>
      <c r="L8593">
        <f>表1[[#This Row],[Length]]-表1[[#This Row],[Width]]</f>
        <v>56.893299999999996</v>
      </c>
    </row>
    <row r="8594" spans="1:12" x14ac:dyDescent="0.2">
      <c r="A8594">
        <v>124.74760000000001</v>
      </c>
      <c r="B8594">
        <v>25.616399999999999</v>
      </c>
      <c r="C8594">
        <v>3.2584</v>
      </c>
      <c r="D8594">
        <v>0.184</v>
      </c>
      <c r="E8594">
        <v>7.7799999999999994E-2</v>
      </c>
      <c r="F8594">
        <v>-139.92490000000001</v>
      </c>
      <c r="G8594">
        <v>-47.238900000000001</v>
      </c>
      <c r="H8594">
        <v>21.8354</v>
      </c>
      <c r="I8594">
        <v>24.3996</v>
      </c>
      <c r="J8594">
        <v>183.37350000000001</v>
      </c>
      <c r="K8594" t="s">
        <v>11</v>
      </c>
      <c r="L8594">
        <f>表1[[#This Row],[Length]]-表1[[#This Row],[Width]]</f>
        <v>99.131200000000007</v>
      </c>
    </row>
    <row r="8595" spans="1:12" x14ac:dyDescent="0.2">
      <c r="A8595">
        <v>20.906300000000002</v>
      </c>
      <c r="B8595">
        <v>12.7151</v>
      </c>
      <c r="C8595">
        <v>2.4540999999999999</v>
      </c>
      <c r="D8595">
        <v>0.42880000000000001</v>
      </c>
      <c r="E8595">
        <v>0.2162</v>
      </c>
      <c r="F8595">
        <v>-16.926600000000001</v>
      </c>
      <c r="G8595">
        <v>-6.9810999999999996</v>
      </c>
      <c r="H8595">
        <v>-8.9832999999999998</v>
      </c>
      <c r="I8595">
        <v>42.350099999999998</v>
      </c>
      <c r="J8595">
        <v>194.22499999999999</v>
      </c>
      <c r="K8595" t="s">
        <v>12</v>
      </c>
      <c r="L8595">
        <f>表1[[#This Row],[Length]]-表1[[#This Row],[Width]]</f>
        <v>8.191200000000002</v>
      </c>
    </row>
    <row r="8596" spans="1:12" x14ac:dyDescent="0.2">
      <c r="A8596">
        <v>195.23089999999999</v>
      </c>
      <c r="B8596">
        <v>67.020600000000002</v>
      </c>
      <c r="C8596">
        <v>3.7669000000000001</v>
      </c>
      <c r="D8596">
        <v>0.1195</v>
      </c>
      <c r="E8596">
        <v>6.7699999999999996E-2</v>
      </c>
      <c r="F8596">
        <v>-119.1863</v>
      </c>
      <c r="G8596">
        <v>-155.8811</v>
      </c>
      <c r="H8596">
        <v>-40.613300000000002</v>
      </c>
      <c r="I8596">
        <v>1.9241999999999999</v>
      </c>
      <c r="J8596">
        <v>213.19059999999999</v>
      </c>
      <c r="K8596" t="s">
        <v>11</v>
      </c>
      <c r="L8596">
        <f>表1[[#This Row],[Length]]-表1[[#This Row],[Width]]</f>
        <v>128.21029999999999</v>
      </c>
    </row>
    <row r="8597" spans="1:12" x14ac:dyDescent="0.2">
      <c r="A8597">
        <v>32.365600000000001</v>
      </c>
      <c r="B8597">
        <v>9.7165999999999997</v>
      </c>
      <c r="C8597">
        <v>2.5211000000000001</v>
      </c>
      <c r="D8597">
        <v>0.5181</v>
      </c>
      <c r="E8597">
        <v>0.27260000000000001</v>
      </c>
      <c r="F8597">
        <v>-0.31359999999999999</v>
      </c>
      <c r="G8597">
        <v>25.3308</v>
      </c>
      <c r="H8597">
        <v>5.2685000000000004</v>
      </c>
      <c r="I8597">
        <v>43.290999999999997</v>
      </c>
      <c r="J8597">
        <v>143.37700000000001</v>
      </c>
      <c r="K8597" t="s">
        <v>12</v>
      </c>
      <c r="L8597">
        <f>表1[[#This Row],[Length]]-表1[[#This Row],[Width]]</f>
        <v>22.649000000000001</v>
      </c>
    </row>
    <row r="8598" spans="1:12" x14ac:dyDescent="0.2">
      <c r="A8598">
        <v>33.954000000000001</v>
      </c>
      <c r="B8598">
        <v>20.0717</v>
      </c>
      <c r="C8598">
        <v>2.6395</v>
      </c>
      <c r="D8598">
        <v>0.31190000000000001</v>
      </c>
      <c r="E8598">
        <v>0.15939999999999999</v>
      </c>
      <c r="F8598">
        <v>14.9849</v>
      </c>
      <c r="G8598">
        <v>-29.0379</v>
      </c>
      <c r="H8598">
        <v>-19.274999999999999</v>
      </c>
      <c r="I8598">
        <v>1.9921</v>
      </c>
      <c r="J8598">
        <v>195.102</v>
      </c>
      <c r="K8598" t="s">
        <v>12</v>
      </c>
      <c r="L8598">
        <f>表1[[#This Row],[Length]]-表1[[#This Row],[Width]]</f>
        <v>13.882300000000001</v>
      </c>
    </row>
    <row r="8599" spans="1:12" x14ac:dyDescent="0.2">
      <c r="A8599">
        <v>68.610900000000001</v>
      </c>
      <c r="B8599">
        <v>22.601800000000001</v>
      </c>
      <c r="C8599">
        <v>3.0204</v>
      </c>
      <c r="D8599">
        <v>0.27860000000000001</v>
      </c>
      <c r="E8599">
        <v>0.16750000000000001</v>
      </c>
      <c r="F8599">
        <v>-58.649900000000002</v>
      </c>
      <c r="G8599">
        <v>29.781600000000001</v>
      </c>
      <c r="H8599">
        <v>10.1557</v>
      </c>
      <c r="I8599">
        <v>8.9179999999999993</v>
      </c>
      <c r="J8599">
        <v>284.22000000000003</v>
      </c>
      <c r="K8599" t="s">
        <v>12</v>
      </c>
      <c r="L8599">
        <f>表1[[#This Row],[Length]]-表1[[#This Row],[Width]]</f>
        <v>46.009100000000004</v>
      </c>
    </row>
    <row r="8600" spans="1:12" x14ac:dyDescent="0.2">
      <c r="A8600">
        <v>40.847499999999997</v>
      </c>
      <c r="B8600">
        <v>12.6122</v>
      </c>
      <c r="C8600">
        <v>2.6438999999999999</v>
      </c>
      <c r="D8600">
        <v>0.44950000000000001</v>
      </c>
      <c r="E8600">
        <v>0.24629999999999999</v>
      </c>
      <c r="F8600">
        <v>15.9419</v>
      </c>
      <c r="G8600">
        <v>41.381900000000002</v>
      </c>
      <c r="H8600">
        <v>-6.9768999999999997</v>
      </c>
      <c r="I8600">
        <v>2.9950000000000001</v>
      </c>
      <c r="J8600">
        <v>272.27999999999997</v>
      </c>
      <c r="K8600" t="s">
        <v>12</v>
      </c>
      <c r="L8600">
        <f>表1[[#This Row],[Length]]-表1[[#This Row],[Width]]</f>
        <v>28.235299999999995</v>
      </c>
    </row>
    <row r="8601" spans="1:12" x14ac:dyDescent="0.2">
      <c r="A8601">
        <v>22.3325</v>
      </c>
      <c r="B8601">
        <v>18.199000000000002</v>
      </c>
      <c r="C8601">
        <v>2.7210000000000001</v>
      </c>
      <c r="D8601">
        <v>0.42780000000000001</v>
      </c>
      <c r="E8601">
        <v>0.23669999999999999</v>
      </c>
      <c r="F8601">
        <v>-14.503</v>
      </c>
      <c r="G8601">
        <v>-10.0776</v>
      </c>
      <c r="H8601">
        <v>4.2446000000000002</v>
      </c>
      <c r="I8601">
        <v>24.413</v>
      </c>
      <c r="J8601">
        <v>146.98400000000001</v>
      </c>
      <c r="K8601" t="s">
        <v>12</v>
      </c>
      <c r="L8601">
        <f>表1[[#This Row],[Length]]-表1[[#This Row],[Width]]</f>
        <v>4.133499999999998</v>
      </c>
    </row>
    <row r="8602" spans="1:12" x14ac:dyDescent="0.2">
      <c r="A8602">
        <v>22.794499999999999</v>
      </c>
      <c r="B8602">
        <v>14.867599999999999</v>
      </c>
      <c r="C8602">
        <v>2.5670000000000002</v>
      </c>
      <c r="D8602">
        <v>0.52029999999999998</v>
      </c>
      <c r="E8602">
        <v>0.29399999999999998</v>
      </c>
      <c r="F8602">
        <v>-8.7481000000000009</v>
      </c>
      <c r="G8602">
        <v>-20.378499999999999</v>
      </c>
      <c r="H8602">
        <v>12.765000000000001</v>
      </c>
      <c r="I8602">
        <v>6.7835000000000001</v>
      </c>
      <c r="J8602">
        <v>110.258</v>
      </c>
      <c r="K8602" t="s">
        <v>12</v>
      </c>
      <c r="L8602">
        <f>表1[[#This Row],[Length]]-表1[[#This Row],[Width]]</f>
        <v>7.9268999999999998</v>
      </c>
    </row>
    <row r="8603" spans="1:12" x14ac:dyDescent="0.2">
      <c r="A8603">
        <v>92.330799999999996</v>
      </c>
      <c r="B8603">
        <v>31.924499999999998</v>
      </c>
      <c r="C8603">
        <v>4.0213000000000001</v>
      </c>
      <c r="D8603">
        <v>0.1019</v>
      </c>
      <c r="E8603">
        <v>5.3499999999999999E-2</v>
      </c>
      <c r="F8603">
        <v>55.084499999999998</v>
      </c>
      <c r="G8603">
        <v>77.826400000000007</v>
      </c>
      <c r="H8603">
        <v>15.3498</v>
      </c>
      <c r="I8603">
        <v>0.65129999999999999</v>
      </c>
      <c r="J8603">
        <v>264.63</v>
      </c>
      <c r="K8603" t="s">
        <v>12</v>
      </c>
      <c r="L8603">
        <f>表1[[#This Row],[Length]]-表1[[#This Row],[Width]]</f>
        <v>60.406300000000002</v>
      </c>
    </row>
    <row r="8604" spans="1:12" x14ac:dyDescent="0.2">
      <c r="A8604">
        <v>26.922999999999998</v>
      </c>
      <c r="B8604">
        <v>12.679399999999999</v>
      </c>
      <c r="C8604">
        <v>2.7080000000000002</v>
      </c>
      <c r="D8604">
        <v>0.4486</v>
      </c>
      <c r="E8604">
        <v>0.24579999999999999</v>
      </c>
      <c r="F8604">
        <v>22.860199999999999</v>
      </c>
      <c r="G8604">
        <v>20.7103</v>
      </c>
      <c r="H8604">
        <v>-8.4172999999999991</v>
      </c>
      <c r="I8604">
        <v>33.192100000000003</v>
      </c>
      <c r="J8604">
        <v>236.38499999999999</v>
      </c>
      <c r="K8604" t="s">
        <v>11</v>
      </c>
      <c r="L8604">
        <f>表1[[#This Row],[Length]]-表1[[#This Row],[Width]]</f>
        <v>14.243599999999999</v>
      </c>
    </row>
    <row r="8605" spans="1:12" x14ac:dyDescent="0.2">
      <c r="A8605">
        <v>111.605</v>
      </c>
      <c r="B8605">
        <v>32.533499999999997</v>
      </c>
      <c r="C8605">
        <v>2.6829999999999998</v>
      </c>
      <c r="D8605">
        <v>0.4274</v>
      </c>
      <c r="E8605">
        <v>0.23130000000000001</v>
      </c>
      <c r="F8605">
        <v>-54.280099999999997</v>
      </c>
      <c r="G8605">
        <v>-134.08199999999999</v>
      </c>
      <c r="H8605">
        <v>-29.328199999999999</v>
      </c>
      <c r="I8605">
        <v>31.666</v>
      </c>
      <c r="J8605">
        <v>185.53200000000001</v>
      </c>
      <c r="K8605" t="s">
        <v>11</v>
      </c>
      <c r="L8605">
        <f>表1[[#This Row],[Length]]-表1[[#This Row],[Width]]</f>
        <v>79.071500000000015</v>
      </c>
    </row>
    <row r="8606" spans="1:12" x14ac:dyDescent="0.2">
      <c r="A8606">
        <v>117.97069999999999</v>
      </c>
      <c r="B8606">
        <v>13.2646</v>
      </c>
      <c r="C8606">
        <v>3.2610999999999999</v>
      </c>
      <c r="D8606">
        <v>0.16020000000000001</v>
      </c>
      <c r="E8606">
        <v>0.10489999999999999</v>
      </c>
      <c r="F8606">
        <v>54.245800000000003</v>
      </c>
      <c r="G8606">
        <v>47.308399999999999</v>
      </c>
      <c r="H8606">
        <v>-6.1551</v>
      </c>
      <c r="I8606">
        <v>69.021299999999997</v>
      </c>
      <c r="J8606">
        <v>165.17859999999999</v>
      </c>
      <c r="K8606" t="s">
        <v>11</v>
      </c>
      <c r="L8606">
        <f>表1[[#This Row],[Length]]-表1[[#This Row],[Width]]</f>
        <v>104.70609999999999</v>
      </c>
    </row>
    <row r="8607" spans="1:12" x14ac:dyDescent="0.2">
      <c r="A8607">
        <v>16.7272</v>
      </c>
      <c r="B8607">
        <v>10.9885</v>
      </c>
      <c r="C8607">
        <v>2.5769000000000002</v>
      </c>
      <c r="D8607">
        <v>0.72850000000000004</v>
      </c>
      <c r="E8607">
        <v>0.6159</v>
      </c>
      <c r="F8607">
        <v>8.9764999999999997</v>
      </c>
      <c r="G8607">
        <v>19.137899999999998</v>
      </c>
      <c r="H8607">
        <v>-11.3508</v>
      </c>
      <c r="I8607">
        <v>28.904</v>
      </c>
      <c r="J8607">
        <v>177.274</v>
      </c>
      <c r="K8607" t="s">
        <v>11</v>
      </c>
      <c r="L8607">
        <f>表1[[#This Row],[Length]]-表1[[#This Row],[Width]]</f>
        <v>5.7386999999999997</v>
      </c>
    </row>
    <row r="8608" spans="1:12" x14ac:dyDescent="0.2">
      <c r="A8608">
        <v>76.600700000000003</v>
      </c>
      <c r="B8608">
        <v>31.607800000000001</v>
      </c>
      <c r="C8608">
        <v>3.1255000000000002</v>
      </c>
      <c r="D8608">
        <v>0.38279999999999997</v>
      </c>
      <c r="E8608">
        <v>0.2581</v>
      </c>
      <c r="F8608">
        <v>-48.498100000000001</v>
      </c>
      <c r="G8608">
        <v>-65.143699999999995</v>
      </c>
      <c r="H8608">
        <v>-17.6096</v>
      </c>
      <c r="I8608">
        <v>2.4049999999999998</v>
      </c>
      <c r="J8608">
        <v>292.642</v>
      </c>
      <c r="K8608" t="s">
        <v>11</v>
      </c>
      <c r="L8608">
        <f>表1[[#This Row],[Length]]-表1[[#This Row],[Width]]</f>
        <v>44.992900000000006</v>
      </c>
    </row>
    <row r="8609" spans="1:12" x14ac:dyDescent="0.2">
      <c r="A8609">
        <v>184.95529999999999</v>
      </c>
      <c r="B8609">
        <v>116.9481</v>
      </c>
      <c r="C8609">
        <v>3.9188999999999998</v>
      </c>
      <c r="D8609">
        <v>0.11260000000000001</v>
      </c>
      <c r="E8609">
        <v>6.4199999999999993E-2</v>
      </c>
      <c r="F8609">
        <v>-81.599000000000004</v>
      </c>
      <c r="G8609">
        <v>-172.29589999999999</v>
      </c>
      <c r="H8609">
        <v>-100.0102</v>
      </c>
      <c r="I8609">
        <v>4.4175000000000004</v>
      </c>
      <c r="J8609">
        <v>268.81509999999997</v>
      </c>
      <c r="K8609" t="s">
        <v>11</v>
      </c>
      <c r="L8609">
        <f>表1[[#This Row],[Length]]-表1[[#This Row],[Width]]</f>
        <v>68.007199999999997</v>
      </c>
    </row>
    <row r="8610" spans="1:12" x14ac:dyDescent="0.2">
      <c r="A8610">
        <v>37.832299999999996</v>
      </c>
      <c r="B8610">
        <v>21.696999999999999</v>
      </c>
      <c r="C8610">
        <v>3.0335999999999999</v>
      </c>
      <c r="D8610">
        <v>0.36649999999999999</v>
      </c>
      <c r="E8610">
        <v>0.19670000000000001</v>
      </c>
      <c r="F8610">
        <v>27.779199999999999</v>
      </c>
      <c r="G8610">
        <v>32.863199999999999</v>
      </c>
      <c r="H8610">
        <v>-18.604299999999999</v>
      </c>
      <c r="I8610">
        <v>7.0330000000000004</v>
      </c>
      <c r="J8610">
        <v>273.32499999999999</v>
      </c>
      <c r="K8610" t="s">
        <v>12</v>
      </c>
      <c r="L8610">
        <f>表1[[#This Row],[Length]]-表1[[#This Row],[Width]]</f>
        <v>16.135299999999997</v>
      </c>
    </row>
    <row r="8611" spans="1:12" x14ac:dyDescent="0.2">
      <c r="A8611">
        <v>21.390499999999999</v>
      </c>
      <c r="B8611">
        <v>10.3612</v>
      </c>
      <c r="C8611">
        <v>2.5145</v>
      </c>
      <c r="D8611">
        <v>0.64529999999999998</v>
      </c>
      <c r="E8611">
        <v>0.4052</v>
      </c>
      <c r="F8611">
        <v>-17.2761</v>
      </c>
      <c r="G8611">
        <v>-18.409199999999998</v>
      </c>
      <c r="H8611">
        <v>9.5312000000000001</v>
      </c>
      <c r="I8611">
        <v>45.883000000000003</v>
      </c>
      <c r="J8611">
        <v>177.89099999999999</v>
      </c>
      <c r="K8611" t="s">
        <v>11</v>
      </c>
      <c r="L8611">
        <f>表1[[#This Row],[Length]]-表1[[#This Row],[Width]]</f>
        <v>11.029299999999999</v>
      </c>
    </row>
    <row r="8612" spans="1:12" x14ac:dyDescent="0.2">
      <c r="A8612">
        <v>25.046600000000002</v>
      </c>
      <c r="B8612">
        <v>14.9198</v>
      </c>
      <c r="C8612">
        <v>2.4548000000000001</v>
      </c>
      <c r="D8612">
        <v>0.4632</v>
      </c>
      <c r="E8612">
        <v>0.24740000000000001</v>
      </c>
      <c r="F8612">
        <v>8.0162999999999993</v>
      </c>
      <c r="G8612">
        <v>11.0654</v>
      </c>
      <c r="H8612">
        <v>13.9739</v>
      </c>
      <c r="I8612">
        <v>62.838200000000001</v>
      </c>
      <c r="J8612">
        <v>219.75399999999999</v>
      </c>
      <c r="K8612" t="s">
        <v>11</v>
      </c>
      <c r="L8612">
        <f>表1[[#This Row],[Length]]-表1[[#This Row],[Width]]</f>
        <v>10.126800000000001</v>
      </c>
    </row>
    <row r="8613" spans="1:12" x14ac:dyDescent="0.2">
      <c r="A8613">
        <v>19.304300000000001</v>
      </c>
      <c r="B8613">
        <v>18.0716</v>
      </c>
      <c r="C8613">
        <v>2.3801999999999999</v>
      </c>
      <c r="D8613">
        <v>0.42920000000000003</v>
      </c>
      <c r="E8613">
        <v>0.25619999999999998</v>
      </c>
      <c r="F8613">
        <v>13.988099999999999</v>
      </c>
      <c r="G8613">
        <v>16.023399999999999</v>
      </c>
      <c r="H8613">
        <v>-15.1188</v>
      </c>
      <c r="I8613">
        <v>63.709000000000003</v>
      </c>
      <c r="J8613">
        <v>118.949</v>
      </c>
      <c r="K8613" t="s">
        <v>12</v>
      </c>
      <c r="L8613">
        <f>表1[[#This Row],[Length]]-表1[[#This Row],[Width]]</f>
        <v>1.2327000000000012</v>
      </c>
    </row>
    <row r="8614" spans="1:12" x14ac:dyDescent="0.2">
      <c r="A8614">
        <v>36.128100000000003</v>
      </c>
      <c r="B8614">
        <v>11.0465</v>
      </c>
      <c r="C8614">
        <v>2.4878</v>
      </c>
      <c r="D8614">
        <v>0.35120000000000001</v>
      </c>
      <c r="E8614">
        <v>0.1772</v>
      </c>
      <c r="F8614">
        <v>18.0625</v>
      </c>
      <c r="G8614">
        <v>30.081399999999999</v>
      </c>
      <c r="H8614">
        <v>-8.6113</v>
      </c>
      <c r="I8614">
        <v>10.5725</v>
      </c>
      <c r="J8614">
        <v>139.43600000000001</v>
      </c>
      <c r="K8614" t="s">
        <v>12</v>
      </c>
      <c r="L8614">
        <f>表1[[#This Row],[Length]]-表1[[#This Row],[Width]]</f>
        <v>25.081600000000002</v>
      </c>
    </row>
    <row r="8615" spans="1:12" x14ac:dyDescent="0.2">
      <c r="A8615">
        <v>29.800699999999999</v>
      </c>
      <c r="B8615">
        <v>8.0977999999999994</v>
      </c>
      <c r="C8615">
        <v>2.1987000000000001</v>
      </c>
      <c r="D8615">
        <v>0.53159999999999996</v>
      </c>
      <c r="E8615">
        <v>0.28160000000000002</v>
      </c>
      <c r="F8615">
        <v>-35.656599999999997</v>
      </c>
      <c r="G8615">
        <v>-18.2912</v>
      </c>
      <c r="H8615">
        <v>-5.8872</v>
      </c>
      <c r="I8615">
        <v>13.946400000000001</v>
      </c>
      <c r="J8615">
        <v>133.63399999999999</v>
      </c>
      <c r="K8615" t="s">
        <v>12</v>
      </c>
      <c r="L8615">
        <f>表1[[#This Row],[Length]]-表1[[#This Row],[Width]]</f>
        <v>21.7029</v>
      </c>
    </row>
    <row r="8616" spans="1:12" x14ac:dyDescent="0.2">
      <c r="A8616">
        <v>37.715499999999999</v>
      </c>
      <c r="B8616">
        <v>7.2191000000000001</v>
      </c>
      <c r="C8616">
        <v>2.3252999999999999</v>
      </c>
      <c r="D8616">
        <v>0.45390000000000003</v>
      </c>
      <c r="E8616">
        <v>0.26240000000000002</v>
      </c>
      <c r="F8616">
        <v>47.886499999999998</v>
      </c>
      <c r="G8616">
        <v>18.039899999999999</v>
      </c>
      <c r="H8616">
        <v>-5.7363999999999997</v>
      </c>
      <c r="I8616">
        <v>24.583100000000002</v>
      </c>
      <c r="J8616">
        <v>254.89599999999999</v>
      </c>
      <c r="K8616" t="s">
        <v>12</v>
      </c>
      <c r="L8616">
        <f>表1[[#This Row],[Length]]-表1[[#This Row],[Width]]</f>
        <v>30.496399999999998</v>
      </c>
    </row>
    <row r="8617" spans="1:12" x14ac:dyDescent="0.2">
      <c r="A8617">
        <v>55.791200000000003</v>
      </c>
      <c r="B8617">
        <v>20.716699999999999</v>
      </c>
      <c r="C8617">
        <v>3.1128</v>
      </c>
      <c r="D8617">
        <v>0.22209999999999999</v>
      </c>
      <c r="E8617">
        <v>0.1207</v>
      </c>
      <c r="F8617">
        <v>60.729799999999997</v>
      </c>
      <c r="G8617">
        <v>31.254000000000001</v>
      </c>
      <c r="H8617">
        <v>14.222899999999999</v>
      </c>
      <c r="I8617">
        <v>2.1059999999999999</v>
      </c>
      <c r="J8617">
        <v>197.87200000000001</v>
      </c>
      <c r="K8617" t="s">
        <v>12</v>
      </c>
      <c r="L8617">
        <f>表1[[#This Row],[Length]]-表1[[#This Row],[Width]]</f>
        <v>35.0745</v>
      </c>
    </row>
    <row r="8618" spans="1:12" x14ac:dyDescent="0.2">
      <c r="A8618">
        <v>101.07299999999999</v>
      </c>
      <c r="B8618">
        <v>29.058199999999999</v>
      </c>
      <c r="C8618">
        <v>3.1417999999999999</v>
      </c>
      <c r="D8618">
        <v>0.1991</v>
      </c>
      <c r="E8618">
        <v>0.1043</v>
      </c>
      <c r="F8618">
        <v>1.4281999999999999</v>
      </c>
      <c r="G8618">
        <v>-69.200400000000002</v>
      </c>
      <c r="H8618">
        <v>16.231300000000001</v>
      </c>
      <c r="I8618">
        <v>4.6829999999999998</v>
      </c>
      <c r="J8618">
        <v>291.476</v>
      </c>
      <c r="K8618" t="s">
        <v>12</v>
      </c>
      <c r="L8618">
        <f>表1[[#This Row],[Length]]-表1[[#This Row],[Width]]</f>
        <v>72.014799999999994</v>
      </c>
    </row>
    <row r="8619" spans="1:12" x14ac:dyDescent="0.2">
      <c r="A8619">
        <v>70.972700000000003</v>
      </c>
      <c r="B8619">
        <v>38.422899999999998</v>
      </c>
      <c r="C8619">
        <v>3.5539999999999998</v>
      </c>
      <c r="D8619">
        <v>0.1343</v>
      </c>
      <c r="E8619">
        <v>6.8599999999999994E-2</v>
      </c>
      <c r="F8619">
        <v>72.596000000000004</v>
      </c>
      <c r="G8619">
        <v>72.462699999999998</v>
      </c>
      <c r="H8619">
        <v>-34.8934</v>
      </c>
      <c r="I8619">
        <v>31.475000000000001</v>
      </c>
      <c r="J8619">
        <v>206.90899999999999</v>
      </c>
      <c r="K8619" t="s">
        <v>12</v>
      </c>
      <c r="L8619">
        <f>表1[[#This Row],[Length]]-表1[[#This Row],[Width]]</f>
        <v>32.549800000000005</v>
      </c>
    </row>
    <row r="8620" spans="1:12" x14ac:dyDescent="0.2">
      <c r="A8620">
        <v>44.711399999999998</v>
      </c>
      <c r="B8620">
        <v>17.8932</v>
      </c>
      <c r="C8620">
        <v>2.7785000000000002</v>
      </c>
      <c r="D8620">
        <v>0.32969999999999999</v>
      </c>
      <c r="E8620">
        <v>0.1774</v>
      </c>
      <c r="F8620">
        <v>13.016299999999999</v>
      </c>
      <c r="G8620">
        <v>25.708600000000001</v>
      </c>
      <c r="H8620">
        <v>-10.464</v>
      </c>
      <c r="I8620">
        <v>2.7149999999999999</v>
      </c>
      <c r="J8620">
        <v>179.333</v>
      </c>
      <c r="K8620" t="s">
        <v>12</v>
      </c>
      <c r="L8620">
        <f>表1[[#This Row],[Length]]-表1[[#This Row],[Width]]</f>
        <v>26.818199999999997</v>
      </c>
    </row>
    <row r="8621" spans="1:12" x14ac:dyDescent="0.2">
      <c r="A8621">
        <v>46.938200000000002</v>
      </c>
      <c r="B8621">
        <v>18.8261</v>
      </c>
      <c r="C8621">
        <v>3.2709000000000001</v>
      </c>
      <c r="D8621">
        <v>0.28239999999999998</v>
      </c>
      <c r="E8621">
        <v>0.17119999999999999</v>
      </c>
      <c r="F8621">
        <v>17.673300000000001</v>
      </c>
      <c r="G8621">
        <v>36.055100000000003</v>
      </c>
      <c r="H8621">
        <v>13.164</v>
      </c>
      <c r="I8621">
        <v>10.416</v>
      </c>
      <c r="J8621">
        <v>155.512</v>
      </c>
      <c r="K8621" t="s">
        <v>12</v>
      </c>
      <c r="L8621">
        <f>表1[[#This Row],[Length]]-表1[[#This Row],[Width]]</f>
        <v>28.112100000000002</v>
      </c>
    </row>
    <row r="8622" spans="1:12" x14ac:dyDescent="0.2">
      <c r="A8622">
        <v>88.241699999999994</v>
      </c>
      <c r="B8622">
        <v>23.556899999999999</v>
      </c>
      <c r="C8622">
        <v>3.2517999999999998</v>
      </c>
      <c r="D8622">
        <v>0.2117</v>
      </c>
      <c r="E8622">
        <v>0.1246</v>
      </c>
      <c r="F8622">
        <v>56.954700000000003</v>
      </c>
      <c r="G8622">
        <v>74.749200000000002</v>
      </c>
      <c r="H8622">
        <v>9.2702000000000009</v>
      </c>
      <c r="I8622">
        <v>2.2309999999999999</v>
      </c>
      <c r="J8622">
        <v>244.21100000000001</v>
      </c>
      <c r="K8622" t="s">
        <v>12</v>
      </c>
      <c r="L8622">
        <f>表1[[#This Row],[Length]]-表1[[#This Row],[Width]]</f>
        <v>64.684799999999996</v>
      </c>
    </row>
    <row r="8623" spans="1:12" x14ac:dyDescent="0.2">
      <c r="A8623">
        <v>49.216900000000003</v>
      </c>
      <c r="B8623">
        <v>24.285</v>
      </c>
      <c r="C8623">
        <v>3.2258</v>
      </c>
      <c r="D8623">
        <v>0.16830000000000001</v>
      </c>
      <c r="E8623">
        <v>8.5300000000000001E-2</v>
      </c>
      <c r="F8623">
        <v>21.7454</v>
      </c>
      <c r="G8623">
        <v>35.968200000000003</v>
      </c>
      <c r="H8623">
        <v>9.9751999999999992</v>
      </c>
      <c r="I8623">
        <v>2.1269</v>
      </c>
      <c r="J8623">
        <v>140.71799999999999</v>
      </c>
      <c r="K8623" t="s">
        <v>12</v>
      </c>
      <c r="L8623">
        <f>表1[[#This Row],[Length]]-表1[[#This Row],[Width]]</f>
        <v>24.931900000000002</v>
      </c>
    </row>
    <row r="8624" spans="1:12" x14ac:dyDescent="0.2">
      <c r="A8624">
        <v>157.3766</v>
      </c>
      <c r="B8624">
        <v>65.319599999999994</v>
      </c>
      <c r="C8624">
        <v>3.0305</v>
      </c>
      <c r="D8624">
        <v>0.22589999999999999</v>
      </c>
      <c r="E8624">
        <v>9.2700000000000005E-2</v>
      </c>
      <c r="F8624">
        <v>301.19959999999998</v>
      </c>
      <c r="G8624">
        <v>-161.92019999999999</v>
      </c>
      <c r="H8624">
        <v>54.574300000000001</v>
      </c>
      <c r="I8624">
        <v>72.645399999999995</v>
      </c>
      <c r="J8624">
        <v>157.12200000000001</v>
      </c>
      <c r="K8624" t="s">
        <v>11</v>
      </c>
      <c r="L8624">
        <f>表1[[#This Row],[Length]]-表1[[#This Row],[Width]]</f>
        <v>92.057000000000002</v>
      </c>
    </row>
    <row r="8625" spans="1:12" x14ac:dyDescent="0.2">
      <c r="A8625">
        <v>13.256600000000001</v>
      </c>
      <c r="B8625">
        <v>10.383599999999999</v>
      </c>
      <c r="C8625">
        <v>2.1717</v>
      </c>
      <c r="D8625">
        <v>0.79459999999999997</v>
      </c>
      <c r="E8625">
        <v>0.47470000000000001</v>
      </c>
      <c r="F8625">
        <v>13.4475</v>
      </c>
      <c r="G8625">
        <v>5.9458000000000002</v>
      </c>
      <c r="H8625">
        <v>11.192399999999999</v>
      </c>
      <c r="I8625">
        <v>15.670999999999999</v>
      </c>
      <c r="J8625">
        <v>238.572</v>
      </c>
      <c r="K8625" t="s">
        <v>12</v>
      </c>
      <c r="L8625">
        <f>表1[[#This Row],[Length]]-表1[[#This Row],[Width]]</f>
        <v>2.8730000000000011</v>
      </c>
    </row>
    <row r="8626" spans="1:12" x14ac:dyDescent="0.2">
      <c r="A8626">
        <v>226.26</v>
      </c>
      <c r="B8626">
        <v>133.33090000000001</v>
      </c>
      <c r="C8626">
        <v>3.5118999999999998</v>
      </c>
      <c r="D8626">
        <v>0.14299999999999999</v>
      </c>
      <c r="E8626">
        <v>7.4499999999999997E-2</v>
      </c>
      <c r="F8626">
        <v>344.40539999999999</v>
      </c>
      <c r="G8626">
        <v>88.455399999999997</v>
      </c>
      <c r="H8626">
        <v>-100.55329999999999</v>
      </c>
      <c r="I8626">
        <v>75.087400000000002</v>
      </c>
      <c r="J8626">
        <v>197.07149999999999</v>
      </c>
      <c r="K8626" t="s">
        <v>11</v>
      </c>
      <c r="L8626">
        <f>表1[[#This Row],[Length]]-表1[[#This Row],[Width]]</f>
        <v>92.929099999999977</v>
      </c>
    </row>
    <row r="8627" spans="1:12" x14ac:dyDescent="0.2">
      <c r="A8627">
        <v>60.085900000000002</v>
      </c>
      <c r="B8627">
        <v>26.514299999999999</v>
      </c>
      <c r="C8627">
        <v>3.0941000000000001</v>
      </c>
      <c r="D8627">
        <v>0.22059999999999999</v>
      </c>
      <c r="E8627">
        <v>0.1139</v>
      </c>
      <c r="F8627">
        <v>-30.504000000000001</v>
      </c>
      <c r="G8627">
        <v>-46.7316</v>
      </c>
      <c r="H8627">
        <v>-13.945399999999999</v>
      </c>
      <c r="I8627">
        <v>51.261600000000001</v>
      </c>
      <c r="J8627">
        <v>63.337600000000002</v>
      </c>
      <c r="K8627" t="s">
        <v>12</v>
      </c>
      <c r="L8627">
        <f>表1[[#This Row],[Length]]-表1[[#This Row],[Width]]</f>
        <v>33.571600000000004</v>
      </c>
    </row>
    <row r="8628" spans="1:12" x14ac:dyDescent="0.2">
      <c r="A8628">
        <v>85.0351</v>
      </c>
      <c r="B8628">
        <v>48.404699999999998</v>
      </c>
      <c r="C8628">
        <v>3.9531999999999998</v>
      </c>
      <c r="D8628">
        <v>0.1497</v>
      </c>
      <c r="E8628">
        <v>9.4399999999999998E-2</v>
      </c>
      <c r="F8628">
        <v>-33.583599999999997</v>
      </c>
      <c r="G8628">
        <v>49.782200000000003</v>
      </c>
      <c r="H8628">
        <v>-26.096900000000002</v>
      </c>
      <c r="I8628">
        <v>3.181</v>
      </c>
      <c r="J8628">
        <v>351.97699999999998</v>
      </c>
      <c r="K8628" t="s">
        <v>12</v>
      </c>
      <c r="L8628">
        <f>表1[[#This Row],[Length]]-表1[[#This Row],[Width]]</f>
        <v>36.630400000000002</v>
      </c>
    </row>
    <row r="8629" spans="1:12" x14ac:dyDescent="0.2">
      <c r="A8629">
        <v>56.592700000000001</v>
      </c>
      <c r="B8629">
        <v>22.4953</v>
      </c>
      <c r="C8629">
        <v>3.2469999999999999</v>
      </c>
      <c r="D8629">
        <v>0.23219999999999999</v>
      </c>
      <c r="E8629">
        <v>0.12709999999999999</v>
      </c>
      <c r="F8629">
        <v>-10.557700000000001</v>
      </c>
      <c r="G8629">
        <v>61.9298</v>
      </c>
      <c r="H8629">
        <v>4.3638000000000003</v>
      </c>
      <c r="I8629">
        <v>0.81399999999999995</v>
      </c>
      <c r="J8629">
        <v>156.09899999999999</v>
      </c>
      <c r="K8629" t="s">
        <v>12</v>
      </c>
      <c r="L8629">
        <f>表1[[#This Row],[Length]]-表1[[#This Row],[Width]]</f>
        <v>34.0974</v>
      </c>
    </row>
    <row r="8630" spans="1:12" x14ac:dyDescent="0.2">
      <c r="A8630">
        <v>22.0214</v>
      </c>
      <c r="B8630">
        <v>6.5473999999999997</v>
      </c>
      <c r="C8630">
        <v>2.2955999999999999</v>
      </c>
      <c r="D8630">
        <v>0.73919999999999997</v>
      </c>
      <c r="E8630">
        <v>0.443</v>
      </c>
      <c r="F8630">
        <v>-22.285299999999999</v>
      </c>
      <c r="G8630">
        <v>-14.151300000000001</v>
      </c>
      <c r="H8630">
        <v>6.6458000000000004</v>
      </c>
      <c r="I8630">
        <v>47.246000000000002</v>
      </c>
      <c r="J8630">
        <v>153.197</v>
      </c>
      <c r="K8630" t="s">
        <v>12</v>
      </c>
      <c r="L8630">
        <f>表1[[#This Row],[Length]]-表1[[#This Row],[Width]]</f>
        <v>15.474</v>
      </c>
    </row>
    <row r="8631" spans="1:12" x14ac:dyDescent="0.2">
      <c r="A8631">
        <v>92.988600000000005</v>
      </c>
      <c r="B8631">
        <v>43.805199999999999</v>
      </c>
      <c r="C8631">
        <v>3.1059000000000001</v>
      </c>
      <c r="D8631">
        <v>0.19359999999999999</v>
      </c>
      <c r="E8631">
        <v>0.1085</v>
      </c>
      <c r="F8631">
        <v>-110.39700000000001</v>
      </c>
      <c r="G8631">
        <v>-63.961100000000002</v>
      </c>
      <c r="H8631">
        <v>-63.161900000000003</v>
      </c>
      <c r="I8631">
        <v>78.548000000000002</v>
      </c>
      <c r="J8631">
        <v>172.733</v>
      </c>
      <c r="K8631" t="s">
        <v>11</v>
      </c>
      <c r="L8631">
        <f>表1[[#This Row],[Length]]-表1[[#This Row],[Width]]</f>
        <v>49.183400000000006</v>
      </c>
    </row>
    <row r="8632" spans="1:12" x14ac:dyDescent="0.2">
      <c r="A8632">
        <v>256.98500000000001</v>
      </c>
      <c r="B8632">
        <v>106.384</v>
      </c>
      <c r="C8632">
        <v>3.3241000000000001</v>
      </c>
      <c r="D8632">
        <v>0.16689999999999999</v>
      </c>
      <c r="E8632">
        <v>9.8900000000000002E-2</v>
      </c>
      <c r="F8632">
        <v>261.875</v>
      </c>
      <c r="G8632">
        <v>65.644199999999998</v>
      </c>
      <c r="H8632">
        <v>-43.789000000000001</v>
      </c>
      <c r="I8632">
        <v>89.089100000000002</v>
      </c>
      <c r="J8632">
        <v>202.434</v>
      </c>
      <c r="K8632" t="s">
        <v>11</v>
      </c>
      <c r="L8632">
        <f>表1[[#This Row],[Length]]-表1[[#This Row],[Width]]</f>
        <v>150.601</v>
      </c>
    </row>
    <row r="8633" spans="1:12" x14ac:dyDescent="0.2">
      <c r="A8633">
        <v>29.3567</v>
      </c>
      <c r="B8633">
        <v>16.476500000000001</v>
      </c>
      <c r="C8633">
        <v>2.7795999999999998</v>
      </c>
      <c r="D8633">
        <v>0.4037</v>
      </c>
      <c r="E8633">
        <v>0.2301</v>
      </c>
      <c r="F8633">
        <v>17.403700000000001</v>
      </c>
      <c r="G8633">
        <v>20.886500000000002</v>
      </c>
      <c r="H8633">
        <v>-12.5669</v>
      </c>
      <c r="I8633">
        <v>7.9946999999999999</v>
      </c>
      <c r="J8633">
        <v>213.202</v>
      </c>
      <c r="K8633" t="s">
        <v>12</v>
      </c>
      <c r="L8633">
        <f>表1[[#This Row],[Length]]-表1[[#This Row],[Width]]</f>
        <v>12.880199999999999</v>
      </c>
    </row>
    <row r="8634" spans="1:12" x14ac:dyDescent="0.2">
      <c r="A8634">
        <v>22.6754</v>
      </c>
      <c r="B8634">
        <v>10.1296</v>
      </c>
      <c r="C8634">
        <v>2.4792999999999998</v>
      </c>
      <c r="D8634">
        <v>0.5605</v>
      </c>
      <c r="E8634">
        <v>0.34</v>
      </c>
      <c r="F8634">
        <v>-14.484299999999999</v>
      </c>
      <c r="G8634">
        <v>13.1312</v>
      </c>
      <c r="H8634">
        <v>-5.2590000000000003</v>
      </c>
      <c r="I8634">
        <v>4.8628999999999998</v>
      </c>
      <c r="J8634">
        <v>167.70099999999999</v>
      </c>
      <c r="K8634" t="s">
        <v>12</v>
      </c>
      <c r="L8634">
        <f>表1[[#This Row],[Length]]-表1[[#This Row],[Width]]</f>
        <v>12.5458</v>
      </c>
    </row>
    <row r="8635" spans="1:12" x14ac:dyDescent="0.2">
      <c r="A8635">
        <v>61.7547</v>
      </c>
      <c r="B8635">
        <v>7.2247000000000003</v>
      </c>
      <c r="C8635">
        <v>3.0021</v>
      </c>
      <c r="D8635">
        <v>0.24329999999999999</v>
      </c>
      <c r="E8635">
        <v>0.1069</v>
      </c>
      <c r="F8635">
        <v>-24.562200000000001</v>
      </c>
      <c r="G8635">
        <v>-36.265799999999999</v>
      </c>
      <c r="H8635">
        <v>-7.6131000000000002</v>
      </c>
      <c r="I8635">
        <v>24.720500000000001</v>
      </c>
      <c r="J8635">
        <v>156.18520000000001</v>
      </c>
      <c r="K8635" t="s">
        <v>11</v>
      </c>
      <c r="L8635">
        <f>表1[[#This Row],[Length]]-表1[[#This Row],[Width]]</f>
        <v>54.53</v>
      </c>
    </row>
    <row r="8636" spans="1:12" x14ac:dyDescent="0.2">
      <c r="A8636">
        <v>95.674700000000001</v>
      </c>
      <c r="B8636">
        <v>39.445399999999999</v>
      </c>
      <c r="C8636">
        <v>3.972</v>
      </c>
      <c r="D8636">
        <v>9.9699999999999997E-2</v>
      </c>
      <c r="E8636">
        <v>5.4199999999999998E-2</v>
      </c>
      <c r="F8636">
        <v>-3.1486000000000001</v>
      </c>
      <c r="G8636">
        <v>82.389899999999997</v>
      </c>
      <c r="H8636">
        <v>-37.736899999999999</v>
      </c>
      <c r="I8636">
        <v>3.1749999999999998</v>
      </c>
      <c r="J8636">
        <v>282.92899999999997</v>
      </c>
      <c r="K8636" t="s">
        <v>12</v>
      </c>
      <c r="L8636">
        <f>表1[[#This Row],[Length]]-表1[[#This Row],[Width]]</f>
        <v>56.229300000000002</v>
      </c>
    </row>
    <row r="8637" spans="1:12" x14ac:dyDescent="0.2">
      <c r="A8637">
        <v>37.612200000000001</v>
      </c>
      <c r="B8637">
        <v>14.3011</v>
      </c>
      <c r="C8637">
        <v>2.7404000000000002</v>
      </c>
      <c r="D8637">
        <v>0.33450000000000002</v>
      </c>
      <c r="E8637">
        <v>0.1918</v>
      </c>
      <c r="F8637">
        <v>6.1052</v>
      </c>
      <c r="G8637">
        <v>21.3123</v>
      </c>
      <c r="H8637">
        <v>10.035299999999999</v>
      </c>
      <c r="I8637">
        <v>28.521000000000001</v>
      </c>
      <c r="J8637">
        <v>220.166</v>
      </c>
      <c r="K8637" t="s">
        <v>12</v>
      </c>
      <c r="L8637">
        <f>表1[[#This Row],[Length]]-表1[[#This Row],[Width]]</f>
        <v>23.311100000000003</v>
      </c>
    </row>
    <row r="8638" spans="1:12" x14ac:dyDescent="0.2">
      <c r="A8638">
        <v>25.318899999999999</v>
      </c>
      <c r="B8638">
        <v>15.072100000000001</v>
      </c>
      <c r="C8638">
        <v>2.7806999999999999</v>
      </c>
      <c r="D8638">
        <v>0.42249999999999999</v>
      </c>
      <c r="E8638">
        <v>0.25269999999999998</v>
      </c>
      <c r="F8638">
        <v>26.315000000000001</v>
      </c>
      <c r="G8638">
        <v>21.7912</v>
      </c>
      <c r="H8638">
        <v>-8.3510000000000009</v>
      </c>
      <c r="I8638">
        <v>14.263</v>
      </c>
      <c r="J8638">
        <v>164.35499999999999</v>
      </c>
      <c r="K8638" t="s">
        <v>12</v>
      </c>
      <c r="L8638">
        <f>表1[[#This Row],[Length]]-表1[[#This Row],[Width]]</f>
        <v>10.246799999999999</v>
      </c>
    </row>
    <row r="8639" spans="1:12" x14ac:dyDescent="0.2">
      <c r="A8639">
        <v>18.712499999999999</v>
      </c>
      <c r="B8639">
        <v>12.919</v>
      </c>
      <c r="C8639">
        <v>2.4495</v>
      </c>
      <c r="D8639">
        <v>0.54349999999999998</v>
      </c>
      <c r="E8639">
        <v>0.28949999999999998</v>
      </c>
      <c r="F8639">
        <v>12.610900000000001</v>
      </c>
      <c r="G8639">
        <v>6.8388999999999998</v>
      </c>
      <c r="H8639">
        <v>-7.3041999999999998</v>
      </c>
      <c r="I8639">
        <v>17.130700000000001</v>
      </c>
      <c r="J8639">
        <v>190.14699999999999</v>
      </c>
      <c r="K8639" t="s">
        <v>12</v>
      </c>
      <c r="L8639">
        <f>表1[[#This Row],[Length]]-表1[[#This Row],[Width]]</f>
        <v>5.7934999999999981</v>
      </c>
    </row>
    <row r="8640" spans="1:12" x14ac:dyDescent="0.2">
      <c r="A8640">
        <v>21.023199999999999</v>
      </c>
      <c r="B8640">
        <v>11.234299999999999</v>
      </c>
      <c r="C8640">
        <v>2.2355</v>
      </c>
      <c r="D8640">
        <v>0.58720000000000006</v>
      </c>
      <c r="E8640">
        <v>0.33429999999999999</v>
      </c>
      <c r="F8640">
        <v>-14.032400000000001</v>
      </c>
      <c r="G8640">
        <v>-18.947299999999998</v>
      </c>
      <c r="H8640">
        <v>4.5259</v>
      </c>
      <c r="I8640">
        <v>79.893299999999996</v>
      </c>
      <c r="J8640">
        <v>250.73599999999999</v>
      </c>
      <c r="K8640" t="s">
        <v>12</v>
      </c>
      <c r="L8640">
        <f>表1[[#This Row],[Length]]-表1[[#This Row],[Width]]</f>
        <v>9.7888999999999999</v>
      </c>
    </row>
    <row r="8641" spans="1:12" x14ac:dyDescent="0.2">
      <c r="A8641">
        <v>77.4178</v>
      </c>
      <c r="B8641">
        <v>26.433199999999999</v>
      </c>
      <c r="C8641">
        <v>3.1074000000000002</v>
      </c>
      <c r="D8641">
        <v>0.17730000000000001</v>
      </c>
      <c r="E8641">
        <v>9.4100000000000003E-2</v>
      </c>
      <c r="F8641">
        <v>-163.214</v>
      </c>
      <c r="G8641">
        <v>71.594399999999993</v>
      </c>
      <c r="H8641">
        <v>17.271699999999999</v>
      </c>
      <c r="I8641">
        <v>1.357</v>
      </c>
      <c r="J8641">
        <v>258.13099999999997</v>
      </c>
      <c r="K8641" t="s">
        <v>12</v>
      </c>
      <c r="L8641">
        <f>表1[[#This Row],[Length]]-表1[[#This Row],[Width]]</f>
        <v>50.9846</v>
      </c>
    </row>
    <row r="8642" spans="1:12" x14ac:dyDescent="0.2">
      <c r="A8642">
        <v>18.311900000000001</v>
      </c>
      <c r="B8642">
        <v>14.9824</v>
      </c>
      <c r="C8642">
        <v>2.3864999999999998</v>
      </c>
      <c r="D8642">
        <v>0.53390000000000004</v>
      </c>
      <c r="E8642">
        <v>0.31419999999999998</v>
      </c>
      <c r="F8642">
        <v>-7.5792999999999999</v>
      </c>
      <c r="G8642">
        <v>16.637899999999998</v>
      </c>
      <c r="H8642">
        <v>4.1417000000000002</v>
      </c>
      <c r="I8642">
        <v>74.772000000000006</v>
      </c>
      <c r="J8642">
        <v>135.392</v>
      </c>
      <c r="K8642" t="s">
        <v>12</v>
      </c>
      <c r="L8642">
        <f>表1[[#This Row],[Length]]-表1[[#This Row],[Width]]</f>
        <v>3.3295000000000012</v>
      </c>
    </row>
    <row r="8643" spans="1:12" x14ac:dyDescent="0.2">
      <c r="A8643">
        <v>196.43</v>
      </c>
      <c r="B8643">
        <v>56.5929</v>
      </c>
      <c r="C8643">
        <v>3.5573000000000001</v>
      </c>
      <c r="D8643">
        <v>0.17660000000000001</v>
      </c>
      <c r="E8643">
        <v>9.35E-2</v>
      </c>
      <c r="F8643">
        <v>-212.98500000000001</v>
      </c>
      <c r="G8643">
        <v>-66.285399999999996</v>
      </c>
      <c r="H8643">
        <v>55.344000000000001</v>
      </c>
      <c r="I8643">
        <v>13.97</v>
      </c>
      <c r="J8643">
        <v>176.93100000000001</v>
      </c>
      <c r="K8643" t="s">
        <v>11</v>
      </c>
      <c r="L8643">
        <f>表1[[#This Row],[Length]]-表1[[#This Row],[Width]]</f>
        <v>139.83710000000002</v>
      </c>
    </row>
    <row r="8644" spans="1:12" x14ac:dyDescent="0.2">
      <c r="A8644">
        <v>32.568600000000004</v>
      </c>
      <c r="B8644">
        <v>22.526900000000001</v>
      </c>
      <c r="C8644">
        <v>3.0537000000000001</v>
      </c>
      <c r="D8644">
        <v>0.23419999999999999</v>
      </c>
      <c r="E8644">
        <v>0.12239999999999999</v>
      </c>
      <c r="F8644">
        <v>7.9874999999999998</v>
      </c>
      <c r="G8644">
        <v>12.5448</v>
      </c>
      <c r="H8644">
        <v>9.6800999999999995</v>
      </c>
      <c r="I8644">
        <v>23.94</v>
      </c>
      <c r="J8644">
        <v>205.61099999999999</v>
      </c>
      <c r="K8644" t="s">
        <v>12</v>
      </c>
      <c r="L8644">
        <f>表1[[#This Row],[Length]]-表1[[#This Row],[Width]]</f>
        <v>10.041700000000002</v>
      </c>
    </row>
    <row r="8645" spans="1:12" x14ac:dyDescent="0.2">
      <c r="A8645">
        <v>31.490500000000001</v>
      </c>
      <c r="B8645">
        <v>22.397600000000001</v>
      </c>
      <c r="C8645">
        <v>2.8820000000000001</v>
      </c>
      <c r="D8645">
        <v>0.28610000000000002</v>
      </c>
      <c r="E8645">
        <v>0.1726</v>
      </c>
      <c r="F8645">
        <v>-2.6576</v>
      </c>
      <c r="G8645">
        <v>10.7172</v>
      </c>
      <c r="H8645">
        <v>-12.875500000000001</v>
      </c>
      <c r="I8645">
        <v>6.8883000000000001</v>
      </c>
      <c r="J8645">
        <v>206.02600000000001</v>
      </c>
      <c r="K8645" t="s">
        <v>12</v>
      </c>
      <c r="L8645">
        <f>表1[[#This Row],[Length]]-表1[[#This Row],[Width]]</f>
        <v>9.0929000000000002</v>
      </c>
    </row>
    <row r="8646" spans="1:12" x14ac:dyDescent="0.2">
      <c r="A8646">
        <v>93.143100000000004</v>
      </c>
      <c r="B8646">
        <v>30.220400000000001</v>
      </c>
      <c r="C8646">
        <v>3.9876</v>
      </c>
      <c r="D8646">
        <v>0.1239</v>
      </c>
      <c r="E8646">
        <v>6.2600000000000003E-2</v>
      </c>
      <c r="F8646">
        <v>-70.489500000000007</v>
      </c>
      <c r="G8646">
        <v>87.662999999999997</v>
      </c>
      <c r="H8646">
        <v>16.6479</v>
      </c>
      <c r="I8646">
        <v>0.47770000000000001</v>
      </c>
      <c r="J8646">
        <v>291.06299999999999</v>
      </c>
      <c r="K8646" t="s">
        <v>12</v>
      </c>
      <c r="L8646">
        <f>表1[[#This Row],[Length]]-表1[[#This Row],[Width]]</f>
        <v>62.922700000000006</v>
      </c>
    </row>
    <row r="8647" spans="1:12" x14ac:dyDescent="0.2">
      <c r="A8647">
        <v>35.745899999999999</v>
      </c>
      <c r="B8647">
        <v>15.177099999999999</v>
      </c>
      <c r="C8647">
        <v>2.7618999999999998</v>
      </c>
      <c r="D8647">
        <v>0.32529999999999998</v>
      </c>
      <c r="E8647">
        <v>0.186</v>
      </c>
      <c r="F8647">
        <v>-3.6735000000000002</v>
      </c>
      <c r="G8647">
        <v>22.278600000000001</v>
      </c>
      <c r="H8647">
        <v>6.2145000000000001</v>
      </c>
      <c r="I8647">
        <v>1.2203999999999999</v>
      </c>
      <c r="J8647">
        <v>176.108</v>
      </c>
      <c r="K8647" t="s">
        <v>12</v>
      </c>
      <c r="L8647">
        <f>表1[[#This Row],[Length]]-表1[[#This Row],[Width]]</f>
        <v>20.5688</v>
      </c>
    </row>
    <row r="8648" spans="1:12" x14ac:dyDescent="0.2">
      <c r="A8648">
        <v>27.5777</v>
      </c>
      <c r="B8648">
        <v>13.246700000000001</v>
      </c>
      <c r="C8648">
        <v>2.5746000000000002</v>
      </c>
      <c r="D8648">
        <v>0.44469999999999998</v>
      </c>
      <c r="E8648">
        <v>0.26229999999999998</v>
      </c>
      <c r="F8648">
        <v>-13.322699999999999</v>
      </c>
      <c r="G8648">
        <v>-8.8074999999999992</v>
      </c>
      <c r="H8648">
        <v>-5.4211</v>
      </c>
      <c r="I8648">
        <v>23.359000000000002</v>
      </c>
      <c r="J8648">
        <v>197.143</v>
      </c>
      <c r="K8648" t="s">
        <v>12</v>
      </c>
      <c r="L8648">
        <f>表1[[#This Row],[Length]]-表1[[#This Row],[Width]]</f>
        <v>14.331</v>
      </c>
    </row>
    <row r="8649" spans="1:12" x14ac:dyDescent="0.2">
      <c r="A8649">
        <v>20.6035</v>
      </c>
      <c r="B8649">
        <v>10.4368</v>
      </c>
      <c r="C8649">
        <v>2.238</v>
      </c>
      <c r="D8649">
        <v>0.58960000000000001</v>
      </c>
      <c r="E8649">
        <v>0.33239999999999997</v>
      </c>
      <c r="F8649">
        <v>6.6445999999999996</v>
      </c>
      <c r="G8649">
        <v>-17.2788</v>
      </c>
      <c r="H8649">
        <v>10.129099999999999</v>
      </c>
      <c r="I8649">
        <v>6.7081</v>
      </c>
      <c r="J8649">
        <v>95.862700000000004</v>
      </c>
      <c r="K8649" t="s">
        <v>12</v>
      </c>
      <c r="L8649">
        <f>表1[[#This Row],[Length]]-表1[[#This Row],[Width]]</f>
        <v>10.166700000000001</v>
      </c>
    </row>
    <row r="8650" spans="1:12" x14ac:dyDescent="0.2">
      <c r="A8650">
        <v>19.976099999999999</v>
      </c>
      <c r="B8650">
        <v>7.3280000000000003</v>
      </c>
      <c r="C8650">
        <v>2.1833</v>
      </c>
      <c r="D8650">
        <v>0.74099999999999999</v>
      </c>
      <c r="E8650">
        <v>0.40329999999999999</v>
      </c>
      <c r="F8650">
        <v>2.3635000000000002</v>
      </c>
      <c r="G8650">
        <v>-9.3423999999999996</v>
      </c>
      <c r="H8650">
        <v>-5.2380000000000004</v>
      </c>
      <c r="I8650">
        <v>19.965</v>
      </c>
      <c r="J8650">
        <v>165.97499999999999</v>
      </c>
      <c r="K8650" t="s">
        <v>12</v>
      </c>
      <c r="L8650">
        <f>表1[[#This Row],[Length]]-表1[[#This Row],[Width]]</f>
        <v>12.648099999999999</v>
      </c>
    </row>
    <row r="8651" spans="1:12" x14ac:dyDescent="0.2">
      <c r="A8651">
        <v>103.89400000000001</v>
      </c>
      <c r="B8651">
        <v>48.520499999999998</v>
      </c>
      <c r="C8651">
        <v>3.2507000000000001</v>
      </c>
      <c r="D8651">
        <v>0.1943</v>
      </c>
      <c r="E8651">
        <v>9.8500000000000004E-2</v>
      </c>
      <c r="F8651">
        <v>-83.879300000000001</v>
      </c>
      <c r="G8651">
        <v>-82.593100000000007</v>
      </c>
      <c r="H8651">
        <v>-41.109299999999998</v>
      </c>
      <c r="I8651">
        <v>70.825999999999993</v>
      </c>
      <c r="J8651">
        <v>425.02800000000002</v>
      </c>
      <c r="K8651" t="s">
        <v>11</v>
      </c>
      <c r="L8651">
        <f>表1[[#This Row],[Length]]-表1[[#This Row],[Width]]</f>
        <v>55.373500000000007</v>
      </c>
    </row>
    <row r="8652" spans="1:12" x14ac:dyDescent="0.2">
      <c r="A8652">
        <v>26.348500000000001</v>
      </c>
      <c r="B8652">
        <v>12.542999999999999</v>
      </c>
      <c r="C8652">
        <v>2.3260999999999998</v>
      </c>
      <c r="D8652">
        <v>0.66579999999999995</v>
      </c>
      <c r="E8652">
        <v>0.41510000000000002</v>
      </c>
      <c r="F8652">
        <v>-17.711600000000001</v>
      </c>
      <c r="G8652">
        <v>-32.097999999999999</v>
      </c>
      <c r="H8652">
        <v>8.6821999999999999</v>
      </c>
      <c r="I8652">
        <v>81.090199999999996</v>
      </c>
      <c r="J8652">
        <v>108.60769999999999</v>
      </c>
      <c r="K8652" t="s">
        <v>11</v>
      </c>
      <c r="L8652">
        <f>表1[[#This Row],[Length]]-表1[[#This Row],[Width]]</f>
        <v>13.805500000000002</v>
      </c>
    </row>
    <row r="8653" spans="1:12" x14ac:dyDescent="0.2">
      <c r="A8653">
        <v>37.339700000000001</v>
      </c>
      <c r="B8653">
        <v>20.437000000000001</v>
      </c>
      <c r="C8653">
        <v>2.8906999999999998</v>
      </c>
      <c r="D8653">
        <v>0.28420000000000001</v>
      </c>
      <c r="E8653">
        <v>0.18459999999999999</v>
      </c>
      <c r="F8653">
        <v>32.7575</v>
      </c>
      <c r="G8653">
        <v>26.311299999999999</v>
      </c>
      <c r="H8653">
        <v>9.0852000000000004</v>
      </c>
      <c r="I8653">
        <v>3.8919999999999999</v>
      </c>
      <c r="J8653">
        <v>139.333</v>
      </c>
      <c r="K8653" t="s">
        <v>12</v>
      </c>
      <c r="L8653">
        <f>表1[[#This Row],[Length]]-表1[[#This Row],[Width]]</f>
        <v>16.902699999999999</v>
      </c>
    </row>
    <row r="8654" spans="1:12" x14ac:dyDescent="0.2">
      <c r="A8654">
        <v>18.212299999999999</v>
      </c>
      <c r="B8654">
        <v>12.7203</v>
      </c>
      <c r="C8654">
        <v>2.4157999999999999</v>
      </c>
      <c r="D8654">
        <v>0.59499999999999997</v>
      </c>
      <c r="E8654">
        <v>0.30130000000000001</v>
      </c>
      <c r="F8654">
        <v>-5.0694999999999997</v>
      </c>
      <c r="G8654">
        <v>13.591900000000001</v>
      </c>
      <c r="H8654">
        <v>-7.9454000000000002</v>
      </c>
      <c r="I8654">
        <v>83.075299999999999</v>
      </c>
      <c r="J8654">
        <v>196.80799999999999</v>
      </c>
      <c r="K8654" t="s">
        <v>12</v>
      </c>
      <c r="L8654">
        <f>表1[[#This Row],[Length]]-表1[[#This Row],[Width]]</f>
        <v>5.4919999999999991</v>
      </c>
    </row>
    <row r="8655" spans="1:12" x14ac:dyDescent="0.2">
      <c r="A8655">
        <v>38.190100000000001</v>
      </c>
      <c r="B8655">
        <v>10.864100000000001</v>
      </c>
      <c r="C8655">
        <v>2.5152000000000001</v>
      </c>
      <c r="D8655">
        <v>0.36030000000000001</v>
      </c>
      <c r="E8655">
        <v>0.18779999999999999</v>
      </c>
      <c r="F8655">
        <v>3.1457000000000002</v>
      </c>
      <c r="G8655">
        <v>12.3668</v>
      </c>
      <c r="H8655">
        <v>-2.9638</v>
      </c>
      <c r="I8655">
        <v>28.157299999999999</v>
      </c>
      <c r="J8655">
        <v>261.57499999999999</v>
      </c>
      <c r="K8655" t="s">
        <v>11</v>
      </c>
      <c r="L8655">
        <f>表1[[#This Row],[Length]]-表1[[#This Row],[Width]]</f>
        <v>27.326000000000001</v>
      </c>
    </row>
    <row r="8656" spans="1:12" x14ac:dyDescent="0.2">
      <c r="A8656">
        <v>12.8581</v>
      </c>
      <c r="B8656">
        <v>9.5269999999999992</v>
      </c>
      <c r="C8656">
        <v>2.3570000000000002</v>
      </c>
      <c r="D8656">
        <v>0.81759999999999999</v>
      </c>
      <c r="E8656">
        <v>0.58679999999999999</v>
      </c>
      <c r="F8656">
        <v>10.7219</v>
      </c>
      <c r="G8656">
        <v>9.3931000000000004</v>
      </c>
      <c r="H8656">
        <v>8.6736000000000004</v>
      </c>
      <c r="I8656">
        <v>14.56</v>
      </c>
      <c r="J8656">
        <v>39.941400000000002</v>
      </c>
      <c r="K8656" t="s">
        <v>11</v>
      </c>
      <c r="L8656">
        <f>表1[[#This Row],[Length]]-表1[[#This Row],[Width]]</f>
        <v>3.3311000000000011</v>
      </c>
    </row>
    <row r="8657" spans="1:12" x14ac:dyDescent="0.2">
      <c r="A8657">
        <v>12.812799999999999</v>
      </c>
      <c r="B8657">
        <v>11.520200000000001</v>
      </c>
      <c r="C8657">
        <v>2.0773999999999999</v>
      </c>
      <c r="D8657">
        <v>0.72799999999999998</v>
      </c>
      <c r="E8657">
        <v>0.3891</v>
      </c>
      <c r="F8657">
        <v>15.2486</v>
      </c>
      <c r="G8657">
        <v>-7.1802000000000001</v>
      </c>
      <c r="H8657">
        <v>11.1366</v>
      </c>
      <c r="I8657">
        <v>21.21</v>
      </c>
      <c r="J8657">
        <v>228.697</v>
      </c>
      <c r="K8657" t="s">
        <v>12</v>
      </c>
      <c r="L8657">
        <f>表1[[#This Row],[Length]]-表1[[#This Row],[Width]]</f>
        <v>1.2925999999999984</v>
      </c>
    </row>
    <row r="8658" spans="1:12" x14ac:dyDescent="0.2">
      <c r="A8658">
        <v>40.631100000000004</v>
      </c>
      <c r="B8658">
        <v>28.533300000000001</v>
      </c>
      <c r="C8658">
        <v>2.9798</v>
      </c>
      <c r="D8658">
        <v>0.18229999999999999</v>
      </c>
      <c r="E8658">
        <v>9.9000000000000005E-2</v>
      </c>
      <c r="F8658">
        <v>49.298699999999997</v>
      </c>
      <c r="G8658">
        <v>-20.9696</v>
      </c>
      <c r="H8658">
        <v>22.938400000000001</v>
      </c>
      <c r="I8658">
        <v>1.8127</v>
      </c>
      <c r="J8658">
        <v>157.303</v>
      </c>
      <c r="K8658" t="s">
        <v>12</v>
      </c>
      <c r="L8658">
        <f>表1[[#This Row],[Length]]-表1[[#This Row],[Width]]</f>
        <v>12.097800000000003</v>
      </c>
    </row>
    <row r="8659" spans="1:12" x14ac:dyDescent="0.2">
      <c r="A8659">
        <v>104.0106</v>
      </c>
      <c r="B8659">
        <v>55.273600000000002</v>
      </c>
      <c r="C8659">
        <v>2.9824000000000002</v>
      </c>
      <c r="D8659">
        <v>0.2084</v>
      </c>
      <c r="E8659">
        <v>0.1305</v>
      </c>
      <c r="F8659">
        <v>-31.862400000000001</v>
      </c>
      <c r="G8659">
        <v>-107.6994</v>
      </c>
      <c r="H8659">
        <v>22.4696</v>
      </c>
      <c r="I8659">
        <v>2.9542000000000002</v>
      </c>
      <c r="J8659">
        <v>137.69210000000001</v>
      </c>
      <c r="K8659" t="s">
        <v>11</v>
      </c>
      <c r="L8659">
        <f>表1[[#This Row],[Length]]-表1[[#This Row],[Width]]</f>
        <v>48.736999999999995</v>
      </c>
    </row>
    <row r="8660" spans="1:12" x14ac:dyDescent="0.2">
      <c r="A8660">
        <v>90.867500000000007</v>
      </c>
      <c r="B8660">
        <v>24.7563</v>
      </c>
      <c r="C8660">
        <v>3.1543000000000001</v>
      </c>
      <c r="D8660">
        <v>0.29859999999999998</v>
      </c>
      <c r="E8660">
        <v>0.17280000000000001</v>
      </c>
      <c r="F8660">
        <v>68.041899999999998</v>
      </c>
      <c r="G8660">
        <v>63.943300000000001</v>
      </c>
      <c r="H8660">
        <v>11.4056</v>
      </c>
      <c r="I8660">
        <v>3.5131000000000001</v>
      </c>
      <c r="J8660">
        <v>302.55200000000002</v>
      </c>
      <c r="K8660" t="s">
        <v>12</v>
      </c>
      <c r="L8660">
        <f>表1[[#This Row],[Length]]-表1[[#This Row],[Width]]</f>
        <v>66.111200000000011</v>
      </c>
    </row>
    <row r="8661" spans="1:12" x14ac:dyDescent="0.2">
      <c r="A8661">
        <v>142.69200000000001</v>
      </c>
      <c r="B8661">
        <v>77.950999999999993</v>
      </c>
      <c r="C8661">
        <v>3.3626999999999998</v>
      </c>
      <c r="D8661">
        <v>0.16139999999999999</v>
      </c>
      <c r="E8661">
        <v>9.3100000000000002E-2</v>
      </c>
      <c r="F8661">
        <v>-96.111800000000002</v>
      </c>
      <c r="G8661">
        <v>-179.64400000000001</v>
      </c>
      <c r="H8661">
        <v>55.410600000000002</v>
      </c>
      <c r="I8661">
        <v>82.967100000000002</v>
      </c>
      <c r="J8661">
        <v>231.506</v>
      </c>
      <c r="K8661" t="s">
        <v>11</v>
      </c>
      <c r="L8661">
        <f>表1[[#This Row],[Length]]-表1[[#This Row],[Width]]</f>
        <v>64.741000000000014</v>
      </c>
    </row>
    <row r="8662" spans="1:12" x14ac:dyDescent="0.2">
      <c r="A8662">
        <v>18.1675</v>
      </c>
      <c r="B8662">
        <v>10.6015</v>
      </c>
      <c r="C8662">
        <v>2.2122000000000002</v>
      </c>
      <c r="D8662">
        <v>0.5706</v>
      </c>
      <c r="E8662">
        <v>0.30370000000000003</v>
      </c>
      <c r="F8662">
        <v>-1.2177</v>
      </c>
      <c r="G8662">
        <v>6.9935</v>
      </c>
      <c r="H8662">
        <v>-5.5533999999999999</v>
      </c>
      <c r="I8662">
        <v>34.936300000000003</v>
      </c>
      <c r="J8662">
        <v>156.28</v>
      </c>
      <c r="K8662" t="s">
        <v>12</v>
      </c>
      <c r="L8662">
        <f>表1[[#This Row],[Length]]-表1[[#This Row],[Width]]</f>
        <v>7.5660000000000007</v>
      </c>
    </row>
    <row r="8663" spans="1:12" x14ac:dyDescent="0.2">
      <c r="A8663">
        <v>22.269600000000001</v>
      </c>
      <c r="B8663">
        <v>16.828099999999999</v>
      </c>
      <c r="C8663">
        <v>2.6444000000000001</v>
      </c>
      <c r="D8663">
        <v>0.53290000000000004</v>
      </c>
      <c r="E8663">
        <v>0.2959</v>
      </c>
      <c r="F8663">
        <v>25.3278</v>
      </c>
      <c r="G8663">
        <v>18.831499999999998</v>
      </c>
      <c r="H8663">
        <v>-12.565</v>
      </c>
      <c r="I8663">
        <v>15.228999999999999</v>
      </c>
      <c r="J8663">
        <v>177.23400000000001</v>
      </c>
      <c r="K8663" t="s">
        <v>11</v>
      </c>
      <c r="L8663">
        <f>表1[[#This Row],[Length]]-表1[[#This Row],[Width]]</f>
        <v>5.4415000000000013</v>
      </c>
    </row>
    <row r="8664" spans="1:12" x14ac:dyDescent="0.2">
      <c r="A8664">
        <v>36.615600000000001</v>
      </c>
      <c r="B8664">
        <v>9.9178999999999995</v>
      </c>
      <c r="C8664">
        <v>2.4954999999999998</v>
      </c>
      <c r="D8664">
        <v>0.45050000000000001</v>
      </c>
      <c r="E8664">
        <v>0.24440000000000001</v>
      </c>
      <c r="F8664">
        <v>-22.097300000000001</v>
      </c>
      <c r="G8664">
        <v>-9.8588000000000005</v>
      </c>
      <c r="H8664">
        <v>7.6082999999999998</v>
      </c>
      <c r="I8664">
        <v>3.125</v>
      </c>
      <c r="J8664">
        <v>223.73</v>
      </c>
      <c r="K8664" t="s">
        <v>12</v>
      </c>
      <c r="L8664">
        <f>表1[[#This Row],[Length]]-表1[[#This Row],[Width]]</f>
        <v>26.697700000000001</v>
      </c>
    </row>
    <row r="8665" spans="1:12" x14ac:dyDescent="0.2">
      <c r="A8665">
        <v>22.581700000000001</v>
      </c>
      <c r="B8665">
        <v>13.260999999999999</v>
      </c>
      <c r="C8665">
        <v>2.3170000000000002</v>
      </c>
      <c r="D8665">
        <v>0.50119999999999998</v>
      </c>
      <c r="E8665">
        <v>0.28670000000000001</v>
      </c>
      <c r="F8665">
        <v>21.664300000000001</v>
      </c>
      <c r="G8665">
        <v>16.764600000000002</v>
      </c>
      <c r="H8665">
        <v>6.9558999999999997</v>
      </c>
      <c r="I8665">
        <v>43.413400000000003</v>
      </c>
      <c r="J8665">
        <v>193.072</v>
      </c>
      <c r="K8665" t="s">
        <v>12</v>
      </c>
      <c r="L8665">
        <f>表1[[#This Row],[Length]]-表1[[#This Row],[Width]]</f>
        <v>9.3207000000000022</v>
      </c>
    </row>
    <row r="8666" spans="1:12" x14ac:dyDescent="0.2">
      <c r="A8666">
        <v>21.0228</v>
      </c>
      <c r="B8666">
        <v>16.207599999999999</v>
      </c>
      <c r="C8666">
        <v>2.5670000000000002</v>
      </c>
      <c r="D8666">
        <v>0.42820000000000003</v>
      </c>
      <c r="E8666">
        <v>0.22359999999999999</v>
      </c>
      <c r="F8666">
        <v>-20.532399999999999</v>
      </c>
      <c r="G8666">
        <v>-13.600199999999999</v>
      </c>
      <c r="H8666">
        <v>-4.7961999999999998</v>
      </c>
      <c r="I8666">
        <v>22.6203</v>
      </c>
      <c r="J8666">
        <v>113.863</v>
      </c>
      <c r="K8666" t="s">
        <v>12</v>
      </c>
      <c r="L8666">
        <f>表1[[#This Row],[Length]]-表1[[#This Row],[Width]]</f>
        <v>4.8152000000000008</v>
      </c>
    </row>
    <row r="8667" spans="1:12" x14ac:dyDescent="0.2">
      <c r="A8667">
        <v>53.157299999999999</v>
      </c>
      <c r="B8667">
        <v>27.549199999999999</v>
      </c>
      <c r="C8667">
        <v>2.4735</v>
      </c>
      <c r="D8667">
        <v>0.63529999999999998</v>
      </c>
      <c r="E8667">
        <v>0.39500000000000002</v>
      </c>
      <c r="F8667">
        <v>-36.095399999999998</v>
      </c>
      <c r="G8667">
        <v>-47.369</v>
      </c>
      <c r="H8667">
        <v>-20.0959</v>
      </c>
      <c r="I8667">
        <v>8.7899999999999991</v>
      </c>
      <c r="J8667">
        <v>321.01299999999998</v>
      </c>
      <c r="K8667" t="s">
        <v>12</v>
      </c>
      <c r="L8667">
        <f>表1[[#This Row],[Length]]-表1[[#This Row],[Width]]</f>
        <v>25.6081</v>
      </c>
    </row>
    <row r="8668" spans="1:12" x14ac:dyDescent="0.2">
      <c r="A8668">
        <v>23.279599999999999</v>
      </c>
      <c r="B8668">
        <v>16.414899999999999</v>
      </c>
      <c r="C8668">
        <v>2.6646000000000001</v>
      </c>
      <c r="D8668">
        <v>0.41770000000000002</v>
      </c>
      <c r="E8668">
        <v>0.27600000000000002</v>
      </c>
      <c r="F8668">
        <v>7.4147999999999996</v>
      </c>
      <c r="G8668">
        <v>17.557500000000001</v>
      </c>
      <c r="H8668">
        <v>7.5244</v>
      </c>
      <c r="I8668">
        <v>9.5021000000000004</v>
      </c>
      <c r="J8668">
        <v>86.224599999999995</v>
      </c>
      <c r="K8668" t="s">
        <v>12</v>
      </c>
      <c r="L8668">
        <f>表1[[#This Row],[Length]]-表1[[#This Row],[Width]]</f>
        <v>6.8646999999999991</v>
      </c>
    </row>
    <row r="8669" spans="1:12" x14ac:dyDescent="0.2">
      <c r="A8669">
        <v>61.884700000000002</v>
      </c>
      <c r="B8669">
        <v>30.773700000000002</v>
      </c>
      <c r="C8669">
        <v>3.3599000000000001</v>
      </c>
      <c r="D8669">
        <v>0.23269999999999999</v>
      </c>
      <c r="E8669">
        <v>0.1164</v>
      </c>
      <c r="F8669">
        <v>43.158200000000001</v>
      </c>
      <c r="G8669">
        <v>52.606499999999997</v>
      </c>
      <c r="H8669">
        <v>23.860299999999999</v>
      </c>
      <c r="I8669">
        <v>2.35E-2</v>
      </c>
      <c r="J8669">
        <v>277.32299999999998</v>
      </c>
      <c r="K8669" t="s">
        <v>12</v>
      </c>
      <c r="L8669">
        <f>表1[[#This Row],[Length]]-表1[[#This Row],[Width]]</f>
        <v>31.111000000000001</v>
      </c>
    </row>
    <row r="8670" spans="1:12" x14ac:dyDescent="0.2">
      <c r="A8670">
        <v>39.254300000000001</v>
      </c>
      <c r="B8670">
        <v>15.653</v>
      </c>
      <c r="C8670">
        <v>2.7888999999999999</v>
      </c>
      <c r="D8670">
        <v>0.41139999999999999</v>
      </c>
      <c r="E8670">
        <v>0.21870000000000001</v>
      </c>
      <c r="F8670">
        <v>16.548400000000001</v>
      </c>
      <c r="G8670">
        <v>35.0212</v>
      </c>
      <c r="H8670">
        <v>10.838699999999999</v>
      </c>
      <c r="I8670">
        <v>25.286000000000001</v>
      </c>
      <c r="J8670">
        <v>95.537899999999993</v>
      </c>
      <c r="K8670" t="s">
        <v>11</v>
      </c>
      <c r="L8670">
        <f>表1[[#This Row],[Length]]-表1[[#This Row],[Width]]</f>
        <v>23.601300000000002</v>
      </c>
    </row>
    <row r="8671" spans="1:12" x14ac:dyDescent="0.2">
      <c r="A8671">
        <v>290.92739999999998</v>
      </c>
      <c r="B8671">
        <v>63.281399999999998</v>
      </c>
      <c r="C8671">
        <v>3.8407</v>
      </c>
      <c r="D8671">
        <v>0.1196</v>
      </c>
      <c r="E8671">
        <v>4.2700000000000002E-2</v>
      </c>
      <c r="F8671">
        <v>-293.1875</v>
      </c>
      <c r="G8671">
        <v>-248.58430000000001</v>
      </c>
      <c r="H8671">
        <v>42.298499999999997</v>
      </c>
      <c r="I8671">
        <v>43.218499999999999</v>
      </c>
      <c r="J8671">
        <v>220.52789999999999</v>
      </c>
      <c r="K8671" t="s">
        <v>11</v>
      </c>
      <c r="L8671">
        <f>表1[[#This Row],[Length]]-表1[[#This Row],[Width]]</f>
        <v>227.64599999999999</v>
      </c>
    </row>
    <row r="8672" spans="1:12" x14ac:dyDescent="0.2">
      <c r="A8672">
        <v>60.012</v>
      </c>
      <c r="B8672">
        <v>19.0335</v>
      </c>
      <c r="C8672">
        <v>2.9398</v>
      </c>
      <c r="D8672">
        <v>0.2389</v>
      </c>
      <c r="E8672">
        <v>0.13270000000000001</v>
      </c>
      <c r="F8672">
        <v>63.743600000000001</v>
      </c>
      <c r="G8672">
        <v>29.51</v>
      </c>
      <c r="H8672">
        <v>-13.7127</v>
      </c>
      <c r="I8672">
        <v>11.1868</v>
      </c>
      <c r="J8672">
        <v>196.59</v>
      </c>
      <c r="K8672" t="s">
        <v>12</v>
      </c>
      <c r="L8672">
        <f>表1[[#This Row],[Length]]-表1[[#This Row],[Width]]</f>
        <v>40.978499999999997</v>
      </c>
    </row>
    <row r="8673" spans="1:12" x14ac:dyDescent="0.2">
      <c r="A8673">
        <v>58.529800000000002</v>
      </c>
      <c r="B8673">
        <v>29.5853</v>
      </c>
      <c r="C8673">
        <v>3.2292999999999998</v>
      </c>
      <c r="D8673">
        <v>0.19289999999999999</v>
      </c>
      <c r="E8673">
        <v>0.1094</v>
      </c>
      <c r="F8673">
        <v>74.722200000000001</v>
      </c>
      <c r="G8673">
        <v>46.290500000000002</v>
      </c>
      <c r="H8673">
        <v>9.0063999999999993</v>
      </c>
      <c r="I8673">
        <v>7.0008999999999997</v>
      </c>
      <c r="J8673">
        <v>205.821</v>
      </c>
      <c r="K8673" t="s">
        <v>12</v>
      </c>
      <c r="L8673">
        <f>表1[[#This Row],[Length]]-表1[[#This Row],[Width]]</f>
        <v>28.944500000000001</v>
      </c>
    </row>
    <row r="8674" spans="1:12" x14ac:dyDescent="0.2">
      <c r="A8674">
        <v>139.38499999999999</v>
      </c>
      <c r="B8674">
        <v>45.7849</v>
      </c>
      <c r="C8674">
        <v>3.5777999999999999</v>
      </c>
      <c r="D8674">
        <v>0.18160000000000001</v>
      </c>
      <c r="E8674">
        <v>0.12039999999999999</v>
      </c>
      <c r="F8674">
        <v>-105.098</v>
      </c>
      <c r="G8674">
        <v>74.978200000000001</v>
      </c>
      <c r="H8674">
        <v>-27.911799999999999</v>
      </c>
      <c r="I8674">
        <v>50.808999999999997</v>
      </c>
      <c r="J8674">
        <v>270.21699999999998</v>
      </c>
      <c r="K8674" t="s">
        <v>11</v>
      </c>
      <c r="L8674">
        <f>表1[[#This Row],[Length]]-表1[[#This Row],[Width]]</f>
        <v>93.600099999999998</v>
      </c>
    </row>
    <row r="8675" spans="1:12" x14ac:dyDescent="0.2">
      <c r="A8675">
        <v>95.235600000000005</v>
      </c>
      <c r="B8675">
        <v>33.788699999999999</v>
      </c>
      <c r="C8675">
        <v>3.1360999999999999</v>
      </c>
      <c r="D8675">
        <v>0.25729999999999997</v>
      </c>
      <c r="E8675">
        <v>0.14360000000000001</v>
      </c>
      <c r="F8675">
        <v>37.121899999999997</v>
      </c>
      <c r="G8675">
        <v>-67.587000000000003</v>
      </c>
      <c r="H8675">
        <v>-30.082799999999999</v>
      </c>
      <c r="I8675">
        <v>5.01</v>
      </c>
      <c r="J8675">
        <v>367.43799999999999</v>
      </c>
      <c r="K8675" t="s">
        <v>12</v>
      </c>
      <c r="L8675">
        <f>表1[[#This Row],[Length]]-表1[[#This Row],[Width]]</f>
        <v>61.446900000000007</v>
      </c>
    </row>
    <row r="8676" spans="1:12" x14ac:dyDescent="0.2">
      <c r="A8676">
        <v>155.142</v>
      </c>
      <c r="B8676">
        <v>36.139099999999999</v>
      </c>
      <c r="C8676">
        <v>3.1688000000000001</v>
      </c>
      <c r="D8676">
        <v>0.19589999999999999</v>
      </c>
      <c r="E8676">
        <v>0.1061</v>
      </c>
      <c r="F8676">
        <v>84.438800000000001</v>
      </c>
      <c r="G8676">
        <v>161.03</v>
      </c>
      <c r="H8676">
        <v>10.555099999999999</v>
      </c>
      <c r="I8676">
        <v>64.105000000000004</v>
      </c>
      <c r="J8676">
        <v>224.083</v>
      </c>
      <c r="K8676" t="s">
        <v>11</v>
      </c>
      <c r="L8676">
        <f>表1[[#This Row],[Length]]-表1[[#This Row],[Width]]</f>
        <v>119.0029</v>
      </c>
    </row>
    <row r="8677" spans="1:12" x14ac:dyDescent="0.2">
      <c r="A8677">
        <v>62.542200000000001</v>
      </c>
      <c r="B8677">
        <v>14.481199999999999</v>
      </c>
      <c r="C8677">
        <v>2.8534999999999999</v>
      </c>
      <c r="D8677">
        <v>0.28799999999999998</v>
      </c>
      <c r="E8677">
        <v>0.15570000000000001</v>
      </c>
      <c r="F8677">
        <v>-77.860500000000002</v>
      </c>
      <c r="G8677">
        <v>23.359200000000001</v>
      </c>
      <c r="H8677">
        <v>12.959199999999999</v>
      </c>
      <c r="I8677">
        <v>88.427199999999999</v>
      </c>
      <c r="J8677">
        <v>248.40010000000001</v>
      </c>
      <c r="K8677" t="s">
        <v>11</v>
      </c>
      <c r="L8677">
        <f>表1[[#This Row],[Length]]-表1[[#This Row],[Width]]</f>
        <v>48.061</v>
      </c>
    </row>
    <row r="8678" spans="1:12" x14ac:dyDescent="0.2">
      <c r="A8678">
        <v>16.757100000000001</v>
      </c>
      <c r="B8678">
        <v>11.1616</v>
      </c>
      <c r="C8678">
        <v>2.3243</v>
      </c>
      <c r="D8678">
        <v>0.60189999999999999</v>
      </c>
      <c r="E8678">
        <v>0.37680000000000002</v>
      </c>
      <c r="F8678">
        <v>1.0378000000000001</v>
      </c>
      <c r="G8678">
        <v>-4.8525</v>
      </c>
      <c r="H8678">
        <v>7.3821000000000003</v>
      </c>
      <c r="I8678">
        <v>71.177000000000007</v>
      </c>
      <c r="J8678">
        <v>170.81399999999999</v>
      </c>
      <c r="K8678" t="s">
        <v>12</v>
      </c>
      <c r="L8678">
        <f>表1[[#This Row],[Length]]-表1[[#This Row],[Width]]</f>
        <v>5.5955000000000013</v>
      </c>
    </row>
    <row r="8679" spans="1:12" x14ac:dyDescent="0.2">
      <c r="A8679">
        <v>29.306000000000001</v>
      </c>
      <c r="B8679">
        <v>19.349399999999999</v>
      </c>
      <c r="C8679">
        <v>2.8014000000000001</v>
      </c>
      <c r="D8679">
        <v>0.36020000000000002</v>
      </c>
      <c r="E8679">
        <v>0.18559999999999999</v>
      </c>
      <c r="F8679">
        <v>19.8369</v>
      </c>
      <c r="G8679">
        <v>21.163499999999999</v>
      </c>
      <c r="H8679">
        <v>15.414999999999999</v>
      </c>
      <c r="I8679">
        <v>9.6519999999999992</v>
      </c>
      <c r="J8679">
        <v>72.8249</v>
      </c>
      <c r="K8679" t="s">
        <v>12</v>
      </c>
      <c r="L8679">
        <f>表1[[#This Row],[Length]]-表1[[#This Row],[Width]]</f>
        <v>9.9566000000000017</v>
      </c>
    </row>
    <row r="8680" spans="1:12" x14ac:dyDescent="0.2">
      <c r="A8680">
        <v>81.044600000000003</v>
      </c>
      <c r="B8680">
        <v>25.2364</v>
      </c>
      <c r="C8680">
        <v>3.0874000000000001</v>
      </c>
      <c r="D8680">
        <v>0.2833</v>
      </c>
      <c r="E8680">
        <v>0.1416</v>
      </c>
      <c r="F8680">
        <v>50.1937</v>
      </c>
      <c r="G8680">
        <v>66.216800000000006</v>
      </c>
      <c r="H8680">
        <v>15.5908</v>
      </c>
      <c r="I8680">
        <v>25.265599999999999</v>
      </c>
      <c r="J8680">
        <v>215.0284</v>
      </c>
      <c r="K8680" t="s">
        <v>11</v>
      </c>
      <c r="L8680">
        <f>表1[[#This Row],[Length]]-表1[[#This Row],[Width]]</f>
        <v>55.808199999999999</v>
      </c>
    </row>
    <row r="8681" spans="1:12" x14ac:dyDescent="0.2">
      <c r="A8681">
        <v>36.025300000000001</v>
      </c>
      <c r="B8681">
        <v>2.3405999999999998</v>
      </c>
      <c r="C8681">
        <v>2.4401000000000002</v>
      </c>
      <c r="D8681">
        <v>0.83479999999999999</v>
      </c>
      <c r="E8681">
        <v>0.53900000000000003</v>
      </c>
      <c r="F8681">
        <v>10.2104</v>
      </c>
      <c r="G8681">
        <v>19.325600000000001</v>
      </c>
      <c r="H8681">
        <v>1.7938000000000001</v>
      </c>
      <c r="I8681">
        <v>1.6080000000000001</v>
      </c>
      <c r="J8681">
        <v>371.80399999999997</v>
      </c>
      <c r="K8681" t="s">
        <v>12</v>
      </c>
      <c r="L8681">
        <f>表1[[#This Row],[Length]]-表1[[#This Row],[Width]]</f>
        <v>33.684699999999999</v>
      </c>
    </row>
    <row r="8682" spans="1:12" x14ac:dyDescent="0.2">
      <c r="A8682">
        <v>24.7422</v>
      </c>
      <c r="B8682">
        <v>12.315300000000001</v>
      </c>
      <c r="C8682">
        <v>2.5024000000000002</v>
      </c>
      <c r="D8682">
        <v>0.49370000000000003</v>
      </c>
      <c r="E8682">
        <v>0.316</v>
      </c>
      <c r="F8682">
        <v>12.587999999999999</v>
      </c>
      <c r="G8682">
        <v>17.989799999999999</v>
      </c>
      <c r="H8682">
        <v>-8.0718999999999994</v>
      </c>
      <c r="I8682">
        <v>52.918599999999998</v>
      </c>
      <c r="J8682">
        <v>199.83500000000001</v>
      </c>
      <c r="K8682" t="s">
        <v>11</v>
      </c>
      <c r="L8682">
        <f>表1[[#This Row],[Length]]-表1[[#This Row],[Width]]</f>
        <v>12.4269</v>
      </c>
    </row>
    <row r="8683" spans="1:12" x14ac:dyDescent="0.2">
      <c r="A8683">
        <v>20.247299999999999</v>
      </c>
      <c r="B8683">
        <v>12.066700000000001</v>
      </c>
      <c r="C8683">
        <v>2.5472000000000001</v>
      </c>
      <c r="D8683">
        <v>0.54749999999999999</v>
      </c>
      <c r="E8683">
        <v>0.27379999999999999</v>
      </c>
      <c r="F8683">
        <v>2.9323999999999999</v>
      </c>
      <c r="G8683">
        <v>-14.1631</v>
      </c>
      <c r="H8683">
        <v>7.6082000000000001</v>
      </c>
      <c r="I8683">
        <v>27.111000000000001</v>
      </c>
      <c r="J8683">
        <v>216.80099999999999</v>
      </c>
      <c r="K8683" t="s">
        <v>12</v>
      </c>
      <c r="L8683">
        <f>表1[[#This Row],[Length]]-表1[[#This Row],[Width]]</f>
        <v>8.1805999999999983</v>
      </c>
    </row>
    <row r="8684" spans="1:12" x14ac:dyDescent="0.2">
      <c r="A8684">
        <v>31.107299999999999</v>
      </c>
      <c r="B8684">
        <v>14.701499999999999</v>
      </c>
      <c r="C8684">
        <v>2.5339999999999998</v>
      </c>
      <c r="D8684">
        <v>0.44740000000000002</v>
      </c>
      <c r="E8684">
        <v>0.23250000000000001</v>
      </c>
      <c r="F8684">
        <v>5.0301</v>
      </c>
      <c r="G8684">
        <v>-10.450799999999999</v>
      </c>
      <c r="H8684">
        <v>8.9168000000000003</v>
      </c>
      <c r="I8684">
        <v>22.259</v>
      </c>
      <c r="J8684">
        <v>213.06100000000001</v>
      </c>
      <c r="K8684" t="s">
        <v>12</v>
      </c>
      <c r="L8684">
        <f>表1[[#This Row],[Length]]-表1[[#This Row],[Width]]</f>
        <v>16.405799999999999</v>
      </c>
    </row>
    <row r="8685" spans="1:12" x14ac:dyDescent="0.2">
      <c r="A8685">
        <v>22.726400000000002</v>
      </c>
      <c r="B8685">
        <v>13.051399999999999</v>
      </c>
      <c r="C8685">
        <v>2.2888999999999999</v>
      </c>
      <c r="D8685">
        <v>0.44219999999999998</v>
      </c>
      <c r="E8685">
        <v>0.2339</v>
      </c>
      <c r="F8685">
        <v>1.4197</v>
      </c>
      <c r="G8685">
        <v>-10.9322</v>
      </c>
      <c r="H8685">
        <v>-5.6139000000000001</v>
      </c>
      <c r="I8685">
        <v>25.33</v>
      </c>
      <c r="J8685">
        <v>90.935000000000002</v>
      </c>
      <c r="K8685" t="s">
        <v>12</v>
      </c>
      <c r="L8685">
        <f>表1[[#This Row],[Length]]-表1[[#This Row],[Width]]</f>
        <v>9.6750000000000025</v>
      </c>
    </row>
    <row r="8686" spans="1:12" x14ac:dyDescent="0.2">
      <c r="A8686">
        <v>67.485600000000005</v>
      </c>
      <c r="B8686">
        <v>24.013999999999999</v>
      </c>
      <c r="C8686">
        <v>2.9403000000000001</v>
      </c>
      <c r="D8686">
        <v>0.30180000000000001</v>
      </c>
      <c r="E8686">
        <v>0.1888</v>
      </c>
      <c r="F8686">
        <v>-67.871399999999994</v>
      </c>
      <c r="G8686">
        <v>-27.6509</v>
      </c>
      <c r="H8686">
        <v>-15.8637</v>
      </c>
      <c r="I8686">
        <v>39.7288</v>
      </c>
      <c r="J8686">
        <v>293.29500000000002</v>
      </c>
      <c r="K8686" t="s">
        <v>11</v>
      </c>
      <c r="L8686">
        <f>表1[[#This Row],[Length]]-表1[[#This Row],[Width]]</f>
        <v>43.471600000000009</v>
      </c>
    </row>
    <row r="8687" spans="1:12" x14ac:dyDescent="0.2">
      <c r="A8687">
        <v>29.8325</v>
      </c>
      <c r="B8687">
        <v>19.852599999999999</v>
      </c>
      <c r="C8687">
        <v>2.6928000000000001</v>
      </c>
      <c r="D8687">
        <v>0.45229999999999998</v>
      </c>
      <c r="E8687">
        <v>0.2424</v>
      </c>
      <c r="F8687">
        <v>13.4253</v>
      </c>
      <c r="G8687">
        <v>24.815799999999999</v>
      </c>
      <c r="H8687">
        <v>14.4764</v>
      </c>
      <c r="I8687">
        <v>50.398000000000003</v>
      </c>
      <c r="J8687">
        <v>280.73200000000003</v>
      </c>
      <c r="K8687" t="s">
        <v>11</v>
      </c>
      <c r="L8687">
        <f>表1[[#This Row],[Length]]-表1[[#This Row],[Width]]</f>
        <v>9.9799000000000007</v>
      </c>
    </row>
    <row r="8688" spans="1:12" x14ac:dyDescent="0.2">
      <c r="A8688">
        <v>24.8794</v>
      </c>
      <c r="B8688">
        <v>13.5528</v>
      </c>
      <c r="C8688">
        <v>2.3334000000000001</v>
      </c>
      <c r="D8688">
        <v>0.51039999999999996</v>
      </c>
      <c r="E8688">
        <v>0.29470000000000002</v>
      </c>
      <c r="F8688">
        <v>-15.1258</v>
      </c>
      <c r="G8688">
        <v>-13.326000000000001</v>
      </c>
      <c r="H8688">
        <v>-11.75</v>
      </c>
      <c r="I8688">
        <v>8.407</v>
      </c>
      <c r="J8688">
        <v>116.321</v>
      </c>
      <c r="K8688" t="s">
        <v>12</v>
      </c>
      <c r="L8688">
        <f>表1[[#This Row],[Length]]-表1[[#This Row],[Width]]</f>
        <v>11.326600000000001</v>
      </c>
    </row>
    <row r="8689" spans="1:12" x14ac:dyDescent="0.2">
      <c r="A8689">
        <v>46.139200000000002</v>
      </c>
      <c r="B8689">
        <v>24.270399999999999</v>
      </c>
      <c r="C8689">
        <v>3.2414000000000001</v>
      </c>
      <c r="D8689">
        <v>0.2334</v>
      </c>
      <c r="E8689">
        <v>0.13339999999999999</v>
      </c>
      <c r="F8689">
        <v>42.9664</v>
      </c>
      <c r="G8689">
        <v>40.215699999999998</v>
      </c>
      <c r="H8689">
        <v>-13.226599999999999</v>
      </c>
      <c r="I8689">
        <v>3.1433</v>
      </c>
      <c r="J8689">
        <v>120.077</v>
      </c>
      <c r="K8689" t="s">
        <v>12</v>
      </c>
      <c r="L8689">
        <f>表1[[#This Row],[Length]]-表1[[#This Row],[Width]]</f>
        <v>21.868800000000004</v>
      </c>
    </row>
    <row r="8690" spans="1:12" x14ac:dyDescent="0.2">
      <c r="A8690">
        <v>66.540899999999993</v>
      </c>
      <c r="B8690">
        <v>16.007000000000001</v>
      </c>
      <c r="C8690">
        <v>3.1164000000000001</v>
      </c>
      <c r="D8690">
        <v>0.25619999999999998</v>
      </c>
      <c r="E8690">
        <v>0.14030000000000001</v>
      </c>
      <c r="F8690">
        <v>-87.472499999999997</v>
      </c>
      <c r="G8690">
        <v>55.43</v>
      </c>
      <c r="H8690">
        <v>-8.0378000000000007</v>
      </c>
      <c r="I8690">
        <v>3.3039999999999998</v>
      </c>
      <c r="J8690">
        <v>274.09300000000002</v>
      </c>
      <c r="K8690" t="s">
        <v>12</v>
      </c>
      <c r="L8690">
        <f>表1[[#This Row],[Length]]-表1[[#This Row],[Width]]</f>
        <v>50.533899999999988</v>
      </c>
    </row>
    <row r="8691" spans="1:12" x14ac:dyDescent="0.2">
      <c r="A8691">
        <v>53.951599999999999</v>
      </c>
      <c r="B8691">
        <v>22.043299999999999</v>
      </c>
      <c r="C8691">
        <v>2.8245</v>
      </c>
      <c r="D8691">
        <v>0.26369999999999999</v>
      </c>
      <c r="E8691">
        <v>0.15509999999999999</v>
      </c>
      <c r="F8691">
        <v>-0.18160000000000001</v>
      </c>
      <c r="G8691">
        <v>24.256799999999998</v>
      </c>
      <c r="H8691">
        <v>-23.2317</v>
      </c>
      <c r="I8691">
        <v>0.3291</v>
      </c>
      <c r="J8691">
        <v>187.17099999999999</v>
      </c>
      <c r="K8691" t="s">
        <v>12</v>
      </c>
      <c r="L8691">
        <f>表1[[#This Row],[Length]]-表1[[#This Row],[Width]]</f>
        <v>31.908300000000001</v>
      </c>
    </row>
    <row r="8692" spans="1:12" x14ac:dyDescent="0.2">
      <c r="A8692">
        <v>20.852699999999999</v>
      </c>
      <c r="B8692">
        <v>10.667999999999999</v>
      </c>
      <c r="C8692">
        <v>2.1673</v>
      </c>
      <c r="D8692">
        <v>0.59179999999999999</v>
      </c>
      <c r="E8692">
        <v>0.31630000000000003</v>
      </c>
      <c r="F8692">
        <v>5.6258999999999997</v>
      </c>
      <c r="G8692">
        <v>-17.192299999999999</v>
      </c>
      <c r="H8692">
        <v>7.5715000000000003</v>
      </c>
      <c r="I8692">
        <v>85.470299999999995</v>
      </c>
      <c r="J8692">
        <v>102.541</v>
      </c>
      <c r="K8692" t="s">
        <v>12</v>
      </c>
      <c r="L8692">
        <f>表1[[#This Row],[Length]]-表1[[#This Row],[Width]]</f>
        <v>10.184699999999999</v>
      </c>
    </row>
    <row r="8693" spans="1:12" x14ac:dyDescent="0.2">
      <c r="A8693">
        <v>26.976600000000001</v>
      </c>
      <c r="B8693">
        <v>9.7238000000000007</v>
      </c>
      <c r="C8693">
        <v>2.3064</v>
      </c>
      <c r="D8693">
        <v>0.45929999999999999</v>
      </c>
      <c r="E8693">
        <v>0.23949999999999999</v>
      </c>
      <c r="F8693">
        <v>-12.316700000000001</v>
      </c>
      <c r="G8693">
        <v>16.286999999999999</v>
      </c>
      <c r="H8693">
        <v>1.6476</v>
      </c>
      <c r="I8693">
        <v>3.6749999999999998</v>
      </c>
      <c r="J8693">
        <v>197.33799999999999</v>
      </c>
      <c r="K8693" t="s">
        <v>12</v>
      </c>
      <c r="L8693">
        <f>表1[[#This Row],[Length]]-表1[[#This Row],[Width]]</f>
        <v>17.252800000000001</v>
      </c>
    </row>
    <row r="8694" spans="1:12" x14ac:dyDescent="0.2">
      <c r="A8694">
        <v>78.327699999999993</v>
      </c>
      <c r="B8694">
        <v>22.326499999999999</v>
      </c>
      <c r="C8694">
        <v>2.9245000000000001</v>
      </c>
      <c r="D8694">
        <v>0.40210000000000001</v>
      </c>
      <c r="E8694">
        <v>0.22550000000000001</v>
      </c>
      <c r="F8694">
        <v>16.297899999999998</v>
      </c>
      <c r="G8694">
        <v>-49.905299999999997</v>
      </c>
      <c r="H8694">
        <v>-17.9315</v>
      </c>
      <c r="I8694">
        <v>0.69099999999999995</v>
      </c>
      <c r="J8694">
        <v>356.976</v>
      </c>
      <c r="K8694" t="s">
        <v>12</v>
      </c>
      <c r="L8694">
        <f>表1[[#This Row],[Length]]-表1[[#This Row],[Width]]</f>
        <v>56.001199999999997</v>
      </c>
    </row>
    <row r="8695" spans="1:12" x14ac:dyDescent="0.2">
      <c r="A8695">
        <v>12.8636</v>
      </c>
      <c r="B8695">
        <v>11.458</v>
      </c>
      <c r="C8695">
        <v>2.1629</v>
      </c>
      <c r="D8695">
        <v>0.73540000000000005</v>
      </c>
      <c r="E8695">
        <v>0.37459999999999999</v>
      </c>
      <c r="F8695">
        <v>15.066800000000001</v>
      </c>
      <c r="G8695">
        <v>-4.4089999999999998</v>
      </c>
      <c r="H8695">
        <v>-11.6822</v>
      </c>
      <c r="I8695">
        <v>35.055799999999998</v>
      </c>
      <c r="J8695">
        <v>35.393700000000003</v>
      </c>
      <c r="K8695" t="s">
        <v>12</v>
      </c>
      <c r="L8695">
        <f>表1[[#This Row],[Length]]-表1[[#This Row],[Width]]</f>
        <v>1.4055999999999997</v>
      </c>
    </row>
    <row r="8696" spans="1:12" x14ac:dyDescent="0.2">
      <c r="A8696">
        <v>42.519300000000001</v>
      </c>
      <c r="B8696">
        <v>22.7804</v>
      </c>
      <c r="C8696">
        <v>2.8904000000000001</v>
      </c>
      <c r="D8696">
        <v>0.3488</v>
      </c>
      <c r="E8696">
        <v>0.21809999999999999</v>
      </c>
      <c r="F8696">
        <v>-38.275599999999997</v>
      </c>
      <c r="G8696">
        <v>-38.353700000000003</v>
      </c>
      <c r="H8696">
        <v>-19.966999999999999</v>
      </c>
      <c r="I8696">
        <v>42.064100000000003</v>
      </c>
      <c r="J8696">
        <v>81.120099999999994</v>
      </c>
      <c r="K8696" t="s">
        <v>11</v>
      </c>
      <c r="L8696">
        <f>表1[[#This Row],[Length]]-表1[[#This Row],[Width]]</f>
        <v>19.738900000000001</v>
      </c>
    </row>
    <row r="8697" spans="1:12" x14ac:dyDescent="0.2">
      <c r="A8697">
        <v>41.812600000000003</v>
      </c>
      <c r="B8697">
        <v>10.945600000000001</v>
      </c>
      <c r="C8697">
        <v>2.8612000000000002</v>
      </c>
      <c r="D8697">
        <v>0.39090000000000003</v>
      </c>
      <c r="E8697">
        <v>0.21820000000000001</v>
      </c>
      <c r="F8697">
        <v>31.6236</v>
      </c>
      <c r="G8697">
        <v>18.7104</v>
      </c>
      <c r="H8697">
        <v>-4.8886000000000003</v>
      </c>
      <c r="I8697">
        <v>40.467199999999998</v>
      </c>
      <c r="J8697">
        <v>209.87200000000001</v>
      </c>
      <c r="K8697" t="s">
        <v>11</v>
      </c>
      <c r="L8697">
        <f>表1[[#This Row],[Length]]-表1[[#This Row],[Width]]</f>
        <v>30.867000000000004</v>
      </c>
    </row>
    <row r="8698" spans="1:12" x14ac:dyDescent="0.2">
      <c r="A8698">
        <v>11.532400000000001</v>
      </c>
      <c r="B8698">
        <v>10.6671</v>
      </c>
      <c r="C8698">
        <v>2.6301000000000001</v>
      </c>
      <c r="D8698">
        <v>0.5927</v>
      </c>
      <c r="E8698">
        <v>0.34570000000000001</v>
      </c>
      <c r="F8698">
        <v>1.3976</v>
      </c>
      <c r="G8698">
        <v>24.256</v>
      </c>
      <c r="H8698">
        <v>-5.7454999999999998</v>
      </c>
      <c r="I8698">
        <v>5.6914999999999996</v>
      </c>
      <c r="J8698">
        <v>167.97929999999999</v>
      </c>
      <c r="K8698" t="s">
        <v>11</v>
      </c>
      <c r="L8698">
        <f>表1[[#This Row],[Length]]-表1[[#This Row],[Width]]</f>
        <v>0.86530000000000129</v>
      </c>
    </row>
    <row r="8699" spans="1:12" x14ac:dyDescent="0.2">
      <c r="A8699">
        <v>52.816800000000001</v>
      </c>
      <c r="B8699">
        <v>9.0708000000000002</v>
      </c>
      <c r="C8699">
        <v>2.7959000000000001</v>
      </c>
      <c r="D8699">
        <v>0.37759999999999999</v>
      </c>
      <c r="E8699">
        <v>0.25840000000000002</v>
      </c>
      <c r="F8699">
        <v>-21.3645</v>
      </c>
      <c r="G8699">
        <v>20.884399999999999</v>
      </c>
      <c r="H8699">
        <v>-6.2183999999999999</v>
      </c>
      <c r="I8699">
        <v>77.849000000000004</v>
      </c>
      <c r="J8699">
        <v>179.255</v>
      </c>
      <c r="K8699" t="s">
        <v>11</v>
      </c>
      <c r="L8699">
        <f>表1[[#This Row],[Length]]-表1[[#This Row],[Width]]</f>
        <v>43.746000000000002</v>
      </c>
    </row>
    <row r="8700" spans="1:12" x14ac:dyDescent="0.2">
      <c r="A8700">
        <v>66.705600000000004</v>
      </c>
      <c r="B8700">
        <v>28.006699999999999</v>
      </c>
      <c r="C8700">
        <v>2.8349000000000002</v>
      </c>
      <c r="D8700">
        <v>0.20899999999999999</v>
      </c>
      <c r="E8700">
        <v>0.13800000000000001</v>
      </c>
      <c r="F8700">
        <v>-57.869</v>
      </c>
      <c r="G8700">
        <v>-48.478400000000001</v>
      </c>
      <c r="H8700">
        <v>-23.972200000000001</v>
      </c>
      <c r="I8700">
        <v>10.170299999999999</v>
      </c>
      <c r="J8700">
        <v>157.91849999999999</v>
      </c>
      <c r="K8700" t="s">
        <v>11</v>
      </c>
      <c r="L8700">
        <f>表1[[#This Row],[Length]]-表1[[#This Row],[Width]]</f>
        <v>38.698900000000009</v>
      </c>
    </row>
    <row r="8701" spans="1:12" x14ac:dyDescent="0.2">
      <c r="A8701">
        <v>17.047699999999999</v>
      </c>
      <c r="B8701">
        <v>9.9628999999999994</v>
      </c>
      <c r="C8701">
        <v>2.4085000000000001</v>
      </c>
      <c r="D8701">
        <v>0.54730000000000001</v>
      </c>
      <c r="E8701">
        <v>0.28789999999999999</v>
      </c>
      <c r="F8701">
        <v>-3.5455000000000001</v>
      </c>
      <c r="G8701">
        <v>15.6929</v>
      </c>
      <c r="H8701">
        <v>5.4976000000000003</v>
      </c>
      <c r="I8701">
        <v>42.360599999999998</v>
      </c>
      <c r="J8701">
        <v>72.722399999999993</v>
      </c>
      <c r="K8701" t="s">
        <v>11</v>
      </c>
      <c r="L8701">
        <f>表1[[#This Row],[Length]]-表1[[#This Row],[Width]]</f>
        <v>7.0847999999999995</v>
      </c>
    </row>
    <row r="8702" spans="1:12" x14ac:dyDescent="0.2">
      <c r="A8702">
        <v>61.922499999999999</v>
      </c>
      <c r="B8702">
        <v>22.571100000000001</v>
      </c>
      <c r="C8702">
        <v>3.3824999999999998</v>
      </c>
      <c r="D8702">
        <v>0.18360000000000001</v>
      </c>
      <c r="E8702">
        <v>9.2600000000000002E-2</v>
      </c>
      <c r="F8702">
        <v>0.17180000000000001</v>
      </c>
      <c r="G8702">
        <v>56.628799999999998</v>
      </c>
      <c r="H8702">
        <v>-16.1495</v>
      </c>
      <c r="I8702">
        <v>7.9600000000000004E-2</v>
      </c>
      <c r="J8702">
        <v>182.56100000000001</v>
      </c>
      <c r="K8702" t="s">
        <v>12</v>
      </c>
      <c r="L8702">
        <f>表1[[#This Row],[Length]]-表1[[#This Row],[Width]]</f>
        <v>39.351399999999998</v>
      </c>
    </row>
    <row r="8703" spans="1:12" x14ac:dyDescent="0.2">
      <c r="A8703">
        <v>21.729500000000002</v>
      </c>
      <c r="B8703">
        <v>17.1218</v>
      </c>
      <c r="C8703">
        <v>2.4996999999999998</v>
      </c>
      <c r="D8703">
        <v>0.443</v>
      </c>
      <c r="E8703">
        <v>0.2263</v>
      </c>
      <c r="F8703">
        <v>18.2943</v>
      </c>
      <c r="G8703">
        <v>7.9737</v>
      </c>
      <c r="H8703">
        <v>8.2894000000000005</v>
      </c>
      <c r="I8703">
        <v>46.5411</v>
      </c>
      <c r="J8703">
        <v>211.03</v>
      </c>
      <c r="K8703" t="s">
        <v>12</v>
      </c>
      <c r="L8703">
        <f>表1[[#This Row],[Length]]-表1[[#This Row],[Width]]</f>
        <v>4.6077000000000012</v>
      </c>
    </row>
    <row r="8704" spans="1:12" x14ac:dyDescent="0.2">
      <c r="A8704">
        <v>30.714400000000001</v>
      </c>
      <c r="B8704">
        <v>21.3005</v>
      </c>
      <c r="C8704">
        <v>3.1341999999999999</v>
      </c>
      <c r="D8704">
        <v>0.29880000000000001</v>
      </c>
      <c r="E8704">
        <v>0.18540000000000001</v>
      </c>
      <c r="F8704">
        <v>2.1476999999999999</v>
      </c>
      <c r="G8704">
        <v>18.577500000000001</v>
      </c>
      <c r="H8704">
        <v>-7.9585999999999997</v>
      </c>
      <c r="I8704">
        <v>25.431000000000001</v>
      </c>
      <c r="J8704">
        <v>55.872500000000002</v>
      </c>
      <c r="K8704" t="s">
        <v>12</v>
      </c>
      <c r="L8704">
        <f>表1[[#This Row],[Length]]-表1[[#This Row],[Width]]</f>
        <v>9.4139000000000017</v>
      </c>
    </row>
    <row r="8705" spans="1:12" x14ac:dyDescent="0.2">
      <c r="A8705">
        <v>19.798100000000002</v>
      </c>
      <c r="B8705">
        <v>7.0834000000000001</v>
      </c>
      <c r="C8705">
        <v>2.1568999999999998</v>
      </c>
      <c r="D8705">
        <v>0.7944</v>
      </c>
      <c r="E8705">
        <v>0.41460000000000002</v>
      </c>
      <c r="F8705">
        <v>20.981999999999999</v>
      </c>
      <c r="G8705">
        <v>13.101000000000001</v>
      </c>
      <c r="H8705">
        <v>-4.7306999999999997</v>
      </c>
      <c r="I8705">
        <v>0.623</v>
      </c>
      <c r="J8705">
        <v>203.47</v>
      </c>
      <c r="K8705" t="s">
        <v>12</v>
      </c>
      <c r="L8705">
        <f>表1[[#This Row],[Length]]-表1[[#This Row],[Width]]</f>
        <v>12.714700000000001</v>
      </c>
    </row>
    <row r="8706" spans="1:12" x14ac:dyDescent="0.2">
      <c r="A8706">
        <v>55.0304</v>
      </c>
      <c r="B8706">
        <v>26.4331</v>
      </c>
      <c r="C8706">
        <v>2.8287</v>
      </c>
      <c r="D8706">
        <v>0.29530000000000001</v>
      </c>
      <c r="E8706">
        <v>0.155</v>
      </c>
      <c r="F8706">
        <v>-67.737700000000004</v>
      </c>
      <c r="G8706">
        <v>27.139800000000001</v>
      </c>
      <c r="H8706">
        <v>-16.1175</v>
      </c>
      <c r="I8706">
        <v>8.2667000000000002</v>
      </c>
      <c r="J8706">
        <v>274.00099999999998</v>
      </c>
      <c r="K8706" t="s">
        <v>12</v>
      </c>
      <c r="L8706">
        <f>表1[[#This Row],[Length]]-表1[[#This Row],[Width]]</f>
        <v>28.597300000000001</v>
      </c>
    </row>
    <row r="8707" spans="1:12" x14ac:dyDescent="0.2">
      <c r="A8707">
        <v>33.693399999999997</v>
      </c>
      <c r="B8707">
        <v>7.0612000000000004</v>
      </c>
      <c r="C8707">
        <v>2.5977000000000001</v>
      </c>
      <c r="D8707">
        <v>0.73880000000000001</v>
      </c>
      <c r="E8707">
        <v>0.35039999999999999</v>
      </c>
      <c r="F8707">
        <v>-14.232900000000001</v>
      </c>
      <c r="G8707">
        <v>6.1810999999999998</v>
      </c>
      <c r="H8707">
        <v>12.767099999999999</v>
      </c>
      <c r="I8707">
        <v>43.815600000000003</v>
      </c>
      <c r="J8707">
        <v>221.95590000000001</v>
      </c>
      <c r="K8707" t="s">
        <v>11</v>
      </c>
      <c r="L8707">
        <f>表1[[#This Row],[Length]]-表1[[#This Row],[Width]]</f>
        <v>26.632199999999997</v>
      </c>
    </row>
    <row r="8708" spans="1:12" x14ac:dyDescent="0.2">
      <c r="A8708">
        <v>12.7148</v>
      </c>
      <c r="B8708">
        <v>11.6813</v>
      </c>
      <c r="C8708">
        <v>2.1351</v>
      </c>
      <c r="D8708">
        <v>0.71789999999999998</v>
      </c>
      <c r="E8708">
        <v>0.37</v>
      </c>
      <c r="F8708">
        <v>-15.308</v>
      </c>
      <c r="G8708">
        <v>6.3158000000000003</v>
      </c>
      <c r="H8708">
        <v>-11.411</v>
      </c>
      <c r="I8708">
        <v>7.3445999999999998</v>
      </c>
      <c r="J8708">
        <v>200.364</v>
      </c>
      <c r="K8708" t="s">
        <v>12</v>
      </c>
      <c r="L8708">
        <f>表1[[#This Row],[Length]]-表1[[#This Row],[Width]]</f>
        <v>1.0335000000000001</v>
      </c>
    </row>
    <row r="8709" spans="1:12" x14ac:dyDescent="0.2">
      <c r="A8709">
        <v>74.257900000000006</v>
      </c>
      <c r="B8709">
        <v>21.041799999999999</v>
      </c>
      <c r="C8709">
        <v>2.8007</v>
      </c>
      <c r="D8709">
        <v>0.32279999999999998</v>
      </c>
      <c r="E8709">
        <v>0.1653</v>
      </c>
      <c r="F8709">
        <v>-50.302799999999998</v>
      </c>
      <c r="G8709">
        <v>-51.462699999999998</v>
      </c>
      <c r="H8709">
        <v>9.7256</v>
      </c>
      <c r="I8709">
        <v>49.295999999999999</v>
      </c>
      <c r="J8709">
        <v>120.15600000000001</v>
      </c>
      <c r="K8709" t="s">
        <v>11</v>
      </c>
      <c r="L8709">
        <f>表1[[#This Row],[Length]]-表1[[#This Row],[Width]]</f>
        <v>53.216100000000012</v>
      </c>
    </row>
    <row r="8710" spans="1:12" x14ac:dyDescent="0.2">
      <c r="A8710">
        <v>40.863300000000002</v>
      </c>
      <c r="B8710">
        <v>31.562899999999999</v>
      </c>
      <c r="C8710">
        <v>3.2075</v>
      </c>
      <c r="D8710">
        <v>0.19040000000000001</v>
      </c>
      <c r="E8710">
        <v>0.1014</v>
      </c>
      <c r="F8710">
        <v>25.674900000000001</v>
      </c>
      <c r="G8710">
        <v>-15.998900000000001</v>
      </c>
      <c r="H8710">
        <v>-15.3392</v>
      </c>
      <c r="I8710">
        <v>4.4279999999999999</v>
      </c>
      <c r="J8710">
        <v>77.827500000000001</v>
      </c>
      <c r="K8710" t="s">
        <v>12</v>
      </c>
      <c r="L8710">
        <f>表1[[#This Row],[Length]]-表1[[#This Row],[Width]]</f>
        <v>9.3004000000000033</v>
      </c>
    </row>
    <row r="8711" spans="1:12" x14ac:dyDescent="0.2">
      <c r="A8711">
        <v>15.512600000000001</v>
      </c>
      <c r="B8711">
        <v>11.3515</v>
      </c>
      <c r="C8711">
        <v>2.4518</v>
      </c>
      <c r="D8711">
        <v>0.6431</v>
      </c>
      <c r="E8711">
        <v>0.4541</v>
      </c>
      <c r="F8711">
        <v>-0.76690000000000003</v>
      </c>
      <c r="G8711">
        <v>-3.1135999999999999</v>
      </c>
      <c r="H8711">
        <v>8.9208999999999996</v>
      </c>
      <c r="I8711">
        <v>25.192599999999999</v>
      </c>
      <c r="J8711">
        <v>144.309</v>
      </c>
      <c r="K8711" t="s">
        <v>12</v>
      </c>
      <c r="L8711">
        <f>表1[[#This Row],[Length]]-表1[[#This Row],[Width]]</f>
        <v>4.1611000000000011</v>
      </c>
    </row>
    <row r="8712" spans="1:12" x14ac:dyDescent="0.2">
      <c r="A8712">
        <v>19.082799999999999</v>
      </c>
      <c r="B8712">
        <v>12.085000000000001</v>
      </c>
      <c r="C8712">
        <v>2.6055999999999999</v>
      </c>
      <c r="D8712">
        <v>0.55410000000000004</v>
      </c>
      <c r="E8712">
        <v>0.29680000000000001</v>
      </c>
      <c r="F8712">
        <v>-2.6998000000000002</v>
      </c>
      <c r="G8712">
        <v>16.489000000000001</v>
      </c>
      <c r="H8712">
        <v>3.5800999999999998</v>
      </c>
      <c r="I8712">
        <v>45.071899999999999</v>
      </c>
      <c r="J8712">
        <v>105.14409999999999</v>
      </c>
      <c r="K8712" t="s">
        <v>11</v>
      </c>
      <c r="L8712">
        <f>表1[[#This Row],[Length]]-表1[[#This Row],[Width]]</f>
        <v>6.997799999999998</v>
      </c>
    </row>
    <row r="8713" spans="1:12" x14ac:dyDescent="0.2">
      <c r="A8713">
        <v>26.509599999999999</v>
      </c>
      <c r="B8713">
        <v>12.815899999999999</v>
      </c>
      <c r="C8713">
        <v>2.6057999999999999</v>
      </c>
      <c r="D8713">
        <v>0.45350000000000001</v>
      </c>
      <c r="E8713">
        <v>0.23669999999999999</v>
      </c>
      <c r="F8713">
        <v>26.497699999999998</v>
      </c>
      <c r="G8713">
        <v>18.805199999999999</v>
      </c>
      <c r="H8713">
        <v>6.2607999999999997</v>
      </c>
      <c r="I8713">
        <v>7.58</v>
      </c>
      <c r="J8713">
        <v>250.721</v>
      </c>
      <c r="K8713" t="s">
        <v>12</v>
      </c>
      <c r="L8713">
        <f>表1[[#This Row],[Length]]-表1[[#This Row],[Width]]</f>
        <v>13.6937</v>
      </c>
    </row>
    <row r="8714" spans="1:12" x14ac:dyDescent="0.2">
      <c r="A8714">
        <v>35.454999999999998</v>
      </c>
      <c r="B8714">
        <v>22.102399999999999</v>
      </c>
      <c r="C8714">
        <v>2.8279999999999998</v>
      </c>
      <c r="D8714">
        <v>0.2422</v>
      </c>
      <c r="E8714">
        <v>0.1226</v>
      </c>
      <c r="F8714">
        <v>-25.311800000000002</v>
      </c>
      <c r="G8714">
        <v>26.0046</v>
      </c>
      <c r="H8714">
        <v>13.845000000000001</v>
      </c>
      <c r="I8714">
        <v>87.928200000000004</v>
      </c>
      <c r="J8714">
        <v>158.72499999999999</v>
      </c>
      <c r="K8714" t="s">
        <v>12</v>
      </c>
      <c r="L8714">
        <f>表1[[#This Row],[Length]]-表1[[#This Row],[Width]]</f>
        <v>13.352599999999999</v>
      </c>
    </row>
    <row r="8715" spans="1:12" x14ac:dyDescent="0.2">
      <c r="A8715">
        <v>22.08</v>
      </c>
      <c r="B8715">
        <v>12.6128</v>
      </c>
      <c r="C8715">
        <v>2.3149000000000002</v>
      </c>
      <c r="D8715">
        <v>0.48909999999999998</v>
      </c>
      <c r="E8715">
        <v>0.26879999999999998</v>
      </c>
      <c r="F8715">
        <v>-28.582799999999999</v>
      </c>
      <c r="G8715">
        <v>-5.4348000000000001</v>
      </c>
      <c r="H8715">
        <v>-8.2888999999999999</v>
      </c>
      <c r="I8715">
        <v>9.1679999999999993</v>
      </c>
      <c r="J8715">
        <v>242.70500000000001</v>
      </c>
      <c r="K8715" t="s">
        <v>12</v>
      </c>
      <c r="L8715">
        <f>表1[[#This Row],[Length]]-表1[[#This Row],[Width]]</f>
        <v>9.4671999999999983</v>
      </c>
    </row>
    <row r="8716" spans="1:12" x14ac:dyDescent="0.2">
      <c r="A8716">
        <v>27.316600000000001</v>
      </c>
      <c r="B8716">
        <v>17.959399999999999</v>
      </c>
      <c r="C8716">
        <v>2.6793999999999998</v>
      </c>
      <c r="D8716">
        <v>0.35149999999999998</v>
      </c>
      <c r="E8716">
        <v>0.18099999999999999</v>
      </c>
      <c r="F8716">
        <v>40.445399999999999</v>
      </c>
      <c r="G8716">
        <v>-3.2890000000000001</v>
      </c>
      <c r="H8716">
        <v>-15.8194</v>
      </c>
      <c r="I8716">
        <v>19.206</v>
      </c>
      <c r="J8716">
        <v>176.35400000000001</v>
      </c>
      <c r="K8716" t="s">
        <v>12</v>
      </c>
      <c r="L8716">
        <f>表1[[#This Row],[Length]]-表1[[#This Row],[Width]]</f>
        <v>9.3572000000000024</v>
      </c>
    </row>
    <row r="8717" spans="1:12" x14ac:dyDescent="0.2">
      <c r="A8717">
        <v>31.6799</v>
      </c>
      <c r="B8717">
        <v>16.852399999999999</v>
      </c>
      <c r="C8717">
        <v>2.637</v>
      </c>
      <c r="D8717">
        <v>0.34370000000000001</v>
      </c>
      <c r="E8717">
        <v>0.19489999999999999</v>
      </c>
      <c r="F8717">
        <v>-38.0625</v>
      </c>
      <c r="G8717">
        <v>-27.332799999999999</v>
      </c>
      <c r="H8717">
        <v>-13.409700000000001</v>
      </c>
      <c r="I8717">
        <v>9.7852999999999994</v>
      </c>
      <c r="J8717">
        <v>128.834</v>
      </c>
      <c r="K8717" t="s">
        <v>12</v>
      </c>
      <c r="L8717">
        <f>表1[[#This Row],[Length]]-表1[[#This Row],[Width]]</f>
        <v>14.827500000000001</v>
      </c>
    </row>
    <row r="8718" spans="1:12" x14ac:dyDescent="0.2">
      <c r="A8718">
        <v>26.037199999999999</v>
      </c>
      <c r="B8718">
        <v>9.3233999999999995</v>
      </c>
      <c r="C8718">
        <v>2.4691000000000001</v>
      </c>
      <c r="D8718">
        <v>0.57389999999999997</v>
      </c>
      <c r="E8718">
        <v>0.4194</v>
      </c>
      <c r="F8718">
        <v>4.8807</v>
      </c>
      <c r="G8718">
        <v>21.0046</v>
      </c>
      <c r="H8718">
        <v>-4.8025000000000002</v>
      </c>
      <c r="I8718">
        <v>19.042000000000002</v>
      </c>
      <c r="J8718">
        <v>202.12700000000001</v>
      </c>
      <c r="K8718" t="s">
        <v>12</v>
      </c>
      <c r="L8718">
        <f>表1[[#This Row],[Length]]-表1[[#This Row],[Width]]</f>
        <v>16.713799999999999</v>
      </c>
    </row>
    <row r="8719" spans="1:12" x14ac:dyDescent="0.2">
      <c r="A8719">
        <v>18.014700000000001</v>
      </c>
      <c r="B8719">
        <v>14.7309</v>
      </c>
      <c r="C8719">
        <v>2.3900999999999999</v>
      </c>
      <c r="D8719">
        <v>0.56620000000000004</v>
      </c>
      <c r="E8719">
        <v>0.38090000000000002</v>
      </c>
      <c r="F8719">
        <v>3.9020999999999999</v>
      </c>
      <c r="G8719">
        <v>-15.1944</v>
      </c>
      <c r="H8719">
        <v>9.5230999999999995</v>
      </c>
      <c r="I8719">
        <v>69.614699999999999</v>
      </c>
      <c r="J8719">
        <v>81.306700000000006</v>
      </c>
      <c r="K8719" t="s">
        <v>12</v>
      </c>
      <c r="L8719">
        <f>表1[[#This Row],[Length]]-表1[[#This Row],[Width]]</f>
        <v>3.2838000000000012</v>
      </c>
    </row>
    <row r="8720" spans="1:12" x14ac:dyDescent="0.2">
      <c r="A8720">
        <v>18.711099999999998</v>
      </c>
      <c r="B8720">
        <v>9.9917999999999996</v>
      </c>
      <c r="C8720">
        <v>2.3262999999999998</v>
      </c>
      <c r="D8720">
        <v>0.6038</v>
      </c>
      <c r="E8720">
        <v>0.33729999999999999</v>
      </c>
      <c r="F8720">
        <v>0.41909999999999997</v>
      </c>
      <c r="G8720">
        <v>-5.0010000000000003</v>
      </c>
      <c r="H8720">
        <v>-6.2237</v>
      </c>
      <c r="I8720">
        <v>56.999899999999997</v>
      </c>
      <c r="J8720">
        <v>192.75</v>
      </c>
      <c r="K8720" t="s">
        <v>11</v>
      </c>
      <c r="L8720">
        <f>表1[[#This Row],[Length]]-表1[[#This Row],[Width]]</f>
        <v>8.7192999999999987</v>
      </c>
    </row>
    <row r="8721" spans="1:12" x14ac:dyDescent="0.2">
      <c r="A8721">
        <v>13.3675</v>
      </c>
      <c r="B8721">
        <v>10.4811</v>
      </c>
      <c r="C8721">
        <v>2.5605000000000002</v>
      </c>
      <c r="D8721">
        <v>0.79500000000000004</v>
      </c>
      <c r="E8721">
        <v>0.4168</v>
      </c>
      <c r="F8721">
        <v>-14.646000000000001</v>
      </c>
      <c r="G8721">
        <v>-3.7433999999999998</v>
      </c>
      <c r="H8721">
        <v>11.862399999999999</v>
      </c>
      <c r="I8721">
        <v>78.457999999999998</v>
      </c>
      <c r="J8721">
        <v>99.821100000000001</v>
      </c>
      <c r="K8721" t="s">
        <v>11</v>
      </c>
      <c r="L8721">
        <f>表1[[#This Row],[Length]]-表1[[#This Row],[Width]]</f>
        <v>2.8864000000000001</v>
      </c>
    </row>
    <row r="8722" spans="1:12" x14ac:dyDescent="0.2">
      <c r="A8722">
        <v>106.419</v>
      </c>
      <c r="B8722">
        <v>36.766199999999998</v>
      </c>
      <c r="C8722">
        <v>3.9834000000000001</v>
      </c>
      <c r="D8722">
        <v>0.1246</v>
      </c>
      <c r="E8722">
        <v>6.83E-2</v>
      </c>
      <c r="F8722">
        <v>-20.727499999999999</v>
      </c>
      <c r="G8722">
        <v>62.648000000000003</v>
      </c>
      <c r="H8722">
        <v>21.2697</v>
      </c>
      <c r="I8722">
        <v>0.6179</v>
      </c>
      <c r="J8722">
        <v>340.78199999999998</v>
      </c>
      <c r="K8722" t="s">
        <v>12</v>
      </c>
      <c r="L8722">
        <f>表1[[#This Row],[Length]]-表1[[#This Row],[Width]]</f>
        <v>69.652799999999999</v>
      </c>
    </row>
    <row r="8723" spans="1:12" x14ac:dyDescent="0.2">
      <c r="A8723">
        <v>21.161200000000001</v>
      </c>
      <c r="B8723">
        <v>6.9873000000000003</v>
      </c>
      <c r="C8723">
        <v>2.0626000000000002</v>
      </c>
      <c r="D8723">
        <v>0.71860000000000002</v>
      </c>
      <c r="E8723">
        <v>0.39389999999999997</v>
      </c>
      <c r="F8723">
        <v>-23.215699999999998</v>
      </c>
      <c r="G8723">
        <v>-12.0341</v>
      </c>
      <c r="H8723">
        <v>-6.2375999999999996</v>
      </c>
      <c r="I8723">
        <v>52.391300000000001</v>
      </c>
      <c r="J8723">
        <v>45.292400000000001</v>
      </c>
      <c r="K8723" t="s">
        <v>12</v>
      </c>
      <c r="L8723">
        <f>表1[[#This Row],[Length]]-表1[[#This Row],[Width]]</f>
        <v>14.1739</v>
      </c>
    </row>
    <row r="8724" spans="1:12" x14ac:dyDescent="0.2">
      <c r="A8724">
        <v>128.2407</v>
      </c>
      <c r="B8724">
        <v>86.601299999999995</v>
      </c>
      <c r="C8724">
        <v>3.8933</v>
      </c>
      <c r="D8724">
        <v>4.3900000000000002E-2</v>
      </c>
      <c r="E8724">
        <v>3.9800000000000002E-2</v>
      </c>
      <c r="F8724">
        <v>-10.2615</v>
      </c>
      <c r="G8724">
        <v>-54.005000000000003</v>
      </c>
      <c r="H8724">
        <v>57.238100000000003</v>
      </c>
      <c r="I8724">
        <v>72.338499999999996</v>
      </c>
      <c r="J8724">
        <v>354.43630000000002</v>
      </c>
      <c r="K8724" t="s">
        <v>11</v>
      </c>
      <c r="L8724">
        <f>表1[[#This Row],[Length]]-表1[[#This Row],[Width]]</f>
        <v>41.639400000000009</v>
      </c>
    </row>
    <row r="8725" spans="1:12" x14ac:dyDescent="0.2">
      <c r="A8725">
        <v>22.4603</v>
      </c>
      <c r="B8725">
        <v>9.5484000000000009</v>
      </c>
      <c r="C8725">
        <v>2.5520999999999998</v>
      </c>
      <c r="D8725">
        <v>0.66759999999999997</v>
      </c>
      <c r="E8725">
        <v>0.34079999999999999</v>
      </c>
      <c r="F8725">
        <v>14.627599999999999</v>
      </c>
      <c r="G8725">
        <v>16.182400000000001</v>
      </c>
      <c r="H8725">
        <v>8.7832000000000008</v>
      </c>
      <c r="I8725">
        <v>66.465000000000003</v>
      </c>
      <c r="J8725">
        <v>99.613500000000002</v>
      </c>
      <c r="K8725" t="s">
        <v>11</v>
      </c>
      <c r="L8725">
        <f>表1[[#This Row],[Length]]-表1[[#This Row],[Width]]</f>
        <v>12.911899999999999</v>
      </c>
    </row>
    <row r="8726" spans="1:12" x14ac:dyDescent="0.2">
      <c r="A8726">
        <v>23.916399999999999</v>
      </c>
      <c r="B8726">
        <v>15.709199999999999</v>
      </c>
      <c r="C8726">
        <v>2.6278999999999999</v>
      </c>
      <c r="D8726">
        <v>0.48759999999999998</v>
      </c>
      <c r="E8726">
        <v>0.25090000000000001</v>
      </c>
      <c r="F8726">
        <v>-29.023</v>
      </c>
      <c r="G8726">
        <v>-19.1267</v>
      </c>
      <c r="H8726">
        <v>13.284000000000001</v>
      </c>
      <c r="I8726">
        <v>68.078299999999999</v>
      </c>
      <c r="J8726">
        <v>70.597499999999997</v>
      </c>
      <c r="K8726" t="s">
        <v>12</v>
      </c>
      <c r="L8726">
        <f>表1[[#This Row],[Length]]-表1[[#This Row],[Width]]</f>
        <v>8.2072000000000003</v>
      </c>
    </row>
    <row r="8727" spans="1:12" x14ac:dyDescent="0.2">
      <c r="A8727">
        <v>175.304</v>
      </c>
      <c r="B8727">
        <v>71.459800000000001</v>
      </c>
      <c r="C8727">
        <v>3.8820000000000001</v>
      </c>
      <c r="D8727">
        <v>6.9400000000000003E-2</v>
      </c>
      <c r="E8727">
        <v>4.3799999999999999E-2</v>
      </c>
      <c r="F8727">
        <v>-262.61900000000003</v>
      </c>
      <c r="G8727">
        <v>-160.178</v>
      </c>
      <c r="H8727">
        <v>-68.066599999999994</v>
      </c>
      <c r="I8727">
        <v>38.880400000000002</v>
      </c>
      <c r="J8727">
        <v>204.00800000000001</v>
      </c>
      <c r="K8727" t="s">
        <v>11</v>
      </c>
      <c r="L8727">
        <f>表1[[#This Row],[Length]]-表1[[#This Row],[Width]]</f>
        <v>103.8442</v>
      </c>
    </row>
    <row r="8728" spans="1:12" x14ac:dyDescent="0.2">
      <c r="A8728">
        <v>96.487200000000001</v>
      </c>
      <c r="B8728">
        <v>19.2971</v>
      </c>
      <c r="C8728">
        <v>2.8273999999999999</v>
      </c>
      <c r="D8728">
        <v>0.31850000000000001</v>
      </c>
      <c r="E8728">
        <v>0.1719</v>
      </c>
      <c r="F8728">
        <v>-149.69300000000001</v>
      </c>
      <c r="G8728">
        <v>91.923199999999994</v>
      </c>
      <c r="H8728">
        <v>13.8765</v>
      </c>
      <c r="I8728">
        <v>10.212999999999999</v>
      </c>
      <c r="J8728">
        <v>190.59200000000001</v>
      </c>
      <c r="K8728" t="s">
        <v>12</v>
      </c>
      <c r="L8728">
        <f>表1[[#This Row],[Length]]-表1[[#This Row],[Width]]</f>
        <v>77.190100000000001</v>
      </c>
    </row>
    <row r="8729" spans="1:12" x14ac:dyDescent="0.2">
      <c r="A8729">
        <v>33.896700000000003</v>
      </c>
      <c r="B8729">
        <v>6.7046999999999999</v>
      </c>
      <c r="C8729">
        <v>2.5783999999999998</v>
      </c>
      <c r="D8729">
        <v>0.4375</v>
      </c>
      <c r="E8729">
        <v>0.21709999999999999</v>
      </c>
      <c r="F8729">
        <v>63.614699999999999</v>
      </c>
      <c r="G8729">
        <v>28.576799999999999</v>
      </c>
      <c r="H8729">
        <v>5.2084000000000001</v>
      </c>
      <c r="I8729">
        <v>7.2252000000000001</v>
      </c>
      <c r="J8729">
        <v>251.7303</v>
      </c>
      <c r="K8729" t="s">
        <v>11</v>
      </c>
      <c r="L8729">
        <f>表1[[#This Row],[Length]]-表1[[#This Row],[Width]]</f>
        <v>27.192000000000004</v>
      </c>
    </row>
    <row r="8730" spans="1:12" x14ac:dyDescent="0.2">
      <c r="A8730">
        <v>28.1067</v>
      </c>
      <c r="B8730">
        <v>20.259799999999998</v>
      </c>
      <c r="C8730">
        <v>2.8984999999999999</v>
      </c>
      <c r="D8730">
        <v>0.3196</v>
      </c>
      <c r="E8730">
        <v>0.1623</v>
      </c>
      <c r="F8730">
        <v>3.7101000000000002</v>
      </c>
      <c r="G8730">
        <v>26.6142</v>
      </c>
      <c r="H8730">
        <v>-12.753</v>
      </c>
      <c r="I8730">
        <v>23.326000000000001</v>
      </c>
      <c r="J8730">
        <v>95.6755</v>
      </c>
      <c r="K8730" t="s">
        <v>12</v>
      </c>
      <c r="L8730">
        <f>表1[[#This Row],[Length]]-表1[[#This Row],[Width]]</f>
        <v>7.8469000000000015</v>
      </c>
    </row>
    <row r="8731" spans="1:12" x14ac:dyDescent="0.2">
      <c r="A8731">
        <v>38.033900000000003</v>
      </c>
      <c r="B8731">
        <v>7.0345000000000004</v>
      </c>
      <c r="C8731">
        <v>2.4908000000000001</v>
      </c>
      <c r="D8731">
        <v>0.45710000000000001</v>
      </c>
      <c r="E8731">
        <v>0.22009999999999999</v>
      </c>
      <c r="F8731">
        <v>35.859099999999998</v>
      </c>
      <c r="G8731">
        <v>-9.0860000000000003</v>
      </c>
      <c r="H8731">
        <v>-9.4727999999999994</v>
      </c>
      <c r="I8731">
        <v>44.677</v>
      </c>
      <c r="J8731">
        <v>228.02760000000001</v>
      </c>
      <c r="K8731" t="s">
        <v>11</v>
      </c>
      <c r="L8731">
        <f>表1[[#This Row],[Length]]-表1[[#This Row],[Width]]</f>
        <v>30.999400000000001</v>
      </c>
    </row>
    <row r="8732" spans="1:12" x14ac:dyDescent="0.2">
      <c r="A8732">
        <v>20.772099999999998</v>
      </c>
      <c r="B8732">
        <v>2.9222999999999999</v>
      </c>
      <c r="C8732">
        <v>2.7263000000000002</v>
      </c>
      <c r="D8732">
        <v>0.5595</v>
      </c>
      <c r="E8732">
        <v>0.34179999999999999</v>
      </c>
      <c r="F8732">
        <v>-3.9527999999999999</v>
      </c>
      <c r="G8732">
        <v>2.5478000000000001</v>
      </c>
      <c r="H8732">
        <v>-9.2062000000000008</v>
      </c>
      <c r="I8732">
        <v>13.7997</v>
      </c>
      <c r="J8732">
        <v>199.02340000000001</v>
      </c>
      <c r="K8732" t="s">
        <v>11</v>
      </c>
      <c r="L8732">
        <f>表1[[#This Row],[Length]]-表1[[#This Row],[Width]]</f>
        <v>17.849799999999998</v>
      </c>
    </row>
    <row r="8733" spans="1:12" x14ac:dyDescent="0.2">
      <c r="A8733">
        <v>55.055999999999997</v>
      </c>
      <c r="B8733">
        <v>33.424399999999999</v>
      </c>
      <c r="C8733">
        <v>3.0453000000000001</v>
      </c>
      <c r="D8733">
        <v>0.26850000000000002</v>
      </c>
      <c r="E8733">
        <v>0.1482</v>
      </c>
      <c r="F8733">
        <v>-17.2608</v>
      </c>
      <c r="G8733">
        <v>24.776299999999999</v>
      </c>
      <c r="H8733">
        <v>27.475999999999999</v>
      </c>
      <c r="I8733">
        <v>7.2859999999999996</v>
      </c>
      <c r="J8733">
        <v>340.01100000000002</v>
      </c>
      <c r="K8733" t="s">
        <v>12</v>
      </c>
      <c r="L8733">
        <f>表1[[#This Row],[Length]]-表1[[#This Row],[Width]]</f>
        <v>21.631599999999999</v>
      </c>
    </row>
    <row r="8734" spans="1:12" x14ac:dyDescent="0.2">
      <c r="A8734">
        <v>81.197299999999998</v>
      </c>
      <c r="B8734">
        <v>35.969000000000001</v>
      </c>
      <c r="C8734">
        <v>4.0644999999999998</v>
      </c>
      <c r="D8734">
        <v>0.1032</v>
      </c>
      <c r="E8734">
        <v>5.2999999999999999E-2</v>
      </c>
      <c r="F8734">
        <v>86.310599999999994</v>
      </c>
      <c r="G8734">
        <v>69.288600000000002</v>
      </c>
      <c r="H8734">
        <v>-10.2372</v>
      </c>
      <c r="I8734">
        <v>0.61399999999999999</v>
      </c>
      <c r="J8734">
        <v>236.321</v>
      </c>
      <c r="K8734" t="s">
        <v>12</v>
      </c>
      <c r="L8734">
        <f>表1[[#This Row],[Length]]-表1[[#This Row],[Width]]</f>
        <v>45.228299999999997</v>
      </c>
    </row>
    <row r="8735" spans="1:12" x14ac:dyDescent="0.2">
      <c r="A8735">
        <v>38.520699999999998</v>
      </c>
      <c r="B8735">
        <v>35.563299999999998</v>
      </c>
      <c r="C8735">
        <v>3.2980999999999998</v>
      </c>
      <c r="D8735">
        <v>0.2059</v>
      </c>
      <c r="E8735">
        <v>0.1226</v>
      </c>
      <c r="F8735">
        <v>21.7944</v>
      </c>
      <c r="G8735">
        <v>-16.089400000000001</v>
      </c>
      <c r="H8735">
        <v>-30.209800000000001</v>
      </c>
      <c r="I8735">
        <v>8.4429999999999996</v>
      </c>
      <c r="J8735">
        <v>177.756</v>
      </c>
      <c r="K8735" t="s">
        <v>12</v>
      </c>
      <c r="L8735">
        <f>表1[[#This Row],[Length]]-表1[[#This Row],[Width]]</f>
        <v>2.9573999999999998</v>
      </c>
    </row>
    <row r="8736" spans="1:12" x14ac:dyDescent="0.2">
      <c r="A8736">
        <v>39.303400000000003</v>
      </c>
      <c r="B8736">
        <v>16.201899999999998</v>
      </c>
      <c r="C8736">
        <v>2.6299000000000001</v>
      </c>
      <c r="D8736">
        <v>0.35399999999999998</v>
      </c>
      <c r="E8736">
        <v>0.1817</v>
      </c>
      <c r="F8736">
        <v>13.9773</v>
      </c>
      <c r="G8736">
        <v>36.787599999999998</v>
      </c>
      <c r="H8736">
        <v>11.883800000000001</v>
      </c>
      <c r="I8736">
        <v>23.734000000000002</v>
      </c>
      <c r="J8736">
        <v>203.76499999999999</v>
      </c>
      <c r="K8736" t="s">
        <v>12</v>
      </c>
      <c r="L8736">
        <f>表1[[#This Row],[Length]]-表1[[#This Row],[Width]]</f>
        <v>23.101500000000005</v>
      </c>
    </row>
    <row r="8737" spans="1:12" x14ac:dyDescent="0.2">
      <c r="A8737">
        <v>76.047600000000003</v>
      </c>
      <c r="B8737">
        <v>25.7577</v>
      </c>
      <c r="C8737">
        <v>2.9327000000000001</v>
      </c>
      <c r="D8737">
        <v>0.26040000000000002</v>
      </c>
      <c r="E8737">
        <v>0.13020000000000001</v>
      </c>
      <c r="F8737">
        <v>44.883499999999998</v>
      </c>
      <c r="G8737">
        <v>-59.881599999999999</v>
      </c>
      <c r="H8737">
        <v>-20.4925</v>
      </c>
      <c r="I8737">
        <v>16.991499999999998</v>
      </c>
      <c r="J8737">
        <v>50.1282</v>
      </c>
      <c r="K8737" t="s">
        <v>11</v>
      </c>
      <c r="L8737">
        <f>表1[[#This Row],[Length]]-表1[[#This Row],[Width]]</f>
        <v>50.289900000000003</v>
      </c>
    </row>
    <row r="8738" spans="1:12" x14ac:dyDescent="0.2">
      <c r="A8738">
        <v>97.411900000000003</v>
      </c>
      <c r="B8738">
        <v>59.586799999999997</v>
      </c>
      <c r="C8738">
        <v>3.1377999999999999</v>
      </c>
      <c r="D8738">
        <v>0.24540000000000001</v>
      </c>
      <c r="E8738">
        <v>0.1234</v>
      </c>
      <c r="F8738">
        <v>66.286199999999994</v>
      </c>
      <c r="G8738">
        <v>65.138900000000007</v>
      </c>
      <c r="H8738">
        <v>-51.155900000000003</v>
      </c>
      <c r="I8738">
        <v>16.0337</v>
      </c>
      <c r="J8738">
        <v>343.92099999999999</v>
      </c>
      <c r="K8738" t="s">
        <v>11</v>
      </c>
      <c r="L8738">
        <f>表1[[#This Row],[Length]]-表1[[#This Row],[Width]]</f>
        <v>37.825100000000006</v>
      </c>
    </row>
    <row r="8739" spans="1:12" x14ac:dyDescent="0.2">
      <c r="A8739">
        <v>83.792299999999997</v>
      </c>
      <c r="B8739">
        <v>28.045100000000001</v>
      </c>
      <c r="C8739">
        <v>3.8940000000000001</v>
      </c>
      <c r="D8739">
        <v>0.14130000000000001</v>
      </c>
      <c r="E8739">
        <v>7.4099999999999999E-2</v>
      </c>
      <c r="F8739">
        <v>40.646599999999999</v>
      </c>
      <c r="G8739">
        <v>77.906300000000002</v>
      </c>
      <c r="H8739">
        <v>-10.9351</v>
      </c>
      <c r="I8739">
        <v>1.0609999999999999</v>
      </c>
      <c r="J8739">
        <v>250.673</v>
      </c>
      <c r="K8739" t="s">
        <v>12</v>
      </c>
      <c r="L8739">
        <f>表1[[#This Row],[Length]]-表1[[#This Row],[Width]]</f>
        <v>55.747199999999992</v>
      </c>
    </row>
    <row r="8740" spans="1:12" x14ac:dyDescent="0.2">
      <c r="A8740">
        <v>168.06180000000001</v>
      </c>
      <c r="B8740">
        <v>121.8159</v>
      </c>
      <c r="C8740">
        <v>3.5003000000000002</v>
      </c>
      <c r="D8740">
        <v>0.16259999999999999</v>
      </c>
      <c r="E8740">
        <v>0.1191</v>
      </c>
      <c r="F8740">
        <v>-147.27719999999999</v>
      </c>
      <c r="G8740">
        <v>-165.1215</v>
      </c>
      <c r="H8740">
        <v>92.073999999999998</v>
      </c>
      <c r="I8740">
        <v>32.356699999999996</v>
      </c>
      <c r="J8740">
        <v>210.85589999999999</v>
      </c>
      <c r="K8740" t="s">
        <v>11</v>
      </c>
      <c r="L8740">
        <f>表1[[#This Row],[Length]]-表1[[#This Row],[Width]]</f>
        <v>46.245900000000006</v>
      </c>
    </row>
    <row r="8741" spans="1:12" x14ac:dyDescent="0.2">
      <c r="A8741">
        <v>47.59</v>
      </c>
      <c r="B8741">
        <v>21.018599999999999</v>
      </c>
      <c r="C8741">
        <v>3.1983999999999999</v>
      </c>
      <c r="D8741">
        <v>0.18870000000000001</v>
      </c>
      <c r="E8741">
        <v>9.5299999999999996E-2</v>
      </c>
      <c r="F8741">
        <v>39.793900000000001</v>
      </c>
      <c r="G8741">
        <v>22.452500000000001</v>
      </c>
      <c r="H8741">
        <v>9.2933000000000003</v>
      </c>
      <c r="I8741">
        <v>3.6</v>
      </c>
      <c r="J8741">
        <v>177.547</v>
      </c>
      <c r="K8741" t="s">
        <v>12</v>
      </c>
      <c r="L8741">
        <f>表1[[#This Row],[Length]]-表1[[#This Row],[Width]]</f>
        <v>26.571400000000004</v>
      </c>
    </row>
    <row r="8742" spans="1:12" x14ac:dyDescent="0.2">
      <c r="A8742">
        <v>184.5624</v>
      </c>
      <c r="B8742">
        <v>45.835700000000003</v>
      </c>
      <c r="C8742">
        <v>3.1955</v>
      </c>
      <c r="D8742">
        <v>0.33810000000000001</v>
      </c>
      <c r="E8742">
        <v>0.19719999999999999</v>
      </c>
      <c r="F8742">
        <v>-98.353700000000003</v>
      </c>
      <c r="G8742">
        <v>-184.01509999999999</v>
      </c>
      <c r="H8742">
        <v>30.133500000000002</v>
      </c>
      <c r="I8742">
        <v>31.0807</v>
      </c>
      <c r="J8742">
        <v>313.26929999999999</v>
      </c>
      <c r="K8742" t="s">
        <v>11</v>
      </c>
      <c r="L8742">
        <f>表1[[#This Row],[Length]]-表1[[#This Row],[Width]]</f>
        <v>138.72669999999999</v>
      </c>
    </row>
    <row r="8743" spans="1:12" x14ac:dyDescent="0.2">
      <c r="A8743">
        <v>28.209</v>
      </c>
      <c r="B8743">
        <v>14.462899999999999</v>
      </c>
      <c r="C8743">
        <v>2.7235</v>
      </c>
      <c r="D8743">
        <v>0.39510000000000001</v>
      </c>
      <c r="E8743">
        <v>0.2127</v>
      </c>
      <c r="F8743">
        <v>-11.692399999999999</v>
      </c>
      <c r="G8743">
        <v>-22.923500000000001</v>
      </c>
      <c r="H8743">
        <v>7.6222000000000003</v>
      </c>
      <c r="I8743">
        <v>24.821000000000002</v>
      </c>
      <c r="J8743">
        <v>140.82900000000001</v>
      </c>
      <c r="K8743" t="s">
        <v>12</v>
      </c>
      <c r="L8743">
        <f>表1[[#This Row],[Length]]-表1[[#This Row],[Width]]</f>
        <v>13.7461</v>
      </c>
    </row>
    <row r="8744" spans="1:12" x14ac:dyDescent="0.2">
      <c r="A8744">
        <v>17.327200000000001</v>
      </c>
      <c r="B8744">
        <v>3.3491</v>
      </c>
      <c r="C8744">
        <v>2.3365999999999998</v>
      </c>
      <c r="D8744">
        <v>0.75060000000000004</v>
      </c>
      <c r="E8744">
        <v>0.51470000000000005</v>
      </c>
      <c r="F8744">
        <v>13.8682</v>
      </c>
      <c r="G8744">
        <v>19.111000000000001</v>
      </c>
      <c r="H8744">
        <v>3.8759999999999999</v>
      </c>
      <c r="I8744">
        <v>16.609500000000001</v>
      </c>
      <c r="J8744">
        <v>87.580200000000005</v>
      </c>
      <c r="K8744" t="s">
        <v>11</v>
      </c>
      <c r="L8744">
        <f>表1[[#This Row],[Length]]-表1[[#This Row],[Width]]</f>
        <v>13.978100000000001</v>
      </c>
    </row>
    <row r="8745" spans="1:12" x14ac:dyDescent="0.2">
      <c r="A8745">
        <v>28.923500000000001</v>
      </c>
      <c r="B8745">
        <v>13.423999999999999</v>
      </c>
      <c r="C8745">
        <v>2.5472000000000001</v>
      </c>
      <c r="D8745">
        <v>0.4113</v>
      </c>
      <c r="E8745">
        <v>0.23400000000000001</v>
      </c>
      <c r="F8745">
        <v>20.097899999999999</v>
      </c>
      <c r="G8745">
        <v>22.107800000000001</v>
      </c>
      <c r="H8745">
        <v>-5.4730999999999996</v>
      </c>
      <c r="I8745">
        <v>16.859000000000002</v>
      </c>
      <c r="J8745">
        <v>243.209</v>
      </c>
      <c r="K8745" t="s">
        <v>12</v>
      </c>
      <c r="L8745">
        <f>表1[[#This Row],[Length]]-表1[[#This Row],[Width]]</f>
        <v>15.499500000000001</v>
      </c>
    </row>
    <row r="8746" spans="1:12" x14ac:dyDescent="0.2">
      <c r="A8746">
        <v>27.506</v>
      </c>
      <c r="B8746">
        <v>16.0139</v>
      </c>
      <c r="C8746">
        <v>2.7143000000000002</v>
      </c>
      <c r="D8746">
        <v>0.34360000000000002</v>
      </c>
      <c r="E8746">
        <v>0.19400000000000001</v>
      </c>
      <c r="F8746">
        <v>27.716699999999999</v>
      </c>
      <c r="G8746">
        <v>15.1813</v>
      </c>
      <c r="H8746">
        <v>11.6648</v>
      </c>
      <c r="I8746">
        <v>3.214</v>
      </c>
      <c r="J8746">
        <v>147.738</v>
      </c>
      <c r="K8746" t="s">
        <v>12</v>
      </c>
      <c r="L8746">
        <f>表1[[#This Row],[Length]]-表1[[#This Row],[Width]]</f>
        <v>11.492100000000001</v>
      </c>
    </row>
    <row r="8747" spans="1:12" x14ac:dyDescent="0.2">
      <c r="A8747">
        <v>38.813699999999997</v>
      </c>
      <c r="B8747">
        <v>13.6915</v>
      </c>
      <c r="C8747">
        <v>2.7818999999999998</v>
      </c>
      <c r="D8747">
        <v>0.35670000000000002</v>
      </c>
      <c r="E8747">
        <v>0.1832</v>
      </c>
      <c r="F8747">
        <v>16.5395</v>
      </c>
      <c r="G8747">
        <v>23.1874</v>
      </c>
      <c r="H8747">
        <v>-1.9984999999999999</v>
      </c>
      <c r="I8747">
        <v>52.975099999999998</v>
      </c>
      <c r="J8747">
        <v>214.38810000000001</v>
      </c>
      <c r="K8747" t="s">
        <v>11</v>
      </c>
      <c r="L8747">
        <f>表1[[#This Row],[Length]]-表1[[#This Row],[Width]]</f>
        <v>25.122199999999999</v>
      </c>
    </row>
    <row r="8748" spans="1:12" x14ac:dyDescent="0.2">
      <c r="A8748">
        <v>83.285200000000003</v>
      </c>
      <c r="B8748">
        <v>22.583500000000001</v>
      </c>
      <c r="C8748">
        <v>3.1284000000000001</v>
      </c>
      <c r="D8748">
        <v>0.25069999999999998</v>
      </c>
      <c r="E8748">
        <v>0.16259999999999999</v>
      </c>
      <c r="F8748">
        <v>-75.259500000000003</v>
      </c>
      <c r="G8748">
        <v>55.207000000000001</v>
      </c>
      <c r="H8748">
        <v>18.6662</v>
      </c>
      <c r="I8748">
        <v>2.7719999999999998</v>
      </c>
      <c r="J8748">
        <v>255.471</v>
      </c>
      <c r="K8748" t="s">
        <v>12</v>
      </c>
      <c r="L8748">
        <f>表1[[#This Row],[Length]]-表1[[#This Row],[Width]]</f>
        <v>60.701700000000002</v>
      </c>
    </row>
    <row r="8749" spans="1:12" x14ac:dyDescent="0.2">
      <c r="A8749">
        <v>22.648399999999999</v>
      </c>
      <c r="B8749">
        <v>19.517700000000001</v>
      </c>
      <c r="C8749">
        <v>2.6825999999999999</v>
      </c>
      <c r="D8749">
        <v>0.42159999999999997</v>
      </c>
      <c r="E8749">
        <v>0.25230000000000002</v>
      </c>
      <c r="F8749">
        <v>-16.9849</v>
      </c>
      <c r="G8749">
        <v>-10.6297</v>
      </c>
      <c r="H8749">
        <v>11.6044</v>
      </c>
      <c r="I8749">
        <v>82.4452</v>
      </c>
      <c r="J8749">
        <v>130.113</v>
      </c>
      <c r="K8749" t="s">
        <v>12</v>
      </c>
      <c r="L8749">
        <f>表1[[#This Row],[Length]]-表1[[#This Row],[Width]]</f>
        <v>3.1306999999999974</v>
      </c>
    </row>
    <row r="8750" spans="1:12" x14ac:dyDescent="0.2">
      <c r="A8750">
        <v>193.04089999999999</v>
      </c>
      <c r="B8750">
        <v>41.493299999999998</v>
      </c>
      <c r="C8750">
        <v>3.5735000000000001</v>
      </c>
      <c r="D8750">
        <v>0.15129999999999999</v>
      </c>
      <c r="E8750">
        <v>9.8299999999999998E-2</v>
      </c>
      <c r="F8750">
        <v>140.11279999999999</v>
      </c>
      <c r="G8750">
        <v>177.36189999999999</v>
      </c>
      <c r="H8750">
        <v>-12.3078</v>
      </c>
      <c r="I8750">
        <v>34.765999999999998</v>
      </c>
      <c r="J8750">
        <v>235.07040000000001</v>
      </c>
      <c r="K8750" t="s">
        <v>11</v>
      </c>
      <c r="L8750">
        <f>表1[[#This Row],[Length]]-表1[[#This Row],[Width]]</f>
        <v>151.54759999999999</v>
      </c>
    </row>
    <row r="8751" spans="1:12" x14ac:dyDescent="0.2">
      <c r="A8751">
        <v>63.220599999999997</v>
      </c>
      <c r="B8751">
        <v>13.9444</v>
      </c>
      <c r="C8751">
        <v>3.1345999999999998</v>
      </c>
      <c r="D8751">
        <v>0.23069999999999999</v>
      </c>
      <c r="E8751">
        <v>0.1183</v>
      </c>
      <c r="F8751">
        <v>76.650000000000006</v>
      </c>
      <c r="G8751">
        <v>28.291699999999999</v>
      </c>
      <c r="H8751">
        <v>12.7073</v>
      </c>
      <c r="I8751">
        <v>22.122299999999999</v>
      </c>
      <c r="J8751">
        <v>67.880700000000004</v>
      </c>
      <c r="K8751" t="s">
        <v>11</v>
      </c>
      <c r="L8751">
        <f>表1[[#This Row],[Length]]-表1[[#This Row],[Width]]</f>
        <v>49.276199999999996</v>
      </c>
    </row>
    <row r="8752" spans="1:12" x14ac:dyDescent="0.2">
      <c r="A8752">
        <v>193.50399999999999</v>
      </c>
      <c r="B8752">
        <v>46.914900000000003</v>
      </c>
      <c r="C8752">
        <v>3.1865000000000001</v>
      </c>
      <c r="D8752">
        <v>0.31109999999999999</v>
      </c>
      <c r="E8752">
        <v>0.2001</v>
      </c>
      <c r="F8752">
        <v>-134.512</v>
      </c>
      <c r="G8752">
        <v>-193.8</v>
      </c>
      <c r="H8752">
        <v>-38.4285</v>
      </c>
      <c r="I8752">
        <v>29.4404</v>
      </c>
      <c r="J8752">
        <v>347.452</v>
      </c>
      <c r="K8752" t="s">
        <v>11</v>
      </c>
      <c r="L8752">
        <f>表1[[#This Row],[Length]]-表1[[#This Row],[Width]]</f>
        <v>146.58909999999997</v>
      </c>
    </row>
    <row r="8753" spans="1:12" x14ac:dyDescent="0.2">
      <c r="A8753">
        <v>207.25299999999999</v>
      </c>
      <c r="B8753">
        <v>75.832700000000003</v>
      </c>
      <c r="C8753">
        <v>4.1475999999999997</v>
      </c>
      <c r="D8753">
        <v>7.3899999999999993E-2</v>
      </c>
      <c r="E8753">
        <v>3.7100000000000001E-2</v>
      </c>
      <c r="F8753">
        <v>-242.49600000000001</v>
      </c>
      <c r="G8753">
        <v>-180.029</v>
      </c>
      <c r="H8753">
        <v>-57.86</v>
      </c>
      <c r="I8753">
        <v>74.573999999999998</v>
      </c>
      <c r="J8753">
        <v>259.31599999999997</v>
      </c>
      <c r="K8753" t="s">
        <v>11</v>
      </c>
      <c r="L8753">
        <f>表1[[#This Row],[Length]]-表1[[#This Row],[Width]]</f>
        <v>131.4203</v>
      </c>
    </row>
    <row r="8754" spans="1:12" x14ac:dyDescent="0.2">
      <c r="A8754">
        <v>12.59</v>
      </c>
      <c r="B8754">
        <v>11.8424</v>
      </c>
      <c r="C8754">
        <v>2.1537999999999999</v>
      </c>
      <c r="D8754">
        <v>0.69469999999999998</v>
      </c>
      <c r="E8754">
        <v>0.37540000000000001</v>
      </c>
      <c r="F8754">
        <v>-16.1464</v>
      </c>
      <c r="G8754">
        <v>9.8556000000000008</v>
      </c>
      <c r="H8754">
        <v>7.9256000000000002</v>
      </c>
      <c r="I8754">
        <v>84.309899999999999</v>
      </c>
      <c r="J8754">
        <v>46.250799999999998</v>
      </c>
      <c r="K8754" t="s">
        <v>12</v>
      </c>
      <c r="L8754">
        <f>表1[[#This Row],[Length]]-表1[[#This Row],[Width]]</f>
        <v>0.74760000000000026</v>
      </c>
    </row>
    <row r="8755" spans="1:12" x14ac:dyDescent="0.2">
      <c r="A8755">
        <v>37.2836</v>
      </c>
      <c r="B8755">
        <v>8.9693000000000005</v>
      </c>
      <c r="C8755">
        <v>2.4609000000000001</v>
      </c>
      <c r="D8755">
        <v>0.41870000000000002</v>
      </c>
      <c r="E8755">
        <v>0.2301</v>
      </c>
      <c r="F8755">
        <v>-26.782399999999999</v>
      </c>
      <c r="G8755">
        <v>20.374600000000001</v>
      </c>
      <c r="H8755">
        <v>-6.8921999999999999</v>
      </c>
      <c r="I8755">
        <v>9.3569999999999993</v>
      </c>
      <c r="J8755">
        <v>230.24700000000001</v>
      </c>
      <c r="K8755" t="s">
        <v>11</v>
      </c>
      <c r="L8755">
        <f>表1[[#This Row],[Length]]-表1[[#This Row],[Width]]</f>
        <v>28.314299999999999</v>
      </c>
    </row>
    <row r="8756" spans="1:12" x14ac:dyDescent="0.2">
      <c r="A8756">
        <v>93.38</v>
      </c>
      <c r="B8756">
        <v>31.053599999999999</v>
      </c>
      <c r="C8756">
        <v>3.3826000000000001</v>
      </c>
      <c r="D8756">
        <v>0.1918</v>
      </c>
      <c r="E8756">
        <v>9.6299999999999997E-2</v>
      </c>
      <c r="F8756">
        <v>49.733400000000003</v>
      </c>
      <c r="G8756">
        <v>92.338499999999996</v>
      </c>
      <c r="H8756">
        <v>26.8262</v>
      </c>
      <c r="I8756">
        <v>5.2880000000000003</v>
      </c>
      <c r="J8756">
        <v>228.43100000000001</v>
      </c>
      <c r="K8756" t="s">
        <v>12</v>
      </c>
      <c r="L8756">
        <f>表1[[#This Row],[Length]]-表1[[#This Row],[Width]]</f>
        <v>62.326399999999992</v>
      </c>
    </row>
    <row r="8757" spans="1:12" x14ac:dyDescent="0.2">
      <c r="A8757">
        <v>22.714600000000001</v>
      </c>
      <c r="B8757">
        <v>16.169699999999999</v>
      </c>
      <c r="C8757">
        <v>2.4314</v>
      </c>
      <c r="D8757">
        <v>0.45190000000000002</v>
      </c>
      <c r="E8757">
        <v>0.23519999999999999</v>
      </c>
      <c r="F8757">
        <v>11.370699999999999</v>
      </c>
      <c r="G8757">
        <v>14.002599999999999</v>
      </c>
      <c r="H8757">
        <v>11.3514</v>
      </c>
      <c r="I8757">
        <v>15.824999999999999</v>
      </c>
      <c r="J8757">
        <v>228.62799999999999</v>
      </c>
      <c r="K8757" t="s">
        <v>11</v>
      </c>
      <c r="L8757">
        <f>表1[[#This Row],[Length]]-表1[[#This Row],[Width]]</f>
        <v>6.5449000000000019</v>
      </c>
    </row>
    <row r="8758" spans="1:12" x14ac:dyDescent="0.2">
      <c r="A8758">
        <v>81.753699999999995</v>
      </c>
      <c r="B8758">
        <v>22.918099999999999</v>
      </c>
      <c r="C8758">
        <v>2.9741</v>
      </c>
      <c r="D8758">
        <v>0.35770000000000002</v>
      </c>
      <c r="E8758">
        <v>0.19800000000000001</v>
      </c>
      <c r="F8758">
        <v>-26.152899999999999</v>
      </c>
      <c r="G8758">
        <v>-66.928600000000003</v>
      </c>
      <c r="H8758">
        <v>-11.134399999999999</v>
      </c>
      <c r="I8758">
        <v>0.20530000000000001</v>
      </c>
      <c r="J8758">
        <v>359.07400000000001</v>
      </c>
      <c r="K8758" t="s">
        <v>12</v>
      </c>
      <c r="L8758">
        <f>表1[[#This Row],[Length]]-表1[[#This Row],[Width]]</f>
        <v>58.835599999999999</v>
      </c>
    </row>
    <row r="8759" spans="1:12" x14ac:dyDescent="0.2">
      <c r="A8759">
        <v>81.346599999999995</v>
      </c>
      <c r="B8759">
        <v>38.214599999999997</v>
      </c>
      <c r="C8759">
        <v>3.3172999999999999</v>
      </c>
      <c r="D8759">
        <v>0.16470000000000001</v>
      </c>
      <c r="E8759">
        <v>8.5999999999999993E-2</v>
      </c>
      <c r="F8759">
        <v>-42.178400000000003</v>
      </c>
      <c r="G8759">
        <v>59.582599999999999</v>
      </c>
      <c r="H8759">
        <v>31.3628</v>
      </c>
      <c r="I8759">
        <v>1.2748999999999999</v>
      </c>
      <c r="J8759">
        <v>317.92700000000002</v>
      </c>
      <c r="K8759" t="s">
        <v>12</v>
      </c>
      <c r="L8759">
        <f>表1[[#This Row],[Length]]-表1[[#This Row],[Width]]</f>
        <v>43.131999999999998</v>
      </c>
    </row>
    <row r="8760" spans="1:12" x14ac:dyDescent="0.2">
      <c r="A8760">
        <v>21.848299999999998</v>
      </c>
      <c r="B8760">
        <v>12.784800000000001</v>
      </c>
      <c r="C8760">
        <v>2.3757000000000001</v>
      </c>
      <c r="D8760">
        <v>0.45889999999999997</v>
      </c>
      <c r="E8760">
        <v>0.24210000000000001</v>
      </c>
      <c r="F8760">
        <v>-28.5594</v>
      </c>
      <c r="G8760">
        <v>-9.35</v>
      </c>
      <c r="H8760">
        <v>8.8048000000000002</v>
      </c>
      <c r="I8760">
        <v>28.132000000000001</v>
      </c>
      <c r="J8760">
        <v>85.251499999999993</v>
      </c>
      <c r="K8760" t="s">
        <v>12</v>
      </c>
      <c r="L8760">
        <f>表1[[#This Row],[Length]]-表1[[#This Row],[Width]]</f>
        <v>9.0634999999999977</v>
      </c>
    </row>
    <row r="8761" spans="1:12" x14ac:dyDescent="0.2">
      <c r="A8761">
        <v>20.1371</v>
      </c>
      <c r="B8761">
        <v>10.9384</v>
      </c>
      <c r="C8761">
        <v>2.2429999999999999</v>
      </c>
      <c r="D8761">
        <v>0.58860000000000001</v>
      </c>
      <c r="E8761">
        <v>0.31709999999999999</v>
      </c>
      <c r="F8761">
        <v>-7.6971999999999996</v>
      </c>
      <c r="G8761">
        <v>17.832699999999999</v>
      </c>
      <c r="H8761">
        <v>9.0805000000000007</v>
      </c>
      <c r="I8761">
        <v>27.8812</v>
      </c>
      <c r="J8761">
        <v>228.74199999999999</v>
      </c>
      <c r="K8761" t="s">
        <v>12</v>
      </c>
      <c r="L8761">
        <f>表1[[#This Row],[Length]]-表1[[#This Row],[Width]]</f>
        <v>9.1987000000000005</v>
      </c>
    </row>
    <row r="8762" spans="1:12" x14ac:dyDescent="0.2">
      <c r="A8762">
        <v>66.481300000000005</v>
      </c>
      <c r="B8762">
        <v>23.645700000000001</v>
      </c>
      <c r="C8762">
        <v>3.1509</v>
      </c>
      <c r="D8762">
        <v>0.27129999999999999</v>
      </c>
      <c r="E8762">
        <v>0.17560000000000001</v>
      </c>
      <c r="F8762">
        <v>-71.793899999999994</v>
      </c>
      <c r="G8762">
        <v>-28.1662</v>
      </c>
      <c r="H8762">
        <v>16.988199999999999</v>
      </c>
      <c r="I8762">
        <v>2.0400999999999998</v>
      </c>
      <c r="J8762">
        <v>258.25700000000001</v>
      </c>
      <c r="K8762" t="s">
        <v>12</v>
      </c>
      <c r="L8762">
        <f>表1[[#This Row],[Length]]-表1[[#This Row],[Width]]</f>
        <v>42.835599999999999</v>
      </c>
    </row>
    <row r="8763" spans="1:12" x14ac:dyDescent="0.2">
      <c r="A8763">
        <v>50.549599999999998</v>
      </c>
      <c r="B8763">
        <v>11.488200000000001</v>
      </c>
      <c r="C8763">
        <v>2.8896000000000002</v>
      </c>
      <c r="D8763">
        <v>0.31719999999999998</v>
      </c>
      <c r="E8763">
        <v>0.17469999999999999</v>
      </c>
      <c r="F8763">
        <v>-33.627699999999997</v>
      </c>
      <c r="G8763">
        <v>-34.837499999999999</v>
      </c>
      <c r="H8763">
        <v>-7.2507999999999999</v>
      </c>
      <c r="I8763">
        <v>24.164999999999999</v>
      </c>
      <c r="J8763">
        <v>57.075499999999998</v>
      </c>
      <c r="K8763" t="s">
        <v>11</v>
      </c>
      <c r="L8763">
        <f>表1[[#This Row],[Length]]-表1[[#This Row],[Width]]</f>
        <v>39.061399999999999</v>
      </c>
    </row>
    <row r="8764" spans="1:12" x14ac:dyDescent="0.2">
      <c r="A8764">
        <v>28.840599999999998</v>
      </c>
      <c r="B8764">
        <v>10.3802</v>
      </c>
      <c r="C8764">
        <v>2.4039999999999999</v>
      </c>
      <c r="D8764">
        <v>0.50890000000000002</v>
      </c>
      <c r="E8764">
        <v>0.29780000000000001</v>
      </c>
      <c r="F8764">
        <v>3.7736000000000001</v>
      </c>
      <c r="G8764">
        <v>22.7713</v>
      </c>
      <c r="H8764">
        <v>7.15</v>
      </c>
      <c r="I8764">
        <v>34.518000000000001</v>
      </c>
      <c r="J8764">
        <v>141.221</v>
      </c>
      <c r="K8764" t="s">
        <v>12</v>
      </c>
      <c r="L8764">
        <f>表1[[#This Row],[Length]]-表1[[#This Row],[Width]]</f>
        <v>18.4604</v>
      </c>
    </row>
    <row r="8765" spans="1:12" x14ac:dyDescent="0.2">
      <c r="A8765">
        <v>33.351999999999997</v>
      </c>
      <c r="B8765">
        <v>12.759</v>
      </c>
      <c r="C8765">
        <v>2.6937000000000002</v>
      </c>
      <c r="D8765">
        <v>0.34210000000000002</v>
      </c>
      <c r="E8765">
        <v>0.17710000000000001</v>
      </c>
      <c r="F8765">
        <v>-9.8910999999999998</v>
      </c>
      <c r="G8765">
        <v>18.977900000000002</v>
      </c>
      <c r="H8765">
        <v>1.4585999999999999</v>
      </c>
      <c r="I8765">
        <v>9.6950000000000003</v>
      </c>
      <c r="J8765">
        <v>158.91800000000001</v>
      </c>
      <c r="K8765" t="s">
        <v>12</v>
      </c>
      <c r="L8765">
        <f>表1[[#This Row],[Length]]-表1[[#This Row],[Width]]</f>
        <v>20.592999999999996</v>
      </c>
    </row>
    <row r="8766" spans="1:12" x14ac:dyDescent="0.2">
      <c r="A8766">
        <v>13.2296</v>
      </c>
      <c r="B8766">
        <v>10.5832</v>
      </c>
      <c r="C8766">
        <v>2.1383000000000001</v>
      </c>
      <c r="D8766">
        <v>0.78549999999999998</v>
      </c>
      <c r="E8766">
        <v>0.45450000000000002</v>
      </c>
      <c r="F8766">
        <v>13.8889</v>
      </c>
      <c r="G8766">
        <v>4.5064000000000002</v>
      </c>
      <c r="H8766">
        <v>11.353</v>
      </c>
      <c r="I8766">
        <v>58.037500000000001</v>
      </c>
      <c r="J8766">
        <v>200.80099999999999</v>
      </c>
      <c r="K8766" t="s">
        <v>12</v>
      </c>
      <c r="L8766">
        <f>表1[[#This Row],[Length]]-表1[[#This Row],[Width]]</f>
        <v>2.6463999999999999</v>
      </c>
    </row>
    <row r="8767" spans="1:12" x14ac:dyDescent="0.2">
      <c r="A8767">
        <v>65.477900000000005</v>
      </c>
      <c r="B8767">
        <v>30.3383</v>
      </c>
      <c r="C8767">
        <v>2.5308000000000002</v>
      </c>
      <c r="D8767">
        <v>0.35049999999999998</v>
      </c>
      <c r="E8767">
        <v>0.19589999999999999</v>
      </c>
      <c r="F8767">
        <v>-30.642199999999999</v>
      </c>
      <c r="G8767">
        <v>-63.524000000000001</v>
      </c>
      <c r="H8767">
        <v>-19.529599999999999</v>
      </c>
      <c r="I8767">
        <v>66.799400000000006</v>
      </c>
      <c r="J8767">
        <v>113.792</v>
      </c>
      <c r="K8767" t="s">
        <v>11</v>
      </c>
      <c r="L8767">
        <f>表1[[#This Row],[Length]]-表1[[#This Row],[Width]]</f>
        <v>35.139600000000002</v>
      </c>
    </row>
    <row r="8768" spans="1:12" x14ac:dyDescent="0.2">
      <c r="A8768">
        <v>19.1023</v>
      </c>
      <c r="B8768">
        <v>15.2928</v>
      </c>
      <c r="C8768">
        <v>2.4914000000000001</v>
      </c>
      <c r="D8768">
        <v>0.47739999999999999</v>
      </c>
      <c r="E8768">
        <v>0.29520000000000002</v>
      </c>
      <c r="F8768">
        <v>-3.7103000000000002</v>
      </c>
      <c r="G8768">
        <v>10.762</v>
      </c>
      <c r="H8768">
        <v>-8.7622999999999998</v>
      </c>
      <c r="I8768">
        <v>55.832999999999998</v>
      </c>
      <c r="J8768">
        <v>105.548</v>
      </c>
      <c r="K8768" t="s">
        <v>12</v>
      </c>
      <c r="L8768">
        <f>表1[[#This Row],[Length]]-表1[[#This Row],[Width]]</f>
        <v>3.8094999999999999</v>
      </c>
    </row>
    <row r="8769" spans="1:12" x14ac:dyDescent="0.2">
      <c r="A8769">
        <v>25.2651</v>
      </c>
      <c r="B8769">
        <v>17.929300000000001</v>
      </c>
      <c r="C8769">
        <v>2.8822000000000001</v>
      </c>
      <c r="D8769">
        <v>0.34460000000000002</v>
      </c>
      <c r="E8769">
        <v>0.18360000000000001</v>
      </c>
      <c r="F8769">
        <v>-18.301100000000002</v>
      </c>
      <c r="G8769">
        <v>24.474900000000002</v>
      </c>
      <c r="H8769">
        <v>-7.6379000000000001</v>
      </c>
      <c r="I8769">
        <v>46.956899999999997</v>
      </c>
      <c r="J8769">
        <v>87.810299999999998</v>
      </c>
      <c r="K8769" t="s">
        <v>11</v>
      </c>
      <c r="L8769">
        <f>表1[[#This Row],[Length]]-表1[[#This Row],[Width]]</f>
        <v>7.335799999999999</v>
      </c>
    </row>
    <row r="8770" spans="1:12" x14ac:dyDescent="0.2">
      <c r="A8770">
        <v>31.3764</v>
      </c>
      <c r="B8770">
        <v>8.9014000000000006</v>
      </c>
      <c r="C8770">
        <v>2.4502000000000002</v>
      </c>
      <c r="D8770">
        <v>0.5</v>
      </c>
      <c r="E8770">
        <v>0.32090000000000002</v>
      </c>
      <c r="F8770">
        <v>-21.3569</v>
      </c>
      <c r="G8770">
        <v>-21.875699999999998</v>
      </c>
      <c r="H8770">
        <v>-5.5281000000000002</v>
      </c>
      <c r="I8770">
        <v>44.14</v>
      </c>
      <c r="J8770">
        <v>250.65899999999999</v>
      </c>
      <c r="K8770" t="s">
        <v>12</v>
      </c>
      <c r="L8770">
        <f>表1[[#This Row],[Length]]-表1[[#This Row],[Width]]</f>
        <v>22.475000000000001</v>
      </c>
    </row>
    <row r="8771" spans="1:12" x14ac:dyDescent="0.2">
      <c r="A8771">
        <v>74.251599999999996</v>
      </c>
      <c r="B8771">
        <v>29.680900000000001</v>
      </c>
      <c r="C8771">
        <v>2.8462999999999998</v>
      </c>
      <c r="D8771">
        <v>0.23499999999999999</v>
      </c>
      <c r="E8771">
        <v>0.1232</v>
      </c>
      <c r="F8771">
        <v>91.203000000000003</v>
      </c>
      <c r="G8771">
        <v>58.953600000000002</v>
      </c>
      <c r="H8771">
        <v>13.466200000000001</v>
      </c>
      <c r="I8771">
        <v>3.2128999999999999</v>
      </c>
      <c r="J8771">
        <v>277.14800000000002</v>
      </c>
      <c r="K8771" t="s">
        <v>12</v>
      </c>
      <c r="L8771">
        <f>表1[[#This Row],[Length]]-表1[[#This Row],[Width]]</f>
        <v>44.570699999999995</v>
      </c>
    </row>
    <row r="8772" spans="1:12" x14ac:dyDescent="0.2">
      <c r="A8772">
        <v>30.1127</v>
      </c>
      <c r="B8772">
        <v>12.3727</v>
      </c>
      <c r="C8772">
        <v>2.6604000000000001</v>
      </c>
      <c r="D8772">
        <v>0.36280000000000001</v>
      </c>
      <c r="E8772">
        <v>0.2</v>
      </c>
      <c r="F8772">
        <v>29.289200000000001</v>
      </c>
      <c r="G8772">
        <v>18.721299999999999</v>
      </c>
      <c r="H8772">
        <v>8.6097999999999999</v>
      </c>
      <c r="I8772">
        <v>23.856000000000002</v>
      </c>
      <c r="J8772">
        <v>202.59200000000001</v>
      </c>
      <c r="K8772" t="s">
        <v>12</v>
      </c>
      <c r="L8772">
        <f>表1[[#This Row],[Length]]-表1[[#This Row],[Width]]</f>
        <v>17.740000000000002</v>
      </c>
    </row>
    <row r="8773" spans="1:12" x14ac:dyDescent="0.2">
      <c r="A8773">
        <v>48.401200000000003</v>
      </c>
      <c r="B8773">
        <v>24.271100000000001</v>
      </c>
      <c r="C8773">
        <v>3.0790000000000002</v>
      </c>
      <c r="D8773">
        <v>0.24429999999999999</v>
      </c>
      <c r="E8773">
        <v>0.12959999999999999</v>
      </c>
      <c r="F8773">
        <v>46.785200000000003</v>
      </c>
      <c r="G8773">
        <v>34.782299999999999</v>
      </c>
      <c r="H8773">
        <v>13.903</v>
      </c>
      <c r="I8773">
        <v>0.83899999999999997</v>
      </c>
      <c r="J8773">
        <v>183.86799999999999</v>
      </c>
      <c r="K8773" t="s">
        <v>12</v>
      </c>
      <c r="L8773">
        <f>表1[[#This Row],[Length]]-表1[[#This Row],[Width]]</f>
        <v>24.130100000000002</v>
      </c>
    </row>
    <row r="8774" spans="1:12" x14ac:dyDescent="0.2">
      <c r="A8774">
        <v>18.390499999999999</v>
      </c>
      <c r="B8774">
        <v>18.171500000000002</v>
      </c>
      <c r="C8774">
        <v>2.3492999999999999</v>
      </c>
      <c r="D8774">
        <v>0.49220000000000003</v>
      </c>
      <c r="E8774">
        <v>0.25729999999999997</v>
      </c>
      <c r="F8774">
        <v>16.578800000000001</v>
      </c>
      <c r="G8774">
        <v>15.870200000000001</v>
      </c>
      <c r="H8774">
        <v>11.680099999999999</v>
      </c>
      <c r="I8774">
        <v>60.255299999999998</v>
      </c>
      <c r="J8774">
        <v>96.217100000000002</v>
      </c>
      <c r="K8774" t="s">
        <v>12</v>
      </c>
      <c r="L8774">
        <f>表1[[#This Row],[Length]]-表1[[#This Row],[Width]]</f>
        <v>0.21899999999999764</v>
      </c>
    </row>
    <row r="8775" spans="1:12" x14ac:dyDescent="0.2">
      <c r="A8775">
        <v>200.65600000000001</v>
      </c>
      <c r="B8775">
        <v>74.715400000000002</v>
      </c>
      <c r="C8775">
        <v>3.0148999999999999</v>
      </c>
      <c r="D8775">
        <v>0.3362</v>
      </c>
      <c r="E8775">
        <v>0.2208</v>
      </c>
      <c r="F8775">
        <v>-256.41199999999998</v>
      </c>
      <c r="G8775">
        <v>131.74199999999999</v>
      </c>
      <c r="H8775">
        <v>-75.339600000000004</v>
      </c>
      <c r="I8775">
        <v>39.758600000000001</v>
      </c>
      <c r="J8775">
        <v>307.24</v>
      </c>
      <c r="K8775" t="s">
        <v>11</v>
      </c>
      <c r="L8775">
        <f>表1[[#This Row],[Length]]-表1[[#This Row],[Width]]</f>
        <v>125.9406</v>
      </c>
    </row>
    <row r="8776" spans="1:12" x14ac:dyDescent="0.2">
      <c r="A8776">
        <v>20.204799999999999</v>
      </c>
      <c r="B8776">
        <v>12.664099999999999</v>
      </c>
      <c r="C8776">
        <v>2.5916000000000001</v>
      </c>
      <c r="D8776">
        <v>0.49419999999999997</v>
      </c>
      <c r="E8776">
        <v>0.28299999999999997</v>
      </c>
      <c r="F8776">
        <v>18.440000000000001</v>
      </c>
      <c r="G8776">
        <v>11.340400000000001</v>
      </c>
      <c r="H8776">
        <v>-5.5469999999999997</v>
      </c>
      <c r="I8776">
        <v>6.7450000000000001</v>
      </c>
      <c r="J8776">
        <v>196.745</v>
      </c>
      <c r="K8776" t="s">
        <v>12</v>
      </c>
      <c r="L8776">
        <f>表1[[#This Row],[Length]]-表1[[#This Row],[Width]]</f>
        <v>7.5406999999999993</v>
      </c>
    </row>
    <row r="8777" spans="1:12" x14ac:dyDescent="0.2">
      <c r="A8777">
        <v>33.997</v>
      </c>
      <c r="B8777">
        <v>15.7447</v>
      </c>
      <c r="C8777">
        <v>2.6339999999999999</v>
      </c>
      <c r="D8777">
        <v>0.29270000000000002</v>
      </c>
      <c r="E8777">
        <v>0.14749999999999999</v>
      </c>
      <c r="F8777">
        <v>10.548999999999999</v>
      </c>
      <c r="G8777">
        <v>24.8384</v>
      </c>
      <c r="H8777">
        <v>12.0497</v>
      </c>
      <c r="I8777">
        <v>3.4129999999999998</v>
      </c>
      <c r="J8777">
        <v>177.89699999999999</v>
      </c>
      <c r="K8777" t="s">
        <v>12</v>
      </c>
      <c r="L8777">
        <f>表1[[#This Row],[Length]]-表1[[#This Row],[Width]]</f>
        <v>18.252299999999998</v>
      </c>
    </row>
    <row r="8778" spans="1:12" x14ac:dyDescent="0.2">
      <c r="A8778">
        <v>21.539000000000001</v>
      </c>
      <c r="B8778">
        <v>10.951499999999999</v>
      </c>
      <c r="C8778">
        <v>2.1398999999999999</v>
      </c>
      <c r="D8778">
        <v>0.54349999999999998</v>
      </c>
      <c r="E8778">
        <v>0.27900000000000003</v>
      </c>
      <c r="F8778">
        <v>-13.733000000000001</v>
      </c>
      <c r="G8778">
        <v>-18.441299999999998</v>
      </c>
      <c r="H8778">
        <v>8.6820000000000004</v>
      </c>
      <c r="I8778">
        <v>28.475300000000001</v>
      </c>
      <c r="J8778">
        <v>161.37299999999999</v>
      </c>
      <c r="K8778" t="s">
        <v>11</v>
      </c>
      <c r="L8778">
        <f>表1[[#This Row],[Length]]-表1[[#This Row],[Width]]</f>
        <v>10.587500000000002</v>
      </c>
    </row>
    <row r="8779" spans="1:12" x14ac:dyDescent="0.2">
      <c r="A8779">
        <v>31.1218</v>
      </c>
      <c r="B8779">
        <v>9.766</v>
      </c>
      <c r="C8779">
        <v>2.7139000000000002</v>
      </c>
      <c r="D8779">
        <v>0.49409999999999998</v>
      </c>
      <c r="E8779">
        <v>0.27460000000000001</v>
      </c>
      <c r="F8779">
        <v>36.476900000000001</v>
      </c>
      <c r="G8779">
        <v>37.072699999999998</v>
      </c>
      <c r="H8779">
        <v>4.5705</v>
      </c>
      <c r="I8779">
        <v>74.212299999999999</v>
      </c>
      <c r="J8779">
        <v>134.59630000000001</v>
      </c>
      <c r="K8779" t="s">
        <v>11</v>
      </c>
      <c r="L8779">
        <f>表1[[#This Row],[Length]]-表1[[#This Row],[Width]]</f>
        <v>21.355800000000002</v>
      </c>
    </row>
    <row r="8780" spans="1:12" x14ac:dyDescent="0.2">
      <c r="A8780">
        <v>102.49</v>
      </c>
      <c r="B8780">
        <v>29.732500000000002</v>
      </c>
      <c r="C8780">
        <v>3.5074000000000001</v>
      </c>
      <c r="D8780">
        <v>0.15640000000000001</v>
      </c>
      <c r="E8780">
        <v>8.3199999999999996E-2</v>
      </c>
      <c r="F8780">
        <v>-36.061100000000003</v>
      </c>
      <c r="G8780">
        <v>-102.611</v>
      </c>
      <c r="H8780">
        <v>23.6816</v>
      </c>
      <c r="I8780">
        <v>40.321199999999997</v>
      </c>
      <c r="J8780">
        <v>155.38399999999999</v>
      </c>
      <c r="K8780" t="s">
        <v>11</v>
      </c>
      <c r="L8780">
        <f>表1[[#This Row],[Length]]-表1[[#This Row],[Width]]</f>
        <v>72.757499999999993</v>
      </c>
    </row>
    <row r="8781" spans="1:12" x14ac:dyDescent="0.2">
      <c r="A8781">
        <v>18.386099999999999</v>
      </c>
      <c r="B8781">
        <v>10.3691</v>
      </c>
      <c r="C8781">
        <v>2.3540999999999999</v>
      </c>
      <c r="D8781">
        <v>0.57520000000000004</v>
      </c>
      <c r="E8781">
        <v>0.33410000000000001</v>
      </c>
      <c r="F8781">
        <v>-22.1874</v>
      </c>
      <c r="G8781">
        <v>-11.027699999999999</v>
      </c>
      <c r="H8781">
        <v>1.9842</v>
      </c>
      <c r="I8781">
        <v>4.1349999999999998</v>
      </c>
      <c r="J8781">
        <v>212.17500000000001</v>
      </c>
      <c r="K8781" t="s">
        <v>12</v>
      </c>
      <c r="L8781">
        <f>表1[[#This Row],[Length]]-表1[[#This Row],[Width]]</f>
        <v>8.0169999999999995</v>
      </c>
    </row>
    <row r="8782" spans="1:12" x14ac:dyDescent="0.2">
      <c r="A8782">
        <v>36.2746</v>
      </c>
      <c r="B8782">
        <v>12.2371</v>
      </c>
      <c r="C8782">
        <v>2.64</v>
      </c>
      <c r="D8782">
        <v>0.40089999999999998</v>
      </c>
      <c r="E8782">
        <v>0.23019999999999999</v>
      </c>
      <c r="F8782">
        <v>37.379199999999997</v>
      </c>
      <c r="G8782">
        <v>30.6402</v>
      </c>
      <c r="H8782">
        <v>-6.7504</v>
      </c>
      <c r="I8782">
        <v>2.9750000000000001</v>
      </c>
      <c r="J8782">
        <v>168.35300000000001</v>
      </c>
      <c r="K8782" t="s">
        <v>12</v>
      </c>
      <c r="L8782">
        <f>表1[[#This Row],[Length]]-表1[[#This Row],[Width]]</f>
        <v>24.037500000000001</v>
      </c>
    </row>
    <row r="8783" spans="1:12" x14ac:dyDescent="0.2">
      <c r="A8783">
        <v>92.56</v>
      </c>
      <c r="B8783">
        <v>39.132300000000001</v>
      </c>
      <c r="C8783">
        <v>3.9782000000000002</v>
      </c>
      <c r="D8783">
        <v>0.1048</v>
      </c>
      <c r="E8783">
        <v>5.4600000000000003E-2</v>
      </c>
      <c r="F8783">
        <v>-69.453800000000001</v>
      </c>
      <c r="G8783">
        <v>79.716800000000006</v>
      </c>
      <c r="H8783">
        <v>20.555499999999999</v>
      </c>
      <c r="I8783">
        <v>0.91879999999999995</v>
      </c>
      <c r="J8783">
        <v>256.88299999999998</v>
      </c>
      <c r="K8783" t="s">
        <v>12</v>
      </c>
      <c r="L8783">
        <f>表1[[#This Row],[Length]]-表1[[#This Row],[Width]]</f>
        <v>53.427700000000002</v>
      </c>
    </row>
    <row r="8784" spans="1:12" x14ac:dyDescent="0.2">
      <c r="A8784">
        <v>32.843000000000004</v>
      </c>
      <c r="B8784">
        <v>14.279299999999999</v>
      </c>
      <c r="C8784">
        <v>2.9146000000000001</v>
      </c>
      <c r="D8784">
        <v>0.4017</v>
      </c>
      <c r="E8784">
        <v>0.25380000000000003</v>
      </c>
      <c r="F8784">
        <v>-11.1135</v>
      </c>
      <c r="G8784">
        <v>-21.6815</v>
      </c>
      <c r="H8784">
        <v>4.8151999999999999</v>
      </c>
      <c r="I8784">
        <v>3.4605000000000001</v>
      </c>
      <c r="J8784">
        <v>198.94900000000001</v>
      </c>
      <c r="K8784" t="s">
        <v>12</v>
      </c>
      <c r="L8784">
        <f>表1[[#This Row],[Length]]-表1[[#This Row],[Width]]</f>
        <v>18.563700000000004</v>
      </c>
    </row>
    <row r="8785" spans="1:12" x14ac:dyDescent="0.2">
      <c r="A8785">
        <v>14.316000000000001</v>
      </c>
      <c r="B8785">
        <v>7.6632999999999996</v>
      </c>
      <c r="C8785">
        <v>2.5009999999999999</v>
      </c>
      <c r="D8785">
        <v>0.51600000000000001</v>
      </c>
      <c r="E8785">
        <v>0.25090000000000001</v>
      </c>
      <c r="F8785">
        <v>-16.489799999999999</v>
      </c>
      <c r="G8785">
        <v>-22.300599999999999</v>
      </c>
      <c r="H8785">
        <v>-5.4934000000000003</v>
      </c>
      <c r="I8785">
        <v>78.119100000000003</v>
      </c>
      <c r="J8785">
        <v>262.86489999999998</v>
      </c>
      <c r="K8785" t="s">
        <v>11</v>
      </c>
      <c r="L8785">
        <f>表1[[#This Row],[Length]]-表1[[#This Row],[Width]]</f>
        <v>6.6527000000000012</v>
      </c>
    </row>
    <row r="8786" spans="1:12" x14ac:dyDescent="0.2">
      <c r="A8786">
        <v>53.854100000000003</v>
      </c>
      <c r="B8786">
        <v>25.302</v>
      </c>
      <c r="C8786">
        <v>2.9710000000000001</v>
      </c>
      <c r="D8786">
        <v>0.25979999999999998</v>
      </c>
      <c r="E8786">
        <v>0.13950000000000001</v>
      </c>
      <c r="F8786">
        <v>17.491199999999999</v>
      </c>
      <c r="G8786">
        <v>30.3414</v>
      </c>
      <c r="H8786">
        <v>27.6036</v>
      </c>
      <c r="I8786">
        <v>77.225999999999999</v>
      </c>
      <c r="J8786">
        <v>250.126</v>
      </c>
      <c r="K8786" t="s">
        <v>11</v>
      </c>
      <c r="L8786">
        <f>表1[[#This Row],[Length]]-表1[[#This Row],[Width]]</f>
        <v>28.552100000000003</v>
      </c>
    </row>
    <row r="8787" spans="1:12" x14ac:dyDescent="0.2">
      <c r="A8787">
        <v>82.670299999999997</v>
      </c>
      <c r="B8787">
        <v>65.792699999999996</v>
      </c>
      <c r="C8787">
        <v>3.7722000000000002</v>
      </c>
      <c r="D8787">
        <v>0.1585</v>
      </c>
      <c r="E8787">
        <v>5.79E-2</v>
      </c>
      <c r="F8787">
        <v>30.315100000000001</v>
      </c>
      <c r="G8787">
        <v>-64.782600000000002</v>
      </c>
      <c r="H8787">
        <v>-57.072699999999998</v>
      </c>
      <c r="I8787">
        <v>36.117899999999999</v>
      </c>
      <c r="J8787">
        <v>269.60539999999997</v>
      </c>
      <c r="K8787" t="s">
        <v>11</v>
      </c>
      <c r="L8787">
        <f>表1[[#This Row],[Length]]-表1[[#This Row],[Width]]</f>
        <v>16.877600000000001</v>
      </c>
    </row>
    <row r="8788" spans="1:12" x14ac:dyDescent="0.2">
      <c r="A8788">
        <v>33.106499999999997</v>
      </c>
      <c r="B8788">
        <v>11.813800000000001</v>
      </c>
      <c r="C8788">
        <v>2.3191000000000002</v>
      </c>
      <c r="D8788">
        <v>0.42209999999999998</v>
      </c>
      <c r="E8788">
        <v>0.21820000000000001</v>
      </c>
      <c r="F8788">
        <v>48.398699999999998</v>
      </c>
      <c r="G8788">
        <v>-19.185300000000002</v>
      </c>
      <c r="H8788">
        <v>-6.1835000000000004</v>
      </c>
      <c r="I8788">
        <v>4.0681000000000003</v>
      </c>
      <c r="J8788">
        <v>137.834</v>
      </c>
      <c r="K8788" t="s">
        <v>12</v>
      </c>
      <c r="L8788">
        <f>表1[[#This Row],[Length]]-表1[[#This Row],[Width]]</f>
        <v>21.292699999999996</v>
      </c>
    </row>
    <row r="8789" spans="1:12" x14ac:dyDescent="0.2">
      <c r="A8789">
        <v>48.852899999999998</v>
      </c>
      <c r="B8789">
        <v>15.8477</v>
      </c>
      <c r="C8789">
        <v>2.7084000000000001</v>
      </c>
      <c r="D8789">
        <v>0.3327</v>
      </c>
      <c r="E8789">
        <v>0.17910000000000001</v>
      </c>
      <c r="F8789">
        <v>52.099499999999999</v>
      </c>
      <c r="G8789">
        <v>14.9398</v>
      </c>
      <c r="H8789">
        <v>-14.080299999999999</v>
      </c>
      <c r="I8789">
        <v>4.4387999999999996</v>
      </c>
      <c r="J8789">
        <v>183.25299999999999</v>
      </c>
      <c r="K8789" t="s">
        <v>12</v>
      </c>
      <c r="L8789">
        <f>表1[[#This Row],[Length]]-表1[[#This Row],[Width]]</f>
        <v>33.005200000000002</v>
      </c>
    </row>
    <row r="8790" spans="1:12" x14ac:dyDescent="0.2">
      <c r="A8790">
        <v>38.170999999999999</v>
      </c>
      <c r="B8790">
        <v>11.062900000000001</v>
      </c>
      <c r="C8790">
        <v>2.7139000000000002</v>
      </c>
      <c r="D8790">
        <v>0.40770000000000001</v>
      </c>
      <c r="E8790">
        <v>0.22509999999999999</v>
      </c>
      <c r="F8790">
        <v>35.811500000000002</v>
      </c>
      <c r="G8790">
        <v>33.826799999999999</v>
      </c>
      <c r="H8790">
        <v>-2.5472999999999999</v>
      </c>
      <c r="I8790">
        <v>65.023499999999999</v>
      </c>
      <c r="J8790">
        <v>233.23</v>
      </c>
      <c r="K8790" t="s">
        <v>11</v>
      </c>
      <c r="L8790">
        <f>表1[[#This Row],[Length]]-表1[[#This Row],[Width]]</f>
        <v>27.1081</v>
      </c>
    </row>
    <row r="8791" spans="1:12" x14ac:dyDescent="0.2">
      <c r="A8791">
        <v>67.256100000000004</v>
      </c>
      <c r="B8791">
        <v>22.765699999999999</v>
      </c>
      <c r="C8791">
        <v>3.3872</v>
      </c>
      <c r="D8791">
        <v>0.1915</v>
      </c>
      <c r="E8791">
        <v>9.8599999999999993E-2</v>
      </c>
      <c r="F8791">
        <v>54.915399999999998</v>
      </c>
      <c r="G8791">
        <v>60.997300000000003</v>
      </c>
      <c r="H8791">
        <v>13.480700000000001</v>
      </c>
      <c r="I8791">
        <v>4.6353</v>
      </c>
      <c r="J8791">
        <v>265.661</v>
      </c>
      <c r="K8791" t="s">
        <v>12</v>
      </c>
      <c r="L8791">
        <f>表1[[#This Row],[Length]]-表1[[#This Row],[Width]]</f>
        <v>44.490400000000008</v>
      </c>
    </row>
    <row r="8792" spans="1:12" x14ac:dyDescent="0.2">
      <c r="A8792">
        <v>19.924600000000002</v>
      </c>
      <c r="B8792">
        <v>6.9531999999999998</v>
      </c>
      <c r="C8792">
        <v>2.2658</v>
      </c>
      <c r="D8792">
        <v>0.75509999999999999</v>
      </c>
      <c r="E8792">
        <v>0.36370000000000002</v>
      </c>
      <c r="F8792">
        <v>14.1646</v>
      </c>
      <c r="G8792">
        <v>-0.97650000000000003</v>
      </c>
      <c r="H8792">
        <v>6.2031999999999998</v>
      </c>
      <c r="I8792">
        <v>6.0072000000000001</v>
      </c>
      <c r="J8792">
        <v>246.18109999999999</v>
      </c>
      <c r="K8792" t="s">
        <v>11</v>
      </c>
      <c r="L8792">
        <f>表1[[#This Row],[Length]]-表1[[#This Row],[Width]]</f>
        <v>12.971400000000003</v>
      </c>
    </row>
    <row r="8793" spans="1:12" x14ac:dyDescent="0.2">
      <c r="A8793">
        <v>104.14749999999999</v>
      </c>
      <c r="B8793">
        <v>62.185000000000002</v>
      </c>
      <c r="C8793">
        <v>3.1396000000000002</v>
      </c>
      <c r="D8793">
        <v>0.1714</v>
      </c>
      <c r="E8793">
        <v>6.0199999999999997E-2</v>
      </c>
      <c r="F8793">
        <v>-65.457700000000003</v>
      </c>
      <c r="G8793">
        <v>-64.7042</v>
      </c>
      <c r="H8793">
        <v>-45.972799999999999</v>
      </c>
      <c r="I8793">
        <v>86.528999999999996</v>
      </c>
      <c r="J8793">
        <v>122.929</v>
      </c>
      <c r="K8793" t="s">
        <v>11</v>
      </c>
      <c r="L8793">
        <f>表1[[#This Row],[Length]]-表1[[#This Row],[Width]]</f>
        <v>41.962499999999991</v>
      </c>
    </row>
    <row r="8794" spans="1:12" x14ac:dyDescent="0.2">
      <c r="A8794">
        <v>23.2395</v>
      </c>
      <c r="B8794">
        <v>11.050599999999999</v>
      </c>
      <c r="C8794">
        <v>2.3616999999999999</v>
      </c>
      <c r="D8794">
        <v>0.59109999999999996</v>
      </c>
      <c r="E8794">
        <v>0.3044</v>
      </c>
      <c r="F8794">
        <v>-15.2371</v>
      </c>
      <c r="G8794">
        <v>-2.1920000000000002</v>
      </c>
      <c r="H8794">
        <v>-4.5195999999999996</v>
      </c>
      <c r="I8794">
        <v>10.4041</v>
      </c>
      <c r="J8794">
        <v>185.87710000000001</v>
      </c>
      <c r="K8794" t="s">
        <v>11</v>
      </c>
      <c r="L8794">
        <f>表1[[#This Row],[Length]]-表1[[#This Row],[Width]]</f>
        <v>12.1889</v>
      </c>
    </row>
    <row r="8795" spans="1:12" x14ac:dyDescent="0.2">
      <c r="A8795">
        <v>25.444299999999998</v>
      </c>
      <c r="B8795">
        <v>19.346299999999999</v>
      </c>
      <c r="C8795">
        <v>2.7345000000000002</v>
      </c>
      <c r="D8795">
        <v>0.25290000000000001</v>
      </c>
      <c r="E8795">
        <v>0.123</v>
      </c>
      <c r="F8795">
        <v>-17.142299999999999</v>
      </c>
      <c r="G8795">
        <v>19.9495</v>
      </c>
      <c r="H8795">
        <v>10.8856</v>
      </c>
      <c r="I8795">
        <v>20.891500000000001</v>
      </c>
      <c r="J8795">
        <v>164.20349999999999</v>
      </c>
      <c r="K8795" t="s">
        <v>11</v>
      </c>
      <c r="L8795">
        <f>表1[[#This Row],[Length]]-表1[[#This Row],[Width]]</f>
        <v>6.097999999999999</v>
      </c>
    </row>
    <row r="8796" spans="1:12" x14ac:dyDescent="0.2">
      <c r="A8796">
        <v>121.45869999999999</v>
      </c>
      <c r="B8796">
        <v>109.9068</v>
      </c>
      <c r="C8796">
        <v>3.5470999999999999</v>
      </c>
      <c r="D8796">
        <v>0.13639999999999999</v>
      </c>
      <c r="E8796">
        <v>7.1300000000000002E-2</v>
      </c>
      <c r="F8796">
        <v>12.6158</v>
      </c>
      <c r="G8796">
        <v>93.110200000000006</v>
      </c>
      <c r="H8796">
        <v>60.97</v>
      </c>
      <c r="I8796">
        <v>26.987200000000001</v>
      </c>
      <c r="J8796">
        <v>218.7285</v>
      </c>
      <c r="K8796" t="s">
        <v>11</v>
      </c>
      <c r="L8796">
        <f>表1[[#This Row],[Length]]-表1[[#This Row],[Width]]</f>
        <v>11.551899999999989</v>
      </c>
    </row>
    <row r="8797" spans="1:12" x14ac:dyDescent="0.2">
      <c r="A8797">
        <v>21.974</v>
      </c>
      <c r="B8797">
        <v>11.53</v>
      </c>
      <c r="C8797">
        <v>2.3201000000000001</v>
      </c>
      <c r="D8797">
        <v>0.60770000000000002</v>
      </c>
      <c r="E8797">
        <v>0.30859999999999999</v>
      </c>
      <c r="F8797">
        <v>-10.718500000000001</v>
      </c>
      <c r="G8797">
        <v>-20.501799999999999</v>
      </c>
      <c r="H8797">
        <v>-9.2089999999999996</v>
      </c>
      <c r="I8797">
        <v>23.452000000000002</v>
      </c>
      <c r="J8797">
        <v>192.441</v>
      </c>
      <c r="K8797" t="s">
        <v>12</v>
      </c>
      <c r="L8797">
        <f>表1[[#This Row],[Length]]-表1[[#This Row],[Width]]</f>
        <v>10.444000000000001</v>
      </c>
    </row>
    <row r="8798" spans="1:12" x14ac:dyDescent="0.2">
      <c r="A8798">
        <v>31.8536</v>
      </c>
      <c r="B8798">
        <v>15.1511</v>
      </c>
      <c r="C8798">
        <v>2.5347</v>
      </c>
      <c r="D8798">
        <v>0.3679</v>
      </c>
      <c r="E8798">
        <v>0.20880000000000001</v>
      </c>
      <c r="F8798">
        <v>32.132599999999996</v>
      </c>
      <c r="G8798">
        <v>21.1783</v>
      </c>
      <c r="H8798">
        <v>6.4599000000000002</v>
      </c>
      <c r="I8798">
        <v>2.004</v>
      </c>
      <c r="J8798">
        <v>242.24</v>
      </c>
      <c r="K8798" t="s">
        <v>12</v>
      </c>
      <c r="L8798">
        <f>表1[[#This Row],[Length]]-表1[[#This Row],[Width]]</f>
        <v>16.702500000000001</v>
      </c>
    </row>
    <row r="8799" spans="1:12" x14ac:dyDescent="0.2">
      <c r="A8799">
        <v>51.974400000000003</v>
      </c>
      <c r="B8799">
        <v>13.3012</v>
      </c>
      <c r="C8799">
        <v>2.6217000000000001</v>
      </c>
      <c r="D8799">
        <v>0.39900000000000002</v>
      </c>
      <c r="E8799">
        <v>0.22819999999999999</v>
      </c>
      <c r="F8799">
        <v>53.4983</v>
      </c>
      <c r="G8799">
        <v>47.533799999999999</v>
      </c>
      <c r="H8799">
        <v>10.790100000000001</v>
      </c>
      <c r="I8799">
        <v>7.673</v>
      </c>
      <c r="J8799">
        <v>174.28299999999999</v>
      </c>
      <c r="K8799" t="s">
        <v>12</v>
      </c>
      <c r="L8799">
        <f>表1[[#This Row],[Length]]-表1[[#This Row],[Width]]</f>
        <v>38.673200000000001</v>
      </c>
    </row>
    <row r="8800" spans="1:12" x14ac:dyDescent="0.2">
      <c r="A8800">
        <v>64.395899999999997</v>
      </c>
      <c r="B8800">
        <v>14.269399999999999</v>
      </c>
      <c r="C8800">
        <v>2.8331</v>
      </c>
      <c r="D8800">
        <v>0.50370000000000004</v>
      </c>
      <c r="E8800">
        <v>0.3664</v>
      </c>
      <c r="F8800">
        <v>-47.029299999999999</v>
      </c>
      <c r="G8800">
        <v>-16.9877</v>
      </c>
      <c r="H8800">
        <v>-12.8025</v>
      </c>
      <c r="I8800">
        <v>0.9486</v>
      </c>
      <c r="J8800">
        <v>283.07</v>
      </c>
      <c r="K8800" t="s">
        <v>12</v>
      </c>
      <c r="L8800">
        <f>表1[[#This Row],[Length]]-表1[[#This Row],[Width]]</f>
        <v>50.1265</v>
      </c>
    </row>
    <row r="8801" spans="1:12" x14ac:dyDescent="0.2">
      <c r="A8801">
        <v>25.221299999999999</v>
      </c>
      <c r="B8801">
        <v>12.6447</v>
      </c>
      <c r="C8801">
        <v>2.4409000000000001</v>
      </c>
      <c r="D8801">
        <v>0.43480000000000002</v>
      </c>
      <c r="E8801">
        <v>0.2591</v>
      </c>
      <c r="F8801">
        <v>-17.8855</v>
      </c>
      <c r="G8801">
        <v>-16.3947</v>
      </c>
      <c r="H8801">
        <v>-6.3853999999999997</v>
      </c>
      <c r="I8801">
        <v>7.2469999999999999</v>
      </c>
      <c r="J8801">
        <v>150.28700000000001</v>
      </c>
      <c r="K8801" t="s">
        <v>12</v>
      </c>
      <c r="L8801">
        <f>表1[[#This Row],[Length]]-表1[[#This Row],[Width]]</f>
        <v>12.576599999999999</v>
      </c>
    </row>
    <row r="8802" spans="1:12" x14ac:dyDescent="0.2">
      <c r="A8802">
        <v>24.458200000000001</v>
      </c>
      <c r="B8802">
        <v>15.2562</v>
      </c>
      <c r="C8802">
        <v>2.4609000000000001</v>
      </c>
      <c r="D8802">
        <v>0.4637</v>
      </c>
      <c r="E8802">
        <v>0.25090000000000001</v>
      </c>
      <c r="F8802">
        <v>-6.4874999999999998</v>
      </c>
      <c r="G8802">
        <v>-6.6783999999999999</v>
      </c>
      <c r="H8802">
        <v>7.3932000000000002</v>
      </c>
      <c r="I8802">
        <v>15.933</v>
      </c>
      <c r="J8802">
        <v>131.71199999999999</v>
      </c>
      <c r="K8802" t="s">
        <v>12</v>
      </c>
      <c r="L8802">
        <f>表1[[#This Row],[Length]]-表1[[#This Row],[Width]]</f>
        <v>9.2020000000000017</v>
      </c>
    </row>
    <row r="8803" spans="1:12" x14ac:dyDescent="0.2">
      <c r="A8803">
        <v>27.950399999999998</v>
      </c>
      <c r="B8803">
        <v>8.4248999999999992</v>
      </c>
      <c r="C8803">
        <v>2.2040999999999999</v>
      </c>
      <c r="D8803">
        <v>0.58130000000000004</v>
      </c>
      <c r="E8803">
        <v>0.35310000000000002</v>
      </c>
      <c r="F8803">
        <v>-12.9917</v>
      </c>
      <c r="G8803">
        <v>-20.698399999999999</v>
      </c>
      <c r="H8803">
        <v>4.2636000000000003</v>
      </c>
      <c r="I8803">
        <v>60.468000000000004</v>
      </c>
      <c r="J8803">
        <v>59.7883</v>
      </c>
      <c r="K8803" t="s">
        <v>12</v>
      </c>
      <c r="L8803">
        <f>表1[[#This Row],[Length]]-表1[[#This Row],[Width]]</f>
        <v>19.525500000000001</v>
      </c>
    </row>
    <row r="8804" spans="1:12" x14ac:dyDescent="0.2">
      <c r="A8804">
        <v>12.6472</v>
      </c>
      <c r="B8804">
        <v>11.773899999999999</v>
      </c>
      <c r="C8804">
        <v>2.0065</v>
      </c>
      <c r="D8804">
        <v>0.70940000000000003</v>
      </c>
      <c r="E8804">
        <v>0.3695</v>
      </c>
      <c r="F8804">
        <v>-15.571899999999999</v>
      </c>
      <c r="G8804">
        <v>7.6166999999999998</v>
      </c>
      <c r="H8804">
        <v>11.0509</v>
      </c>
      <c r="I8804">
        <v>5.88</v>
      </c>
      <c r="J8804">
        <v>171.3</v>
      </c>
      <c r="K8804" t="s">
        <v>12</v>
      </c>
      <c r="L8804">
        <f>表1[[#This Row],[Length]]-表1[[#This Row],[Width]]</f>
        <v>0.87330000000000041</v>
      </c>
    </row>
    <row r="8805" spans="1:12" x14ac:dyDescent="0.2">
      <c r="A8805">
        <v>21.045400000000001</v>
      </c>
      <c r="B8805">
        <v>7.1230000000000002</v>
      </c>
      <c r="C8805">
        <v>2.1122999999999998</v>
      </c>
      <c r="D8805">
        <v>0.67949999999999999</v>
      </c>
      <c r="E8805">
        <v>0.34360000000000002</v>
      </c>
      <c r="F8805">
        <v>0.45319999999999999</v>
      </c>
      <c r="G8805">
        <v>-6.0933999999999999</v>
      </c>
      <c r="H8805">
        <v>-6.1947000000000001</v>
      </c>
      <c r="I8805">
        <v>4.0659999999999998</v>
      </c>
      <c r="J8805">
        <v>78.512600000000006</v>
      </c>
      <c r="K8805" t="s">
        <v>12</v>
      </c>
      <c r="L8805">
        <f>表1[[#This Row],[Length]]-表1[[#This Row],[Width]]</f>
        <v>13.9224</v>
      </c>
    </row>
    <row r="8806" spans="1:12" x14ac:dyDescent="0.2">
      <c r="A8806">
        <v>187.4254</v>
      </c>
      <c r="B8806">
        <v>36.462699999999998</v>
      </c>
      <c r="C8806">
        <v>2.8736999999999999</v>
      </c>
      <c r="D8806">
        <v>0.27310000000000001</v>
      </c>
      <c r="E8806">
        <v>0.14580000000000001</v>
      </c>
      <c r="F8806">
        <v>217.93360000000001</v>
      </c>
      <c r="G8806">
        <v>90.096400000000003</v>
      </c>
      <c r="H8806">
        <v>-21.554200000000002</v>
      </c>
      <c r="I8806">
        <v>9.0152999999999999</v>
      </c>
      <c r="J8806">
        <v>238.09950000000001</v>
      </c>
      <c r="K8806" t="s">
        <v>11</v>
      </c>
      <c r="L8806">
        <f>表1[[#This Row],[Length]]-表1[[#This Row],[Width]]</f>
        <v>150.96269999999998</v>
      </c>
    </row>
    <row r="8807" spans="1:12" x14ac:dyDescent="0.2">
      <c r="A8807">
        <v>132.29900000000001</v>
      </c>
      <c r="B8807">
        <v>31.287199999999999</v>
      </c>
      <c r="C8807">
        <v>3.1882000000000001</v>
      </c>
      <c r="D8807">
        <v>0.1925</v>
      </c>
      <c r="E8807">
        <v>0.1066</v>
      </c>
      <c r="F8807">
        <v>45.115000000000002</v>
      </c>
      <c r="G8807">
        <v>168.54400000000001</v>
      </c>
      <c r="H8807">
        <v>-15.8673</v>
      </c>
      <c r="I8807">
        <v>7.8860000000000001</v>
      </c>
      <c r="J8807">
        <v>22.572399999999998</v>
      </c>
      <c r="K8807" t="s">
        <v>11</v>
      </c>
      <c r="L8807">
        <f>表1[[#This Row],[Length]]-表1[[#This Row],[Width]]</f>
        <v>101.01180000000001</v>
      </c>
    </row>
    <row r="8808" spans="1:12" x14ac:dyDescent="0.2">
      <c r="A8808">
        <v>19.690799999999999</v>
      </c>
      <c r="B8808">
        <v>9.7200000000000006</v>
      </c>
      <c r="C8808">
        <v>2.3054000000000001</v>
      </c>
      <c r="D8808">
        <v>0.57920000000000005</v>
      </c>
      <c r="E8808">
        <v>0.32429999999999998</v>
      </c>
      <c r="F8808">
        <v>-24.1813</v>
      </c>
      <c r="G8808">
        <v>-9.5953999999999997</v>
      </c>
      <c r="H8808">
        <v>3.0192000000000001</v>
      </c>
      <c r="I8808">
        <v>25.149000000000001</v>
      </c>
      <c r="J8808">
        <v>174.422</v>
      </c>
      <c r="K8808" t="s">
        <v>12</v>
      </c>
      <c r="L8808">
        <f>表1[[#This Row],[Length]]-表1[[#This Row],[Width]]</f>
        <v>9.9707999999999988</v>
      </c>
    </row>
    <row r="8809" spans="1:12" x14ac:dyDescent="0.2">
      <c r="A8809">
        <v>49.792299999999997</v>
      </c>
      <c r="B8809">
        <v>10.432700000000001</v>
      </c>
      <c r="C8809">
        <v>2.9738000000000002</v>
      </c>
      <c r="D8809">
        <v>0.3579</v>
      </c>
      <c r="E8809">
        <v>0.1875</v>
      </c>
      <c r="F8809">
        <v>-0.55959999999999999</v>
      </c>
      <c r="G8809">
        <v>27.636700000000001</v>
      </c>
      <c r="H8809">
        <v>-5.1558000000000002</v>
      </c>
      <c r="I8809">
        <v>45.194000000000003</v>
      </c>
      <c r="J8809">
        <v>157.46199999999999</v>
      </c>
      <c r="K8809" t="s">
        <v>11</v>
      </c>
      <c r="L8809">
        <f>表1[[#This Row],[Length]]-表1[[#This Row],[Width]]</f>
        <v>39.3596</v>
      </c>
    </row>
    <row r="8810" spans="1:12" x14ac:dyDescent="0.2">
      <c r="A8810">
        <v>42.763800000000003</v>
      </c>
      <c r="B8810">
        <v>9.7260000000000009</v>
      </c>
      <c r="C8810">
        <v>2.8759000000000001</v>
      </c>
      <c r="D8810">
        <v>0.37659999999999999</v>
      </c>
      <c r="E8810">
        <v>0.21759999999999999</v>
      </c>
      <c r="F8810">
        <v>32.985500000000002</v>
      </c>
      <c r="G8810">
        <v>21.2882</v>
      </c>
      <c r="H8810">
        <v>-1.9201999999999999</v>
      </c>
      <c r="I8810">
        <v>30.334700000000002</v>
      </c>
      <c r="J8810">
        <v>49.615499999999997</v>
      </c>
      <c r="K8810" t="s">
        <v>11</v>
      </c>
      <c r="L8810">
        <f>表1[[#This Row],[Length]]-表1[[#This Row],[Width]]</f>
        <v>33.037800000000004</v>
      </c>
    </row>
    <row r="8811" spans="1:12" x14ac:dyDescent="0.2">
      <c r="A8811">
        <v>24.685199999999998</v>
      </c>
      <c r="B8811">
        <v>16.8385</v>
      </c>
      <c r="C8811">
        <v>2.6821000000000002</v>
      </c>
      <c r="D8811">
        <v>0.38669999999999999</v>
      </c>
      <c r="E8811">
        <v>0.19650000000000001</v>
      </c>
      <c r="F8811">
        <v>18.0093</v>
      </c>
      <c r="G8811">
        <v>10.8386</v>
      </c>
      <c r="H8811">
        <v>-12.5505</v>
      </c>
      <c r="I8811">
        <v>7.0860000000000003</v>
      </c>
      <c r="J8811">
        <v>147.553</v>
      </c>
      <c r="K8811" t="s">
        <v>12</v>
      </c>
      <c r="L8811">
        <f>表1[[#This Row],[Length]]-表1[[#This Row],[Width]]</f>
        <v>7.8466999999999985</v>
      </c>
    </row>
    <row r="8812" spans="1:12" x14ac:dyDescent="0.2">
      <c r="A8812">
        <v>48.451000000000001</v>
      </c>
      <c r="B8812">
        <v>20.6188</v>
      </c>
      <c r="C8812">
        <v>3.0013000000000001</v>
      </c>
      <c r="D8812">
        <v>0.2084</v>
      </c>
      <c r="E8812">
        <v>0.1072</v>
      </c>
      <c r="F8812">
        <v>-77.145600000000002</v>
      </c>
      <c r="G8812">
        <v>-32.313899999999997</v>
      </c>
      <c r="H8812">
        <v>17.424800000000001</v>
      </c>
      <c r="I8812">
        <v>8.6910000000000007</v>
      </c>
      <c r="J8812">
        <v>185.92699999999999</v>
      </c>
      <c r="K8812" t="s">
        <v>12</v>
      </c>
      <c r="L8812">
        <f>表1[[#This Row],[Length]]-表1[[#This Row],[Width]]</f>
        <v>27.8322</v>
      </c>
    </row>
    <row r="8813" spans="1:12" x14ac:dyDescent="0.2">
      <c r="A8813">
        <v>18.7258</v>
      </c>
      <c r="B8813">
        <v>10.3934</v>
      </c>
      <c r="C8813">
        <v>2.2480000000000002</v>
      </c>
      <c r="D8813">
        <v>0.51980000000000004</v>
      </c>
      <c r="E8813">
        <v>0.26840000000000003</v>
      </c>
      <c r="F8813">
        <v>-25.540500000000002</v>
      </c>
      <c r="G8813">
        <v>-5.4961000000000002</v>
      </c>
      <c r="H8813">
        <v>-2.5632000000000001</v>
      </c>
      <c r="I8813">
        <v>21.069700000000001</v>
      </c>
      <c r="J8813">
        <v>83.988299999999995</v>
      </c>
      <c r="K8813" t="s">
        <v>12</v>
      </c>
      <c r="L8813">
        <f>表1[[#This Row],[Length]]-表1[[#This Row],[Width]]</f>
        <v>8.3323999999999998</v>
      </c>
    </row>
    <row r="8814" spans="1:12" x14ac:dyDescent="0.2">
      <c r="A8814">
        <v>23.5152</v>
      </c>
      <c r="B8814">
        <v>15.669</v>
      </c>
      <c r="C8814">
        <v>2.8331</v>
      </c>
      <c r="D8814">
        <v>0.46989999999999998</v>
      </c>
      <c r="E8814">
        <v>0.23569999999999999</v>
      </c>
      <c r="F8814">
        <v>8.0791000000000004</v>
      </c>
      <c r="G8814">
        <v>11.0749</v>
      </c>
      <c r="H8814">
        <v>5.2289000000000003</v>
      </c>
      <c r="I8814">
        <v>6.4109999999999996</v>
      </c>
      <c r="J8814">
        <v>167.02199999999999</v>
      </c>
      <c r="K8814" t="s">
        <v>12</v>
      </c>
      <c r="L8814">
        <f>表1[[#This Row],[Length]]-表1[[#This Row],[Width]]</f>
        <v>7.8461999999999996</v>
      </c>
    </row>
    <row r="8815" spans="1:12" x14ac:dyDescent="0.2">
      <c r="A8815">
        <v>29.154499999999999</v>
      </c>
      <c r="B8815">
        <v>19.347000000000001</v>
      </c>
      <c r="C8815">
        <v>2.6389999999999998</v>
      </c>
      <c r="D8815">
        <v>0.35589999999999999</v>
      </c>
      <c r="E8815">
        <v>0.19400000000000001</v>
      </c>
      <c r="F8815">
        <v>29.567299999999999</v>
      </c>
      <c r="G8815">
        <v>22.498899999999999</v>
      </c>
      <c r="H8815">
        <v>15.0365</v>
      </c>
      <c r="I8815">
        <v>23.196999999999999</v>
      </c>
      <c r="J8815">
        <v>202.71</v>
      </c>
      <c r="K8815" t="s">
        <v>12</v>
      </c>
      <c r="L8815">
        <f>表1[[#This Row],[Length]]-表1[[#This Row],[Width]]</f>
        <v>9.8074999999999974</v>
      </c>
    </row>
    <row r="8816" spans="1:12" x14ac:dyDescent="0.2">
      <c r="A8816">
        <v>50.485700000000001</v>
      </c>
      <c r="B8816">
        <v>20.471499999999999</v>
      </c>
      <c r="C8816">
        <v>3.1313</v>
      </c>
      <c r="D8816">
        <v>0.29120000000000001</v>
      </c>
      <c r="E8816">
        <v>0.1578</v>
      </c>
      <c r="F8816">
        <v>-75.663499999999999</v>
      </c>
      <c r="G8816">
        <v>-20.636500000000002</v>
      </c>
      <c r="H8816">
        <v>16.008800000000001</v>
      </c>
      <c r="I8816">
        <v>8.6479999999999997</v>
      </c>
      <c r="J8816">
        <v>267.81700000000001</v>
      </c>
      <c r="K8816" t="s">
        <v>12</v>
      </c>
      <c r="L8816">
        <f>表1[[#This Row],[Length]]-表1[[#This Row],[Width]]</f>
        <v>30.014200000000002</v>
      </c>
    </row>
    <row r="8817" spans="1:12" x14ac:dyDescent="0.2">
      <c r="A8817">
        <v>48.454000000000001</v>
      </c>
      <c r="B8817">
        <v>20.798999999999999</v>
      </c>
      <c r="C8817">
        <v>3.3611</v>
      </c>
      <c r="D8817">
        <v>0.1933</v>
      </c>
      <c r="E8817">
        <v>9.9900000000000003E-2</v>
      </c>
      <c r="F8817">
        <v>44.0381</v>
      </c>
      <c r="G8817">
        <v>-30.540299999999998</v>
      </c>
      <c r="H8817">
        <v>-11.117100000000001</v>
      </c>
      <c r="I8817">
        <v>4.7649999999999997</v>
      </c>
      <c r="J8817">
        <v>202.40899999999999</v>
      </c>
      <c r="K8817" t="s">
        <v>12</v>
      </c>
      <c r="L8817">
        <f>表1[[#This Row],[Length]]-表1[[#This Row],[Width]]</f>
        <v>27.655000000000001</v>
      </c>
    </row>
    <row r="8818" spans="1:12" x14ac:dyDescent="0.2">
      <c r="A8818">
        <v>27.555399999999999</v>
      </c>
      <c r="B8818">
        <v>5.3129</v>
      </c>
      <c r="C8818">
        <v>2.6425999999999998</v>
      </c>
      <c r="D8818">
        <v>0.38900000000000001</v>
      </c>
      <c r="E8818">
        <v>0.2172</v>
      </c>
      <c r="F8818">
        <v>42.826300000000003</v>
      </c>
      <c r="G8818">
        <v>27.9724</v>
      </c>
      <c r="H8818">
        <v>-8.8714999999999993</v>
      </c>
      <c r="I8818">
        <v>63.447499999999998</v>
      </c>
      <c r="J8818">
        <v>226.31720000000001</v>
      </c>
      <c r="K8818" t="s">
        <v>11</v>
      </c>
      <c r="L8818">
        <f>表1[[#This Row],[Length]]-表1[[#This Row],[Width]]</f>
        <v>22.2425</v>
      </c>
    </row>
    <row r="8819" spans="1:12" x14ac:dyDescent="0.2">
      <c r="A8819">
        <v>27.781199999999998</v>
      </c>
      <c r="B8819">
        <v>16.191800000000001</v>
      </c>
      <c r="C8819">
        <v>2.5501999999999998</v>
      </c>
      <c r="D8819">
        <v>0.30990000000000001</v>
      </c>
      <c r="E8819">
        <v>0.1676</v>
      </c>
      <c r="F8819">
        <v>-13.8894</v>
      </c>
      <c r="G8819">
        <v>-12.2857</v>
      </c>
      <c r="H8819">
        <v>8.7901000000000007</v>
      </c>
      <c r="I8819">
        <v>11.849500000000001</v>
      </c>
      <c r="J8819">
        <v>181.70400000000001</v>
      </c>
      <c r="K8819" t="s">
        <v>11</v>
      </c>
      <c r="L8819">
        <f>表1[[#This Row],[Length]]-表1[[#This Row],[Width]]</f>
        <v>11.589399999999998</v>
      </c>
    </row>
    <row r="8820" spans="1:12" x14ac:dyDescent="0.2">
      <c r="A8820">
        <v>30.973199999999999</v>
      </c>
      <c r="B8820">
        <v>12.7544</v>
      </c>
      <c r="C8820">
        <v>2.4533</v>
      </c>
      <c r="D8820">
        <v>0.46129999999999999</v>
      </c>
      <c r="E8820">
        <v>0.23769999999999999</v>
      </c>
      <c r="F8820">
        <v>7.8289999999999997</v>
      </c>
      <c r="G8820">
        <v>-20.617599999999999</v>
      </c>
      <c r="H8820">
        <v>5.6696</v>
      </c>
      <c r="I8820">
        <v>22.883700000000001</v>
      </c>
      <c r="J8820">
        <v>211.97499999999999</v>
      </c>
      <c r="K8820" t="s">
        <v>12</v>
      </c>
      <c r="L8820">
        <f>表1[[#This Row],[Length]]-表1[[#This Row],[Width]]</f>
        <v>18.218799999999998</v>
      </c>
    </row>
    <row r="8821" spans="1:12" x14ac:dyDescent="0.2">
      <c r="A8821">
        <v>71.564099999999996</v>
      </c>
      <c r="B8821">
        <v>35.104399999999998</v>
      </c>
      <c r="C8821">
        <v>3.1497000000000002</v>
      </c>
      <c r="D8821">
        <v>0.1431</v>
      </c>
      <c r="E8821">
        <v>7.3300000000000004E-2</v>
      </c>
      <c r="F8821">
        <v>-28.6295</v>
      </c>
      <c r="G8821">
        <v>27.320599999999999</v>
      </c>
      <c r="H8821">
        <v>27.151700000000002</v>
      </c>
      <c r="I8821">
        <v>31.498999999999999</v>
      </c>
      <c r="J8821">
        <v>170.245</v>
      </c>
      <c r="K8821" t="s">
        <v>11</v>
      </c>
      <c r="L8821">
        <f>表1[[#This Row],[Length]]-表1[[#This Row],[Width]]</f>
        <v>36.459699999999998</v>
      </c>
    </row>
    <row r="8822" spans="1:12" x14ac:dyDescent="0.2">
      <c r="A8822">
        <v>166.911</v>
      </c>
      <c r="B8822">
        <v>69.333399999999997</v>
      </c>
      <c r="C8822">
        <v>3.4314</v>
      </c>
      <c r="D8822">
        <v>0.1933</v>
      </c>
      <c r="E8822">
        <v>9.74E-2</v>
      </c>
      <c r="F8822">
        <v>-243.7664</v>
      </c>
      <c r="G8822">
        <v>-64.793999999999997</v>
      </c>
      <c r="H8822">
        <v>-59.052100000000003</v>
      </c>
      <c r="I8822">
        <v>19.631499999999999</v>
      </c>
      <c r="J8822">
        <v>321.51170000000002</v>
      </c>
      <c r="K8822" t="s">
        <v>11</v>
      </c>
      <c r="L8822">
        <f>表1[[#This Row],[Length]]-表1[[#This Row],[Width]]</f>
        <v>97.577600000000004</v>
      </c>
    </row>
    <row r="8823" spans="1:12" x14ac:dyDescent="0.2">
      <c r="A8823">
        <v>44.858699999999999</v>
      </c>
      <c r="B8823">
        <v>3.4039999999999999</v>
      </c>
      <c r="C8823">
        <v>2.8940999999999999</v>
      </c>
      <c r="D8823">
        <v>0.39839999999999998</v>
      </c>
      <c r="E8823">
        <v>0.24890000000000001</v>
      </c>
      <c r="F8823">
        <v>-14.384</v>
      </c>
      <c r="G8823">
        <v>4.1974999999999998</v>
      </c>
      <c r="H8823">
        <v>-5.7028999999999996</v>
      </c>
      <c r="I8823">
        <v>79.841700000000003</v>
      </c>
      <c r="J8823">
        <v>183.40180000000001</v>
      </c>
      <c r="K8823" t="s">
        <v>11</v>
      </c>
      <c r="L8823">
        <f>表1[[#This Row],[Length]]-表1[[#This Row],[Width]]</f>
        <v>41.454700000000003</v>
      </c>
    </row>
    <row r="8824" spans="1:12" x14ac:dyDescent="0.2">
      <c r="A8824">
        <v>25.3001</v>
      </c>
      <c r="B8824">
        <v>16.947700000000001</v>
      </c>
      <c r="C8824">
        <v>2.7496999999999998</v>
      </c>
      <c r="D8824">
        <v>0.36830000000000002</v>
      </c>
      <c r="E8824">
        <v>0.1948</v>
      </c>
      <c r="F8824">
        <v>-30.0078</v>
      </c>
      <c r="G8824">
        <v>-13.0351</v>
      </c>
      <c r="H8824">
        <v>13.140599999999999</v>
      </c>
      <c r="I8824">
        <v>25.052600000000002</v>
      </c>
      <c r="J8824">
        <v>95.393799999999999</v>
      </c>
      <c r="K8824" t="s">
        <v>11</v>
      </c>
      <c r="L8824">
        <f>表1[[#This Row],[Length]]-表1[[#This Row],[Width]]</f>
        <v>8.3523999999999994</v>
      </c>
    </row>
    <row r="8825" spans="1:12" x14ac:dyDescent="0.2">
      <c r="A8825">
        <v>202.09010000000001</v>
      </c>
      <c r="B8825">
        <v>21.087299999999999</v>
      </c>
      <c r="C8825">
        <v>2.7320000000000002</v>
      </c>
      <c r="D8825">
        <v>0.34410000000000002</v>
      </c>
      <c r="E8825">
        <v>0.16339999999999999</v>
      </c>
      <c r="F8825">
        <v>-246.4075</v>
      </c>
      <c r="G8825">
        <v>120.6812</v>
      </c>
      <c r="H8825">
        <v>-17.8598</v>
      </c>
      <c r="I8825">
        <v>31.3446</v>
      </c>
      <c r="J8825">
        <v>225.39109999999999</v>
      </c>
      <c r="K8825" t="s">
        <v>11</v>
      </c>
      <c r="L8825">
        <f>表1[[#This Row],[Length]]-表1[[#This Row],[Width]]</f>
        <v>181.00280000000001</v>
      </c>
    </row>
    <row r="8826" spans="1:12" x14ac:dyDescent="0.2">
      <c r="A8826">
        <v>100.4486</v>
      </c>
      <c r="B8826">
        <v>15.7331</v>
      </c>
      <c r="C8826">
        <v>3.2593999999999999</v>
      </c>
      <c r="D8826">
        <v>0.2898</v>
      </c>
      <c r="E8826">
        <v>0.11749999999999999</v>
      </c>
      <c r="F8826">
        <v>-39.344000000000001</v>
      </c>
      <c r="G8826">
        <v>40.950400000000002</v>
      </c>
      <c r="H8826">
        <v>13.657999999999999</v>
      </c>
      <c r="I8826">
        <v>2.5977999999999999</v>
      </c>
      <c r="J8826">
        <v>312.91300000000001</v>
      </c>
      <c r="K8826" t="s">
        <v>11</v>
      </c>
      <c r="L8826">
        <f>表1[[#This Row],[Length]]-表1[[#This Row],[Width]]</f>
        <v>84.715499999999992</v>
      </c>
    </row>
    <row r="8827" spans="1:12" x14ac:dyDescent="0.2">
      <c r="A8827">
        <v>77.277299999999997</v>
      </c>
      <c r="B8827">
        <v>11.802</v>
      </c>
      <c r="C8827">
        <v>2.4502000000000002</v>
      </c>
      <c r="D8827">
        <v>0.39360000000000001</v>
      </c>
      <c r="E8827">
        <v>0.1968</v>
      </c>
      <c r="F8827">
        <v>53.578200000000002</v>
      </c>
      <c r="G8827">
        <v>72.467799999999997</v>
      </c>
      <c r="H8827">
        <v>10.9367</v>
      </c>
      <c r="I8827">
        <v>5.4749999999999996</v>
      </c>
      <c r="J8827">
        <v>161.94200000000001</v>
      </c>
      <c r="K8827" t="s">
        <v>12</v>
      </c>
      <c r="L8827">
        <f>表1[[#This Row],[Length]]-表1[[#This Row],[Width]]</f>
        <v>65.475300000000004</v>
      </c>
    </row>
    <row r="8828" spans="1:12" x14ac:dyDescent="0.2">
      <c r="A8828">
        <v>43.999000000000002</v>
      </c>
      <c r="B8828">
        <v>19.2805</v>
      </c>
      <c r="C8828">
        <v>2.5289000000000001</v>
      </c>
      <c r="D8828">
        <v>0.41720000000000002</v>
      </c>
      <c r="E8828">
        <v>0.23519999999999999</v>
      </c>
      <c r="F8828">
        <v>-47.635899999999999</v>
      </c>
      <c r="G8828">
        <v>-27.6812</v>
      </c>
      <c r="H8828">
        <v>17.944099999999999</v>
      </c>
      <c r="I8828">
        <v>1.4941</v>
      </c>
      <c r="J8828">
        <v>281.58999999999997</v>
      </c>
      <c r="K8828" t="s">
        <v>12</v>
      </c>
      <c r="L8828">
        <f>表1[[#This Row],[Length]]-表1[[#This Row],[Width]]</f>
        <v>24.718500000000002</v>
      </c>
    </row>
    <row r="8829" spans="1:12" x14ac:dyDescent="0.2">
      <c r="A8829">
        <v>23.654699999999998</v>
      </c>
      <c r="B8829">
        <v>17.5581</v>
      </c>
      <c r="C8829">
        <v>2.7149000000000001</v>
      </c>
      <c r="D8829">
        <v>0.38740000000000002</v>
      </c>
      <c r="E8829">
        <v>0.21379999999999999</v>
      </c>
      <c r="F8829">
        <v>41.332799999999999</v>
      </c>
      <c r="G8829">
        <v>-17.683700000000002</v>
      </c>
      <c r="H8829">
        <v>21.020800000000001</v>
      </c>
      <c r="I8829">
        <v>73.782799999999995</v>
      </c>
      <c r="J8829">
        <v>140.1876</v>
      </c>
      <c r="K8829" t="s">
        <v>11</v>
      </c>
      <c r="L8829">
        <f>表1[[#This Row],[Length]]-表1[[#This Row],[Width]]</f>
        <v>6.0965999999999987</v>
      </c>
    </row>
    <row r="8830" spans="1:12" x14ac:dyDescent="0.2">
      <c r="A8830">
        <v>56.696800000000003</v>
      </c>
      <c r="B8830">
        <v>23.573699999999999</v>
      </c>
      <c r="C8830">
        <v>2.9308999999999998</v>
      </c>
      <c r="D8830">
        <v>0.2145</v>
      </c>
      <c r="E8830">
        <v>0.12839999999999999</v>
      </c>
      <c r="F8830">
        <v>64.974400000000003</v>
      </c>
      <c r="G8830">
        <v>29.695599999999999</v>
      </c>
      <c r="H8830">
        <v>-10.3543</v>
      </c>
      <c r="I8830">
        <v>11.9427</v>
      </c>
      <c r="J8830">
        <v>181.511</v>
      </c>
      <c r="K8830" t="s">
        <v>12</v>
      </c>
      <c r="L8830">
        <f>表1[[#This Row],[Length]]-表1[[#This Row],[Width]]</f>
        <v>33.123100000000008</v>
      </c>
    </row>
    <row r="8831" spans="1:12" x14ac:dyDescent="0.2">
      <c r="A8831">
        <v>20.195900000000002</v>
      </c>
      <c r="B8831">
        <v>12.7303</v>
      </c>
      <c r="C8831">
        <v>2.2888999999999999</v>
      </c>
      <c r="D8831">
        <v>0.46789999999999998</v>
      </c>
      <c r="E8831">
        <v>0.2442</v>
      </c>
      <c r="F8831">
        <v>1.4964</v>
      </c>
      <c r="G8831">
        <v>-9.9918999999999993</v>
      </c>
      <c r="H8831">
        <v>-9.3993000000000002</v>
      </c>
      <c r="I8831">
        <v>26.193000000000001</v>
      </c>
      <c r="J8831">
        <v>136.41</v>
      </c>
      <c r="K8831" t="s">
        <v>12</v>
      </c>
      <c r="L8831">
        <f>表1[[#This Row],[Length]]-表1[[#This Row],[Width]]</f>
        <v>7.465600000000002</v>
      </c>
    </row>
    <row r="8832" spans="1:12" x14ac:dyDescent="0.2">
      <c r="A8832">
        <v>20.683499999999999</v>
      </c>
      <c r="B8832">
        <v>6.3426999999999998</v>
      </c>
      <c r="C8832">
        <v>2.1541999999999999</v>
      </c>
      <c r="D8832">
        <v>0.72709999999999997</v>
      </c>
      <c r="E8832">
        <v>0.4073</v>
      </c>
      <c r="F8832">
        <v>28.901399999999999</v>
      </c>
      <c r="G8832">
        <v>17.3733</v>
      </c>
      <c r="H8832">
        <v>11.58</v>
      </c>
      <c r="I8832">
        <v>31.730599999999999</v>
      </c>
      <c r="J8832">
        <v>186.32380000000001</v>
      </c>
      <c r="K8832" t="s">
        <v>11</v>
      </c>
      <c r="L8832">
        <f>表1[[#This Row],[Length]]-表1[[#This Row],[Width]]</f>
        <v>14.340799999999998</v>
      </c>
    </row>
    <row r="8833" spans="1:12" x14ac:dyDescent="0.2">
      <c r="A8833">
        <v>24.440799999999999</v>
      </c>
      <c r="B8833">
        <v>16.603400000000001</v>
      </c>
      <c r="C8833">
        <v>2.5949</v>
      </c>
      <c r="D8833">
        <v>0.51329999999999998</v>
      </c>
      <c r="E8833">
        <v>0.3342</v>
      </c>
      <c r="F8833">
        <v>9.5137999999999998</v>
      </c>
      <c r="G8833">
        <v>-19.400500000000001</v>
      </c>
      <c r="H8833">
        <v>14.001899999999999</v>
      </c>
      <c r="I8833">
        <v>88.169799999999995</v>
      </c>
      <c r="J8833">
        <v>196.76</v>
      </c>
      <c r="K8833" t="s">
        <v>12</v>
      </c>
      <c r="L8833">
        <f>表1[[#This Row],[Length]]-表1[[#This Row],[Width]]</f>
        <v>7.8373999999999988</v>
      </c>
    </row>
    <row r="8834" spans="1:12" x14ac:dyDescent="0.2">
      <c r="A8834">
        <v>40.731900000000003</v>
      </c>
      <c r="B8834">
        <v>16.666499999999999</v>
      </c>
      <c r="C8834">
        <v>2.7770999999999999</v>
      </c>
      <c r="D8834">
        <v>0.27900000000000003</v>
      </c>
      <c r="E8834">
        <v>0.14949999999999999</v>
      </c>
      <c r="F8834">
        <v>46.362000000000002</v>
      </c>
      <c r="G8834">
        <v>-25.753699999999998</v>
      </c>
      <c r="H8834">
        <v>13.3908</v>
      </c>
      <c r="I8834">
        <v>4.5839999999999996</v>
      </c>
      <c r="J8834">
        <v>243.29</v>
      </c>
      <c r="K8834" t="s">
        <v>12</v>
      </c>
      <c r="L8834">
        <f>表1[[#This Row],[Length]]-表1[[#This Row],[Width]]</f>
        <v>24.065400000000004</v>
      </c>
    </row>
    <row r="8835" spans="1:12" x14ac:dyDescent="0.2">
      <c r="A8835">
        <v>112.373</v>
      </c>
      <c r="B8835">
        <v>34.087800000000001</v>
      </c>
      <c r="C8835">
        <v>3.4070999999999998</v>
      </c>
      <c r="D8835">
        <v>0.13830000000000001</v>
      </c>
      <c r="E8835">
        <v>7.0699999999999999E-2</v>
      </c>
      <c r="F8835">
        <v>-146.619</v>
      </c>
      <c r="G8835">
        <v>69.867500000000007</v>
      </c>
      <c r="H8835">
        <v>23.886299999999999</v>
      </c>
      <c r="I8835">
        <v>4.9835000000000003</v>
      </c>
      <c r="J8835">
        <v>286.42599999999999</v>
      </c>
      <c r="K8835" t="s">
        <v>12</v>
      </c>
      <c r="L8835">
        <f>表1[[#This Row],[Length]]-表1[[#This Row],[Width]]</f>
        <v>78.285200000000003</v>
      </c>
    </row>
    <row r="8836" spans="1:12" x14ac:dyDescent="0.2">
      <c r="A8836">
        <v>107.625</v>
      </c>
      <c r="B8836">
        <v>97.610500000000002</v>
      </c>
      <c r="C8836">
        <v>3.444</v>
      </c>
      <c r="D8836">
        <v>0.1953</v>
      </c>
      <c r="E8836">
        <v>0.1221</v>
      </c>
      <c r="F8836">
        <v>52.450600000000001</v>
      </c>
      <c r="G8836">
        <v>114.739</v>
      </c>
      <c r="H8836">
        <v>-61.743000000000002</v>
      </c>
      <c r="I8836">
        <v>46.8125</v>
      </c>
      <c r="J8836">
        <v>304.34199999999998</v>
      </c>
      <c r="K8836" t="s">
        <v>11</v>
      </c>
      <c r="L8836">
        <f>表1[[#This Row],[Length]]-表1[[#This Row],[Width]]</f>
        <v>10.014499999999998</v>
      </c>
    </row>
    <row r="8837" spans="1:12" x14ac:dyDescent="0.2">
      <c r="A8837">
        <v>37.5974</v>
      </c>
      <c r="B8837">
        <v>13.5298</v>
      </c>
      <c r="C8837">
        <v>2.4942000000000002</v>
      </c>
      <c r="D8837">
        <v>0.5</v>
      </c>
      <c r="E8837">
        <v>0.32850000000000001</v>
      </c>
      <c r="F8837">
        <v>45.511699999999998</v>
      </c>
      <c r="G8837">
        <v>-8.6989999999999998</v>
      </c>
      <c r="H8837">
        <v>-9.8457000000000008</v>
      </c>
      <c r="I8837">
        <v>13.599</v>
      </c>
      <c r="J8837">
        <v>173.08</v>
      </c>
      <c r="K8837" t="s">
        <v>12</v>
      </c>
      <c r="L8837">
        <f>表1[[#This Row],[Length]]-表1[[#This Row],[Width]]</f>
        <v>24.067599999999999</v>
      </c>
    </row>
    <row r="8838" spans="1:12" x14ac:dyDescent="0.2">
      <c r="A8838">
        <v>31.5473</v>
      </c>
      <c r="B8838">
        <v>16.548400000000001</v>
      </c>
      <c r="C8838">
        <v>2.5992999999999999</v>
      </c>
      <c r="D8838">
        <v>0.33710000000000001</v>
      </c>
      <c r="E8838">
        <v>0.2</v>
      </c>
      <c r="F8838">
        <v>-1.0313000000000001</v>
      </c>
      <c r="G8838">
        <v>-21.847100000000001</v>
      </c>
      <c r="H8838">
        <v>11.3766</v>
      </c>
      <c r="I8838">
        <v>10.624499999999999</v>
      </c>
      <c r="J8838">
        <v>196.96199999999999</v>
      </c>
      <c r="K8838" t="s">
        <v>12</v>
      </c>
      <c r="L8838">
        <f>表1[[#This Row],[Length]]-表1[[#This Row],[Width]]</f>
        <v>14.998899999999999</v>
      </c>
    </row>
    <row r="8839" spans="1:12" x14ac:dyDescent="0.2">
      <c r="A8839">
        <v>43.2166</v>
      </c>
      <c r="B8839">
        <v>9.1758000000000006</v>
      </c>
      <c r="C8839">
        <v>2.8603000000000001</v>
      </c>
      <c r="D8839">
        <v>0.36969999999999997</v>
      </c>
      <c r="E8839">
        <v>0.19789999999999999</v>
      </c>
      <c r="F8839">
        <v>40.760199999999998</v>
      </c>
      <c r="G8839">
        <v>-19.587700000000002</v>
      </c>
      <c r="H8839">
        <v>4.3802000000000003</v>
      </c>
      <c r="I8839">
        <v>55.468000000000004</v>
      </c>
      <c r="J8839">
        <v>246.53700000000001</v>
      </c>
      <c r="K8839" t="s">
        <v>11</v>
      </c>
      <c r="L8839">
        <f>表1[[#This Row],[Length]]-表1[[#This Row],[Width]]</f>
        <v>34.040799999999997</v>
      </c>
    </row>
    <row r="8840" spans="1:12" x14ac:dyDescent="0.2">
      <c r="A8840">
        <v>28.699100000000001</v>
      </c>
      <c r="B8840">
        <v>19.607900000000001</v>
      </c>
      <c r="C8840">
        <v>2.6212</v>
      </c>
      <c r="D8840">
        <v>0.34689999999999999</v>
      </c>
      <c r="E8840">
        <v>0.1782</v>
      </c>
      <c r="F8840">
        <v>13.491899999999999</v>
      </c>
      <c r="G8840">
        <v>23.596599999999999</v>
      </c>
      <c r="H8840">
        <v>-11.108599999999999</v>
      </c>
      <c r="I8840">
        <v>21.095800000000001</v>
      </c>
      <c r="J8840">
        <v>158.988</v>
      </c>
      <c r="K8840" t="s">
        <v>12</v>
      </c>
      <c r="L8840">
        <f>表1[[#This Row],[Length]]-表1[[#This Row],[Width]]</f>
        <v>9.0912000000000006</v>
      </c>
    </row>
    <row r="8841" spans="1:12" x14ac:dyDescent="0.2">
      <c r="A8841">
        <v>136.5573</v>
      </c>
      <c r="B8841">
        <v>81.994699999999995</v>
      </c>
      <c r="C8841">
        <v>4.5270000000000001</v>
      </c>
      <c r="D8841">
        <v>5.2299999999999999E-2</v>
      </c>
      <c r="E8841">
        <v>2.9499999999999998E-2</v>
      </c>
      <c r="F8841">
        <v>-72.161100000000005</v>
      </c>
      <c r="G8841">
        <v>71.925700000000006</v>
      </c>
      <c r="H8841">
        <v>-42.956499999999998</v>
      </c>
      <c r="I8841">
        <v>33.9666</v>
      </c>
      <c r="J8841">
        <v>268.61959999999999</v>
      </c>
      <c r="K8841" t="s">
        <v>11</v>
      </c>
      <c r="L8841">
        <f>表1[[#This Row],[Length]]-表1[[#This Row],[Width]]</f>
        <v>54.562600000000003</v>
      </c>
    </row>
    <row r="8842" spans="1:12" x14ac:dyDescent="0.2">
      <c r="A8842">
        <v>70.032200000000003</v>
      </c>
      <c r="B8842">
        <v>30.2255</v>
      </c>
      <c r="C8842">
        <v>3.1573000000000002</v>
      </c>
      <c r="D8842">
        <v>0.17749999999999999</v>
      </c>
      <c r="E8842">
        <v>9.2899999999999996E-2</v>
      </c>
      <c r="F8842">
        <v>-66.403199999999998</v>
      </c>
      <c r="G8842">
        <v>48.461100000000002</v>
      </c>
      <c r="H8842">
        <v>-24.996600000000001</v>
      </c>
      <c r="I8842">
        <v>2.9359999999999999</v>
      </c>
      <c r="J8842">
        <v>294.74599999999998</v>
      </c>
      <c r="K8842" t="s">
        <v>12</v>
      </c>
      <c r="L8842">
        <f>表1[[#This Row],[Length]]-表1[[#This Row],[Width]]</f>
        <v>39.806700000000006</v>
      </c>
    </row>
    <row r="8843" spans="1:12" x14ac:dyDescent="0.2">
      <c r="A8843">
        <v>24.147400000000001</v>
      </c>
      <c r="B8843">
        <v>18.388200000000001</v>
      </c>
      <c r="C8843">
        <v>2.5872000000000002</v>
      </c>
      <c r="D8843">
        <v>0.35649999999999998</v>
      </c>
      <c r="E8843">
        <v>0.20630000000000001</v>
      </c>
      <c r="F8843">
        <v>-9.0206</v>
      </c>
      <c r="G8843">
        <v>-24.492699999999999</v>
      </c>
      <c r="H8843">
        <v>-17.0532</v>
      </c>
      <c r="I8843">
        <v>19.772099999999998</v>
      </c>
      <c r="J8843">
        <v>103.4157</v>
      </c>
      <c r="K8843" t="s">
        <v>11</v>
      </c>
      <c r="L8843">
        <f>表1[[#This Row],[Length]]-表1[[#This Row],[Width]]</f>
        <v>5.7591999999999999</v>
      </c>
    </row>
    <row r="8844" spans="1:12" x14ac:dyDescent="0.2">
      <c r="A8844">
        <v>65.358500000000006</v>
      </c>
      <c r="B8844">
        <v>22.5124</v>
      </c>
      <c r="C8844">
        <v>3.4735999999999998</v>
      </c>
      <c r="D8844">
        <v>0.2205</v>
      </c>
      <c r="E8844">
        <v>0.1356</v>
      </c>
      <c r="F8844">
        <v>26.308399999999999</v>
      </c>
      <c r="G8844">
        <v>72.963499999999996</v>
      </c>
      <c r="H8844">
        <v>-14.1267</v>
      </c>
      <c r="I8844">
        <v>2.9289999999999998</v>
      </c>
      <c r="J8844">
        <v>206.18899999999999</v>
      </c>
      <c r="K8844" t="s">
        <v>12</v>
      </c>
      <c r="L8844">
        <f>表1[[#This Row],[Length]]-表1[[#This Row],[Width]]</f>
        <v>42.846100000000007</v>
      </c>
    </row>
    <row r="8845" spans="1:12" x14ac:dyDescent="0.2">
      <c r="A8845">
        <v>52.341500000000003</v>
      </c>
      <c r="B8845">
        <v>25.9907</v>
      </c>
      <c r="C8845">
        <v>3.0952999999999999</v>
      </c>
      <c r="D8845">
        <v>0.31230000000000002</v>
      </c>
      <c r="E8845">
        <v>0.1794</v>
      </c>
      <c r="F8845">
        <v>-50.828099999999999</v>
      </c>
      <c r="G8845">
        <v>-23.064699999999998</v>
      </c>
      <c r="H8845">
        <v>-21.081499999999998</v>
      </c>
      <c r="I8845">
        <v>2.4409999999999998</v>
      </c>
      <c r="J8845">
        <v>309.49099999999999</v>
      </c>
      <c r="K8845" t="s">
        <v>12</v>
      </c>
      <c r="L8845">
        <f>表1[[#This Row],[Length]]-表1[[#This Row],[Width]]</f>
        <v>26.350800000000003</v>
      </c>
    </row>
    <row r="8846" spans="1:12" x14ac:dyDescent="0.2">
      <c r="A8846">
        <v>24.0015</v>
      </c>
      <c r="B8846">
        <v>19.483799999999999</v>
      </c>
      <c r="C8846">
        <v>2.6221999999999999</v>
      </c>
      <c r="D8846">
        <v>0.42480000000000001</v>
      </c>
      <c r="E8846">
        <v>0.2422</v>
      </c>
      <c r="F8846">
        <v>1.0555000000000001</v>
      </c>
      <c r="G8846">
        <v>13.905900000000001</v>
      </c>
      <c r="H8846">
        <v>-11.8675</v>
      </c>
      <c r="I8846">
        <v>52.118000000000002</v>
      </c>
      <c r="J8846">
        <v>161.71799999999999</v>
      </c>
      <c r="K8846" t="s">
        <v>12</v>
      </c>
      <c r="L8846">
        <f>表1[[#This Row],[Length]]-表1[[#This Row],[Width]]</f>
        <v>4.5177000000000014</v>
      </c>
    </row>
    <row r="8847" spans="1:12" x14ac:dyDescent="0.2">
      <c r="A8847">
        <v>40.978700000000003</v>
      </c>
      <c r="B8847">
        <v>17.3368</v>
      </c>
      <c r="C8847">
        <v>2.8582000000000001</v>
      </c>
      <c r="D8847">
        <v>0.34100000000000003</v>
      </c>
      <c r="E8847">
        <v>0.18229999999999999</v>
      </c>
      <c r="F8847">
        <v>38.109699999999997</v>
      </c>
      <c r="G8847">
        <v>39.508099999999999</v>
      </c>
      <c r="H8847">
        <v>-9.6326999999999998</v>
      </c>
      <c r="I8847">
        <v>16.181000000000001</v>
      </c>
      <c r="J8847">
        <v>148.84100000000001</v>
      </c>
      <c r="K8847" t="s">
        <v>12</v>
      </c>
      <c r="L8847">
        <f>表1[[#This Row],[Length]]-表1[[#This Row],[Width]]</f>
        <v>23.641900000000003</v>
      </c>
    </row>
    <row r="8848" spans="1:12" x14ac:dyDescent="0.2">
      <c r="A8848">
        <v>101.301</v>
      </c>
      <c r="B8848">
        <v>21.5306</v>
      </c>
      <c r="C8848">
        <v>3.1078999999999999</v>
      </c>
      <c r="D8848">
        <v>0.1825</v>
      </c>
      <c r="E8848">
        <v>9.3200000000000005E-2</v>
      </c>
      <c r="F8848">
        <v>93.752600000000001</v>
      </c>
      <c r="G8848">
        <v>76.991900000000001</v>
      </c>
      <c r="H8848">
        <v>-15.8726</v>
      </c>
      <c r="I8848">
        <v>2.3490000000000002</v>
      </c>
      <c r="J8848">
        <v>243.958</v>
      </c>
      <c r="K8848" t="s">
        <v>12</v>
      </c>
      <c r="L8848">
        <f>表1[[#This Row],[Length]]-表1[[#This Row],[Width]]</f>
        <v>79.770399999999995</v>
      </c>
    </row>
    <row r="8849" spans="1:12" x14ac:dyDescent="0.2">
      <c r="A8849">
        <v>26.464099999999998</v>
      </c>
      <c r="B8849">
        <v>9.3850999999999996</v>
      </c>
      <c r="C8849">
        <v>2.3607999999999998</v>
      </c>
      <c r="D8849">
        <v>0.5272</v>
      </c>
      <c r="E8849">
        <v>0.2767</v>
      </c>
      <c r="F8849">
        <v>32.285299999999999</v>
      </c>
      <c r="G8849">
        <v>18.7226</v>
      </c>
      <c r="H8849">
        <v>-5.9279000000000002</v>
      </c>
      <c r="I8849">
        <v>8.4593000000000007</v>
      </c>
      <c r="J8849">
        <v>136.36699999999999</v>
      </c>
      <c r="K8849" t="s">
        <v>12</v>
      </c>
      <c r="L8849">
        <f>表1[[#This Row],[Length]]-表1[[#This Row],[Width]]</f>
        <v>17.079000000000001</v>
      </c>
    </row>
    <row r="8850" spans="1:12" x14ac:dyDescent="0.2">
      <c r="A8850">
        <v>41.080399999999997</v>
      </c>
      <c r="B8850">
        <v>34.292400000000001</v>
      </c>
      <c r="C8850">
        <v>2.972</v>
      </c>
      <c r="D8850">
        <v>0.2752</v>
      </c>
      <c r="E8850">
        <v>0.14879999999999999</v>
      </c>
      <c r="F8850">
        <v>-42.807000000000002</v>
      </c>
      <c r="G8850">
        <v>-30.0745</v>
      </c>
      <c r="H8850">
        <v>24.4392</v>
      </c>
      <c r="I8850">
        <v>67.088999999999999</v>
      </c>
      <c r="J8850">
        <v>113.017</v>
      </c>
      <c r="K8850" t="s">
        <v>11</v>
      </c>
      <c r="L8850">
        <f>表1[[#This Row],[Length]]-表1[[#This Row],[Width]]</f>
        <v>6.7879999999999967</v>
      </c>
    </row>
    <row r="8851" spans="1:12" x14ac:dyDescent="0.2">
      <c r="A8851">
        <v>238.11099999999999</v>
      </c>
      <c r="B8851">
        <v>88.728499999999997</v>
      </c>
      <c r="C8851">
        <v>3.5114999999999998</v>
      </c>
      <c r="D8851">
        <v>0.1176</v>
      </c>
      <c r="E8851">
        <v>6.3E-2</v>
      </c>
      <c r="F8851">
        <v>-228.88499999999999</v>
      </c>
      <c r="G8851">
        <v>-119.837</v>
      </c>
      <c r="H8851">
        <v>-55.165100000000002</v>
      </c>
      <c r="I8851">
        <v>78.244500000000002</v>
      </c>
      <c r="J8851">
        <v>196.32599999999999</v>
      </c>
      <c r="K8851" t="s">
        <v>11</v>
      </c>
      <c r="L8851">
        <f>表1[[#This Row],[Length]]-表1[[#This Row],[Width]]</f>
        <v>149.38249999999999</v>
      </c>
    </row>
    <row r="8852" spans="1:12" x14ac:dyDescent="0.2">
      <c r="A8852">
        <v>19.463200000000001</v>
      </c>
      <c r="B8852">
        <v>10.5655</v>
      </c>
      <c r="C8852">
        <v>2.4047999999999998</v>
      </c>
      <c r="D8852">
        <v>0.61809999999999998</v>
      </c>
      <c r="E8852">
        <v>0.372</v>
      </c>
      <c r="F8852">
        <v>7.1087999999999996</v>
      </c>
      <c r="G8852">
        <v>-16.579699999999999</v>
      </c>
      <c r="H8852">
        <v>9.3112999999999992</v>
      </c>
      <c r="I8852">
        <v>64.519000000000005</v>
      </c>
      <c r="J8852">
        <v>166.18299999999999</v>
      </c>
      <c r="K8852" t="s">
        <v>11</v>
      </c>
      <c r="L8852">
        <f>表1[[#This Row],[Length]]-表1[[#This Row],[Width]]</f>
        <v>8.8977000000000004</v>
      </c>
    </row>
    <row r="8853" spans="1:12" x14ac:dyDescent="0.2">
      <c r="A8853">
        <v>27.940899999999999</v>
      </c>
      <c r="B8853">
        <v>12.9407</v>
      </c>
      <c r="C8853">
        <v>2.6707000000000001</v>
      </c>
      <c r="D8853">
        <v>0.41839999999999999</v>
      </c>
      <c r="E8853">
        <v>0.21879999999999999</v>
      </c>
      <c r="F8853">
        <v>22.673999999999999</v>
      </c>
      <c r="G8853">
        <v>19.156600000000001</v>
      </c>
      <c r="H8853">
        <v>6.7527999999999997</v>
      </c>
      <c r="I8853">
        <v>15.207700000000001</v>
      </c>
      <c r="J8853">
        <v>227.749</v>
      </c>
      <c r="K8853" t="s">
        <v>11</v>
      </c>
      <c r="L8853">
        <f>表1[[#This Row],[Length]]-表1[[#This Row],[Width]]</f>
        <v>15.0002</v>
      </c>
    </row>
    <row r="8854" spans="1:12" x14ac:dyDescent="0.2">
      <c r="A8854">
        <v>10.9648</v>
      </c>
      <c r="B8854">
        <v>8.2548999999999992</v>
      </c>
      <c r="C8854">
        <v>2.6682999999999999</v>
      </c>
      <c r="D8854">
        <v>0.57150000000000001</v>
      </c>
      <c r="E8854">
        <v>0.3846</v>
      </c>
      <c r="F8854">
        <v>-1.7614000000000001</v>
      </c>
      <c r="G8854">
        <v>19.415600000000001</v>
      </c>
      <c r="H8854">
        <v>-0.98770000000000002</v>
      </c>
      <c r="I8854">
        <v>13.6736</v>
      </c>
      <c r="J8854">
        <v>145.88130000000001</v>
      </c>
      <c r="K8854" t="s">
        <v>11</v>
      </c>
      <c r="L8854">
        <f>表1[[#This Row],[Length]]-表1[[#This Row],[Width]]</f>
        <v>2.7099000000000011</v>
      </c>
    </row>
    <row r="8855" spans="1:12" x14ac:dyDescent="0.2">
      <c r="A8855">
        <v>19.251200000000001</v>
      </c>
      <c r="B8855">
        <v>14.7951</v>
      </c>
      <c r="C8855">
        <v>2.2953999999999999</v>
      </c>
      <c r="D8855">
        <v>0.64190000000000003</v>
      </c>
      <c r="E8855">
        <v>0.32700000000000001</v>
      </c>
      <c r="F8855">
        <v>29.4665</v>
      </c>
      <c r="G8855">
        <v>8.9581</v>
      </c>
      <c r="H8855">
        <v>10.6096</v>
      </c>
      <c r="I8855">
        <v>51.6492</v>
      </c>
      <c r="J8855">
        <v>226.64959999999999</v>
      </c>
      <c r="K8855" t="s">
        <v>11</v>
      </c>
      <c r="L8855">
        <f>表1[[#This Row],[Length]]-表1[[#This Row],[Width]]</f>
        <v>4.4561000000000011</v>
      </c>
    </row>
    <row r="8856" spans="1:12" x14ac:dyDescent="0.2">
      <c r="A8856">
        <v>94.923000000000002</v>
      </c>
      <c r="B8856">
        <v>25.5776</v>
      </c>
      <c r="C8856">
        <v>3.4601000000000002</v>
      </c>
      <c r="D8856">
        <v>0.14910000000000001</v>
      </c>
      <c r="E8856">
        <v>7.5399999999999995E-2</v>
      </c>
      <c r="F8856">
        <v>-60.3048</v>
      </c>
      <c r="G8856">
        <v>89.411500000000004</v>
      </c>
      <c r="H8856">
        <v>15.544499999999999</v>
      </c>
      <c r="I8856">
        <v>0.4546</v>
      </c>
      <c r="J8856">
        <v>278.73700000000002</v>
      </c>
      <c r="K8856" t="s">
        <v>12</v>
      </c>
      <c r="L8856">
        <f>表1[[#This Row],[Length]]-表1[[#This Row],[Width]]</f>
        <v>69.345399999999998</v>
      </c>
    </row>
    <row r="8857" spans="1:12" x14ac:dyDescent="0.2">
      <c r="A8857">
        <v>32.273699999999998</v>
      </c>
      <c r="B8857">
        <v>13.8695</v>
      </c>
      <c r="C8857">
        <v>2.6781999999999999</v>
      </c>
      <c r="D8857">
        <v>0.45540000000000003</v>
      </c>
      <c r="E8857">
        <v>0.27189999999999998</v>
      </c>
      <c r="F8857">
        <v>-20.5075</v>
      </c>
      <c r="G8857">
        <v>-13.1159</v>
      </c>
      <c r="H8857">
        <v>-12.763199999999999</v>
      </c>
      <c r="I8857">
        <v>16.569099999999999</v>
      </c>
      <c r="J8857">
        <v>197.29400000000001</v>
      </c>
      <c r="K8857" t="s">
        <v>11</v>
      </c>
      <c r="L8857">
        <f>表1[[#This Row],[Length]]-表1[[#This Row],[Width]]</f>
        <v>18.404199999999996</v>
      </c>
    </row>
    <row r="8858" spans="1:12" x14ac:dyDescent="0.2">
      <c r="A8858">
        <v>32.002000000000002</v>
      </c>
      <c r="B8858">
        <v>22.094799999999999</v>
      </c>
      <c r="C8858">
        <v>2.6149</v>
      </c>
      <c r="D8858">
        <v>0.27179999999999999</v>
      </c>
      <c r="E8858">
        <v>0.15659999999999999</v>
      </c>
      <c r="F8858">
        <v>-19.679500000000001</v>
      </c>
      <c r="G8858">
        <v>-25.260200000000001</v>
      </c>
      <c r="H8858">
        <v>-10.933299999999999</v>
      </c>
      <c r="I8858">
        <v>19.576000000000001</v>
      </c>
      <c r="J8858">
        <v>157.839</v>
      </c>
      <c r="K8858" t="s">
        <v>12</v>
      </c>
      <c r="L8858">
        <f>表1[[#This Row],[Length]]-表1[[#This Row],[Width]]</f>
        <v>9.9072000000000031</v>
      </c>
    </row>
    <row r="8859" spans="1:12" x14ac:dyDescent="0.2">
      <c r="A8859">
        <v>40.948</v>
      </c>
      <c r="B8859">
        <v>13.282400000000001</v>
      </c>
      <c r="C8859">
        <v>2.5937999999999999</v>
      </c>
      <c r="D8859">
        <v>0.3745</v>
      </c>
      <c r="E8859">
        <v>0.20760000000000001</v>
      </c>
      <c r="F8859">
        <v>-1.0806</v>
      </c>
      <c r="G8859">
        <v>-28.994199999999999</v>
      </c>
      <c r="H8859">
        <v>10.566800000000001</v>
      </c>
      <c r="I8859">
        <v>4.6870000000000003</v>
      </c>
      <c r="J8859">
        <v>130.09700000000001</v>
      </c>
      <c r="K8859" t="s">
        <v>12</v>
      </c>
      <c r="L8859">
        <f>表1[[#This Row],[Length]]-表1[[#This Row],[Width]]</f>
        <v>27.665599999999998</v>
      </c>
    </row>
    <row r="8860" spans="1:12" x14ac:dyDescent="0.2">
      <c r="A8860">
        <v>62.137599999999999</v>
      </c>
      <c r="B8860">
        <v>23.3124</v>
      </c>
      <c r="C8860">
        <v>3.3193000000000001</v>
      </c>
      <c r="D8860">
        <v>0.23250000000000001</v>
      </c>
      <c r="E8860">
        <v>0.1215</v>
      </c>
      <c r="F8860">
        <v>38.103900000000003</v>
      </c>
      <c r="G8860">
        <v>64.466300000000004</v>
      </c>
      <c r="H8860">
        <v>6.6417999999999999</v>
      </c>
      <c r="I8860">
        <v>8.6259999999999994</v>
      </c>
      <c r="J8860">
        <v>250.738</v>
      </c>
      <c r="K8860" t="s">
        <v>12</v>
      </c>
      <c r="L8860">
        <f>表1[[#This Row],[Length]]-表1[[#This Row],[Width]]</f>
        <v>38.825199999999995</v>
      </c>
    </row>
    <row r="8861" spans="1:12" x14ac:dyDescent="0.2">
      <c r="A8861">
        <v>103.7022</v>
      </c>
      <c r="B8861">
        <v>24.613800000000001</v>
      </c>
      <c r="C8861">
        <v>3.3191000000000002</v>
      </c>
      <c r="D8861">
        <v>0.27229999999999999</v>
      </c>
      <c r="E8861">
        <v>0.17330000000000001</v>
      </c>
      <c r="F8861">
        <v>8.0277999999999992</v>
      </c>
      <c r="G8861">
        <v>58.9876</v>
      </c>
      <c r="H8861">
        <v>6.5624000000000002</v>
      </c>
      <c r="I8861">
        <v>28.8291</v>
      </c>
      <c r="J8861">
        <v>326.09690000000001</v>
      </c>
      <c r="K8861" t="s">
        <v>11</v>
      </c>
      <c r="L8861">
        <f>表1[[#This Row],[Length]]-表1[[#This Row],[Width]]</f>
        <v>79.088400000000007</v>
      </c>
    </row>
    <row r="8862" spans="1:12" x14ac:dyDescent="0.2">
      <c r="A8862">
        <v>38.410899999999998</v>
      </c>
      <c r="B8862">
        <v>29.423999999999999</v>
      </c>
      <c r="C8862">
        <v>3.4013</v>
      </c>
      <c r="D8862">
        <v>0.22389999999999999</v>
      </c>
      <c r="E8862">
        <v>0.12280000000000001</v>
      </c>
      <c r="F8862">
        <v>11.2064</v>
      </c>
      <c r="G8862">
        <v>26.292100000000001</v>
      </c>
      <c r="H8862">
        <v>-13.197100000000001</v>
      </c>
      <c r="I8862">
        <v>0.16700000000000001</v>
      </c>
      <c r="J8862">
        <v>90.103099999999998</v>
      </c>
      <c r="K8862" t="s">
        <v>12</v>
      </c>
      <c r="L8862">
        <f>表1[[#This Row],[Length]]-表1[[#This Row],[Width]]</f>
        <v>8.9868999999999986</v>
      </c>
    </row>
    <row r="8863" spans="1:12" x14ac:dyDescent="0.2">
      <c r="A8863">
        <v>42.589599999999997</v>
      </c>
      <c r="B8863">
        <v>27.511700000000001</v>
      </c>
      <c r="C8863">
        <v>3.3595000000000002</v>
      </c>
      <c r="D8863">
        <v>0.22869999999999999</v>
      </c>
      <c r="E8863">
        <v>0.11990000000000001</v>
      </c>
      <c r="F8863">
        <v>-22.156099999999999</v>
      </c>
      <c r="G8863">
        <v>47.475700000000003</v>
      </c>
      <c r="H8863">
        <v>-17.2455</v>
      </c>
      <c r="I8863">
        <v>41.563299999999998</v>
      </c>
      <c r="J8863">
        <v>237.38380000000001</v>
      </c>
      <c r="K8863" t="s">
        <v>11</v>
      </c>
      <c r="L8863">
        <f>表1[[#This Row],[Length]]-表1[[#This Row],[Width]]</f>
        <v>15.077899999999996</v>
      </c>
    </row>
    <row r="8864" spans="1:12" x14ac:dyDescent="0.2">
      <c r="A8864">
        <v>197.58799999999999</v>
      </c>
      <c r="B8864">
        <v>45.048200000000001</v>
      </c>
      <c r="C8864">
        <v>3.8584000000000001</v>
      </c>
      <c r="D8864">
        <v>0.1293</v>
      </c>
      <c r="E8864">
        <v>6.9500000000000006E-2</v>
      </c>
      <c r="F8864">
        <v>-160.28399999999999</v>
      </c>
      <c r="G8864">
        <v>-184.07900000000001</v>
      </c>
      <c r="H8864">
        <v>20.087700000000002</v>
      </c>
      <c r="I8864">
        <v>55.244999999999997</v>
      </c>
      <c r="J8864">
        <v>321.87299999999999</v>
      </c>
      <c r="K8864" t="s">
        <v>11</v>
      </c>
      <c r="L8864">
        <f>表1[[#This Row],[Length]]-表1[[#This Row],[Width]]</f>
        <v>152.53979999999999</v>
      </c>
    </row>
    <row r="8865" spans="1:12" x14ac:dyDescent="0.2">
      <c r="A8865">
        <v>145.2259</v>
      </c>
      <c r="B8865">
        <v>82.998999999999995</v>
      </c>
      <c r="C8865">
        <v>4.2206000000000001</v>
      </c>
      <c r="D8865">
        <v>8.14E-2</v>
      </c>
      <c r="E8865">
        <v>5.8900000000000001E-2</v>
      </c>
      <c r="F8865">
        <v>-230.1799</v>
      </c>
      <c r="G8865">
        <v>-113.9508</v>
      </c>
      <c r="H8865">
        <v>-69.373199999999997</v>
      </c>
      <c r="I8865">
        <v>8.9360999999999997</v>
      </c>
      <c r="J8865">
        <v>306.32060000000001</v>
      </c>
      <c r="K8865" t="s">
        <v>11</v>
      </c>
      <c r="L8865">
        <f>表1[[#This Row],[Length]]-表1[[#This Row],[Width]]</f>
        <v>62.226900000000001</v>
      </c>
    </row>
    <row r="8866" spans="1:12" x14ac:dyDescent="0.2">
      <c r="A8866">
        <v>22.322099999999999</v>
      </c>
      <c r="B8866">
        <v>12.366199999999999</v>
      </c>
      <c r="C8866">
        <v>2.4630999999999998</v>
      </c>
      <c r="D8866">
        <v>0.47849999999999998</v>
      </c>
      <c r="E8866">
        <v>0.28739999999999999</v>
      </c>
      <c r="F8866">
        <v>27.8736</v>
      </c>
      <c r="G8866">
        <v>9.3878000000000004</v>
      </c>
      <c r="H8866">
        <v>9.7731999999999992</v>
      </c>
      <c r="I8866">
        <v>4.6806999999999999</v>
      </c>
      <c r="J8866">
        <v>195.303</v>
      </c>
      <c r="K8866" t="s">
        <v>11</v>
      </c>
      <c r="L8866">
        <f>表1[[#This Row],[Length]]-表1[[#This Row],[Width]]</f>
        <v>9.9558999999999997</v>
      </c>
    </row>
    <row r="8867" spans="1:12" x14ac:dyDescent="0.2">
      <c r="A8867">
        <v>12.879099999999999</v>
      </c>
      <c r="B8867">
        <v>11.4268</v>
      </c>
      <c r="C8867">
        <v>2.0916999999999999</v>
      </c>
      <c r="D8867">
        <v>0.73680000000000001</v>
      </c>
      <c r="E8867">
        <v>0.3846</v>
      </c>
      <c r="F8867">
        <v>15.0953</v>
      </c>
      <c r="G8867">
        <v>-5.6954000000000002</v>
      </c>
      <c r="H8867">
        <v>-11.566800000000001</v>
      </c>
      <c r="I8867">
        <v>67.654399999999995</v>
      </c>
      <c r="J8867">
        <v>256.53100000000001</v>
      </c>
      <c r="K8867" t="s">
        <v>12</v>
      </c>
      <c r="L8867">
        <f>表1[[#This Row],[Length]]-表1[[#This Row],[Width]]</f>
        <v>1.4522999999999993</v>
      </c>
    </row>
    <row r="8868" spans="1:12" x14ac:dyDescent="0.2">
      <c r="A8868">
        <v>55.074199999999998</v>
      </c>
      <c r="B8868">
        <v>13.1883</v>
      </c>
      <c r="C8868">
        <v>2.8565</v>
      </c>
      <c r="D8868">
        <v>0.28720000000000001</v>
      </c>
      <c r="E8868">
        <v>0.13189999999999999</v>
      </c>
      <c r="F8868">
        <v>-23.845300000000002</v>
      </c>
      <c r="G8868">
        <v>27.175899999999999</v>
      </c>
      <c r="H8868">
        <v>-6.6696999999999997</v>
      </c>
      <c r="I8868">
        <v>31.1266</v>
      </c>
      <c r="J8868">
        <v>166.84440000000001</v>
      </c>
      <c r="K8868" t="s">
        <v>11</v>
      </c>
      <c r="L8868">
        <f>表1[[#This Row],[Length]]-表1[[#This Row],[Width]]</f>
        <v>41.885899999999999</v>
      </c>
    </row>
    <row r="8869" spans="1:12" x14ac:dyDescent="0.2">
      <c r="A8869">
        <v>49.141800000000003</v>
      </c>
      <c r="B8869">
        <v>26.733499999999999</v>
      </c>
      <c r="C8869">
        <v>2.7585000000000002</v>
      </c>
      <c r="D8869">
        <v>0.35920000000000002</v>
      </c>
      <c r="E8869">
        <v>0.18740000000000001</v>
      </c>
      <c r="F8869">
        <v>-70.335300000000004</v>
      </c>
      <c r="G8869">
        <v>25.949100000000001</v>
      </c>
      <c r="H8869">
        <v>-17.8505</v>
      </c>
      <c r="I8869">
        <v>33.825000000000003</v>
      </c>
      <c r="J8869">
        <v>269.62099999999998</v>
      </c>
      <c r="K8869" t="s">
        <v>11</v>
      </c>
      <c r="L8869">
        <f>表1[[#This Row],[Length]]-表1[[#This Row],[Width]]</f>
        <v>22.408300000000004</v>
      </c>
    </row>
    <row r="8870" spans="1:12" x14ac:dyDescent="0.2">
      <c r="A8870">
        <v>30.737200000000001</v>
      </c>
      <c r="B8870">
        <v>13.1739</v>
      </c>
      <c r="C8870">
        <v>2.7364000000000002</v>
      </c>
      <c r="D8870">
        <v>0.41830000000000001</v>
      </c>
      <c r="E8870">
        <v>0.2321</v>
      </c>
      <c r="F8870">
        <v>9.3224999999999998</v>
      </c>
      <c r="G8870">
        <v>25.4618</v>
      </c>
      <c r="H8870">
        <v>6.6722000000000001</v>
      </c>
      <c r="I8870">
        <v>44.74</v>
      </c>
      <c r="J8870">
        <v>244.411</v>
      </c>
      <c r="K8870" t="s">
        <v>11</v>
      </c>
      <c r="L8870">
        <f>表1[[#This Row],[Length]]-表1[[#This Row],[Width]]</f>
        <v>17.563300000000002</v>
      </c>
    </row>
    <row r="8871" spans="1:12" x14ac:dyDescent="0.2">
      <c r="A8871">
        <v>37.794699999999999</v>
      </c>
      <c r="B8871">
        <v>18.6523</v>
      </c>
      <c r="C8871">
        <v>2.9188000000000001</v>
      </c>
      <c r="D8871">
        <v>0.26400000000000001</v>
      </c>
      <c r="E8871">
        <v>0.1525</v>
      </c>
      <c r="F8871">
        <v>19.8187</v>
      </c>
      <c r="G8871">
        <v>18.907</v>
      </c>
      <c r="H8871">
        <v>11.8924</v>
      </c>
      <c r="I8871">
        <v>20.555</v>
      </c>
      <c r="J8871">
        <v>155.08000000000001</v>
      </c>
      <c r="K8871" t="s">
        <v>12</v>
      </c>
      <c r="L8871">
        <f>表1[[#This Row],[Length]]-表1[[#This Row],[Width]]</f>
        <v>19.142399999999999</v>
      </c>
    </row>
    <row r="8872" spans="1:12" x14ac:dyDescent="0.2">
      <c r="A8872">
        <v>86.691000000000003</v>
      </c>
      <c r="B8872">
        <v>28.497499999999999</v>
      </c>
      <c r="C8872">
        <v>3.1884999999999999</v>
      </c>
      <c r="D8872">
        <v>0.21060000000000001</v>
      </c>
      <c r="E8872">
        <v>0.13439999999999999</v>
      </c>
      <c r="F8872">
        <v>77.847200000000001</v>
      </c>
      <c r="G8872">
        <v>67.192700000000002</v>
      </c>
      <c r="H8872">
        <v>-24.5303</v>
      </c>
      <c r="I8872">
        <v>3.8860000000000001</v>
      </c>
      <c r="J8872">
        <v>274.98</v>
      </c>
      <c r="K8872" t="s">
        <v>12</v>
      </c>
      <c r="L8872">
        <f>表1[[#This Row],[Length]]-表1[[#This Row],[Width]]</f>
        <v>58.1935</v>
      </c>
    </row>
    <row r="8873" spans="1:12" x14ac:dyDescent="0.2">
      <c r="A8873">
        <v>18.894400000000001</v>
      </c>
      <c r="B8873">
        <v>12.979799999999999</v>
      </c>
      <c r="C8873">
        <v>2.3917999999999999</v>
      </c>
      <c r="D8873">
        <v>0.51519999999999999</v>
      </c>
      <c r="E8873">
        <v>0.26569999999999999</v>
      </c>
      <c r="F8873">
        <v>-15.1874</v>
      </c>
      <c r="G8873">
        <v>-6.8158000000000003</v>
      </c>
      <c r="H8873">
        <v>-5.1444999999999999</v>
      </c>
      <c r="I8873">
        <v>9.9794999999999998</v>
      </c>
      <c r="J8873">
        <v>199.053</v>
      </c>
      <c r="K8873" t="s">
        <v>12</v>
      </c>
      <c r="L8873">
        <f>表1[[#This Row],[Length]]-表1[[#This Row],[Width]]</f>
        <v>5.9146000000000019</v>
      </c>
    </row>
    <row r="8874" spans="1:12" x14ac:dyDescent="0.2">
      <c r="A8874">
        <v>73.632300000000001</v>
      </c>
      <c r="B8874">
        <v>40.397500000000001</v>
      </c>
      <c r="C8874">
        <v>3.0762</v>
      </c>
      <c r="D8874">
        <v>0.13300000000000001</v>
      </c>
      <c r="E8874">
        <v>8.7599999999999997E-2</v>
      </c>
      <c r="F8874">
        <v>21.6083</v>
      </c>
      <c r="G8874">
        <v>-21.260999999999999</v>
      </c>
      <c r="H8874">
        <v>-25.555700000000002</v>
      </c>
      <c r="I8874">
        <v>46.2331</v>
      </c>
      <c r="J8874">
        <v>119.8672</v>
      </c>
      <c r="K8874" t="s">
        <v>11</v>
      </c>
      <c r="L8874">
        <f>表1[[#This Row],[Length]]-表1[[#This Row],[Width]]</f>
        <v>33.2348</v>
      </c>
    </row>
    <row r="8875" spans="1:12" x14ac:dyDescent="0.2">
      <c r="A8875">
        <v>24.674299999999999</v>
      </c>
      <c r="B8875">
        <v>15.137700000000001</v>
      </c>
      <c r="C8875">
        <v>2.5495999999999999</v>
      </c>
      <c r="D8875">
        <v>0.37240000000000001</v>
      </c>
      <c r="E8875">
        <v>0.18759999999999999</v>
      </c>
      <c r="F8875">
        <v>-4.0522999999999998</v>
      </c>
      <c r="G8875">
        <v>-16.419</v>
      </c>
      <c r="H8875">
        <v>-2.5672999999999999</v>
      </c>
      <c r="I8875">
        <v>0.373</v>
      </c>
      <c r="J8875">
        <v>154.53899999999999</v>
      </c>
      <c r="K8875" t="s">
        <v>12</v>
      </c>
      <c r="L8875">
        <f>表1[[#This Row],[Length]]-表1[[#This Row],[Width]]</f>
        <v>9.5365999999999982</v>
      </c>
    </row>
    <row r="8876" spans="1:12" x14ac:dyDescent="0.2">
      <c r="A8876">
        <v>93.463300000000004</v>
      </c>
      <c r="B8876">
        <v>18.853300000000001</v>
      </c>
      <c r="C8876">
        <v>3.1858</v>
      </c>
      <c r="D8876">
        <v>0.37680000000000002</v>
      </c>
      <c r="E8876">
        <v>0.2044</v>
      </c>
      <c r="F8876">
        <v>-113.252</v>
      </c>
      <c r="G8876">
        <v>-63.781599999999997</v>
      </c>
      <c r="H8876">
        <v>11.0661</v>
      </c>
      <c r="I8876">
        <v>16.314</v>
      </c>
      <c r="J8876">
        <v>393.80500000000001</v>
      </c>
      <c r="K8876" t="s">
        <v>11</v>
      </c>
      <c r="L8876">
        <f>表1[[#This Row],[Length]]-表1[[#This Row],[Width]]</f>
        <v>74.61</v>
      </c>
    </row>
    <row r="8877" spans="1:12" x14ac:dyDescent="0.2">
      <c r="A8877">
        <v>25.604700000000001</v>
      </c>
      <c r="B8877">
        <v>15.488</v>
      </c>
      <c r="C8877">
        <v>2.6785000000000001</v>
      </c>
      <c r="D8877">
        <v>0.37319999999999998</v>
      </c>
      <c r="E8877">
        <v>0.2044</v>
      </c>
      <c r="F8877">
        <v>7.0597000000000003</v>
      </c>
      <c r="G8877">
        <v>15.4399</v>
      </c>
      <c r="H8877">
        <v>-10.2837</v>
      </c>
      <c r="I8877">
        <v>35.3889</v>
      </c>
      <c r="J8877">
        <v>112.815</v>
      </c>
      <c r="K8877" t="s">
        <v>12</v>
      </c>
      <c r="L8877">
        <f>表1[[#This Row],[Length]]-表1[[#This Row],[Width]]</f>
        <v>10.116700000000002</v>
      </c>
    </row>
    <row r="8878" spans="1:12" x14ac:dyDescent="0.2">
      <c r="A8878">
        <v>24.471399999999999</v>
      </c>
      <c r="B8878">
        <v>0</v>
      </c>
      <c r="C8878">
        <v>2.0272999999999999</v>
      </c>
      <c r="D8878">
        <v>0.71360000000000001</v>
      </c>
      <c r="E8878">
        <v>0.38969999999999999</v>
      </c>
      <c r="F8878">
        <v>0</v>
      </c>
      <c r="G8878">
        <v>0</v>
      </c>
      <c r="H8878">
        <v>14.1076</v>
      </c>
      <c r="I8878">
        <v>43.301000000000002</v>
      </c>
      <c r="J8878">
        <v>214.197</v>
      </c>
      <c r="K8878" t="s">
        <v>12</v>
      </c>
      <c r="L8878">
        <f>表1[[#This Row],[Length]]-表1[[#This Row],[Width]]</f>
        <v>24.471399999999999</v>
      </c>
    </row>
    <row r="8879" spans="1:12" x14ac:dyDescent="0.2">
      <c r="A8879">
        <v>31.1816</v>
      </c>
      <c r="B8879">
        <v>19.884</v>
      </c>
      <c r="C8879">
        <v>2.7671999999999999</v>
      </c>
      <c r="D8879">
        <v>0.3402</v>
      </c>
      <c r="E8879">
        <v>0.17349999999999999</v>
      </c>
      <c r="F8879">
        <v>13.1058</v>
      </c>
      <c r="G8879">
        <v>24.166899999999998</v>
      </c>
      <c r="H8879">
        <v>-18.1463</v>
      </c>
      <c r="I8879">
        <v>35.422899999999998</v>
      </c>
      <c r="J8879">
        <v>140.24199999999999</v>
      </c>
      <c r="K8879" t="s">
        <v>12</v>
      </c>
      <c r="L8879">
        <f>表1[[#This Row],[Length]]-表1[[#This Row],[Width]]</f>
        <v>11.297599999999999</v>
      </c>
    </row>
    <row r="8880" spans="1:12" x14ac:dyDescent="0.2">
      <c r="A8880">
        <v>19.154800000000002</v>
      </c>
      <c r="B8880">
        <v>9.8674999999999997</v>
      </c>
      <c r="C8880">
        <v>2.29</v>
      </c>
      <c r="D8880">
        <v>0.57950000000000002</v>
      </c>
      <c r="E8880">
        <v>0.30509999999999998</v>
      </c>
      <c r="F8880">
        <v>-0.14760000000000001</v>
      </c>
      <c r="G8880">
        <v>3.7763</v>
      </c>
      <c r="H8880">
        <v>-5.5088999999999997</v>
      </c>
      <c r="I8880">
        <v>38.622100000000003</v>
      </c>
      <c r="J8880">
        <v>99.682000000000002</v>
      </c>
      <c r="K8880" t="s">
        <v>12</v>
      </c>
      <c r="L8880">
        <f>表1[[#This Row],[Length]]-表1[[#This Row],[Width]]</f>
        <v>9.2873000000000019</v>
      </c>
    </row>
    <row r="8881" spans="1:12" x14ac:dyDescent="0.2">
      <c r="A8881">
        <v>22.053899999999999</v>
      </c>
      <c r="B8881">
        <v>14.344099999999999</v>
      </c>
      <c r="C8881">
        <v>2.4510000000000001</v>
      </c>
      <c r="D8881">
        <v>0.52390000000000003</v>
      </c>
      <c r="E8881">
        <v>0.29909999999999998</v>
      </c>
      <c r="F8881">
        <v>-30.5871</v>
      </c>
      <c r="G8881">
        <v>15.236599999999999</v>
      </c>
      <c r="H8881">
        <v>-9.9131</v>
      </c>
      <c r="I8881">
        <v>3.13</v>
      </c>
      <c r="J8881">
        <v>136.53800000000001</v>
      </c>
      <c r="K8881" t="s">
        <v>12</v>
      </c>
      <c r="L8881">
        <f>表1[[#This Row],[Length]]-表1[[#This Row],[Width]]</f>
        <v>7.7097999999999995</v>
      </c>
    </row>
    <row r="8882" spans="1:12" x14ac:dyDescent="0.2">
      <c r="A8882">
        <v>22.1144</v>
      </c>
      <c r="B8882">
        <v>9.7491000000000003</v>
      </c>
      <c r="C8882">
        <v>2.2694999999999999</v>
      </c>
      <c r="D8882">
        <v>0.60750000000000004</v>
      </c>
      <c r="E8882">
        <v>0.31990000000000002</v>
      </c>
      <c r="F8882">
        <v>23.423100000000002</v>
      </c>
      <c r="G8882">
        <v>17.962800000000001</v>
      </c>
      <c r="H8882">
        <v>-11.029500000000001</v>
      </c>
      <c r="I8882">
        <v>5.1970000000000001</v>
      </c>
      <c r="J8882">
        <v>238.8</v>
      </c>
      <c r="K8882" t="s">
        <v>12</v>
      </c>
      <c r="L8882">
        <f>表1[[#This Row],[Length]]-表1[[#This Row],[Width]]</f>
        <v>12.3653</v>
      </c>
    </row>
    <row r="8883" spans="1:12" x14ac:dyDescent="0.2">
      <c r="A8883">
        <v>37.344200000000001</v>
      </c>
      <c r="B8883">
        <v>6.4683999999999999</v>
      </c>
      <c r="C8883">
        <v>2.4016000000000002</v>
      </c>
      <c r="D8883">
        <v>0.43030000000000002</v>
      </c>
      <c r="E8883">
        <v>0.22589999999999999</v>
      </c>
      <c r="F8883">
        <v>44.017899999999997</v>
      </c>
      <c r="G8883">
        <v>-32.397100000000002</v>
      </c>
      <c r="H8883">
        <v>-7.391</v>
      </c>
      <c r="I8883">
        <v>58.6265</v>
      </c>
      <c r="J8883">
        <v>164.23699999999999</v>
      </c>
      <c r="K8883" t="s">
        <v>11</v>
      </c>
      <c r="L8883">
        <f>表1[[#This Row],[Length]]-表1[[#This Row],[Width]]</f>
        <v>30.875800000000002</v>
      </c>
    </row>
    <row r="8884" spans="1:12" x14ac:dyDescent="0.2">
      <c r="A8884">
        <v>19.424700000000001</v>
      </c>
      <c r="B8884">
        <v>13.4496</v>
      </c>
      <c r="C8884">
        <v>2.5447000000000002</v>
      </c>
      <c r="D8884">
        <v>0.56779999999999997</v>
      </c>
      <c r="E8884">
        <v>0.3609</v>
      </c>
      <c r="F8884">
        <v>-3.2618999999999998</v>
      </c>
      <c r="G8884">
        <v>15.152100000000001</v>
      </c>
      <c r="H8884">
        <v>10.0745</v>
      </c>
      <c r="I8884">
        <v>68.132400000000004</v>
      </c>
      <c r="J8884">
        <v>234.56</v>
      </c>
      <c r="K8884" t="s">
        <v>12</v>
      </c>
      <c r="L8884">
        <f>表1[[#This Row],[Length]]-表1[[#This Row],[Width]]</f>
        <v>5.9751000000000012</v>
      </c>
    </row>
    <row r="8885" spans="1:12" x14ac:dyDescent="0.2">
      <c r="A8885">
        <v>46.568800000000003</v>
      </c>
      <c r="B8885">
        <v>25.0761</v>
      </c>
      <c r="C8885">
        <v>3.1429999999999998</v>
      </c>
      <c r="D8885">
        <v>0.22589999999999999</v>
      </c>
      <c r="E8885">
        <v>0.12479999999999999</v>
      </c>
      <c r="F8885">
        <v>9.9641000000000002</v>
      </c>
      <c r="G8885">
        <v>30.5916</v>
      </c>
      <c r="H8885">
        <v>-15.863799999999999</v>
      </c>
      <c r="I8885">
        <v>10.39</v>
      </c>
      <c r="J8885">
        <v>90.655699999999996</v>
      </c>
      <c r="K8885" t="s">
        <v>12</v>
      </c>
      <c r="L8885">
        <f>表1[[#This Row],[Length]]-表1[[#This Row],[Width]]</f>
        <v>21.492700000000003</v>
      </c>
    </row>
    <row r="8886" spans="1:12" x14ac:dyDescent="0.2">
      <c r="A8886">
        <v>25.953800000000001</v>
      </c>
      <c r="B8886">
        <v>12.194599999999999</v>
      </c>
      <c r="C8886">
        <v>2.4624000000000001</v>
      </c>
      <c r="D8886">
        <v>0.46210000000000001</v>
      </c>
      <c r="E8886">
        <v>0.25340000000000001</v>
      </c>
      <c r="F8886">
        <v>-0.38129999999999997</v>
      </c>
      <c r="G8886">
        <v>17.3215</v>
      </c>
      <c r="H8886">
        <v>-7.5820999999999996</v>
      </c>
      <c r="I8886">
        <v>39.314999999999998</v>
      </c>
      <c r="J8886">
        <v>223.495</v>
      </c>
      <c r="K8886" t="s">
        <v>12</v>
      </c>
      <c r="L8886">
        <f>表1[[#This Row],[Length]]-表1[[#This Row],[Width]]</f>
        <v>13.759200000000002</v>
      </c>
    </row>
    <row r="8887" spans="1:12" x14ac:dyDescent="0.2">
      <c r="A8887">
        <v>21.414300000000001</v>
      </c>
      <c r="B8887">
        <v>6.4432</v>
      </c>
      <c r="C8887">
        <v>2.1383000000000001</v>
      </c>
      <c r="D8887">
        <v>0.75639999999999996</v>
      </c>
      <c r="E8887">
        <v>0.49819999999999998</v>
      </c>
      <c r="F8887">
        <v>19.569099999999999</v>
      </c>
      <c r="G8887">
        <v>16.5974</v>
      </c>
      <c r="H8887">
        <v>-6.3612000000000002</v>
      </c>
      <c r="I8887">
        <v>81.937799999999996</v>
      </c>
      <c r="J8887">
        <v>225.72900000000001</v>
      </c>
      <c r="K8887" t="s">
        <v>12</v>
      </c>
      <c r="L8887">
        <f>表1[[#This Row],[Length]]-表1[[#This Row],[Width]]</f>
        <v>14.9711</v>
      </c>
    </row>
    <row r="8888" spans="1:12" x14ac:dyDescent="0.2">
      <c r="A8888">
        <v>32.870899999999999</v>
      </c>
      <c r="B8888">
        <v>18.778300000000002</v>
      </c>
      <c r="C8888">
        <v>2.7604000000000002</v>
      </c>
      <c r="D8888">
        <v>0.34549999999999997</v>
      </c>
      <c r="E8888">
        <v>0.1953</v>
      </c>
      <c r="F8888">
        <v>34.933700000000002</v>
      </c>
      <c r="G8888">
        <v>26.586600000000001</v>
      </c>
      <c r="H8888">
        <v>-9.0089000000000006</v>
      </c>
      <c r="I8888">
        <v>23.760999999999999</v>
      </c>
      <c r="J8888">
        <v>166.98</v>
      </c>
      <c r="K8888" t="s">
        <v>12</v>
      </c>
      <c r="L8888">
        <f>表1[[#This Row],[Length]]-表1[[#This Row],[Width]]</f>
        <v>14.092599999999997</v>
      </c>
    </row>
    <row r="8889" spans="1:12" x14ac:dyDescent="0.2">
      <c r="A8889">
        <v>29.613</v>
      </c>
      <c r="B8889">
        <v>23.3474</v>
      </c>
      <c r="C8889">
        <v>3.0118</v>
      </c>
      <c r="D8889">
        <v>0.28129999999999999</v>
      </c>
      <c r="E8889">
        <v>0.15820000000000001</v>
      </c>
      <c r="F8889">
        <v>5.5194999999999999</v>
      </c>
      <c r="G8889">
        <v>17.9651</v>
      </c>
      <c r="H8889">
        <v>8.8979999999999997</v>
      </c>
      <c r="I8889">
        <v>9.7327999999999992</v>
      </c>
      <c r="J8889">
        <v>66.432400000000001</v>
      </c>
      <c r="K8889" t="s">
        <v>12</v>
      </c>
      <c r="L8889">
        <f>表1[[#This Row],[Length]]-表1[[#This Row],[Width]]</f>
        <v>6.2655999999999992</v>
      </c>
    </row>
    <row r="8890" spans="1:12" x14ac:dyDescent="0.2">
      <c r="A8890">
        <v>42.571100000000001</v>
      </c>
      <c r="B8890">
        <v>15.5312</v>
      </c>
      <c r="C8890">
        <v>2.4921000000000002</v>
      </c>
      <c r="D8890">
        <v>0.39290000000000003</v>
      </c>
      <c r="E8890">
        <v>0.20449999999999999</v>
      </c>
      <c r="F8890">
        <v>-0.217</v>
      </c>
      <c r="G8890">
        <v>31.866700000000002</v>
      </c>
      <c r="H8890">
        <v>-4.9576000000000002</v>
      </c>
      <c r="I8890">
        <v>12.21</v>
      </c>
      <c r="J8890">
        <v>261.44799999999998</v>
      </c>
      <c r="K8890" t="s">
        <v>12</v>
      </c>
      <c r="L8890">
        <f>表1[[#This Row],[Length]]-表1[[#This Row],[Width]]</f>
        <v>27.039900000000003</v>
      </c>
    </row>
    <row r="8891" spans="1:12" x14ac:dyDescent="0.2">
      <c r="A8891">
        <v>76.353899999999996</v>
      </c>
      <c r="B8891">
        <v>18.0977</v>
      </c>
      <c r="C8891">
        <v>2.7189000000000001</v>
      </c>
      <c r="D8891">
        <v>0.3362</v>
      </c>
      <c r="E8891">
        <v>0.17860000000000001</v>
      </c>
      <c r="F8891">
        <v>100.101</v>
      </c>
      <c r="G8891">
        <v>48.89</v>
      </c>
      <c r="H8891">
        <v>-17.499099999999999</v>
      </c>
      <c r="I8891">
        <v>2.76</v>
      </c>
      <c r="J8891">
        <v>237.82400000000001</v>
      </c>
      <c r="K8891" t="s">
        <v>12</v>
      </c>
      <c r="L8891">
        <f>表1[[#This Row],[Length]]-表1[[#This Row],[Width]]</f>
        <v>58.256199999999993</v>
      </c>
    </row>
    <row r="8892" spans="1:12" x14ac:dyDescent="0.2">
      <c r="A8892">
        <v>131.46899999999999</v>
      </c>
      <c r="B8892">
        <v>64.184700000000007</v>
      </c>
      <c r="C8892">
        <v>3.6179999999999999</v>
      </c>
      <c r="D8892">
        <v>0.15490000000000001</v>
      </c>
      <c r="E8892">
        <v>8.5900000000000004E-2</v>
      </c>
      <c r="F8892">
        <v>-177.36</v>
      </c>
      <c r="G8892">
        <v>-62.599800000000002</v>
      </c>
      <c r="H8892">
        <v>49.023499999999999</v>
      </c>
      <c r="I8892">
        <v>69.087000000000003</v>
      </c>
      <c r="J8892">
        <v>407.30200000000002</v>
      </c>
      <c r="K8892" t="s">
        <v>11</v>
      </c>
      <c r="L8892">
        <f>表1[[#This Row],[Length]]-表1[[#This Row],[Width]]</f>
        <v>67.284299999999988</v>
      </c>
    </row>
    <row r="8893" spans="1:12" x14ac:dyDescent="0.2">
      <c r="A8893">
        <v>36.779000000000003</v>
      </c>
      <c r="B8893">
        <v>11.1515</v>
      </c>
      <c r="C8893">
        <v>2.6345000000000001</v>
      </c>
      <c r="D8893">
        <v>0.49380000000000002</v>
      </c>
      <c r="E8893">
        <v>0.32600000000000001</v>
      </c>
      <c r="F8893">
        <v>29.138500000000001</v>
      </c>
      <c r="G8893">
        <v>22.4575</v>
      </c>
      <c r="H8893">
        <v>-12.7209</v>
      </c>
      <c r="I8893">
        <v>28.693999999999999</v>
      </c>
      <c r="J8893">
        <v>74.945300000000003</v>
      </c>
      <c r="K8893" t="s">
        <v>11</v>
      </c>
      <c r="L8893">
        <f>表1[[#This Row],[Length]]-表1[[#This Row],[Width]]</f>
        <v>25.627500000000005</v>
      </c>
    </row>
    <row r="8894" spans="1:12" x14ac:dyDescent="0.2">
      <c r="A8894">
        <v>28.4085</v>
      </c>
      <c r="B8894">
        <v>23.9879</v>
      </c>
      <c r="C8894">
        <v>2.9477000000000002</v>
      </c>
      <c r="D8894">
        <v>0.3125</v>
      </c>
      <c r="E8894">
        <v>0.2092</v>
      </c>
      <c r="F8894">
        <v>13.1671</v>
      </c>
      <c r="G8894">
        <v>20.2606</v>
      </c>
      <c r="H8894">
        <v>19.039000000000001</v>
      </c>
      <c r="I8894">
        <v>6.9991000000000003</v>
      </c>
      <c r="J8894">
        <v>150.77600000000001</v>
      </c>
      <c r="K8894" t="s">
        <v>12</v>
      </c>
      <c r="L8894">
        <f>表1[[#This Row],[Length]]-表1[[#This Row],[Width]]</f>
        <v>4.4206000000000003</v>
      </c>
    </row>
    <row r="8895" spans="1:12" x14ac:dyDescent="0.2">
      <c r="A8895">
        <v>23.602</v>
      </c>
      <c r="B8895">
        <v>17.034099999999999</v>
      </c>
      <c r="C8895">
        <v>2.7589000000000001</v>
      </c>
      <c r="D8895">
        <v>0.43030000000000002</v>
      </c>
      <c r="E8895">
        <v>0.21690000000000001</v>
      </c>
      <c r="F8895">
        <v>-0.64049999999999996</v>
      </c>
      <c r="G8895">
        <v>21.005400000000002</v>
      </c>
      <c r="H8895">
        <v>7.9661999999999997</v>
      </c>
      <c r="I8895">
        <v>17.238199999999999</v>
      </c>
      <c r="J8895">
        <v>79.408699999999996</v>
      </c>
      <c r="K8895" t="s">
        <v>12</v>
      </c>
      <c r="L8895">
        <f>表1[[#This Row],[Length]]-表1[[#This Row],[Width]]</f>
        <v>6.5679000000000016</v>
      </c>
    </row>
    <row r="8896" spans="1:12" x14ac:dyDescent="0.2">
      <c r="A8896">
        <v>56.054299999999998</v>
      </c>
      <c r="B8896">
        <v>21.6876</v>
      </c>
      <c r="C8896">
        <v>3.0190999999999999</v>
      </c>
      <c r="D8896">
        <v>0.21049999999999999</v>
      </c>
      <c r="E8896">
        <v>0.1134</v>
      </c>
      <c r="F8896">
        <v>59.961300000000001</v>
      </c>
      <c r="G8896">
        <v>49.802900000000001</v>
      </c>
      <c r="H8896">
        <v>15.489000000000001</v>
      </c>
      <c r="I8896">
        <v>6.6959999999999997</v>
      </c>
      <c r="J8896">
        <v>237.10400000000001</v>
      </c>
      <c r="K8896" t="s">
        <v>12</v>
      </c>
      <c r="L8896">
        <f>表1[[#This Row],[Length]]-表1[[#This Row],[Width]]</f>
        <v>34.366699999999994</v>
      </c>
    </row>
    <row r="8897" spans="1:12" x14ac:dyDescent="0.2">
      <c r="A8897">
        <v>50.0122</v>
      </c>
      <c r="B8897">
        <v>17.893799999999999</v>
      </c>
      <c r="C8897">
        <v>3.0388000000000002</v>
      </c>
      <c r="D8897">
        <v>0.25700000000000001</v>
      </c>
      <c r="E8897">
        <v>0.1331</v>
      </c>
      <c r="F8897">
        <v>42.960299999999997</v>
      </c>
      <c r="G8897">
        <v>19.778700000000001</v>
      </c>
      <c r="H8897">
        <v>-11.2019</v>
      </c>
      <c r="I8897">
        <v>2.8523000000000001</v>
      </c>
      <c r="J8897">
        <v>201.76599999999999</v>
      </c>
      <c r="K8897" t="s">
        <v>12</v>
      </c>
      <c r="L8897">
        <f>表1[[#This Row],[Length]]-表1[[#This Row],[Width]]</f>
        <v>32.118400000000001</v>
      </c>
    </row>
    <row r="8898" spans="1:12" x14ac:dyDescent="0.2">
      <c r="A8898">
        <v>38.751399999999997</v>
      </c>
      <c r="B8898">
        <v>22.219100000000001</v>
      </c>
      <c r="C8898">
        <v>3.1932999999999998</v>
      </c>
      <c r="D8898">
        <v>0.2666</v>
      </c>
      <c r="E8898">
        <v>0.16120000000000001</v>
      </c>
      <c r="F8898">
        <v>8.7683999999999997</v>
      </c>
      <c r="G8898">
        <v>38.905200000000001</v>
      </c>
      <c r="H8898">
        <v>-10.5884</v>
      </c>
      <c r="I8898">
        <v>13.5898</v>
      </c>
      <c r="J8898">
        <v>113.666</v>
      </c>
      <c r="K8898" t="s">
        <v>12</v>
      </c>
      <c r="L8898">
        <f>表1[[#This Row],[Length]]-表1[[#This Row],[Width]]</f>
        <v>16.532299999999996</v>
      </c>
    </row>
    <row r="8899" spans="1:12" x14ac:dyDescent="0.2">
      <c r="A8899">
        <v>12.9955</v>
      </c>
      <c r="B8899">
        <v>10.617000000000001</v>
      </c>
      <c r="C8899">
        <v>2.1507999999999998</v>
      </c>
      <c r="D8899">
        <v>0.75619999999999998</v>
      </c>
      <c r="E8899">
        <v>0.49819999999999998</v>
      </c>
      <c r="F8899">
        <v>-13.0311</v>
      </c>
      <c r="G8899">
        <v>1.7092000000000001</v>
      </c>
      <c r="H8899">
        <v>-6.1961000000000004</v>
      </c>
      <c r="I8899">
        <v>77.375</v>
      </c>
      <c r="J8899">
        <v>75.899600000000007</v>
      </c>
      <c r="K8899" t="s">
        <v>12</v>
      </c>
      <c r="L8899">
        <f>表1[[#This Row],[Length]]-表1[[#This Row],[Width]]</f>
        <v>2.3784999999999989</v>
      </c>
    </row>
    <row r="8900" spans="1:12" x14ac:dyDescent="0.2">
      <c r="A8900">
        <v>23.996500000000001</v>
      </c>
      <c r="B8900">
        <v>16.2728</v>
      </c>
      <c r="C8900">
        <v>2.8609</v>
      </c>
      <c r="D8900">
        <v>0.40770000000000001</v>
      </c>
      <c r="E8900">
        <v>0.22520000000000001</v>
      </c>
      <c r="F8900">
        <v>9.4301999999999992</v>
      </c>
      <c r="G8900">
        <v>16.469000000000001</v>
      </c>
      <c r="H8900">
        <v>-9.2041000000000004</v>
      </c>
      <c r="I8900">
        <v>25.421600000000002</v>
      </c>
      <c r="J8900">
        <v>189.416</v>
      </c>
      <c r="K8900" t="s">
        <v>12</v>
      </c>
      <c r="L8900">
        <f>表1[[#This Row],[Length]]-表1[[#This Row],[Width]]</f>
        <v>7.7237000000000009</v>
      </c>
    </row>
    <row r="8901" spans="1:12" x14ac:dyDescent="0.2">
      <c r="A8901">
        <v>18.248999999999999</v>
      </c>
      <c r="B8901">
        <v>10.4383</v>
      </c>
      <c r="C8901">
        <v>2.2528999999999999</v>
      </c>
      <c r="D8901">
        <v>0.60340000000000005</v>
      </c>
      <c r="E8901">
        <v>0.31559999999999999</v>
      </c>
      <c r="F8901">
        <v>22.8063</v>
      </c>
      <c r="G8901">
        <v>10.1469</v>
      </c>
      <c r="H8901">
        <v>5.3026999999999997</v>
      </c>
      <c r="I8901">
        <v>15.825900000000001</v>
      </c>
      <c r="J8901">
        <v>159.54400000000001</v>
      </c>
      <c r="K8901" t="s">
        <v>12</v>
      </c>
      <c r="L8901">
        <f>表1[[#This Row],[Length]]-表1[[#This Row],[Width]]</f>
        <v>7.8106999999999989</v>
      </c>
    </row>
    <row r="8902" spans="1:12" x14ac:dyDescent="0.2">
      <c r="A8902">
        <v>84.382099999999994</v>
      </c>
      <c r="B8902">
        <v>24.127800000000001</v>
      </c>
      <c r="C8902">
        <v>3.4958</v>
      </c>
      <c r="D8902">
        <v>0.17180000000000001</v>
      </c>
      <c r="E8902">
        <v>9.2100000000000001E-2</v>
      </c>
      <c r="F8902">
        <v>93.823300000000003</v>
      </c>
      <c r="G8902">
        <v>63.157299999999999</v>
      </c>
      <c r="H8902">
        <v>13.962</v>
      </c>
      <c r="I8902">
        <v>0.70899999999999996</v>
      </c>
      <c r="J8902">
        <v>252.58600000000001</v>
      </c>
      <c r="K8902" t="s">
        <v>12</v>
      </c>
      <c r="L8902">
        <f>表1[[#This Row],[Length]]-表1[[#This Row],[Width]]</f>
        <v>60.254299999999994</v>
      </c>
    </row>
    <row r="8903" spans="1:12" x14ac:dyDescent="0.2">
      <c r="A8903">
        <v>37.388800000000003</v>
      </c>
      <c r="B8903">
        <v>9.8196999999999992</v>
      </c>
      <c r="C8903">
        <v>2.4579</v>
      </c>
      <c r="D8903">
        <v>0.45989999999999998</v>
      </c>
      <c r="E8903">
        <v>0.2666</v>
      </c>
      <c r="F8903">
        <v>21.145800000000001</v>
      </c>
      <c r="G8903">
        <v>22.315200000000001</v>
      </c>
      <c r="H8903">
        <v>6.7807000000000004</v>
      </c>
      <c r="I8903">
        <v>7.2759999999999998</v>
      </c>
      <c r="J8903">
        <v>218.27699999999999</v>
      </c>
      <c r="K8903" t="s">
        <v>12</v>
      </c>
      <c r="L8903">
        <f>表1[[#This Row],[Length]]-表1[[#This Row],[Width]]</f>
        <v>27.569100000000006</v>
      </c>
    </row>
    <row r="8904" spans="1:12" x14ac:dyDescent="0.2">
      <c r="A8904">
        <v>20.144500000000001</v>
      </c>
      <c r="B8904">
        <v>7.3117999999999999</v>
      </c>
      <c r="C8904">
        <v>2.1318999999999999</v>
      </c>
      <c r="D8904">
        <v>0.73060000000000003</v>
      </c>
      <c r="E8904">
        <v>0.39479999999999998</v>
      </c>
      <c r="F8904">
        <v>-1.9885999999999999</v>
      </c>
      <c r="G8904">
        <v>9.0079999999999991</v>
      </c>
      <c r="H8904">
        <v>5.4348999999999998</v>
      </c>
      <c r="I8904">
        <v>9.9060000000000006</v>
      </c>
      <c r="J8904">
        <v>104.31699999999999</v>
      </c>
      <c r="K8904" t="s">
        <v>12</v>
      </c>
      <c r="L8904">
        <f>表1[[#This Row],[Length]]-表1[[#This Row],[Width]]</f>
        <v>12.832700000000001</v>
      </c>
    </row>
    <row r="8905" spans="1:12" x14ac:dyDescent="0.2">
      <c r="A8905">
        <v>45.804299999999998</v>
      </c>
      <c r="B8905">
        <v>21.1248</v>
      </c>
      <c r="C8905">
        <v>3.1360999999999999</v>
      </c>
      <c r="D8905">
        <v>0.2697</v>
      </c>
      <c r="E8905">
        <v>0.14069999999999999</v>
      </c>
      <c r="F8905">
        <v>36.131999999999998</v>
      </c>
      <c r="G8905">
        <v>-18.294</v>
      </c>
      <c r="H8905">
        <v>-8.7420000000000009</v>
      </c>
      <c r="I8905">
        <v>7.4039999999999999</v>
      </c>
      <c r="J8905">
        <v>193.89699999999999</v>
      </c>
      <c r="K8905" t="s">
        <v>12</v>
      </c>
      <c r="L8905">
        <f>表1[[#This Row],[Length]]-表1[[#This Row],[Width]]</f>
        <v>24.679499999999997</v>
      </c>
    </row>
    <row r="8906" spans="1:12" x14ac:dyDescent="0.2">
      <c r="A8906">
        <v>24.4102</v>
      </c>
      <c r="B8906">
        <v>10.8908</v>
      </c>
      <c r="C8906">
        <v>2.3334000000000001</v>
      </c>
      <c r="D8906">
        <v>0.50580000000000003</v>
      </c>
      <c r="E8906">
        <v>0.28999999999999998</v>
      </c>
      <c r="F8906">
        <v>-7.0266000000000002</v>
      </c>
      <c r="G8906">
        <v>-19.5335</v>
      </c>
      <c r="H8906">
        <v>-6.8932000000000002</v>
      </c>
      <c r="I8906">
        <v>4.7380000000000004</v>
      </c>
      <c r="J8906">
        <v>95.086399999999998</v>
      </c>
      <c r="K8906" t="s">
        <v>12</v>
      </c>
      <c r="L8906">
        <f>表1[[#This Row],[Length]]-表1[[#This Row],[Width]]</f>
        <v>13.519399999999999</v>
      </c>
    </row>
    <row r="8907" spans="1:12" x14ac:dyDescent="0.2">
      <c r="A8907">
        <v>13.459199999999999</v>
      </c>
      <c r="B8907">
        <v>10.013299999999999</v>
      </c>
      <c r="C8907">
        <v>2.2054999999999998</v>
      </c>
      <c r="D8907">
        <v>0.81620000000000004</v>
      </c>
      <c r="E8907">
        <v>0.47039999999999998</v>
      </c>
      <c r="F8907">
        <v>-13.5799</v>
      </c>
      <c r="G8907">
        <v>-6.8066000000000004</v>
      </c>
      <c r="H8907">
        <v>11.580500000000001</v>
      </c>
      <c r="I8907">
        <v>17.448799999999999</v>
      </c>
      <c r="J8907">
        <v>116.82299999999999</v>
      </c>
      <c r="K8907" t="s">
        <v>12</v>
      </c>
      <c r="L8907">
        <f>表1[[#This Row],[Length]]-表1[[#This Row],[Width]]</f>
        <v>3.4459</v>
      </c>
    </row>
    <row r="8908" spans="1:12" x14ac:dyDescent="0.2">
      <c r="A8908">
        <v>41.008400000000002</v>
      </c>
      <c r="B8908">
        <v>12.212</v>
      </c>
      <c r="C8908">
        <v>2.6656</v>
      </c>
      <c r="D8908">
        <v>0.3866</v>
      </c>
      <c r="E8908">
        <v>0.21709999999999999</v>
      </c>
      <c r="F8908">
        <v>-11.070499999999999</v>
      </c>
      <c r="G8908">
        <v>-29.243200000000002</v>
      </c>
      <c r="H8908">
        <v>6.7442000000000002</v>
      </c>
      <c r="I8908">
        <v>11.2425</v>
      </c>
      <c r="J8908">
        <v>165.25800000000001</v>
      </c>
      <c r="K8908" t="s">
        <v>12</v>
      </c>
      <c r="L8908">
        <f>表1[[#This Row],[Length]]-表1[[#This Row],[Width]]</f>
        <v>28.796400000000002</v>
      </c>
    </row>
    <row r="8909" spans="1:12" x14ac:dyDescent="0.2">
      <c r="A8909">
        <v>25.912600000000001</v>
      </c>
      <c r="B8909">
        <v>10.5144</v>
      </c>
      <c r="C8909">
        <v>2.4380999999999999</v>
      </c>
      <c r="D8909">
        <v>0.71560000000000001</v>
      </c>
      <c r="E8909">
        <v>0.36720000000000003</v>
      </c>
      <c r="F8909">
        <v>-29.533000000000001</v>
      </c>
      <c r="G8909">
        <v>-6.1688999999999998</v>
      </c>
      <c r="H8909">
        <v>-1.3717999999999999</v>
      </c>
      <c r="I8909">
        <v>42.753</v>
      </c>
      <c r="J8909">
        <v>242.3657</v>
      </c>
      <c r="K8909" t="s">
        <v>11</v>
      </c>
      <c r="L8909">
        <f>表1[[#This Row],[Length]]-表1[[#This Row],[Width]]</f>
        <v>15.398200000000001</v>
      </c>
    </row>
    <row r="8910" spans="1:12" x14ac:dyDescent="0.2">
      <c r="A8910">
        <v>16.369800000000001</v>
      </c>
      <c r="B8910">
        <v>14.0799</v>
      </c>
      <c r="C8910">
        <v>2.2589000000000001</v>
      </c>
      <c r="D8910">
        <v>0.63470000000000004</v>
      </c>
      <c r="E8910">
        <v>0.33329999999999999</v>
      </c>
      <c r="F8910">
        <v>0.3367</v>
      </c>
      <c r="G8910">
        <v>-5.9066000000000001</v>
      </c>
      <c r="H8910">
        <v>-7.4584000000000001</v>
      </c>
      <c r="I8910">
        <v>12.2003</v>
      </c>
      <c r="J8910">
        <v>52.333399999999997</v>
      </c>
      <c r="K8910" t="s">
        <v>11</v>
      </c>
      <c r="L8910">
        <f>表1[[#This Row],[Length]]-表1[[#This Row],[Width]]</f>
        <v>2.2899000000000012</v>
      </c>
    </row>
    <row r="8911" spans="1:12" x14ac:dyDescent="0.2">
      <c r="A8911">
        <v>27.426300000000001</v>
      </c>
      <c r="B8911">
        <v>16.011900000000001</v>
      </c>
      <c r="C8911">
        <v>2.6892999999999998</v>
      </c>
      <c r="D8911">
        <v>0.36809999999999998</v>
      </c>
      <c r="E8911">
        <v>0.1973</v>
      </c>
      <c r="F8911">
        <v>16.378499999999999</v>
      </c>
      <c r="G8911">
        <v>22.383700000000001</v>
      </c>
      <c r="H8911">
        <v>14.218400000000001</v>
      </c>
      <c r="I8911">
        <v>8.9146999999999998</v>
      </c>
      <c r="J8911">
        <v>254.58199999999999</v>
      </c>
      <c r="K8911" t="s">
        <v>11</v>
      </c>
      <c r="L8911">
        <f>表1[[#This Row],[Length]]-表1[[#This Row],[Width]]</f>
        <v>11.414400000000001</v>
      </c>
    </row>
    <row r="8912" spans="1:12" x14ac:dyDescent="0.2">
      <c r="A8912">
        <v>109.71299999999999</v>
      </c>
      <c r="B8912">
        <v>27.999300000000002</v>
      </c>
      <c r="C8912">
        <v>3.0436000000000001</v>
      </c>
      <c r="D8912">
        <v>0.2198</v>
      </c>
      <c r="E8912">
        <v>0.11990000000000001</v>
      </c>
      <c r="F8912">
        <v>88.474599999999995</v>
      </c>
      <c r="G8912">
        <v>94.821600000000004</v>
      </c>
      <c r="H8912">
        <v>-15.306100000000001</v>
      </c>
      <c r="I8912">
        <v>2.9289999999999998</v>
      </c>
      <c r="J8912">
        <v>276.16399999999999</v>
      </c>
      <c r="K8912" t="s">
        <v>12</v>
      </c>
      <c r="L8912">
        <f>表1[[#This Row],[Length]]-表1[[#This Row],[Width]]</f>
        <v>81.713699999999989</v>
      </c>
    </row>
    <row r="8913" spans="1:12" x14ac:dyDescent="0.2">
      <c r="A8913">
        <v>65.497799999999998</v>
      </c>
      <c r="B8913">
        <v>18.230399999999999</v>
      </c>
      <c r="C8913">
        <v>3.2549000000000001</v>
      </c>
      <c r="D8913">
        <v>0.26519999999999999</v>
      </c>
      <c r="E8913">
        <v>0.1348</v>
      </c>
      <c r="F8913">
        <v>49.900300000000001</v>
      </c>
      <c r="G8913">
        <v>77.784800000000004</v>
      </c>
      <c r="H8913">
        <v>5.7091000000000003</v>
      </c>
      <c r="I8913">
        <v>4.4339000000000004</v>
      </c>
      <c r="J8913">
        <v>229.08600000000001</v>
      </c>
      <c r="K8913" t="s">
        <v>12</v>
      </c>
      <c r="L8913">
        <f>表1[[#This Row],[Length]]-表1[[#This Row],[Width]]</f>
        <v>47.267399999999995</v>
      </c>
    </row>
    <row r="8914" spans="1:12" x14ac:dyDescent="0.2">
      <c r="A8914">
        <v>71.223399999999998</v>
      </c>
      <c r="B8914">
        <v>17.891400000000001</v>
      </c>
      <c r="C8914">
        <v>2.9445000000000001</v>
      </c>
      <c r="D8914">
        <v>0.25569999999999998</v>
      </c>
      <c r="E8914">
        <v>0.14940000000000001</v>
      </c>
      <c r="F8914">
        <v>68.436800000000005</v>
      </c>
      <c r="G8914">
        <v>71.173699999999997</v>
      </c>
      <c r="H8914">
        <v>-9.5178999999999991</v>
      </c>
      <c r="I8914">
        <v>7.6150000000000002</v>
      </c>
      <c r="J8914">
        <v>223.184</v>
      </c>
      <c r="K8914" t="s">
        <v>12</v>
      </c>
      <c r="L8914">
        <f>表1[[#This Row],[Length]]-表1[[#This Row],[Width]]</f>
        <v>53.331999999999994</v>
      </c>
    </row>
    <row r="8915" spans="1:12" x14ac:dyDescent="0.2">
      <c r="A8915">
        <v>74.631100000000004</v>
      </c>
      <c r="B8915">
        <v>33.7836</v>
      </c>
      <c r="C8915">
        <v>3.1665999999999999</v>
      </c>
      <c r="D8915">
        <v>0.14169999999999999</v>
      </c>
      <c r="E8915">
        <v>7.8700000000000006E-2</v>
      </c>
      <c r="F8915">
        <v>3.0918000000000001</v>
      </c>
      <c r="G8915">
        <v>-76.353999999999999</v>
      </c>
      <c r="H8915">
        <v>-14.395099999999999</v>
      </c>
      <c r="I8915">
        <v>28.305800000000001</v>
      </c>
      <c r="J8915">
        <v>78.516400000000004</v>
      </c>
      <c r="K8915" t="s">
        <v>12</v>
      </c>
      <c r="L8915">
        <f>表1[[#This Row],[Length]]-表1[[#This Row],[Width]]</f>
        <v>40.847500000000004</v>
      </c>
    </row>
    <row r="8916" spans="1:12" x14ac:dyDescent="0.2">
      <c r="A8916">
        <v>24.382999999999999</v>
      </c>
      <c r="B8916">
        <v>14.604100000000001</v>
      </c>
      <c r="C8916">
        <v>2.5118999999999998</v>
      </c>
      <c r="D8916">
        <v>0.44919999999999999</v>
      </c>
      <c r="E8916">
        <v>0.25080000000000002</v>
      </c>
      <c r="F8916">
        <v>-14.697800000000001</v>
      </c>
      <c r="G8916">
        <v>-10.6287</v>
      </c>
      <c r="H8916">
        <v>12.2798</v>
      </c>
      <c r="I8916">
        <v>22.489899999999999</v>
      </c>
      <c r="J8916">
        <v>95.338200000000001</v>
      </c>
      <c r="K8916" t="s">
        <v>12</v>
      </c>
      <c r="L8916">
        <f>表1[[#This Row],[Length]]-表1[[#This Row],[Width]]</f>
        <v>9.7788999999999984</v>
      </c>
    </row>
    <row r="8917" spans="1:12" x14ac:dyDescent="0.2">
      <c r="A8917">
        <v>27.071999999999999</v>
      </c>
      <c r="B8917">
        <v>18.187899999999999</v>
      </c>
      <c r="C8917">
        <v>2.7446000000000002</v>
      </c>
      <c r="D8917">
        <v>0.34710000000000002</v>
      </c>
      <c r="E8917">
        <v>0.1928</v>
      </c>
      <c r="F8917">
        <v>34.924399999999999</v>
      </c>
      <c r="G8917">
        <v>8.6172000000000004</v>
      </c>
      <c r="H8917">
        <v>13.741199999999999</v>
      </c>
      <c r="I8917">
        <v>85.899600000000007</v>
      </c>
      <c r="J8917">
        <v>186.73490000000001</v>
      </c>
      <c r="K8917" t="s">
        <v>11</v>
      </c>
      <c r="L8917">
        <f>表1[[#This Row],[Length]]-表1[[#This Row],[Width]]</f>
        <v>8.8841000000000001</v>
      </c>
    </row>
    <row r="8918" spans="1:12" x14ac:dyDescent="0.2">
      <c r="A8918">
        <v>34.378500000000003</v>
      </c>
      <c r="B8918">
        <v>8.8483000000000001</v>
      </c>
      <c r="C8918">
        <v>2.7387000000000001</v>
      </c>
      <c r="D8918">
        <v>0.436</v>
      </c>
      <c r="E8918">
        <v>0.28310000000000002</v>
      </c>
      <c r="F8918">
        <v>7.6634000000000002</v>
      </c>
      <c r="G8918">
        <v>-14.293799999999999</v>
      </c>
      <c r="H8918">
        <v>3.1596000000000002</v>
      </c>
      <c r="I8918">
        <v>52.322899999999997</v>
      </c>
      <c r="J8918">
        <v>212.28639999999999</v>
      </c>
      <c r="K8918" t="s">
        <v>11</v>
      </c>
      <c r="L8918">
        <f>表1[[#This Row],[Length]]-表1[[#This Row],[Width]]</f>
        <v>25.530200000000001</v>
      </c>
    </row>
    <row r="8919" spans="1:12" x14ac:dyDescent="0.2">
      <c r="A8919">
        <v>25.674800000000001</v>
      </c>
      <c r="B8919">
        <v>11.83</v>
      </c>
      <c r="C8919">
        <v>2.7347999999999999</v>
      </c>
      <c r="D8919">
        <v>0.44750000000000001</v>
      </c>
      <c r="E8919">
        <v>0.2422</v>
      </c>
      <c r="F8919">
        <v>-10.2401</v>
      </c>
      <c r="G8919">
        <v>-18.918199999999999</v>
      </c>
      <c r="H8919">
        <v>-8.8546999999999993</v>
      </c>
      <c r="I8919">
        <v>87.041700000000006</v>
      </c>
      <c r="J8919">
        <v>113.482</v>
      </c>
      <c r="K8919" t="s">
        <v>11</v>
      </c>
      <c r="L8919">
        <f>表1[[#This Row],[Length]]-表1[[#This Row],[Width]]</f>
        <v>13.844800000000001</v>
      </c>
    </row>
    <row r="8920" spans="1:12" x14ac:dyDescent="0.2">
      <c r="A8920">
        <v>12.782400000000001</v>
      </c>
      <c r="B8920">
        <v>11.5799</v>
      </c>
      <c r="C8920">
        <v>2.0314000000000001</v>
      </c>
      <c r="D8920">
        <v>0.72560000000000002</v>
      </c>
      <c r="E8920">
        <v>0.37669999999999998</v>
      </c>
      <c r="F8920">
        <v>15.2348</v>
      </c>
      <c r="G8920">
        <v>-6.2252000000000001</v>
      </c>
      <c r="H8920">
        <v>11.456300000000001</v>
      </c>
      <c r="I8920">
        <v>68.354799999999997</v>
      </c>
      <c r="J8920">
        <v>226.328</v>
      </c>
      <c r="K8920" t="s">
        <v>12</v>
      </c>
      <c r="L8920">
        <f>表1[[#This Row],[Length]]-表1[[#This Row],[Width]]</f>
        <v>1.2025000000000006</v>
      </c>
    </row>
    <row r="8921" spans="1:12" x14ac:dyDescent="0.2">
      <c r="A8921">
        <v>25.5185</v>
      </c>
      <c r="B8921">
        <v>24.4129</v>
      </c>
      <c r="C8921">
        <v>2.5244</v>
      </c>
      <c r="D8921">
        <v>0.37669999999999998</v>
      </c>
      <c r="E8921">
        <v>0.20180000000000001</v>
      </c>
      <c r="F8921">
        <v>-12.3489</v>
      </c>
      <c r="G8921">
        <v>-18.676400000000001</v>
      </c>
      <c r="H8921">
        <v>19.825299999999999</v>
      </c>
      <c r="I8921">
        <v>79.438999999999993</v>
      </c>
      <c r="J8921">
        <v>176.81399999999999</v>
      </c>
      <c r="K8921" t="s">
        <v>11</v>
      </c>
      <c r="L8921">
        <f>表1[[#This Row],[Length]]-表1[[#This Row],[Width]]</f>
        <v>1.105599999999999</v>
      </c>
    </row>
    <row r="8922" spans="1:12" x14ac:dyDescent="0.2">
      <c r="A8922">
        <v>15.718299999999999</v>
      </c>
      <c r="B8922">
        <v>11.8468</v>
      </c>
      <c r="C8922">
        <v>2.2742</v>
      </c>
      <c r="D8922">
        <v>0.63300000000000001</v>
      </c>
      <c r="E8922">
        <v>0.3644</v>
      </c>
      <c r="F8922">
        <v>-0.98019999999999996</v>
      </c>
      <c r="G8922">
        <v>3.5205000000000002</v>
      </c>
      <c r="H8922">
        <v>6.6074999999999999</v>
      </c>
      <c r="I8922">
        <v>16.332000000000001</v>
      </c>
      <c r="J8922">
        <v>161.059</v>
      </c>
      <c r="K8922" t="s">
        <v>12</v>
      </c>
      <c r="L8922">
        <f>表1[[#This Row],[Length]]-表1[[#This Row],[Width]]</f>
        <v>3.8714999999999993</v>
      </c>
    </row>
    <row r="8923" spans="1:12" x14ac:dyDescent="0.2">
      <c r="A8923">
        <v>108.611</v>
      </c>
      <c r="B8923">
        <v>47.998600000000003</v>
      </c>
      <c r="C8923">
        <v>3.5236999999999998</v>
      </c>
      <c r="D8923">
        <v>0.159</v>
      </c>
      <c r="E8923">
        <v>0.09</v>
      </c>
      <c r="F8923">
        <v>-9.5206</v>
      </c>
      <c r="G8923">
        <v>-95.68</v>
      </c>
      <c r="H8923">
        <v>-16.169699999999999</v>
      </c>
      <c r="I8923">
        <v>17.233000000000001</v>
      </c>
      <c r="J8923">
        <v>341.98700000000002</v>
      </c>
      <c r="K8923" t="s">
        <v>11</v>
      </c>
      <c r="L8923">
        <f>表1[[#This Row],[Length]]-表1[[#This Row],[Width]]</f>
        <v>60.612400000000001</v>
      </c>
    </row>
    <row r="8924" spans="1:12" x14ac:dyDescent="0.2">
      <c r="A8924">
        <v>77.949100000000001</v>
      </c>
      <c r="B8924">
        <v>23.4312</v>
      </c>
      <c r="C8924">
        <v>3.1133999999999999</v>
      </c>
      <c r="D8924">
        <v>0.27960000000000002</v>
      </c>
      <c r="E8924">
        <v>0.1613</v>
      </c>
      <c r="F8924">
        <v>-28.172999999999998</v>
      </c>
      <c r="G8924">
        <v>-86.338300000000004</v>
      </c>
      <c r="H8924">
        <v>13.326700000000001</v>
      </c>
      <c r="I8924">
        <v>52.036000000000001</v>
      </c>
      <c r="J8924">
        <v>183.833</v>
      </c>
      <c r="K8924" t="s">
        <v>11</v>
      </c>
      <c r="L8924">
        <f>表1[[#This Row],[Length]]-表1[[#This Row],[Width]]</f>
        <v>54.517899999999997</v>
      </c>
    </row>
    <row r="8925" spans="1:12" x14ac:dyDescent="0.2">
      <c r="A8925">
        <v>29.525200000000002</v>
      </c>
      <c r="B8925">
        <v>20.0901</v>
      </c>
      <c r="C8925">
        <v>2.7029000000000001</v>
      </c>
      <c r="D8925">
        <v>0.30919999999999997</v>
      </c>
      <c r="E8925">
        <v>0.15559999999999999</v>
      </c>
      <c r="F8925">
        <v>17.5364</v>
      </c>
      <c r="G8925">
        <v>-14.580299999999999</v>
      </c>
      <c r="H8925">
        <v>15.7103</v>
      </c>
      <c r="I8925">
        <v>19.703600000000002</v>
      </c>
      <c r="J8925">
        <v>158.86600000000001</v>
      </c>
      <c r="K8925" t="s">
        <v>12</v>
      </c>
      <c r="L8925">
        <f>表1[[#This Row],[Length]]-表1[[#This Row],[Width]]</f>
        <v>9.435100000000002</v>
      </c>
    </row>
    <row r="8926" spans="1:12" x14ac:dyDescent="0.2">
      <c r="A8926">
        <v>63.284500000000001</v>
      </c>
      <c r="B8926">
        <v>24.5762</v>
      </c>
      <c r="C8926">
        <v>3.0771999999999999</v>
      </c>
      <c r="D8926">
        <v>0.24030000000000001</v>
      </c>
      <c r="E8926">
        <v>0.13519999999999999</v>
      </c>
      <c r="F8926">
        <v>-58.271299999999997</v>
      </c>
      <c r="G8926">
        <v>37.253599999999999</v>
      </c>
      <c r="H8926">
        <v>13.682499999999999</v>
      </c>
      <c r="I8926">
        <v>4.1040000000000001</v>
      </c>
      <c r="J8926">
        <v>278.33800000000002</v>
      </c>
      <c r="K8926" t="s">
        <v>12</v>
      </c>
      <c r="L8926">
        <f>表1[[#This Row],[Length]]-表1[[#This Row],[Width]]</f>
        <v>38.708300000000001</v>
      </c>
    </row>
    <row r="8927" spans="1:12" x14ac:dyDescent="0.2">
      <c r="A8927">
        <v>22.404199999999999</v>
      </c>
      <c r="B8927">
        <v>8.5516000000000005</v>
      </c>
      <c r="C8927">
        <v>2.3075000000000001</v>
      </c>
      <c r="D8927">
        <v>0.69950000000000001</v>
      </c>
      <c r="E8927">
        <v>0.38179999999999997</v>
      </c>
      <c r="F8927">
        <v>-25.5411</v>
      </c>
      <c r="G8927">
        <v>-10.293100000000001</v>
      </c>
      <c r="H8927">
        <v>8.7528000000000006</v>
      </c>
      <c r="I8927">
        <v>81.641300000000001</v>
      </c>
      <c r="J8927">
        <v>230.023</v>
      </c>
      <c r="K8927" t="s">
        <v>11</v>
      </c>
      <c r="L8927">
        <f>表1[[#This Row],[Length]]-表1[[#This Row],[Width]]</f>
        <v>13.852599999999999</v>
      </c>
    </row>
    <row r="8928" spans="1:12" x14ac:dyDescent="0.2">
      <c r="A8928">
        <v>136.39930000000001</v>
      </c>
      <c r="B8928">
        <v>61.668100000000003</v>
      </c>
      <c r="C8928">
        <v>3.7336</v>
      </c>
      <c r="D8928">
        <v>0.1827</v>
      </c>
      <c r="E8928">
        <v>0.12180000000000001</v>
      </c>
      <c r="F8928">
        <v>-49.786000000000001</v>
      </c>
      <c r="G8928">
        <v>-149.4735</v>
      </c>
      <c r="H8928">
        <v>40.3996</v>
      </c>
      <c r="I8928">
        <v>42.889200000000002</v>
      </c>
      <c r="J8928">
        <v>395.0967</v>
      </c>
      <c r="K8928" t="s">
        <v>11</v>
      </c>
      <c r="L8928">
        <f>表1[[#This Row],[Length]]-表1[[#This Row],[Width]]</f>
        <v>74.731200000000001</v>
      </c>
    </row>
    <row r="8929" spans="1:12" x14ac:dyDescent="0.2">
      <c r="A8929">
        <v>84.571399999999997</v>
      </c>
      <c r="B8929">
        <v>19.5962</v>
      </c>
      <c r="C8929">
        <v>3.238</v>
      </c>
      <c r="D8929">
        <v>0.21679999999999999</v>
      </c>
      <c r="E8929">
        <v>0.11360000000000001</v>
      </c>
      <c r="F8929">
        <v>5.4504000000000001</v>
      </c>
      <c r="G8929">
        <v>97.164500000000004</v>
      </c>
      <c r="H8929">
        <v>9.9139999999999997</v>
      </c>
      <c r="I8929">
        <v>4.2253999999999996</v>
      </c>
      <c r="J8929">
        <v>192.529</v>
      </c>
      <c r="K8929" t="s">
        <v>12</v>
      </c>
      <c r="L8929">
        <f>表1[[#This Row],[Length]]-表1[[#This Row],[Width]]</f>
        <v>64.975200000000001</v>
      </c>
    </row>
    <row r="8930" spans="1:12" x14ac:dyDescent="0.2">
      <c r="A8930">
        <v>19.198399999999999</v>
      </c>
      <c r="B8930">
        <v>7.4598000000000004</v>
      </c>
      <c r="C8930">
        <v>2.0880999999999998</v>
      </c>
      <c r="D8930">
        <v>0.7429</v>
      </c>
      <c r="E8930">
        <v>0.4531</v>
      </c>
      <c r="F8930">
        <v>-0.99939999999999996</v>
      </c>
      <c r="G8930">
        <v>6.1040999999999999</v>
      </c>
      <c r="H8930">
        <v>4.226</v>
      </c>
      <c r="I8930">
        <v>11.249000000000001</v>
      </c>
      <c r="J8930">
        <v>131.125</v>
      </c>
      <c r="K8930" t="s">
        <v>12</v>
      </c>
      <c r="L8930">
        <f>表1[[#This Row],[Length]]-表1[[#This Row],[Width]]</f>
        <v>11.738599999999998</v>
      </c>
    </row>
    <row r="8931" spans="1:12" x14ac:dyDescent="0.2">
      <c r="A8931">
        <v>27.3752</v>
      </c>
      <c r="B8931">
        <v>20.817</v>
      </c>
      <c r="C8931">
        <v>2.9392999999999998</v>
      </c>
      <c r="D8931">
        <v>0.29559999999999997</v>
      </c>
      <c r="E8931">
        <v>0.15579999999999999</v>
      </c>
      <c r="F8931">
        <v>31.4115</v>
      </c>
      <c r="G8931">
        <v>19.722100000000001</v>
      </c>
      <c r="H8931">
        <v>9.9661000000000008</v>
      </c>
      <c r="I8931">
        <v>7.5979999999999999</v>
      </c>
      <c r="J8931">
        <v>60.415300000000002</v>
      </c>
      <c r="K8931" t="s">
        <v>12</v>
      </c>
      <c r="L8931">
        <f>表1[[#This Row],[Length]]-表1[[#This Row],[Width]]</f>
        <v>6.5581999999999994</v>
      </c>
    </row>
    <row r="8932" spans="1:12" x14ac:dyDescent="0.2">
      <c r="A8932">
        <v>36.961500000000001</v>
      </c>
      <c r="B8932">
        <v>17.321000000000002</v>
      </c>
      <c r="C8932">
        <v>2.7578</v>
      </c>
      <c r="D8932">
        <v>0.31090000000000001</v>
      </c>
      <c r="E8932">
        <v>0.186</v>
      </c>
      <c r="F8932">
        <v>13.307499999999999</v>
      </c>
      <c r="G8932">
        <v>28.752500000000001</v>
      </c>
      <c r="H8932">
        <v>-6.0589000000000004</v>
      </c>
      <c r="I8932">
        <v>9.4667999999999992</v>
      </c>
      <c r="J8932">
        <v>195.43899999999999</v>
      </c>
      <c r="K8932" t="s">
        <v>12</v>
      </c>
      <c r="L8932">
        <f>表1[[#This Row],[Length]]-表1[[#This Row],[Width]]</f>
        <v>19.640499999999999</v>
      </c>
    </row>
    <row r="8933" spans="1:12" x14ac:dyDescent="0.2">
      <c r="A8933">
        <v>20.9434</v>
      </c>
      <c r="B8933">
        <v>14.775</v>
      </c>
      <c r="C8933">
        <v>2.5065</v>
      </c>
      <c r="D8933">
        <v>0.5202</v>
      </c>
      <c r="E8933">
        <v>0.34739999999999999</v>
      </c>
      <c r="F8933">
        <v>18.9221</v>
      </c>
      <c r="G8933">
        <v>17.922999999999998</v>
      </c>
      <c r="H8933">
        <v>-8.4022000000000006</v>
      </c>
      <c r="I8933">
        <v>23.476900000000001</v>
      </c>
      <c r="J8933">
        <v>210.48099999999999</v>
      </c>
      <c r="K8933" t="s">
        <v>12</v>
      </c>
      <c r="L8933">
        <f>表1[[#This Row],[Length]]-表1[[#This Row],[Width]]</f>
        <v>6.1684000000000001</v>
      </c>
    </row>
    <row r="8934" spans="1:12" x14ac:dyDescent="0.2">
      <c r="A8934">
        <v>21.525700000000001</v>
      </c>
      <c r="B8934">
        <v>15.897399999999999</v>
      </c>
      <c r="C8934">
        <v>2.6200999999999999</v>
      </c>
      <c r="D8934">
        <v>0.43409999999999999</v>
      </c>
      <c r="E8934">
        <v>0.22900000000000001</v>
      </c>
      <c r="F8934">
        <v>26.953800000000001</v>
      </c>
      <c r="G8934">
        <v>10.3154</v>
      </c>
      <c r="H8934">
        <v>7.9840999999999998</v>
      </c>
      <c r="I8934">
        <v>6.6877000000000004</v>
      </c>
      <c r="J8934">
        <v>234.68600000000001</v>
      </c>
      <c r="K8934" t="s">
        <v>12</v>
      </c>
      <c r="L8934">
        <f>表1[[#This Row],[Length]]-表1[[#This Row],[Width]]</f>
        <v>5.6283000000000012</v>
      </c>
    </row>
    <row r="8935" spans="1:12" x14ac:dyDescent="0.2">
      <c r="A8935">
        <v>28.775500000000001</v>
      </c>
      <c r="B8935">
        <v>10.9466</v>
      </c>
      <c r="C8935">
        <v>2.5198</v>
      </c>
      <c r="D8935">
        <v>0.4471</v>
      </c>
      <c r="E8935">
        <v>0.2432</v>
      </c>
      <c r="F8935">
        <v>9.7904</v>
      </c>
      <c r="G8935">
        <v>13.7141</v>
      </c>
      <c r="H8935">
        <v>-7.5286999999999997</v>
      </c>
      <c r="I8935">
        <v>5.5983999999999998</v>
      </c>
      <c r="J8935">
        <v>88.850399999999993</v>
      </c>
      <c r="K8935" t="s">
        <v>12</v>
      </c>
      <c r="L8935">
        <f>表1[[#This Row],[Length]]-表1[[#This Row],[Width]]</f>
        <v>17.828900000000001</v>
      </c>
    </row>
    <row r="8936" spans="1:12" x14ac:dyDescent="0.2">
      <c r="A8936">
        <v>48.366900000000001</v>
      </c>
      <c r="B8936">
        <v>23.1997</v>
      </c>
      <c r="C8936">
        <v>3.4367999999999999</v>
      </c>
      <c r="D8936">
        <v>0.17369999999999999</v>
      </c>
      <c r="E8936">
        <v>8.72E-2</v>
      </c>
      <c r="F8936">
        <v>32.929400000000001</v>
      </c>
      <c r="G8936">
        <v>11.2721</v>
      </c>
      <c r="H8936">
        <v>-9.8736999999999995</v>
      </c>
      <c r="I8936">
        <v>1.99</v>
      </c>
      <c r="J8936">
        <v>170.27</v>
      </c>
      <c r="K8936" t="s">
        <v>12</v>
      </c>
      <c r="L8936">
        <f>表1[[#This Row],[Length]]-表1[[#This Row],[Width]]</f>
        <v>25.167200000000001</v>
      </c>
    </row>
    <row r="8937" spans="1:12" x14ac:dyDescent="0.2">
      <c r="A8937">
        <v>22.767700000000001</v>
      </c>
      <c r="B8937">
        <v>10.878500000000001</v>
      </c>
      <c r="C8937">
        <v>2.2576999999999998</v>
      </c>
      <c r="D8937">
        <v>0.60770000000000002</v>
      </c>
      <c r="E8937">
        <v>0.33429999999999999</v>
      </c>
      <c r="F8937">
        <v>16.847000000000001</v>
      </c>
      <c r="G8937">
        <v>18.417899999999999</v>
      </c>
      <c r="H8937">
        <v>5.1345000000000001</v>
      </c>
      <c r="I8937">
        <v>19.7637</v>
      </c>
      <c r="J8937">
        <v>147.72800000000001</v>
      </c>
      <c r="K8937" t="s">
        <v>12</v>
      </c>
      <c r="L8937">
        <f>表1[[#This Row],[Length]]-表1[[#This Row],[Width]]</f>
        <v>11.889200000000001</v>
      </c>
    </row>
    <row r="8938" spans="1:12" x14ac:dyDescent="0.2">
      <c r="A8938">
        <v>215.81899999999999</v>
      </c>
      <c r="B8938">
        <v>94.927999999999997</v>
      </c>
      <c r="C8938">
        <v>4.4028999999999998</v>
      </c>
      <c r="D8938">
        <v>5.5800000000000002E-2</v>
      </c>
      <c r="E8938">
        <v>2.8400000000000002E-2</v>
      </c>
      <c r="F8938">
        <v>-256.98200000000003</v>
      </c>
      <c r="G8938">
        <v>-166.553</v>
      </c>
      <c r="H8938">
        <v>-36.233499999999999</v>
      </c>
      <c r="I8938">
        <v>73.264200000000002</v>
      </c>
      <c r="J8938">
        <v>340.00599999999997</v>
      </c>
      <c r="K8938" t="s">
        <v>11</v>
      </c>
      <c r="L8938">
        <f>表1[[#This Row],[Length]]-表1[[#This Row],[Width]]</f>
        <v>120.89099999999999</v>
      </c>
    </row>
    <row r="8939" spans="1:12" x14ac:dyDescent="0.2">
      <c r="A8939">
        <v>58.088799999999999</v>
      </c>
      <c r="B8939">
        <v>12.088800000000001</v>
      </c>
      <c r="C8939">
        <v>2.4784000000000002</v>
      </c>
      <c r="D8939">
        <v>0.48549999999999999</v>
      </c>
      <c r="E8939">
        <v>0.24310000000000001</v>
      </c>
      <c r="F8939">
        <v>-65.625100000000003</v>
      </c>
      <c r="G8939">
        <v>-32.518300000000004</v>
      </c>
      <c r="H8939">
        <v>11.2508</v>
      </c>
      <c r="I8939">
        <v>49.106499999999997</v>
      </c>
      <c r="J8939">
        <v>297.82679999999999</v>
      </c>
      <c r="K8939" t="s">
        <v>11</v>
      </c>
      <c r="L8939">
        <f>表1[[#This Row],[Length]]-表1[[#This Row],[Width]]</f>
        <v>46</v>
      </c>
    </row>
    <row r="8940" spans="1:12" x14ac:dyDescent="0.2">
      <c r="A8940">
        <v>16.9162</v>
      </c>
      <c r="B8940">
        <v>6.1772999999999998</v>
      </c>
      <c r="C8940">
        <v>2.4445000000000001</v>
      </c>
      <c r="D8940">
        <v>0.57350000000000001</v>
      </c>
      <c r="E8940">
        <v>0.31090000000000001</v>
      </c>
      <c r="F8940">
        <v>6.7066999999999997</v>
      </c>
      <c r="G8940">
        <v>15.750400000000001</v>
      </c>
      <c r="H8940">
        <v>-4.4211</v>
      </c>
      <c r="I8940">
        <v>2.3780999999999999</v>
      </c>
      <c r="J8940">
        <v>102.6537</v>
      </c>
      <c r="K8940" t="s">
        <v>11</v>
      </c>
      <c r="L8940">
        <f>表1[[#This Row],[Length]]-表1[[#This Row],[Width]]</f>
        <v>10.738900000000001</v>
      </c>
    </row>
    <row r="8941" spans="1:12" x14ac:dyDescent="0.2">
      <c r="A8941">
        <v>100.81699999999999</v>
      </c>
      <c r="B8941">
        <v>33.392600000000002</v>
      </c>
      <c r="C8941">
        <v>3.91</v>
      </c>
      <c r="D8941">
        <v>0.1366</v>
      </c>
      <c r="E8941">
        <v>7.2499999999999995E-2</v>
      </c>
      <c r="F8941">
        <v>-88.422600000000003</v>
      </c>
      <c r="G8941">
        <v>77.224900000000005</v>
      </c>
      <c r="H8941">
        <v>-21.759599999999999</v>
      </c>
      <c r="I8941">
        <v>0.81279999999999997</v>
      </c>
      <c r="J8941">
        <v>332.56599999999997</v>
      </c>
      <c r="K8941" t="s">
        <v>12</v>
      </c>
      <c r="L8941">
        <f>表1[[#This Row],[Length]]-表1[[#This Row],[Width]]</f>
        <v>67.424399999999991</v>
      </c>
    </row>
    <row r="8942" spans="1:12" x14ac:dyDescent="0.2">
      <c r="A8942">
        <v>25.825399999999998</v>
      </c>
      <c r="B8942">
        <v>18.799099999999999</v>
      </c>
      <c r="C8942">
        <v>2.7311999999999999</v>
      </c>
      <c r="D8942">
        <v>0.33239999999999997</v>
      </c>
      <c r="E8942">
        <v>0.17549999999999999</v>
      </c>
      <c r="F8942">
        <v>25.257200000000001</v>
      </c>
      <c r="G8942">
        <v>17.847100000000001</v>
      </c>
      <c r="H8942">
        <v>-13.1111</v>
      </c>
      <c r="I8942">
        <v>9.2729999999999997</v>
      </c>
      <c r="J8942">
        <v>149.785</v>
      </c>
      <c r="K8942" t="s">
        <v>12</v>
      </c>
      <c r="L8942">
        <f>表1[[#This Row],[Length]]-表1[[#This Row],[Width]]</f>
        <v>7.0262999999999991</v>
      </c>
    </row>
    <row r="8943" spans="1:12" x14ac:dyDescent="0.2">
      <c r="A8943">
        <v>22.264800000000001</v>
      </c>
      <c r="B8943">
        <v>12.100199999999999</v>
      </c>
      <c r="C8943">
        <v>2.5327999999999999</v>
      </c>
      <c r="D8943">
        <v>0.52490000000000003</v>
      </c>
      <c r="E8943">
        <v>0.33579999999999999</v>
      </c>
      <c r="F8943">
        <v>-9.093</v>
      </c>
      <c r="G8943">
        <v>-10.5611</v>
      </c>
      <c r="H8943">
        <v>9.7002000000000006</v>
      </c>
      <c r="I8943">
        <v>10.018599999999999</v>
      </c>
      <c r="J8943">
        <v>199.53899999999999</v>
      </c>
      <c r="K8943" t="s">
        <v>12</v>
      </c>
      <c r="L8943">
        <f>表1[[#This Row],[Length]]-表1[[#This Row],[Width]]</f>
        <v>10.164600000000002</v>
      </c>
    </row>
    <row r="8944" spans="1:12" x14ac:dyDescent="0.2">
      <c r="A8944">
        <v>25.799900000000001</v>
      </c>
      <c r="B8944">
        <v>16.006399999999999</v>
      </c>
      <c r="C8944">
        <v>2.6532</v>
      </c>
      <c r="D8944">
        <v>0.37559999999999999</v>
      </c>
      <c r="E8944">
        <v>0.19220000000000001</v>
      </c>
      <c r="F8944">
        <v>6.0098000000000003</v>
      </c>
      <c r="G8944">
        <v>17.403600000000001</v>
      </c>
      <c r="H8944">
        <v>-11.365500000000001</v>
      </c>
      <c r="I8944">
        <v>19.198399999999999</v>
      </c>
      <c r="J8944">
        <v>165.50899999999999</v>
      </c>
      <c r="K8944" t="s">
        <v>12</v>
      </c>
      <c r="L8944">
        <f>表1[[#This Row],[Length]]-表1[[#This Row],[Width]]</f>
        <v>9.7935000000000016</v>
      </c>
    </row>
    <row r="8945" spans="1:12" x14ac:dyDescent="0.2">
      <c r="A8945">
        <v>59.761899999999997</v>
      </c>
      <c r="B8945">
        <v>13.912000000000001</v>
      </c>
      <c r="C8945">
        <v>2.6808000000000001</v>
      </c>
      <c r="D8945">
        <v>0.39</v>
      </c>
      <c r="E8945">
        <v>0.2054</v>
      </c>
      <c r="F8945">
        <v>44.8992</v>
      </c>
      <c r="G8945">
        <v>50.853299999999997</v>
      </c>
      <c r="H8945">
        <v>14.911300000000001</v>
      </c>
      <c r="I8945">
        <v>10.544499999999999</v>
      </c>
      <c r="J8945">
        <v>278.35199999999998</v>
      </c>
      <c r="K8945" t="s">
        <v>12</v>
      </c>
      <c r="L8945">
        <f>表1[[#This Row],[Length]]-表1[[#This Row],[Width]]</f>
        <v>45.849899999999998</v>
      </c>
    </row>
    <row r="8946" spans="1:12" x14ac:dyDescent="0.2">
      <c r="A8946">
        <v>21.3644</v>
      </c>
      <c r="B8946">
        <v>6.9234999999999998</v>
      </c>
      <c r="C8946">
        <v>2.1122999999999998</v>
      </c>
      <c r="D8946">
        <v>0.71040000000000003</v>
      </c>
      <c r="E8946">
        <v>0.3977</v>
      </c>
      <c r="F8946">
        <v>23.311399999999999</v>
      </c>
      <c r="G8946">
        <v>12.0794</v>
      </c>
      <c r="H8946">
        <v>-6.3616999999999999</v>
      </c>
      <c r="I8946">
        <v>22.934000000000001</v>
      </c>
      <c r="J8946">
        <v>82.755499999999998</v>
      </c>
      <c r="K8946" t="s">
        <v>12</v>
      </c>
      <c r="L8946">
        <f>表1[[#This Row],[Length]]-表1[[#This Row],[Width]]</f>
        <v>14.440899999999999</v>
      </c>
    </row>
    <row r="8947" spans="1:12" x14ac:dyDescent="0.2">
      <c r="A8947">
        <v>22.243099999999998</v>
      </c>
      <c r="B8947">
        <v>10.853199999999999</v>
      </c>
      <c r="C8947">
        <v>2.5320999999999998</v>
      </c>
      <c r="D8947">
        <v>0.64319999999999999</v>
      </c>
      <c r="E8947">
        <v>0.36270000000000002</v>
      </c>
      <c r="F8947">
        <v>23.677499999999998</v>
      </c>
      <c r="G8947">
        <v>14.9856</v>
      </c>
      <c r="H8947">
        <v>-7.2004000000000001</v>
      </c>
      <c r="I8947">
        <v>80.3583</v>
      </c>
      <c r="J8947">
        <v>253.20400000000001</v>
      </c>
      <c r="K8947" t="s">
        <v>11</v>
      </c>
      <c r="L8947">
        <f>表1[[#This Row],[Length]]-表1[[#This Row],[Width]]</f>
        <v>11.389899999999999</v>
      </c>
    </row>
    <row r="8948" spans="1:12" x14ac:dyDescent="0.2">
      <c r="A8948">
        <v>29.388300000000001</v>
      </c>
      <c r="B8948">
        <v>17.511399999999998</v>
      </c>
      <c r="C8948">
        <v>2.7671999999999999</v>
      </c>
      <c r="D8948">
        <v>0.3846</v>
      </c>
      <c r="E8948">
        <v>0.2009</v>
      </c>
      <c r="F8948">
        <v>-11.8477</v>
      </c>
      <c r="G8948">
        <v>-19.595500000000001</v>
      </c>
      <c r="H8948">
        <v>15.3284</v>
      </c>
      <c r="I8948">
        <v>48.545900000000003</v>
      </c>
      <c r="J8948">
        <v>45.855499999999999</v>
      </c>
      <c r="K8948" t="s">
        <v>11</v>
      </c>
      <c r="L8948">
        <f>表1[[#This Row],[Length]]-表1[[#This Row],[Width]]</f>
        <v>11.876900000000003</v>
      </c>
    </row>
    <row r="8949" spans="1:12" x14ac:dyDescent="0.2">
      <c r="A8949">
        <v>23.908000000000001</v>
      </c>
      <c r="B8949">
        <v>21.7195</v>
      </c>
      <c r="C8949">
        <v>2.8932000000000002</v>
      </c>
      <c r="D8949">
        <v>0.3402</v>
      </c>
      <c r="E8949">
        <v>0.17069999999999999</v>
      </c>
      <c r="F8949">
        <v>14.983000000000001</v>
      </c>
      <c r="G8949">
        <v>21.856400000000001</v>
      </c>
      <c r="H8949">
        <v>12.4132</v>
      </c>
      <c r="I8949">
        <v>18.596</v>
      </c>
      <c r="J8949">
        <v>115.998</v>
      </c>
      <c r="K8949" t="s">
        <v>12</v>
      </c>
      <c r="L8949">
        <f>表1[[#This Row],[Length]]-表1[[#This Row],[Width]]</f>
        <v>2.1885000000000012</v>
      </c>
    </row>
    <row r="8950" spans="1:12" x14ac:dyDescent="0.2">
      <c r="A8950">
        <v>18.735399999999998</v>
      </c>
      <c r="B8950">
        <v>10.692299999999999</v>
      </c>
      <c r="C8950">
        <v>2.3096000000000001</v>
      </c>
      <c r="D8950">
        <v>0.70589999999999997</v>
      </c>
      <c r="E8950">
        <v>0.36520000000000002</v>
      </c>
      <c r="F8950">
        <v>-8.3390000000000004</v>
      </c>
      <c r="G8950">
        <v>16.511500000000002</v>
      </c>
      <c r="H8950">
        <v>-7.0309999999999997</v>
      </c>
      <c r="I8950">
        <v>46.177100000000003</v>
      </c>
      <c r="J8950">
        <v>156.999</v>
      </c>
      <c r="K8950" t="s">
        <v>12</v>
      </c>
      <c r="L8950">
        <f>表1[[#This Row],[Length]]-表1[[#This Row],[Width]]</f>
        <v>8.043099999999999</v>
      </c>
    </row>
    <row r="8951" spans="1:12" x14ac:dyDescent="0.2">
      <c r="A8951">
        <v>49.825499999999998</v>
      </c>
      <c r="B8951">
        <v>30.735499999999998</v>
      </c>
      <c r="C8951">
        <v>2.8974000000000002</v>
      </c>
      <c r="D8951">
        <v>0.25840000000000002</v>
      </c>
      <c r="E8951">
        <v>0.14000000000000001</v>
      </c>
      <c r="F8951">
        <v>-65.113699999999994</v>
      </c>
      <c r="G8951">
        <v>-31.187200000000001</v>
      </c>
      <c r="H8951">
        <v>18.581499999999998</v>
      </c>
      <c r="I8951">
        <v>14.911</v>
      </c>
      <c r="J8951">
        <v>300.16399999999999</v>
      </c>
      <c r="K8951" t="s">
        <v>12</v>
      </c>
      <c r="L8951">
        <f>表1[[#This Row],[Length]]-表1[[#This Row],[Width]]</f>
        <v>19.09</v>
      </c>
    </row>
    <row r="8952" spans="1:12" x14ac:dyDescent="0.2">
      <c r="A8952">
        <v>17.7895</v>
      </c>
      <c r="B8952">
        <v>10.5909</v>
      </c>
      <c r="C8952">
        <v>2.3483000000000001</v>
      </c>
      <c r="D8952">
        <v>0.61429999999999996</v>
      </c>
      <c r="E8952">
        <v>0.33410000000000001</v>
      </c>
      <c r="F8952">
        <v>21.566500000000001</v>
      </c>
      <c r="G8952">
        <v>10.8736</v>
      </c>
      <c r="H8952">
        <v>5.0218999999999996</v>
      </c>
      <c r="I8952">
        <v>13.324999999999999</v>
      </c>
      <c r="J8952">
        <v>208.15</v>
      </c>
      <c r="K8952" t="s">
        <v>12</v>
      </c>
      <c r="L8952">
        <f>表1[[#This Row],[Length]]-表1[[#This Row],[Width]]</f>
        <v>7.1986000000000008</v>
      </c>
    </row>
    <row r="8953" spans="1:12" x14ac:dyDescent="0.2">
      <c r="A8953">
        <v>148.32</v>
      </c>
      <c r="B8953">
        <v>22.585599999999999</v>
      </c>
      <c r="C8953">
        <v>2.8540000000000001</v>
      </c>
      <c r="D8953">
        <v>0.28689999999999999</v>
      </c>
      <c r="E8953">
        <v>0.1547</v>
      </c>
      <c r="F8953">
        <v>-148.40199999999999</v>
      </c>
      <c r="G8953">
        <v>88.192499999999995</v>
      </c>
      <c r="H8953">
        <v>-17.2577</v>
      </c>
      <c r="I8953">
        <v>27.127400000000002</v>
      </c>
      <c r="J8953">
        <v>207.40899999999999</v>
      </c>
      <c r="K8953" t="s">
        <v>12</v>
      </c>
      <c r="L8953">
        <f>表1[[#This Row],[Length]]-表1[[#This Row],[Width]]</f>
        <v>125.73439999999999</v>
      </c>
    </row>
    <row r="8954" spans="1:12" x14ac:dyDescent="0.2">
      <c r="A8954">
        <v>37.326099999999997</v>
      </c>
      <c r="B8954">
        <v>17.5749</v>
      </c>
      <c r="C8954">
        <v>2.8494000000000002</v>
      </c>
      <c r="D8954">
        <v>0.2984</v>
      </c>
      <c r="E8954">
        <v>0.15490000000000001</v>
      </c>
      <c r="F8954">
        <v>-4.0789999999999997</v>
      </c>
      <c r="G8954">
        <v>-22.9115</v>
      </c>
      <c r="H8954">
        <v>10.913500000000001</v>
      </c>
      <c r="I8954">
        <v>4.6550000000000002</v>
      </c>
      <c r="J8954">
        <v>205.73400000000001</v>
      </c>
      <c r="K8954" t="s">
        <v>12</v>
      </c>
      <c r="L8954">
        <f>表1[[#This Row],[Length]]-表1[[#This Row],[Width]]</f>
        <v>19.751199999999997</v>
      </c>
    </row>
    <row r="8955" spans="1:12" x14ac:dyDescent="0.2">
      <c r="A8955">
        <v>23.498000000000001</v>
      </c>
      <c r="B8955">
        <v>9.1609999999999996</v>
      </c>
      <c r="C8955">
        <v>2.3673999999999999</v>
      </c>
      <c r="D8955">
        <v>0.66090000000000004</v>
      </c>
      <c r="E8955">
        <v>0.43990000000000001</v>
      </c>
      <c r="F8955">
        <v>20.9879</v>
      </c>
      <c r="G8955">
        <v>20.8443</v>
      </c>
      <c r="H8955">
        <v>11.37</v>
      </c>
      <c r="I8955">
        <v>22.446999999999999</v>
      </c>
      <c r="J8955">
        <v>172.89500000000001</v>
      </c>
      <c r="K8955" t="s">
        <v>12</v>
      </c>
      <c r="L8955">
        <f>表1[[#This Row],[Length]]-表1[[#This Row],[Width]]</f>
        <v>14.337000000000002</v>
      </c>
    </row>
    <row r="8956" spans="1:12" x14ac:dyDescent="0.2">
      <c r="A8956">
        <v>30.825199999999999</v>
      </c>
      <c r="B8956">
        <v>10.773899999999999</v>
      </c>
      <c r="C8956">
        <v>2.4039999999999999</v>
      </c>
      <c r="D8956">
        <v>0.48520000000000002</v>
      </c>
      <c r="E8956">
        <v>0.26229999999999998</v>
      </c>
      <c r="F8956">
        <v>-40.606900000000003</v>
      </c>
      <c r="G8956">
        <v>-16.8903</v>
      </c>
      <c r="H8956">
        <v>-11.7654</v>
      </c>
      <c r="I8956">
        <v>3.2585999999999999</v>
      </c>
      <c r="J8956">
        <v>229.62899999999999</v>
      </c>
      <c r="K8956" t="s">
        <v>12</v>
      </c>
      <c r="L8956">
        <f>表1[[#This Row],[Length]]-表1[[#This Row],[Width]]</f>
        <v>20.051299999999998</v>
      </c>
    </row>
    <row r="8957" spans="1:12" x14ac:dyDescent="0.2">
      <c r="A8957">
        <v>53.735199999999999</v>
      </c>
      <c r="B8957">
        <v>19.5578</v>
      </c>
      <c r="C8957">
        <v>2.8199000000000001</v>
      </c>
      <c r="D8957">
        <v>0.1893</v>
      </c>
      <c r="E8957">
        <v>9.6100000000000005E-2</v>
      </c>
      <c r="F8957">
        <v>-1.7877000000000001</v>
      </c>
      <c r="G8957">
        <v>-41.352400000000003</v>
      </c>
      <c r="H8957">
        <v>14.2279</v>
      </c>
      <c r="I8957">
        <v>11.7065</v>
      </c>
      <c r="J8957">
        <v>203.392</v>
      </c>
      <c r="K8957" t="s">
        <v>12</v>
      </c>
      <c r="L8957">
        <f>表1[[#This Row],[Length]]-表1[[#This Row],[Width]]</f>
        <v>34.177399999999999</v>
      </c>
    </row>
    <row r="8958" spans="1:12" x14ac:dyDescent="0.2">
      <c r="A8958">
        <v>27.6736</v>
      </c>
      <c r="B8958">
        <v>12.971500000000001</v>
      </c>
      <c r="C8958">
        <v>2.6299000000000001</v>
      </c>
      <c r="D8958">
        <v>0.40799999999999997</v>
      </c>
      <c r="E8958">
        <v>0.21690000000000001</v>
      </c>
      <c r="F8958">
        <v>23.102699999999999</v>
      </c>
      <c r="G8958">
        <v>17.785699999999999</v>
      </c>
      <c r="H8958">
        <v>-5.7678000000000003</v>
      </c>
      <c r="I8958">
        <v>11.875</v>
      </c>
      <c r="J8958">
        <v>177.77</v>
      </c>
      <c r="K8958" t="s">
        <v>12</v>
      </c>
      <c r="L8958">
        <f>表1[[#This Row],[Length]]-表1[[#This Row],[Width]]</f>
        <v>14.7021</v>
      </c>
    </row>
    <row r="8959" spans="1:12" x14ac:dyDescent="0.2">
      <c r="A8959">
        <v>25.8842</v>
      </c>
      <c r="B8959">
        <v>18.8781</v>
      </c>
      <c r="C8959">
        <v>2.5085000000000002</v>
      </c>
      <c r="D8959">
        <v>0.37519999999999998</v>
      </c>
      <c r="E8959">
        <v>0.2031</v>
      </c>
      <c r="F8959">
        <v>14.246700000000001</v>
      </c>
      <c r="G8959">
        <v>-17.450299999999999</v>
      </c>
      <c r="H8959">
        <v>-12.7256</v>
      </c>
      <c r="I8959">
        <v>23.417000000000002</v>
      </c>
      <c r="J8959">
        <v>152.47900000000001</v>
      </c>
      <c r="K8959" t="s">
        <v>12</v>
      </c>
      <c r="L8959">
        <f>表1[[#This Row],[Length]]-表1[[#This Row],[Width]]</f>
        <v>7.0061</v>
      </c>
    </row>
    <row r="8960" spans="1:12" x14ac:dyDescent="0.2">
      <c r="A8960">
        <v>33.272399999999998</v>
      </c>
      <c r="B8960">
        <v>11.1166</v>
      </c>
      <c r="C8960">
        <v>2.7902999999999998</v>
      </c>
      <c r="D8960">
        <v>0.44569999999999999</v>
      </c>
      <c r="E8960">
        <v>0.27960000000000002</v>
      </c>
      <c r="F8960">
        <v>29.606200000000001</v>
      </c>
      <c r="G8960">
        <v>16.694700000000001</v>
      </c>
      <c r="H8960">
        <v>-7.4325999999999999</v>
      </c>
      <c r="I8960">
        <v>36.403700000000001</v>
      </c>
      <c r="J8960">
        <v>84.381299999999996</v>
      </c>
      <c r="K8960" t="s">
        <v>11</v>
      </c>
      <c r="L8960">
        <f>表1[[#This Row],[Length]]-表1[[#This Row],[Width]]</f>
        <v>22.155799999999999</v>
      </c>
    </row>
    <row r="8961" spans="1:12" x14ac:dyDescent="0.2">
      <c r="A8961">
        <v>57.613500000000002</v>
      </c>
      <c r="B8961">
        <v>18.586600000000001</v>
      </c>
      <c r="C8961">
        <v>2.7686000000000002</v>
      </c>
      <c r="D8961">
        <v>0.36120000000000002</v>
      </c>
      <c r="E8961">
        <v>0.19339999999999999</v>
      </c>
      <c r="F8961">
        <v>-33.3247</v>
      </c>
      <c r="G8961">
        <v>-29.6203</v>
      </c>
      <c r="H8961">
        <v>16.187999999999999</v>
      </c>
      <c r="I8961">
        <v>0.127</v>
      </c>
      <c r="J8961">
        <v>227.54599999999999</v>
      </c>
      <c r="K8961" t="s">
        <v>12</v>
      </c>
      <c r="L8961">
        <f>表1[[#This Row],[Length]]-表1[[#This Row],[Width]]</f>
        <v>39.026899999999998</v>
      </c>
    </row>
    <row r="8962" spans="1:12" x14ac:dyDescent="0.2">
      <c r="A8962">
        <v>39.429900000000004</v>
      </c>
      <c r="B8962">
        <v>16.566500000000001</v>
      </c>
      <c r="C8962">
        <v>3.0476999999999999</v>
      </c>
      <c r="D8962">
        <v>0.27510000000000001</v>
      </c>
      <c r="E8962">
        <v>0.13750000000000001</v>
      </c>
      <c r="F8962">
        <v>5.4314</v>
      </c>
      <c r="G8962">
        <v>18.0685</v>
      </c>
      <c r="H8962">
        <v>-10.9443</v>
      </c>
      <c r="I8962">
        <v>0.04</v>
      </c>
      <c r="J8962">
        <v>187.88800000000001</v>
      </c>
      <c r="K8962" t="s">
        <v>12</v>
      </c>
      <c r="L8962">
        <f>表1[[#This Row],[Length]]-表1[[#This Row],[Width]]</f>
        <v>22.863400000000002</v>
      </c>
    </row>
    <row r="8963" spans="1:12" x14ac:dyDescent="0.2">
      <c r="A8963">
        <v>36.602499999999999</v>
      </c>
      <c r="B8963">
        <v>19.477</v>
      </c>
      <c r="C8963">
        <v>3.1703000000000001</v>
      </c>
      <c r="D8963">
        <v>0.23580000000000001</v>
      </c>
      <c r="E8963">
        <v>0.12470000000000001</v>
      </c>
      <c r="F8963">
        <v>-14.321899999999999</v>
      </c>
      <c r="G8963">
        <v>-30.077500000000001</v>
      </c>
      <c r="H8963">
        <v>13.7172</v>
      </c>
      <c r="I8963">
        <v>0.91200000000000003</v>
      </c>
      <c r="J8963">
        <v>173.04400000000001</v>
      </c>
      <c r="K8963" t="s">
        <v>12</v>
      </c>
      <c r="L8963">
        <f>表1[[#This Row],[Length]]-表1[[#This Row],[Width]]</f>
        <v>17.125499999999999</v>
      </c>
    </row>
    <row r="8964" spans="1:12" x14ac:dyDescent="0.2">
      <c r="A8964">
        <v>38.2605</v>
      </c>
      <c r="B8964">
        <v>7.4783999999999997</v>
      </c>
      <c r="C8964">
        <v>2.6242999999999999</v>
      </c>
      <c r="D8964">
        <v>0.50590000000000002</v>
      </c>
      <c r="E8964">
        <v>0.28149999999999997</v>
      </c>
      <c r="F8964">
        <v>33.4861</v>
      </c>
      <c r="G8964">
        <v>27.921900000000001</v>
      </c>
      <c r="H8964">
        <v>-4.4029999999999996</v>
      </c>
      <c r="I8964">
        <v>51.605200000000004</v>
      </c>
      <c r="J8964">
        <v>204.983</v>
      </c>
      <c r="K8964" t="s">
        <v>11</v>
      </c>
      <c r="L8964">
        <f>表1[[#This Row],[Length]]-表1[[#This Row],[Width]]</f>
        <v>30.7821</v>
      </c>
    </row>
    <row r="8965" spans="1:12" x14ac:dyDescent="0.2">
      <c r="A8965">
        <v>49.931800000000003</v>
      </c>
      <c r="B8965">
        <v>16.423999999999999</v>
      </c>
      <c r="C8965">
        <v>2.9699</v>
      </c>
      <c r="D8965">
        <v>0.37619999999999998</v>
      </c>
      <c r="E8965">
        <v>0.217</v>
      </c>
      <c r="F8965">
        <v>-56.372399999999999</v>
      </c>
      <c r="G8965">
        <v>31.161000000000001</v>
      </c>
      <c r="H8965">
        <v>10.6782</v>
      </c>
      <c r="I8965">
        <v>4.3300999999999998</v>
      </c>
      <c r="J8965">
        <v>273.47399999999999</v>
      </c>
      <c r="K8965" t="s">
        <v>12</v>
      </c>
      <c r="L8965">
        <f>表1[[#This Row],[Length]]-表1[[#This Row],[Width]]</f>
        <v>33.507800000000003</v>
      </c>
    </row>
    <row r="8966" spans="1:12" x14ac:dyDescent="0.2">
      <c r="A8966">
        <v>23.675899999999999</v>
      </c>
      <c r="B8966">
        <v>16.035499999999999</v>
      </c>
      <c r="C8966">
        <v>2.5072000000000001</v>
      </c>
      <c r="D8966">
        <v>0.37330000000000002</v>
      </c>
      <c r="E8966">
        <v>0.19750000000000001</v>
      </c>
      <c r="F8966">
        <v>-21.014099999999999</v>
      </c>
      <c r="G8966">
        <v>-11.860300000000001</v>
      </c>
      <c r="H8966">
        <v>11.843</v>
      </c>
      <c r="I8966">
        <v>3.9228000000000001</v>
      </c>
      <c r="J8966">
        <v>98.009200000000007</v>
      </c>
      <c r="K8966" t="s">
        <v>12</v>
      </c>
      <c r="L8966">
        <f>表1[[#This Row],[Length]]-表1[[#This Row],[Width]]</f>
        <v>7.6403999999999996</v>
      </c>
    </row>
    <row r="8967" spans="1:12" x14ac:dyDescent="0.2">
      <c r="A8967">
        <v>66.049400000000006</v>
      </c>
      <c r="B8967">
        <v>19.023099999999999</v>
      </c>
      <c r="C8967">
        <v>2.4893000000000001</v>
      </c>
      <c r="D8967">
        <v>0.47</v>
      </c>
      <c r="E8967">
        <v>0.2707</v>
      </c>
      <c r="F8967">
        <v>56.4694</v>
      </c>
      <c r="G8967">
        <v>45.499899999999997</v>
      </c>
      <c r="H8967">
        <v>6.7122999999999999</v>
      </c>
      <c r="I8967">
        <v>5.1120000000000001</v>
      </c>
      <c r="J8967">
        <v>271.72399999999999</v>
      </c>
      <c r="K8967" t="s">
        <v>12</v>
      </c>
      <c r="L8967">
        <f>表1[[#This Row],[Length]]-表1[[#This Row],[Width]]</f>
        <v>47.026300000000006</v>
      </c>
    </row>
    <row r="8968" spans="1:12" x14ac:dyDescent="0.2">
      <c r="A8968">
        <v>86.900400000000005</v>
      </c>
      <c r="B8968">
        <v>23.886900000000001</v>
      </c>
      <c r="C8968">
        <v>3.4157000000000002</v>
      </c>
      <c r="D8968">
        <v>0.34089999999999998</v>
      </c>
      <c r="E8968">
        <v>0.18870000000000001</v>
      </c>
      <c r="F8968">
        <v>-22.8017</v>
      </c>
      <c r="G8968">
        <v>-59.639099999999999</v>
      </c>
      <c r="H8968">
        <v>9.4466999999999999</v>
      </c>
      <c r="I8968">
        <v>1.2007000000000001</v>
      </c>
      <c r="J8968">
        <v>358.27699999999999</v>
      </c>
      <c r="K8968" t="s">
        <v>12</v>
      </c>
      <c r="L8968">
        <f>表1[[#This Row],[Length]]-表1[[#This Row],[Width]]</f>
        <v>63.013500000000008</v>
      </c>
    </row>
    <row r="8969" spans="1:12" x14ac:dyDescent="0.2">
      <c r="A8969">
        <v>50.741700000000002</v>
      </c>
      <c r="B8969">
        <v>8.2782999999999998</v>
      </c>
      <c r="C8969">
        <v>2.7416</v>
      </c>
      <c r="D8969">
        <v>0.40560000000000002</v>
      </c>
      <c r="E8969">
        <v>0.24909999999999999</v>
      </c>
      <c r="F8969">
        <v>-2.3365</v>
      </c>
      <c r="G8969">
        <v>23.044899999999998</v>
      </c>
      <c r="H8969">
        <v>-1.5509999999999999</v>
      </c>
      <c r="I8969">
        <v>50.077100000000002</v>
      </c>
      <c r="J8969">
        <v>118.0061</v>
      </c>
      <c r="K8969" t="s">
        <v>11</v>
      </c>
      <c r="L8969">
        <f>表1[[#This Row],[Length]]-表1[[#This Row],[Width]]</f>
        <v>42.4634</v>
      </c>
    </row>
    <row r="8970" spans="1:12" x14ac:dyDescent="0.2">
      <c r="A8970">
        <v>24.840800000000002</v>
      </c>
      <c r="B8970">
        <v>14.869899999999999</v>
      </c>
      <c r="C8970">
        <v>2.6459000000000001</v>
      </c>
      <c r="D8970">
        <v>0.43619999999999998</v>
      </c>
      <c r="E8970">
        <v>0.26779999999999998</v>
      </c>
      <c r="F8970">
        <v>4.3567999999999998</v>
      </c>
      <c r="G8970">
        <v>20.357900000000001</v>
      </c>
      <c r="H8970">
        <v>7.5544000000000002</v>
      </c>
      <c r="I8970">
        <v>70.605999999999995</v>
      </c>
      <c r="J8970">
        <v>47.329599999999999</v>
      </c>
      <c r="K8970" t="s">
        <v>12</v>
      </c>
      <c r="L8970">
        <f>表1[[#This Row],[Length]]-表1[[#This Row],[Width]]</f>
        <v>9.9709000000000021</v>
      </c>
    </row>
    <row r="8971" spans="1:12" x14ac:dyDescent="0.2">
      <c r="A8971">
        <v>47.180900000000001</v>
      </c>
      <c r="B8971">
        <v>36.106299999999997</v>
      </c>
      <c r="C8971">
        <v>3.3875999999999999</v>
      </c>
      <c r="D8971">
        <v>0.17519999999999999</v>
      </c>
      <c r="E8971">
        <v>8.6300000000000002E-2</v>
      </c>
      <c r="F8971">
        <v>22.0595</v>
      </c>
      <c r="G8971">
        <v>45.960500000000003</v>
      </c>
      <c r="H8971">
        <v>11.9238</v>
      </c>
      <c r="I8971">
        <v>4.5803000000000003</v>
      </c>
      <c r="J8971">
        <v>246.88200000000001</v>
      </c>
      <c r="K8971" t="s">
        <v>11</v>
      </c>
      <c r="L8971">
        <f>表1[[#This Row],[Length]]-表1[[#This Row],[Width]]</f>
        <v>11.074600000000004</v>
      </c>
    </row>
    <row r="8972" spans="1:12" x14ac:dyDescent="0.2">
      <c r="A8972">
        <v>18.652799999999999</v>
      </c>
      <c r="B8972">
        <v>7.2729999999999997</v>
      </c>
      <c r="C8972">
        <v>2.2134999999999998</v>
      </c>
      <c r="D8972">
        <v>0.8135</v>
      </c>
      <c r="E8972">
        <v>0.46179999999999999</v>
      </c>
      <c r="F8972">
        <v>-5.0857999999999999</v>
      </c>
      <c r="G8972">
        <v>9.7208000000000006</v>
      </c>
      <c r="H8972">
        <v>2.6196000000000002</v>
      </c>
      <c r="I8972">
        <v>42.514699999999998</v>
      </c>
      <c r="J8972">
        <v>149.84700000000001</v>
      </c>
      <c r="K8972" t="s">
        <v>12</v>
      </c>
      <c r="L8972">
        <f>表1[[#This Row],[Length]]-表1[[#This Row],[Width]]</f>
        <v>11.379799999999999</v>
      </c>
    </row>
    <row r="8973" spans="1:12" x14ac:dyDescent="0.2">
      <c r="A8973">
        <v>178.482</v>
      </c>
      <c r="B8973">
        <v>102.199</v>
      </c>
      <c r="C8973">
        <v>3.3582000000000001</v>
      </c>
      <c r="D8973">
        <v>0.1389</v>
      </c>
      <c r="E8973">
        <v>7.0800000000000002E-2</v>
      </c>
      <c r="F8973">
        <v>96.516000000000005</v>
      </c>
      <c r="G8973">
        <v>123.05500000000001</v>
      </c>
      <c r="H8973">
        <v>-86.330600000000004</v>
      </c>
      <c r="I8973">
        <v>55.561</v>
      </c>
      <c r="J8973">
        <v>270.06299999999999</v>
      </c>
      <c r="K8973" t="s">
        <v>11</v>
      </c>
      <c r="L8973">
        <f>表1[[#This Row],[Length]]-表1[[#This Row],[Width]]</f>
        <v>76.283000000000001</v>
      </c>
    </row>
    <row r="8974" spans="1:12" x14ac:dyDescent="0.2">
      <c r="A8974">
        <v>62.818399999999997</v>
      </c>
      <c r="B8974">
        <v>32.488100000000003</v>
      </c>
      <c r="C8974">
        <v>3.6949000000000001</v>
      </c>
      <c r="D8974">
        <v>0.12720000000000001</v>
      </c>
      <c r="E8974">
        <v>6.6699999999999995E-2</v>
      </c>
      <c r="F8974">
        <v>-13.9512</v>
      </c>
      <c r="G8974">
        <v>58.650599999999997</v>
      </c>
      <c r="H8974">
        <v>12.2357</v>
      </c>
      <c r="I8974">
        <v>11.532999999999999</v>
      </c>
      <c r="J8974">
        <v>168.14400000000001</v>
      </c>
      <c r="K8974" t="s">
        <v>12</v>
      </c>
      <c r="L8974">
        <f>表1[[#This Row],[Length]]-表1[[#This Row],[Width]]</f>
        <v>30.330299999999994</v>
      </c>
    </row>
    <row r="8975" spans="1:12" x14ac:dyDescent="0.2">
      <c r="A8975">
        <v>21.911100000000001</v>
      </c>
      <c r="B8975">
        <v>9.7568000000000001</v>
      </c>
      <c r="C8975">
        <v>2.2303999999999999</v>
      </c>
      <c r="D8975">
        <v>0.64710000000000001</v>
      </c>
      <c r="E8975">
        <v>0.4088</v>
      </c>
      <c r="F8975">
        <v>-20.1798</v>
      </c>
      <c r="G8975">
        <v>-20.021599999999999</v>
      </c>
      <c r="H8975">
        <v>11.515700000000001</v>
      </c>
      <c r="I8975">
        <v>87.983500000000006</v>
      </c>
      <c r="J8975">
        <v>186.45500000000001</v>
      </c>
      <c r="K8975" t="s">
        <v>12</v>
      </c>
      <c r="L8975">
        <f>表1[[#This Row],[Length]]-表1[[#This Row],[Width]]</f>
        <v>12.154300000000001</v>
      </c>
    </row>
    <row r="8976" spans="1:12" x14ac:dyDescent="0.2">
      <c r="A8976">
        <v>12.498699999999999</v>
      </c>
      <c r="B8976">
        <v>11.9659</v>
      </c>
      <c r="C8976">
        <v>2.1446000000000001</v>
      </c>
      <c r="D8976">
        <v>0.68820000000000003</v>
      </c>
      <c r="E8976">
        <v>0.36199999999999999</v>
      </c>
      <c r="F8976">
        <v>-16.403700000000001</v>
      </c>
      <c r="G8976">
        <v>9.9498999999999995</v>
      </c>
      <c r="H8976">
        <v>8.7030999999999992</v>
      </c>
      <c r="I8976">
        <v>50.610999999999997</v>
      </c>
      <c r="J8976">
        <v>121.432</v>
      </c>
      <c r="K8976" t="s">
        <v>12</v>
      </c>
      <c r="L8976">
        <f>表1[[#This Row],[Length]]-表1[[#This Row],[Width]]</f>
        <v>0.53279999999999994</v>
      </c>
    </row>
    <row r="8977" spans="1:12" x14ac:dyDescent="0.2">
      <c r="A8977">
        <v>108.83459999999999</v>
      </c>
      <c r="B8977">
        <v>26.405100000000001</v>
      </c>
      <c r="C8977">
        <v>2.8694000000000002</v>
      </c>
      <c r="D8977">
        <v>0.28470000000000001</v>
      </c>
      <c r="E8977">
        <v>0.15310000000000001</v>
      </c>
      <c r="F8977">
        <v>69.552099999999996</v>
      </c>
      <c r="G8977">
        <v>116.1159</v>
      </c>
      <c r="H8977">
        <v>-14.4754</v>
      </c>
      <c r="I8977">
        <v>44.04</v>
      </c>
      <c r="J8977">
        <v>305.4307</v>
      </c>
      <c r="K8977" t="s">
        <v>11</v>
      </c>
      <c r="L8977">
        <f>表1[[#This Row],[Length]]-表1[[#This Row],[Width]]</f>
        <v>82.42949999999999</v>
      </c>
    </row>
    <row r="8978" spans="1:12" x14ac:dyDescent="0.2">
      <c r="A8978">
        <v>64.948099999999997</v>
      </c>
      <c r="B8978">
        <v>35.207500000000003</v>
      </c>
      <c r="C8978">
        <v>3.0756999999999999</v>
      </c>
      <c r="D8978">
        <v>0.19570000000000001</v>
      </c>
      <c r="E8978">
        <v>0.1004</v>
      </c>
      <c r="F8978">
        <v>-66.314499999999995</v>
      </c>
      <c r="G8978">
        <v>41.665399999999998</v>
      </c>
      <c r="H8978">
        <v>25.126999999999999</v>
      </c>
      <c r="I8978">
        <v>2.9622999999999999</v>
      </c>
      <c r="J8978">
        <v>315.02</v>
      </c>
      <c r="K8978" t="s">
        <v>12</v>
      </c>
      <c r="L8978">
        <f>表1[[#This Row],[Length]]-表1[[#This Row],[Width]]</f>
        <v>29.740599999999993</v>
      </c>
    </row>
    <row r="8979" spans="1:12" x14ac:dyDescent="0.2">
      <c r="A8979">
        <v>41.067700000000002</v>
      </c>
      <c r="B8979">
        <v>16.2578</v>
      </c>
      <c r="C8979">
        <v>2.7307999999999999</v>
      </c>
      <c r="D8979">
        <v>0.35320000000000001</v>
      </c>
      <c r="E8979">
        <v>0.1812</v>
      </c>
      <c r="F8979">
        <v>47.4405</v>
      </c>
      <c r="G8979">
        <v>37.912500000000001</v>
      </c>
      <c r="H8979">
        <v>16.123699999999999</v>
      </c>
      <c r="I8979">
        <v>17.670999999999999</v>
      </c>
      <c r="J8979">
        <v>213.31700000000001</v>
      </c>
      <c r="K8979" t="s">
        <v>12</v>
      </c>
      <c r="L8979">
        <f>表1[[#This Row],[Length]]-表1[[#This Row],[Width]]</f>
        <v>24.809900000000003</v>
      </c>
    </row>
    <row r="8980" spans="1:12" x14ac:dyDescent="0.2">
      <c r="A8980">
        <v>21.9145</v>
      </c>
      <c r="B8980">
        <v>8.6035000000000004</v>
      </c>
      <c r="C8980">
        <v>2.3483000000000001</v>
      </c>
      <c r="D8980">
        <v>0.64570000000000005</v>
      </c>
      <c r="E8980">
        <v>0.35199999999999998</v>
      </c>
      <c r="F8980">
        <v>4.4363999999999999</v>
      </c>
      <c r="G8980">
        <v>-15.7102</v>
      </c>
      <c r="H8980">
        <v>10.735099999999999</v>
      </c>
      <c r="I8980">
        <v>9.7888999999999999</v>
      </c>
      <c r="J8980">
        <v>113.032</v>
      </c>
      <c r="K8980" t="s">
        <v>12</v>
      </c>
      <c r="L8980">
        <f>表1[[#This Row],[Length]]-表1[[#This Row],[Width]]</f>
        <v>13.311</v>
      </c>
    </row>
    <row r="8981" spans="1:12" x14ac:dyDescent="0.2">
      <c r="A8981">
        <v>38.3688</v>
      </c>
      <c r="B8981">
        <v>15.7524</v>
      </c>
      <c r="C8981">
        <v>2.9500999999999999</v>
      </c>
      <c r="D8981">
        <v>0.32979999999999998</v>
      </c>
      <c r="E8981">
        <v>0.1789</v>
      </c>
      <c r="F8981">
        <v>9.5988000000000007</v>
      </c>
      <c r="G8981">
        <v>31.095500000000001</v>
      </c>
      <c r="H8981">
        <v>7.6055999999999999</v>
      </c>
      <c r="I8981">
        <v>3.7639999999999998</v>
      </c>
      <c r="J8981">
        <v>158.30099999999999</v>
      </c>
      <c r="K8981" t="s">
        <v>12</v>
      </c>
      <c r="L8981">
        <f>表1[[#This Row],[Length]]-表1[[#This Row],[Width]]</f>
        <v>22.616399999999999</v>
      </c>
    </row>
    <row r="8982" spans="1:12" x14ac:dyDescent="0.2">
      <c r="A8982">
        <v>16.637699999999999</v>
      </c>
      <c r="B8982">
        <v>7.7950999999999997</v>
      </c>
      <c r="C8982">
        <v>2.3761000000000001</v>
      </c>
      <c r="D8982">
        <v>0.61780000000000002</v>
      </c>
      <c r="E8982">
        <v>0.38700000000000001</v>
      </c>
      <c r="F8982">
        <v>11.7171</v>
      </c>
      <c r="G8982">
        <v>-12.706899999999999</v>
      </c>
      <c r="H8982">
        <v>-8.8984000000000005</v>
      </c>
      <c r="I8982">
        <v>44.680300000000003</v>
      </c>
      <c r="J8982">
        <v>114.00700000000001</v>
      </c>
      <c r="K8982" t="s">
        <v>11</v>
      </c>
      <c r="L8982">
        <f>表1[[#This Row],[Length]]-表1[[#This Row],[Width]]</f>
        <v>8.8425999999999991</v>
      </c>
    </row>
    <row r="8983" spans="1:12" x14ac:dyDescent="0.2">
      <c r="A8983">
        <v>71.488600000000005</v>
      </c>
      <c r="B8983">
        <v>23.9922</v>
      </c>
      <c r="C8983">
        <v>3.2860999999999998</v>
      </c>
      <c r="D8983">
        <v>0.21110000000000001</v>
      </c>
      <c r="E8983">
        <v>0.1079</v>
      </c>
      <c r="F8983">
        <v>-46.536499999999997</v>
      </c>
      <c r="G8983">
        <v>54.741399999999999</v>
      </c>
      <c r="H8983">
        <v>-17.148499999999999</v>
      </c>
      <c r="I8983">
        <v>3.3555000000000001</v>
      </c>
      <c r="J8983">
        <v>283.428</v>
      </c>
      <c r="K8983" t="s">
        <v>12</v>
      </c>
      <c r="L8983">
        <f>表1[[#This Row],[Length]]-表1[[#This Row],[Width]]</f>
        <v>47.496400000000008</v>
      </c>
    </row>
    <row r="8984" spans="1:12" x14ac:dyDescent="0.2">
      <c r="A8984">
        <v>34.593600000000002</v>
      </c>
      <c r="B8984">
        <v>22.722999999999999</v>
      </c>
      <c r="C8984">
        <v>2.9422999999999999</v>
      </c>
      <c r="D8984">
        <v>0.28210000000000002</v>
      </c>
      <c r="E8984">
        <v>0.14560000000000001</v>
      </c>
      <c r="F8984">
        <v>49.757599999999996</v>
      </c>
      <c r="G8984">
        <v>26.845800000000001</v>
      </c>
      <c r="H8984">
        <v>-14.4034</v>
      </c>
      <c r="I8984">
        <v>7.1143999999999998</v>
      </c>
      <c r="J8984">
        <v>128.761</v>
      </c>
      <c r="K8984" t="s">
        <v>12</v>
      </c>
      <c r="L8984">
        <f>表1[[#This Row],[Length]]-表1[[#This Row],[Width]]</f>
        <v>11.870600000000003</v>
      </c>
    </row>
    <row r="8985" spans="1:12" x14ac:dyDescent="0.2">
      <c r="A8985">
        <v>19.7759</v>
      </c>
      <c r="B8985">
        <v>9.7121999999999993</v>
      </c>
      <c r="C8985">
        <v>2.29</v>
      </c>
      <c r="D8985">
        <v>0.57950000000000002</v>
      </c>
      <c r="E8985">
        <v>0.2949</v>
      </c>
      <c r="F8985">
        <v>-25.714600000000001</v>
      </c>
      <c r="G8985">
        <v>-5.0976999999999997</v>
      </c>
      <c r="H8985">
        <v>3.1553</v>
      </c>
      <c r="I8985">
        <v>24.5228</v>
      </c>
      <c r="J8985">
        <v>143.108</v>
      </c>
      <c r="K8985" t="s">
        <v>12</v>
      </c>
      <c r="L8985">
        <f>表1[[#This Row],[Length]]-表1[[#This Row],[Width]]</f>
        <v>10.063700000000001</v>
      </c>
    </row>
    <row r="8986" spans="1:12" x14ac:dyDescent="0.2">
      <c r="A8986">
        <v>53.6432</v>
      </c>
      <c r="B8986">
        <v>20.863099999999999</v>
      </c>
      <c r="C8986">
        <v>3.2208000000000001</v>
      </c>
      <c r="D8986">
        <v>0.23580000000000001</v>
      </c>
      <c r="E8986">
        <v>0.12239999999999999</v>
      </c>
      <c r="F8986">
        <v>-11.596500000000001</v>
      </c>
      <c r="G8986">
        <v>40.184199999999997</v>
      </c>
      <c r="H8986">
        <v>-4.5304000000000002</v>
      </c>
      <c r="I8986">
        <v>2.6358999999999999</v>
      </c>
      <c r="J8986">
        <v>226.53700000000001</v>
      </c>
      <c r="K8986" t="s">
        <v>12</v>
      </c>
      <c r="L8986">
        <f>表1[[#This Row],[Length]]-表1[[#This Row],[Width]]</f>
        <v>32.780100000000004</v>
      </c>
    </row>
    <row r="8987" spans="1:12" x14ac:dyDescent="0.2">
      <c r="A8987">
        <v>13.792899999999999</v>
      </c>
      <c r="B8987">
        <v>9.3686000000000007</v>
      </c>
      <c r="C8987">
        <v>2.4207999999999998</v>
      </c>
      <c r="D8987">
        <v>0.84630000000000005</v>
      </c>
      <c r="E8987">
        <v>0.43830000000000002</v>
      </c>
      <c r="F8987">
        <v>14.613200000000001</v>
      </c>
      <c r="G8987">
        <v>4.8925000000000001</v>
      </c>
      <c r="H8987">
        <v>11.639099999999999</v>
      </c>
      <c r="I8987">
        <v>83.785399999999996</v>
      </c>
      <c r="J8987">
        <v>160.53800000000001</v>
      </c>
      <c r="K8987" t="s">
        <v>11</v>
      </c>
      <c r="L8987">
        <f>表1[[#This Row],[Length]]-表1[[#This Row],[Width]]</f>
        <v>4.4242999999999988</v>
      </c>
    </row>
    <row r="8988" spans="1:12" x14ac:dyDescent="0.2">
      <c r="A8988">
        <v>40.746099999999998</v>
      </c>
      <c r="B8988">
        <v>19.478200000000001</v>
      </c>
      <c r="C8988">
        <v>3.0754000000000001</v>
      </c>
      <c r="D8988">
        <v>0.33379999999999999</v>
      </c>
      <c r="E8988">
        <v>0.1988</v>
      </c>
      <c r="F8988">
        <v>41.399799999999999</v>
      </c>
      <c r="G8988">
        <v>44.845399999999998</v>
      </c>
      <c r="H8988">
        <v>-9.7902000000000005</v>
      </c>
      <c r="I8988">
        <v>16.855</v>
      </c>
      <c r="J8988">
        <v>169.87899999999999</v>
      </c>
      <c r="K8988" t="s">
        <v>12</v>
      </c>
      <c r="L8988">
        <f>表1[[#This Row],[Length]]-表1[[#This Row],[Width]]</f>
        <v>21.267899999999997</v>
      </c>
    </row>
    <row r="8989" spans="1:12" x14ac:dyDescent="0.2">
      <c r="A8989">
        <v>68.147900000000007</v>
      </c>
      <c r="B8989">
        <v>24.544699999999999</v>
      </c>
      <c r="C8989">
        <v>3.3906000000000001</v>
      </c>
      <c r="D8989">
        <v>0.19689999999999999</v>
      </c>
      <c r="E8989">
        <v>0.1019</v>
      </c>
      <c r="F8989">
        <v>75.149500000000003</v>
      </c>
      <c r="G8989">
        <v>51.681399999999996</v>
      </c>
      <c r="H8989">
        <v>-18.923400000000001</v>
      </c>
      <c r="I8989">
        <v>1.6519999999999999</v>
      </c>
      <c r="J8989">
        <v>315.01299999999998</v>
      </c>
      <c r="K8989" t="s">
        <v>12</v>
      </c>
      <c r="L8989">
        <f>表1[[#This Row],[Length]]-表1[[#This Row],[Width]]</f>
        <v>43.603200000000008</v>
      </c>
    </row>
    <row r="8990" spans="1:12" x14ac:dyDescent="0.2">
      <c r="A8990">
        <v>22.036100000000001</v>
      </c>
      <c r="B8990">
        <v>15.05</v>
      </c>
      <c r="C8990">
        <v>2.6095999999999999</v>
      </c>
      <c r="D8990">
        <v>0.51349999999999996</v>
      </c>
      <c r="E8990">
        <v>0.27400000000000002</v>
      </c>
      <c r="F8990">
        <v>-8.6943000000000001</v>
      </c>
      <c r="G8990">
        <v>-19.1051</v>
      </c>
      <c r="H8990">
        <v>-13.150700000000001</v>
      </c>
      <c r="I8990">
        <v>70.915800000000004</v>
      </c>
      <c r="J8990">
        <v>32.8994</v>
      </c>
      <c r="K8990" t="s">
        <v>12</v>
      </c>
      <c r="L8990">
        <f>表1[[#This Row],[Length]]-表1[[#This Row],[Width]]</f>
        <v>6.9861000000000004</v>
      </c>
    </row>
    <row r="8991" spans="1:12" x14ac:dyDescent="0.2">
      <c r="A8991">
        <v>106.19580000000001</v>
      </c>
      <c r="B8991">
        <v>58.844499999999996</v>
      </c>
      <c r="C8991">
        <v>3.4895</v>
      </c>
      <c r="D8991">
        <v>0.1736</v>
      </c>
      <c r="E8991">
        <v>8.8900000000000007E-2</v>
      </c>
      <c r="F8991">
        <v>81.810900000000004</v>
      </c>
      <c r="G8991">
        <v>47.079099999999997</v>
      </c>
      <c r="H8991">
        <v>48.220300000000002</v>
      </c>
      <c r="I8991">
        <v>60.8307</v>
      </c>
      <c r="J8991">
        <v>93.309200000000004</v>
      </c>
      <c r="K8991" t="s">
        <v>11</v>
      </c>
      <c r="L8991">
        <f>表1[[#This Row],[Length]]-表1[[#This Row],[Width]]</f>
        <v>47.351300000000009</v>
      </c>
    </row>
    <row r="8992" spans="1:12" x14ac:dyDescent="0.2">
      <c r="A8992">
        <v>52.394100000000002</v>
      </c>
      <c r="B8992">
        <v>19.663599999999999</v>
      </c>
      <c r="C8992">
        <v>3.38</v>
      </c>
      <c r="D8992">
        <v>0.27089999999999997</v>
      </c>
      <c r="E8992">
        <v>0.15359999999999999</v>
      </c>
      <c r="F8992">
        <v>24.206800000000001</v>
      </c>
      <c r="G8992">
        <v>43.448799999999999</v>
      </c>
      <c r="H8992">
        <v>-11.078099999999999</v>
      </c>
      <c r="I8992">
        <v>8.7640999999999991</v>
      </c>
      <c r="J8992">
        <v>174.065</v>
      </c>
      <c r="K8992" t="s">
        <v>12</v>
      </c>
      <c r="L8992">
        <f>表1[[#This Row],[Length]]-表1[[#This Row],[Width]]</f>
        <v>32.730500000000006</v>
      </c>
    </row>
    <row r="8993" spans="1:12" x14ac:dyDescent="0.2">
      <c r="A8993">
        <v>73.688400000000001</v>
      </c>
      <c r="B8993">
        <v>20.742599999999999</v>
      </c>
      <c r="C8993">
        <v>2.6989999999999998</v>
      </c>
      <c r="D8993">
        <v>0.25829999999999997</v>
      </c>
      <c r="E8993">
        <v>0.12659999999999999</v>
      </c>
      <c r="F8993">
        <v>-0.13819999999999999</v>
      </c>
      <c r="G8993">
        <v>84.515600000000006</v>
      </c>
      <c r="H8993">
        <v>-14.3538</v>
      </c>
      <c r="I8993">
        <v>36.729300000000002</v>
      </c>
      <c r="J8993">
        <v>121.71040000000001</v>
      </c>
      <c r="K8993" t="s">
        <v>11</v>
      </c>
      <c r="L8993">
        <f>表1[[#This Row],[Length]]-表1[[#This Row],[Width]]</f>
        <v>52.945800000000006</v>
      </c>
    </row>
    <row r="8994" spans="1:12" x14ac:dyDescent="0.2">
      <c r="A8994">
        <v>30.046700000000001</v>
      </c>
      <c r="B8994">
        <v>10.9231</v>
      </c>
      <c r="C8994">
        <v>2.5004</v>
      </c>
      <c r="D8994">
        <v>0.61609999999999998</v>
      </c>
      <c r="E8994">
        <v>0.45019999999999999</v>
      </c>
      <c r="F8994">
        <v>-31.199200000000001</v>
      </c>
      <c r="G8994">
        <v>-15.318899999999999</v>
      </c>
      <c r="H8994">
        <v>7.6776</v>
      </c>
      <c r="I8994">
        <v>5.4907000000000004</v>
      </c>
      <c r="J8994">
        <v>299.255</v>
      </c>
      <c r="K8994" t="s">
        <v>12</v>
      </c>
      <c r="L8994">
        <f>表1[[#This Row],[Length]]-表1[[#This Row],[Width]]</f>
        <v>19.123600000000003</v>
      </c>
    </row>
    <row r="8995" spans="1:12" x14ac:dyDescent="0.2">
      <c r="A8995">
        <v>96.781999999999996</v>
      </c>
      <c r="B8995">
        <v>37.314799999999998</v>
      </c>
      <c r="C8995">
        <v>3.7515999999999998</v>
      </c>
      <c r="D8995">
        <v>0.15959999999999999</v>
      </c>
      <c r="E8995">
        <v>8.1100000000000005E-2</v>
      </c>
      <c r="F8995">
        <v>-0.17349999999999999</v>
      </c>
      <c r="G8995">
        <v>57.974499999999999</v>
      </c>
      <c r="H8995">
        <v>-28.765999999999998</v>
      </c>
      <c r="I8995">
        <v>0.76229999999999998</v>
      </c>
      <c r="J8995">
        <v>361.43599999999998</v>
      </c>
      <c r="K8995" t="s">
        <v>12</v>
      </c>
      <c r="L8995">
        <f>表1[[#This Row],[Length]]-表1[[#This Row],[Width]]</f>
        <v>59.467199999999998</v>
      </c>
    </row>
    <row r="8996" spans="1:12" x14ac:dyDescent="0.2">
      <c r="A8996">
        <v>18.162099999999999</v>
      </c>
      <c r="B8996">
        <v>17.021699999999999</v>
      </c>
      <c r="C8996">
        <v>2.4495</v>
      </c>
      <c r="D8996">
        <v>0.49020000000000002</v>
      </c>
      <c r="E8996">
        <v>0.26819999999999999</v>
      </c>
      <c r="F8996">
        <v>-6.2435999999999998</v>
      </c>
      <c r="G8996">
        <v>17.180099999999999</v>
      </c>
      <c r="H8996">
        <v>-8.8035999999999994</v>
      </c>
      <c r="I8996">
        <v>56.811999999999998</v>
      </c>
      <c r="J8996">
        <v>206.62899999999999</v>
      </c>
      <c r="K8996" t="s">
        <v>12</v>
      </c>
      <c r="L8996">
        <f>表1[[#This Row],[Length]]-表1[[#This Row],[Width]]</f>
        <v>1.1403999999999996</v>
      </c>
    </row>
    <row r="8997" spans="1:12" x14ac:dyDescent="0.2">
      <c r="A8997">
        <v>18.9053</v>
      </c>
      <c r="B8997">
        <v>13.0977</v>
      </c>
      <c r="C8997">
        <v>2.4321999999999999</v>
      </c>
      <c r="D8997">
        <v>0.63219999999999998</v>
      </c>
      <c r="E8997">
        <v>0.36409999999999998</v>
      </c>
      <c r="F8997">
        <v>18.618600000000001</v>
      </c>
      <c r="G8997">
        <v>18.1889</v>
      </c>
      <c r="H8997">
        <v>4.5548999999999999</v>
      </c>
      <c r="I8997">
        <v>33.344000000000001</v>
      </c>
      <c r="J8997">
        <v>146.56200000000001</v>
      </c>
      <c r="K8997" t="s">
        <v>12</v>
      </c>
      <c r="L8997">
        <f>表1[[#This Row],[Length]]-表1[[#This Row],[Width]]</f>
        <v>5.8076000000000008</v>
      </c>
    </row>
    <row r="8998" spans="1:12" x14ac:dyDescent="0.2">
      <c r="A8998">
        <v>27.022400000000001</v>
      </c>
      <c r="B8998">
        <v>16.7469</v>
      </c>
      <c r="C8998">
        <v>2.6821000000000002</v>
      </c>
      <c r="D8998">
        <v>0.35549999999999998</v>
      </c>
      <c r="E8998">
        <v>0.18820000000000001</v>
      </c>
      <c r="F8998">
        <v>-12.7926</v>
      </c>
      <c r="G8998">
        <v>-22.428799999999999</v>
      </c>
      <c r="H8998">
        <v>-13.122999999999999</v>
      </c>
      <c r="I8998">
        <v>0.81200000000000006</v>
      </c>
      <c r="J8998">
        <v>262.18200000000002</v>
      </c>
      <c r="K8998" t="s">
        <v>12</v>
      </c>
      <c r="L8998">
        <f>表1[[#This Row],[Length]]-表1[[#This Row],[Width]]</f>
        <v>10.275500000000001</v>
      </c>
    </row>
    <row r="8999" spans="1:12" x14ac:dyDescent="0.2">
      <c r="A8999">
        <v>79.664000000000001</v>
      </c>
      <c r="B8999">
        <v>13.2776</v>
      </c>
      <c r="C8999">
        <v>2.7694000000000001</v>
      </c>
      <c r="D8999">
        <v>0.38950000000000001</v>
      </c>
      <c r="E8999">
        <v>0.27639999999999998</v>
      </c>
      <c r="F8999">
        <v>-28.399000000000001</v>
      </c>
      <c r="G8999">
        <v>59.396299999999997</v>
      </c>
      <c r="H8999">
        <v>5.1436999999999999</v>
      </c>
      <c r="I8999">
        <v>1.7090000000000001</v>
      </c>
      <c r="J8999">
        <v>333.20499999999998</v>
      </c>
      <c r="K8999" t="s">
        <v>12</v>
      </c>
      <c r="L8999">
        <f>表1[[#This Row],[Length]]-表1[[#This Row],[Width]]</f>
        <v>66.386400000000009</v>
      </c>
    </row>
    <row r="9000" spans="1:12" x14ac:dyDescent="0.2">
      <c r="A9000">
        <v>160.68799999999999</v>
      </c>
      <c r="B9000">
        <v>42.2971</v>
      </c>
      <c r="C9000">
        <v>3.141</v>
      </c>
      <c r="D9000">
        <v>0.13950000000000001</v>
      </c>
      <c r="E9000">
        <v>7.1199999999999999E-2</v>
      </c>
      <c r="F9000">
        <v>144.584</v>
      </c>
      <c r="G9000">
        <v>172.517</v>
      </c>
      <c r="H9000">
        <v>-22.552900000000001</v>
      </c>
      <c r="I9000">
        <v>58.137999999999998</v>
      </c>
      <c r="J9000">
        <v>111.41800000000001</v>
      </c>
      <c r="K9000" t="s">
        <v>11</v>
      </c>
      <c r="L9000">
        <f>表1[[#This Row],[Length]]-表1[[#This Row],[Width]]</f>
        <v>118.39089999999999</v>
      </c>
    </row>
    <row r="9001" spans="1:12" x14ac:dyDescent="0.2">
      <c r="A9001">
        <v>27.0596</v>
      </c>
      <c r="B9001">
        <v>15.8193</v>
      </c>
      <c r="C9001">
        <v>2.4668999999999999</v>
      </c>
      <c r="D9001">
        <v>0.48120000000000002</v>
      </c>
      <c r="E9001">
        <v>0.28839999999999999</v>
      </c>
      <c r="F9001">
        <v>16.070399999999999</v>
      </c>
      <c r="G9001">
        <v>13.371</v>
      </c>
      <c r="H9001">
        <v>13.218400000000001</v>
      </c>
      <c r="I9001">
        <v>37.991999999999997</v>
      </c>
      <c r="J9001">
        <v>114.849</v>
      </c>
      <c r="K9001" t="s">
        <v>12</v>
      </c>
      <c r="L9001">
        <f>表1[[#This Row],[Length]]-表1[[#This Row],[Width]]</f>
        <v>11.2403</v>
      </c>
    </row>
    <row r="9002" spans="1:12" x14ac:dyDescent="0.2">
      <c r="A9002">
        <v>43.158200000000001</v>
      </c>
      <c r="B9002">
        <v>11.7072</v>
      </c>
      <c r="C9002">
        <v>3.0028999999999999</v>
      </c>
      <c r="D9002">
        <v>0.29959999999999998</v>
      </c>
      <c r="E9002">
        <v>0.16600000000000001</v>
      </c>
      <c r="F9002">
        <v>62.172199999999997</v>
      </c>
      <c r="G9002">
        <v>25.365400000000001</v>
      </c>
      <c r="H9002">
        <v>-14.3256</v>
      </c>
      <c r="I9002">
        <v>63.229799999999997</v>
      </c>
      <c r="J9002">
        <v>198.90219999999999</v>
      </c>
      <c r="K9002" t="s">
        <v>11</v>
      </c>
      <c r="L9002">
        <f>表1[[#This Row],[Length]]-表1[[#This Row],[Width]]</f>
        <v>31.451000000000001</v>
      </c>
    </row>
    <row r="9003" spans="1:12" x14ac:dyDescent="0.2">
      <c r="A9003">
        <v>66.107500000000002</v>
      </c>
      <c r="B9003">
        <v>11.957000000000001</v>
      </c>
      <c r="C9003">
        <v>2.9432</v>
      </c>
      <c r="D9003">
        <v>0.26889999999999997</v>
      </c>
      <c r="E9003">
        <v>0.1578</v>
      </c>
      <c r="F9003">
        <v>14.5861</v>
      </c>
      <c r="G9003">
        <v>54.47</v>
      </c>
      <c r="H9003">
        <v>-8.0502000000000002</v>
      </c>
      <c r="I9003">
        <v>47.632199999999997</v>
      </c>
      <c r="J9003">
        <v>232.857</v>
      </c>
      <c r="K9003" t="s">
        <v>11</v>
      </c>
      <c r="L9003">
        <f>表1[[#This Row],[Length]]-表1[[#This Row],[Width]]</f>
        <v>54.150500000000001</v>
      </c>
    </row>
    <row r="9004" spans="1:12" x14ac:dyDescent="0.2">
      <c r="A9004">
        <v>57.5105</v>
      </c>
      <c r="B9004">
        <v>19.2637</v>
      </c>
      <c r="C9004">
        <v>2.9741</v>
      </c>
      <c r="D9004">
        <v>0.25800000000000001</v>
      </c>
      <c r="E9004">
        <v>0.13850000000000001</v>
      </c>
      <c r="F9004">
        <v>59.531500000000001</v>
      </c>
      <c r="G9004">
        <v>52.212899999999998</v>
      </c>
      <c r="H9004">
        <v>-16.000499999999999</v>
      </c>
      <c r="I9004">
        <v>3.8370000000000002</v>
      </c>
      <c r="J9004">
        <v>227.06</v>
      </c>
      <c r="K9004" t="s">
        <v>12</v>
      </c>
      <c r="L9004">
        <f>表1[[#This Row],[Length]]-表1[[#This Row],[Width]]</f>
        <v>38.2468</v>
      </c>
    </row>
    <row r="9005" spans="1:12" x14ac:dyDescent="0.2">
      <c r="A9005">
        <v>12.821300000000001</v>
      </c>
      <c r="B9005">
        <v>11.524100000000001</v>
      </c>
      <c r="C9005">
        <v>2.2368000000000001</v>
      </c>
      <c r="D9005">
        <v>0.73040000000000005</v>
      </c>
      <c r="E9005">
        <v>0.37390000000000001</v>
      </c>
      <c r="F9005">
        <v>-15.120200000000001</v>
      </c>
      <c r="G9005">
        <v>5.0552999999999999</v>
      </c>
      <c r="H9005">
        <v>11.617699999999999</v>
      </c>
      <c r="I9005">
        <v>8.6385000000000005</v>
      </c>
      <c r="J9005">
        <v>75.585999999999999</v>
      </c>
      <c r="K9005" t="s">
        <v>12</v>
      </c>
      <c r="L9005">
        <f>表1[[#This Row],[Length]]-表1[[#This Row],[Width]]</f>
        <v>1.2972000000000001</v>
      </c>
    </row>
    <row r="9006" spans="1:12" x14ac:dyDescent="0.2">
      <c r="A9006">
        <v>115.264</v>
      </c>
      <c r="B9006">
        <v>14.0075</v>
      </c>
      <c r="C9006">
        <v>2.8540000000000001</v>
      </c>
      <c r="D9006">
        <v>0.75439999999999996</v>
      </c>
      <c r="E9006">
        <v>0.41360000000000002</v>
      </c>
      <c r="F9006">
        <v>-88.207599999999999</v>
      </c>
      <c r="G9006">
        <v>-117.486</v>
      </c>
      <c r="H9006">
        <v>8.4777000000000005</v>
      </c>
      <c r="I9006">
        <v>28.01</v>
      </c>
      <c r="J9006">
        <v>336.99099999999999</v>
      </c>
      <c r="K9006" t="s">
        <v>11</v>
      </c>
      <c r="L9006">
        <f>表1[[#This Row],[Length]]-表1[[#This Row],[Width]]</f>
        <v>101.25649999999999</v>
      </c>
    </row>
    <row r="9007" spans="1:12" x14ac:dyDescent="0.2">
      <c r="A9007">
        <v>137.155</v>
      </c>
      <c r="B9007">
        <v>60.415500000000002</v>
      </c>
      <c r="C9007">
        <v>3.4746999999999999</v>
      </c>
      <c r="D9007">
        <v>9.69E-2</v>
      </c>
      <c r="E9007">
        <v>4.9799999999999997E-2</v>
      </c>
      <c r="F9007">
        <v>-68.492000000000004</v>
      </c>
      <c r="G9007">
        <v>-115.41500000000001</v>
      </c>
      <c r="H9007">
        <v>66.001599999999996</v>
      </c>
      <c r="I9007">
        <v>24.967400000000001</v>
      </c>
      <c r="J9007">
        <v>93.6126</v>
      </c>
      <c r="K9007" t="s">
        <v>11</v>
      </c>
      <c r="L9007">
        <f>表1[[#This Row],[Length]]-表1[[#This Row],[Width]]</f>
        <v>76.739499999999992</v>
      </c>
    </row>
    <row r="9008" spans="1:12" x14ac:dyDescent="0.2">
      <c r="A9008">
        <v>163.4418</v>
      </c>
      <c r="B9008">
        <v>50.767699999999998</v>
      </c>
      <c r="C9008">
        <v>3.0004</v>
      </c>
      <c r="D9008">
        <v>0.24490000000000001</v>
      </c>
      <c r="E9008">
        <v>0.15790000000000001</v>
      </c>
      <c r="F9008">
        <v>-57.667700000000004</v>
      </c>
      <c r="G9008">
        <v>-127.08880000000001</v>
      </c>
      <c r="H9008">
        <v>-47.442</v>
      </c>
      <c r="I9008">
        <v>33.523299999999999</v>
      </c>
      <c r="J9008">
        <v>175.0866</v>
      </c>
      <c r="K9008" t="s">
        <v>11</v>
      </c>
      <c r="L9008">
        <f>表1[[#This Row],[Length]]-表1[[#This Row],[Width]]</f>
        <v>112.67410000000001</v>
      </c>
    </row>
    <row r="9009" spans="1:12" x14ac:dyDescent="0.2">
      <c r="A9009">
        <v>77.598799999999997</v>
      </c>
      <c r="B9009">
        <v>38.494</v>
      </c>
      <c r="C9009">
        <v>3.9316</v>
      </c>
      <c r="D9009">
        <v>0.10059999999999999</v>
      </c>
      <c r="E9009">
        <v>5.0500000000000003E-2</v>
      </c>
      <c r="F9009">
        <v>83.137699999999995</v>
      </c>
      <c r="G9009">
        <v>61.352699999999999</v>
      </c>
      <c r="H9009">
        <v>29.849499999999999</v>
      </c>
      <c r="I9009">
        <v>4.774</v>
      </c>
      <c r="J9009">
        <v>247.285</v>
      </c>
      <c r="K9009" t="s">
        <v>12</v>
      </c>
      <c r="L9009">
        <f>表1[[#This Row],[Length]]-表1[[#This Row],[Width]]</f>
        <v>39.104799999999997</v>
      </c>
    </row>
    <row r="9010" spans="1:12" x14ac:dyDescent="0.2">
      <c r="A9010">
        <v>81.786100000000005</v>
      </c>
      <c r="B9010">
        <v>17.918900000000001</v>
      </c>
      <c r="C9010">
        <v>3.1326000000000001</v>
      </c>
      <c r="D9010">
        <v>0.28639999999999999</v>
      </c>
      <c r="E9010">
        <v>0.1391</v>
      </c>
      <c r="F9010">
        <v>-93.567099999999996</v>
      </c>
      <c r="G9010">
        <v>47.965899999999998</v>
      </c>
      <c r="H9010">
        <v>13.147600000000001</v>
      </c>
      <c r="I9010">
        <v>63.938000000000002</v>
      </c>
      <c r="J9010">
        <v>276.71260000000001</v>
      </c>
      <c r="K9010" t="s">
        <v>11</v>
      </c>
      <c r="L9010">
        <f>表1[[#This Row],[Length]]-表1[[#This Row],[Width]]</f>
        <v>63.867200000000004</v>
      </c>
    </row>
    <row r="9011" spans="1:12" x14ac:dyDescent="0.2">
      <c r="A9011">
        <v>31.732900000000001</v>
      </c>
      <c r="B9011">
        <v>15.9541</v>
      </c>
      <c r="C9011">
        <v>2.8494000000000002</v>
      </c>
      <c r="D9011">
        <v>0.34510000000000002</v>
      </c>
      <c r="E9011">
        <v>0.20580000000000001</v>
      </c>
      <c r="F9011">
        <v>2.5836999999999999</v>
      </c>
      <c r="G9011">
        <v>-16.883800000000001</v>
      </c>
      <c r="H9011">
        <v>-9.8865999999999996</v>
      </c>
      <c r="I9011">
        <v>7.7549999999999999</v>
      </c>
      <c r="J9011">
        <v>152.18199999999999</v>
      </c>
      <c r="K9011" t="s">
        <v>12</v>
      </c>
      <c r="L9011">
        <f>表1[[#This Row],[Length]]-表1[[#This Row],[Width]]</f>
        <v>15.7788</v>
      </c>
    </row>
    <row r="9012" spans="1:12" x14ac:dyDescent="0.2">
      <c r="A9012">
        <v>19.082799999999999</v>
      </c>
      <c r="B9012">
        <v>12.1891</v>
      </c>
      <c r="C9012">
        <v>2.3936000000000002</v>
      </c>
      <c r="D9012">
        <v>0.56159999999999999</v>
      </c>
      <c r="E9012">
        <v>0.33739999999999998</v>
      </c>
      <c r="F9012">
        <v>1.91</v>
      </c>
      <c r="G9012">
        <v>-11.6511</v>
      </c>
      <c r="H9012">
        <v>9.7901000000000007</v>
      </c>
      <c r="I9012">
        <v>25.010999999999999</v>
      </c>
      <c r="J9012">
        <v>109.179</v>
      </c>
      <c r="K9012" t="s">
        <v>12</v>
      </c>
      <c r="L9012">
        <f>表1[[#This Row],[Length]]-表1[[#This Row],[Width]]</f>
        <v>6.8936999999999991</v>
      </c>
    </row>
    <row r="9013" spans="1:12" x14ac:dyDescent="0.2">
      <c r="A9013">
        <v>204.30350000000001</v>
      </c>
      <c r="B9013">
        <v>33.058599999999998</v>
      </c>
      <c r="C9013">
        <v>2.9113000000000002</v>
      </c>
      <c r="D9013">
        <v>0.4168</v>
      </c>
      <c r="E9013">
        <v>0.2006</v>
      </c>
      <c r="F9013">
        <v>-276.81360000000001</v>
      </c>
      <c r="G9013">
        <v>153.29589999999999</v>
      </c>
      <c r="H9013">
        <v>17.748000000000001</v>
      </c>
      <c r="I9013">
        <v>49.312399999999997</v>
      </c>
      <c r="J9013">
        <v>134.78120000000001</v>
      </c>
      <c r="K9013" t="s">
        <v>11</v>
      </c>
      <c r="L9013">
        <f>表1[[#This Row],[Length]]-表1[[#This Row],[Width]]</f>
        <v>171.24490000000003</v>
      </c>
    </row>
    <row r="9014" spans="1:12" x14ac:dyDescent="0.2">
      <c r="A9014">
        <v>30.532699999999998</v>
      </c>
      <c r="B9014">
        <v>21.695900000000002</v>
      </c>
      <c r="C9014">
        <v>2.6248</v>
      </c>
      <c r="D9014">
        <v>0.38200000000000001</v>
      </c>
      <c r="E9014">
        <v>0.2432</v>
      </c>
      <c r="F9014">
        <v>-7.9123999999999999</v>
      </c>
      <c r="G9014">
        <v>-28.8645</v>
      </c>
      <c r="H9014">
        <v>-15.424799999999999</v>
      </c>
      <c r="I9014">
        <v>0.12239999999999999</v>
      </c>
      <c r="J9014">
        <v>188.34399999999999</v>
      </c>
      <c r="K9014" t="s">
        <v>12</v>
      </c>
      <c r="L9014">
        <f>表1[[#This Row],[Length]]-表1[[#This Row],[Width]]</f>
        <v>8.8367999999999967</v>
      </c>
    </row>
    <row r="9015" spans="1:12" x14ac:dyDescent="0.2">
      <c r="A9015">
        <v>32.424599999999998</v>
      </c>
      <c r="B9015">
        <v>14.8329</v>
      </c>
      <c r="C9015">
        <v>2.7936000000000001</v>
      </c>
      <c r="D9015">
        <v>0.31630000000000003</v>
      </c>
      <c r="E9015">
        <v>0.1754</v>
      </c>
      <c r="F9015">
        <v>33.315399999999997</v>
      </c>
      <c r="G9015">
        <v>34.110799999999998</v>
      </c>
      <c r="H9015">
        <v>-5.9724000000000004</v>
      </c>
      <c r="I9015">
        <v>64.199799999999996</v>
      </c>
      <c r="J9015">
        <v>263.10320000000002</v>
      </c>
      <c r="K9015" t="s">
        <v>11</v>
      </c>
      <c r="L9015">
        <f>表1[[#This Row],[Length]]-表1[[#This Row],[Width]]</f>
        <v>17.591699999999996</v>
      </c>
    </row>
    <row r="9016" spans="1:12" x14ac:dyDescent="0.2">
      <c r="A9016">
        <v>46.257100000000001</v>
      </c>
      <c r="B9016">
        <v>17.991299999999999</v>
      </c>
      <c r="C9016">
        <v>3.1524000000000001</v>
      </c>
      <c r="D9016">
        <v>0.2626</v>
      </c>
      <c r="E9016">
        <v>0.1404</v>
      </c>
      <c r="F9016">
        <v>40.781100000000002</v>
      </c>
      <c r="G9016">
        <v>32.904499999999999</v>
      </c>
      <c r="H9016">
        <v>8.7594999999999992</v>
      </c>
      <c r="I9016">
        <v>2.516</v>
      </c>
      <c r="J9016">
        <v>199.09800000000001</v>
      </c>
      <c r="K9016" t="s">
        <v>12</v>
      </c>
      <c r="L9016">
        <f>表1[[#This Row],[Length]]-表1[[#This Row],[Width]]</f>
        <v>28.265800000000002</v>
      </c>
    </row>
    <row r="9017" spans="1:12" x14ac:dyDescent="0.2">
      <c r="A9017">
        <v>118.86199999999999</v>
      </c>
      <c r="B9017">
        <v>27.385300000000001</v>
      </c>
      <c r="C9017">
        <v>3.5160999999999998</v>
      </c>
      <c r="D9017">
        <v>0.17</v>
      </c>
      <c r="E9017">
        <v>8.7300000000000003E-2</v>
      </c>
      <c r="F9017">
        <v>-76.5321</v>
      </c>
      <c r="G9017">
        <v>46.791899999999998</v>
      </c>
      <c r="H9017">
        <v>-9.6861999999999995</v>
      </c>
      <c r="I9017">
        <v>1.5122</v>
      </c>
      <c r="J9017">
        <v>308.96300000000002</v>
      </c>
      <c r="K9017" t="s">
        <v>12</v>
      </c>
      <c r="L9017">
        <f>表1[[#This Row],[Length]]-表1[[#This Row],[Width]]</f>
        <v>91.476699999999994</v>
      </c>
    </row>
    <row r="9018" spans="1:12" x14ac:dyDescent="0.2">
      <c r="A9018">
        <v>18.134399999999999</v>
      </c>
      <c r="B9018">
        <v>14.6744</v>
      </c>
      <c r="C9018">
        <v>2.3664000000000001</v>
      </c>
      <c r="D9018">
        <v>0.54620000000000002</v>
      </c>
      <c r="E9018">
        <v>0.32469999999999999</v>
      </c>
      <c r="F9018">
        <v>-7.9164000000000003</v>
      </c>
      <c r="G9018">
        <v>16.4175</v>
      </c>
      <c r="H9018">
        <v>8.1317000000000004</v>
      </c>
      <c r="I9018">
        <v>39.134</v>
      </c>
      <c r="J9018">
        <v>150.23099999999999</v>
      </c>
      <c r="K9018" t="s">
        <v>12</v>
      </c>
      <c r="L9018">
        <f>表1[[#This Row],[Length]]-表1[[#This Row],[Width]]</f>
        <v>3.4599999999999991</v>
      </c>
    </row>
    <row r="9019" spans="1:12" x14ac:dyDescent="0.2">
      <c r="A9019">
        <v>80.453500000000005</v>
      </c>
      <c r="B9019">
        <v>28.99</v>
      </c>
      <c r="C9019">
        <v>3.3266</v>
      </c>
      <c r="D9019">
        <v>0.21540000000000001</v>
      </c>
      <c r="E9019">
        <v>0.1148</v>
      </c>
      <c r="F9019">
        <v>58.1815</v>
      </c>
      <c r="G9019">
        <v>94.150800000000004</v>
      </c>
      <c r="H9019">
        <v>-12.0276</v>
      </c>
      <c r="I9019">
        <v>14.202999999999999</v>
      </c>
      <c r="J9019">
        <v>269.31900000000002</v>
      </c>
      <c r="K9019" t="s">
        <v>12</v>
      </c>
      <c r="L9019">
        <f>表1[[#This Row],[Length]]-表1[[#This Row],[Width]]</f>
        <v>51.46350000000001</v>
      </c>
    </row>
    <row r="9020" spans="1:12" x14ac:dyDescent="0.2">
      <c r="A9020">
        <v>20.262899999999998</v>
      </c>
      <c r="B9020">
        <v>12.678699999999999</v>
      </c>
      <c r="C9020">
        <v>2.4864000000000002</v>
      </c>
      <c r="D9020">
        <v>0.51549999999999996</v>
      </c>
      <c r="E9020">
        <v>0.25940000000000002</v>
      </c>
      <c r="F9020">
        <v>24.865200000000002</v>
      </c>
      <c r="G9020">
        <v>14.274699999999999</v>
      </c>
      <c r="H9020">
        <v>-9.4982000000000006</v>
      </c>
      <c r="I9020">
        <v>17.0032</v>
      </c>
      <c r="J9020">
        <v>185.18600000000001</v>
      </c>
      <c r="K9020" t="s">
        <v>12</v>
      </c>
      <c r="L9020">
        <f>表1[[#This Row],[Length]]-表1[[#This Row],[Width]]</f>
        <v>7.5841999999999992</v>
      </c>
    </row>
    <row r="9021" spans="1:12" x14ac:dyDescent="0.2">
      <c r="A9021">
        <v>85.791899999999998</v>
      </c>
      <c r="B9021">
        <v>25.758500000000002</v>
      </c>
      <c r="C9021">
        <v>3.3679000000000001</v>
      </c>
      <c r="D9021">
        <v>0.29530000000000001</v>
      </c>
      <c r="E9021">
        <v>0.17169999999999999</v>
      </c>
      <c r="F9021">
        <v>13.432399999999999</v>
      </c>
      <c r="G9021">
        <v>19.689599999999999</v>
      </c>
      <c r="H9021">
        <v>-14.249000000000001</v>
      </c>
      <c r="I9021">
        <v>0.2999</v>
      </c>
      <c r="J9021">
        <v>353.68299999999999</v>
      </c>
      <c r="K9021" t="s">
        <v>12</v>
      </c>
      <c r="L9021">
        <f>表1[[#This Row],[Length]]-表1[[#This Row],[Width]]</f>
        <v>60.0334</v>
      </c>
    </row>
    <row r="9022" spans="1:12" x14ac:dyDescent="0.2">
      <c r="A9022">
        <v>26.9422</v>
      </c>
      <c r="B9022">
        <v>4.8133999999999997</v>
      </c>
      <c r="C9022">
        <v>2.2273000000000001</v>
      </c>
      <c r="D9022">
        <v>0.74990000000000001</v>
      </c>
      <c r="E9022">
        <v>0.48820000000000002</v>
      </c>
      <c r="F9022">
        <v>5.4242999999999997</v>
      </c>
      <c r="G9022">
        <v>4.4200000000000003E-2</v>
      </c>
      <c r="H9022">
        <v>0.91339999999999999</v>
      </c>
      <c r="I9022">
        <v>60.694299999999998</v>
      </c>
      <c r="J9022">
        <v>212.43719999999999</v>
      </c>
      <c r="K9022" t="s">
        <v>11</v>
      </c>
      <c r="L9022">
        <f>表1[[#This Row],[Length]]-表1[[#This Row],[Width]]</f>
        <v>22.128799999999998</v>
      </c>
    </row>
    <row r="9023" spans="1:12" x14ac:dyDescent="0.2">
      <c r="A9023">
        <v>22.8033</v>
      </c>
      <c r="B9023">
        <v>17.1068</v>
      </c>
      <c r="C9023">
        <v>2.5804</v>
      </c>
      <c r="D9023">
        <v>0.4047</v>
      </c>
      <c r="E9023">
        <v>0.23</v>
      </c>
      <c r="F9023">
        <v>-13.930099999999999</v>
      </c>
      <c r="G9023">
        <v>-14.3515</v>
      </c>
      <c r="H9023">
        <v>-12.4221</v>
      </c>
      <c r="I9023">
        <v>48.194000000000003</v>
      </c>
      <c r="J9023">
        <v>235.36500000000001</v>
      </c>
      <c r="K9023" t="s">
        <v>12</v>
      </c>
      <c r="L9023">
        <f>表1[[#This Row],[Length]]-表1[[#This Row],[Width]]</f>
        <v>5.6965000000000003</v>
      </c>
    </row>
    <row r="9024" spans="1:12" x14ac:dyDescent="0.2">
      <c r="A9024">
        <v>19.261700000000001</v>
      </c>
      <c r="B9024">
        <v>17.9343</v>
      </c>
      <c r="C9024">
        <v>2.5792000000000002</v>
      </c>
      <c r="D9024">
        <v>0.4506</v>
      </c>
      <c r="E9024">
        <v>0.25159999999999999</v>
      </c>
      <c r="F9024">
        <v>-20.5137</v>
      </c>
      <c r="G9024">
        <v>-15.465299999999999</v>
      </c>
      <c r="H9024">
        <v>-6.5563000000000002</v>
      </c>
      <c r="I9024">
        <v>48.578499999999998</v>
      </c>
      <c r="J9024">
        <v>109.587</v>
      </c>
      <c r="K9024" t="s">
        <v>12</v>
      </c>
      <c r="L9024">
        <f>表1[[#This Row],[Length]]-表1[[#This Row],[Width]]</f>
        <v>1.3274000000000008</v>
      </c>
    </row>
    <row r="9025" spans="1:12" x14ac:dyDescent="0.2">
      <c r="A9025">
        <v>41.232100000000003</v>
      </c>
      <c r="B9025">
        <v>15.454599999999999</v>
      </c>
      <c r="C9025">
        <v>2.9460000000000002</v>
      </c>
      <c r="D9025">
        <v>0.28989999999999999</v>
      </c>
      <c r="E9025">
        <v>0.17269999999999999</v>
      </c>
      <c r="F9025">
        <v>3.6032000000000002</v>
      </c>
      <c r="G9025">
        <v>31.379300000000001</v>
      </c>
      <c r="H9025">
        <v>-8.0228999999999999</v>
      </c>
      <c r="I9025">
        <v>6.63</v>
      </c>
      <c r="J9025">
        <v>183.75800000000001</v>
      </c>
      <c r="K9025" t="s">
        <v>12</v>
      </c>
      <c r="L9025">
        <f>表1[[#This Row],[Length]]-表1[[#This Row],[Width]]</f>
        <v>25.777500000000003</v>
      </c>
    </row>
    <row r="9026" spans="1:12" x14ac:dyDescent="0.2">
      <c r="A9026">
        <v>85.699100000000001</v>
      </c>
      <c r="B9026">
        <v>16.538499999999999</v>
      </c>
      <c r="C9026">
        <v>3.2141000000000002</v>
      </c>
      <c r="D9026">
        <v>0.19439999999999999</v>
      </c>
      <c r="E9026">
        <v>8.6400000000000005E-2</v>
      </c>
      <c r="F9026">
        <v>18.166</v>
      </c>
      <c r="G9026">
        <v>68.469399999999993</v>
      </c>
      <c r="H9026">
        <v>14.535299999999999</v>
      </c>
      <c r="I9026">
        <v>39.035499999999999</v>
      </c>
      <c r="J9026">
        <v>177.91</v>
      </c>
      <c r="K9026" t="s">
        <v>11</v>
      </c>
      <c r="L9026">
        <f>表1[[#This Row],[Length]]-表1[[#This Row],[Width]]</f>
        <v>69.160600000000002</v>
      </c>
    </row>
    <row r="9027" spans="1:12" x14ac:dyDescent="0.2">
      <c r="A9027">
        <v>41.118499999999997</v>
      </c>
      <c r="B9027">
        <v>15.269399999999999</v>
      </c>
      <c r="C9027">
        <v>2.5125999999999999</v>
      </c>
      <c r="D9027">
        <v>0.37169999999999997</v>
      </c>
      <c r="E9027">
        <v>0.20430000000000001</v>
      </c>
      <c r="F9027">
        <v>58.116399999999999</v>
      </c>
      <c r="G9027">
        <v>-25.683199999999999</v>
      </c>
      <c r="H9027">
        <v>7.7234999999999996</v>
      </c>
      <c r="I9027">
        <v>6.1592000000000002</v>
      </c>
      <c r="J9027">
        <v>109.509</v>
      </c>
      <c r="K9027" t="s">
        <v>12</v>
      </c>
      <c r="L9027">
        <f>表1[[#This Row],[Length]]-表1[[#This Row],[Width]]</f>
        <v>25.8491</v>
      </c>
    </row>
    <row r="9028" spans="1:12" x14ac:dyDescent="0.2">
      <c r="A9028">
        <v>48.752400000000002</v>
      </c>
      <c r="B9028">
        <v>13.5038</v>
      </c>
      <c r="C9028">
        <v>2.8214999999999999</v>
      </c>
      <c r="D9028">
        <v>0.34239999999999998</v>
      </c>
      <c r="E9028">
        <v>0.21190000000000001</v>
      </c>
      <c r="F9028">
        <v>-8.2197999999999993</v>
      </c>
      <c r="G9028">
        <v>-30.473500000000001</v>
      </c>
      <c r="H9028">
        <v>5.9382999999999999</v>
      </c>
      <c r="I9028">
        <v>6.9177999999999997</v>
      </c>
      <c r="J9028">
        <v>200.10400000000001</v>
      </c>
      <c r="K9028" t="s">
        <v>12</v>
      </c>
      <c r="L9028">
        <f>表1[[#This Row],[Length]]-表1[[#This Row],[Width]]</f>
        <v>35.248600000000003</v>
      </c>
    </row>
    <row r="9029" spans="1:12" x14ac:dyDescent="0.2">
      <c r="A9029">
        <v>101.348</v>
      </c>
      <c r="B9029">
        <v>31.8718</v>
      </c>
      <c r="C9029">
        <v>3.4573999999999998</v>
      </c>
      <c r="D9029">
        <v>0.219</v>
      </c>
      <c r="E9029">
        <v>0.12089999999999999</v>
      </c>
      <c r="F9029">
        <v>-69.880399999999995</v>
      </c>
      <c r="G9029">
        <v>46.785899999999998</v>
      </c>
      <c r="H9029">
        <v>-17.424900000000001</v>
      </c>
      <c r="I9029">
        <v>4.9290000000000003</v>
      </c>
      <c r="J9029">
        <v>326.7</v>
      </c>
      <c r="K9029" t="s">
        <v>12</v>
      </c>
      <c r="L9029">
        <f>表1[[#This Row],[Length]]-表1[[#This Row],[Width]]</f>
        <v>69.476200000000006</v>
      </c>
    </row>
    <row r="9030" spans="1:12" x14ac:dyDescent="0.2">
      <c r="A9030">
        <v>24.2743</v>
      </c>
      <c r="B9030">
        <v>10.6304</v>
      </c>
      <c r="C9030">
        <v>2.6772</v>
      </c>
      <c r="D9030">
        <v>0.52370000000000005</v>
      </c>
      <c r="E9030">
        <v>0.29549999999999998</v>
      </c>
      <c r="F9030">
        <v>7.8475000000000001</v>
      </c>
      <c r="G9030">
        <v>20.655899999999999</v>
      </c>
      <c r="H9030">
        <v>-1.8926000000000001</v>
      </c>
      <c r="I9030">
        <v>14.383699999999999</v>
      </c>
      <c r="J9030">
        <v>207.386</v>
      </c>
      <c r="K9030" t="s">
        <v>11</v>
      </c>
      <c r="L9030">
        <f>表1[[#This Row],[Length]]-表1[[#This Row],[Width]]</f>
        <v>13.6439</v>
      </c>
    </row>
    <row r="9031" spans="1:12" x14ac:dyDescent="0.2">
      <c r="A9031">
        <v>101.0367</v>
      </c>
      <c r="B9031">
        <v>21.854299999999999</v>
      </c>
      <c r="C9031">
        <v>3.028</v>
      </c>
      <c r="D9031">
        <v>0.30930000000000002</v>
      </c>
      <c r="E9031">
        <v>0.1701</v>
      </c>
      <c r="F9031">
        <v>-130.643</v>
      </c>
      <c r="G9031">
        <v>16.3765</v>
      </c>
      <c r="H9031">
        <v>13.3315</v>
      </c>
      <c r="I9031">
        <v>18.8689</v>
      </c>
      <c r="J9031">
        <v>315.70749999999998</v>
      </c>
      <c r="K9031" t="s">
        <v>11</v>
      </c>
      <c r="L9031">
        <f>表1[[#This Row],[Length]]-表1[[#This Row],[Width]]</f>
        <v>79.182400000000001</v>
      </c>
    </row>
    <row r="9032" spans="1:12" x14ac:dyDescent="0.2">
      <c r="A9032">
        <v>65.722499999999997</v>
      </c>
      <c r="B9032">
        <v>23.6661</v>
      </c>
      <c r="C9032">
        <v>3.2913000000000001</v>
      </c>
      <c r="D9032">
        <v>0.19889999999999999</v>
      </c>
      <c r="E9032">
        <v>0.10299999999999999</v>
      </c>
      <c r="F9032">
        <v>69.481999999999999</v>
      </c>
      <c r="G9032">
        <v>53.467799999999997</v>
      </c>
      <c r="H9032">
        <v>11.767300000000001</v>
      </c>
      <c r="I9032">
        <v>3.3144999999999998</v>
      </c>
      <c r="J9032">
        <v>219.84899999999999</v>
      </c>
      <c r="K9032" t="s">
        <v>12</v>
      </c>
      <c r="L9032">
        <f>表1[[#This Row],[Length]]-表1[[#This Row],[Width]]</f>
        <v>42.056399999999996</v>
      </c>
    </row>
    <row r="9033" spans="1:12" x14ac:dyDescent="0.2">
      <c r="A9033">
        <v>27.5215</v>
      </c>
      <c r="B9033">
        <v>8.4268999999999998</v>
      </c>
      <c r="C9033">
        <v>2.4525999999999999</v>
      </c>
      <c r="D9033">
        <v>0.59260000000000002</v>
      </c>
      <c r="E9033">
        <v>0.36509999999999998</v>
      </c>
      <c r="F9033">
        <v>7.1544999999999996</v>
      </c>
      <c r="G9033">
        <v>21.843299999999999</v>
      </c>
      <c r="H9033">
        <v>9.7233999999999998</v>
      </c>
      <c r="I9033">
        <v>64.068399999999997</v>
      </c>
      <c r="J9033">
        <v>97.076800000000006</v>
      </c>
      <c r="K9033" t="s">
        <v>12</v>
      </c>
      <c r="L9033">
        <f>表1[[#This Row],[Length]]-表1[[#This Row],[Width]]</f>
        <v>19.0946</v>
      </c>
    </row>
    <row r="9034" spans="1:12" x14ac:dyDescent="0.2">
      <c r="A9034">
        <v>16.916499999999999</v>
      </c>
      <c r="B9034">
        <v>11.9983</v>
      </c>
      <c r="C9034">
        <v>2.3679000000000001</v>
      </c>
      <c r="D9034">
        <v>0.63660000000000005</v>
      </c>
      <c r="E9034">
        <v>0.32129999999999997</v>
      </c>
      <c r="F9034">
        <v>-2.1797</v>
      </c>
      <c r="G9034">
        <v>14.447900000000001</v>
      </c>
      <c r="H9034">
        <v>10.8338</v>
      </c>
      <c r="I9034">
        <v>23.235099999999999</v>
      </c>
      <c r="J9034">
        <v>180.43799999999999</v>
      </c>
      <c r="K9034" t="s">
        <v>11</v>
      </c>
      <c r="L9034">
        <f>表1[[#This Row],[Length]]-表1[[#This Row],[Width]]</f>
        <v>4.9181999999999988</v>
      </c>
    </row>
    <row r="9035" spans="1:12" x14ac:dyDescent="0.2">
      <c r="A9035">
        <v>40.9114</v>
      </c>
      <c r="B9035">
        <v>11.816700000000001</v>
      </c>
      <c r="C9035">
        <v>2.6528</v>
      </c>
      <c r="D9035">
        <v>0.48920000000000002</v>
      </c>
      <c r="E9035">
        <v>0.30620000000000003</v>
      </c>
      <c r="F9035">
        <v>7.0175999999999998</v>
      </c>
      <c r="G9035">
        <v>35.474200000000003</v>
      </c>
      <c r="H9035">
        <v>5.3901000000000003</v>
      </c>
      <c r="I9035">
        <v>9.9993999999999996</v>
      </c>
      <c r="J9035">
        <v>117.8781</v>
      </c>
      <c r="K9035" t="s">
        <v>11</v>
      </c>
      <c r="L9035">
        <f>表1[[#This Row],[Length]]-表1[[#This Row],[Width]]</f>
        <v>29.0947</v>
      </c>
    </row>
    <row r="9036" spans="1:12" x14ac:dyDescent="0.2">
      <c r="A9036">
        <v>72.284199999999998</v>
      </c>
      <c r="B9036">
        <v>22.003</v>
      </c>
      <c r="C9036">
        <v>2.7631000000000001</v>
      </c>
      <c r="D9036">
        <v>0.27779999999999999</v>
      </c>
      <c r="E9036">
        <v>0.16650000000000001</v>
      </c>
      <c r="F9036">
        <v>-48.683399999999999</v>
      </c>
      <c r="G9036">
        <v>33.360700000000001</v>
      </c>
      <c r="H9036">
        <v>22.802399999999999</v>
      </c>
      <c r="I9036">
        <v>2.371</v>
      </c>
      <c r="J9036">
        <v>313.16300000000001</v>
      </c>
      <c r="K9036" t="s">
        <v>12</v>
      </c>
      <c r="L9036">
        <f>表1[[#This Row],[Length]]-表1[[#This Row],[Width]]</f>
        <v>50.281199999999998</v>
      </c>
    </row>
    <row r="9037" spans="1:12" x14ac:dyDescent="0.2">
      <c r="A9037">
        <v>154.209</v>
      </c>
      <c r="B9037">
        <v>78.867500000000007</v>
      </c>
      <c r="C9037">
        <v>3.1177999999999999</v>
      </c>
      <c r="D9037">
        <v>0.2135</v>
      </c>
      <c r="E9037">
        <v>0.1071</v>
      </c>
      <c r="F9037">
        <v>-131.98699999999999</v>
      </c>
      <c r="G9037">
        <v>-186.77799999999999</v>
      </c>
      <c r="H9037">
        <v>55.145699999999998</v>
      </c>
      <c r="I9037">
        <v>21.897099999999998</v>
      </c>
      <c r="J9037">
        <v>308.17599999999999</v>
      </c>
      <c r="K9037" t="s">
        <v>11</v>
      </c>
      <c r="L9037">
        <f>表1[[#This Row],[Length]]-表1[[#This Row],[Width]]</f>
        <v>75.341499999999996</v>
      </c>
    </row>
    <row r="9038" spans="1:12" x14ac:dyDescent="0.2">
      <c r="A9038">
        <v>48.391199999999998</v>
      </c>
      <c r="B9038">
        <v>18.480499999999999</v>
      </c>
      <c r="C9038">
        <v>2.9407999999999999</v>
      </c>
      <c r="D9038">
        <v>0.26590000000000003</v>
      </c>
      <c r="E9038">
        <v>0.14499999999999999</v>
      </c>
      <c r="F9038">
        <v>20.4114</v>
      </c>
      <c r="G9038">
        <v>29.5839</v>
      </c>
      <c r="H9038">
        <v>9.5440000000000005</v>
      </c>
      <c r="I9038">
        <v>2.6896</v>
      </c>
      <c r="J9038">
        <v>157.83199999999999</v>
      </c>
      <c r="K9038" t="s">
        <v>12</v>
      </c>
      <c r="L9038">
        <f>表1[[#This Row],[Length]]-表1[[#This Row],[Width]]</f>
        <v>29.910699999999999</v>
      </c>
    </row>
    <row r="9039" spans="1:12" x14ac:dyDescent="0.2">
      <c r="A9039">
        <v>24.885400000000001</v>
      </c>
      <c r="B9039">
        <v>17.644400000000001</v>
      </c>
      <c r="C9039">
        <v>2.5358999999999998</v>
      </c>
      <c r="D9039">
        <v>0.3493</v>
      </c>
      <c r="E9039">
        <v>0.17610000000000001</v>
      </c>
      <c r="F9039">
        <v>38.078600000000002</v>
      </c>
      <c r="G9039">
        <v>11.9344</v>
      </c>
      <c r="H9039">
        <v>15.520099999999999</v>
      </c>
      <c r="I9039">
        <v>15.148</v>
      </c>
      <c r="J9039">
        <v>192.916</v>
      </c>
      <c r="K9039" t="s">
        <v>12</v>
      </c>
      <c r="L9039">
        <f>表1[[#This Row],[Length]]-表1[[#This Row],[Width]]</f>
        <v>7.2409999999999997</v>
      </c>
    </row>
    <row r="9040" spans="1:12" x14ac:dyDescent="0.2">
      <c r="A9040">
        <v>25.533799999999999</v>
      </c>
      <c r="B9040">
        <v>22.829000000000001</v>
      </c>
      <c r="C9040">
        <v>2.8761999999999999</v>
      </c>
      <c r="D9040">
        <v>0.34310000000000002</v>
      </c>
      <c r="E9040">
        <v>0.17219999999999999</v>
      </c>
      <c r="F9040">
        <v>1.4113</v>
      </c>
      <c r="G9040">
        <v>13.009600000000001</v>
      </c>
      <c r="H9040">
        <v>18.587900000000001</v>
      </c>
      <c r="I9040">
        <v>61.252200000000002</v>
      </c>
      <c r="J9040">
        <v>33.105800000000002</v>
      </c>
      <c r="K9040" t="s">
        <v>12</v>
      </c>
      <c r="L9040">
        <f>表1[[#This Row],[Length]]-表1[[#This Row],[Width]]</f>
        <v>2.7047999999999988</v>
      </c>
    </row>
    <row r="9041" spans="1:12" x14ac:dyDescent="0.2">
      <c r="A9041">
        <v>31.887899999999998</v>
      </c>
      <c r="B9041">
        <v>16.651</v>
      </c>
      <c r="C9041">
        <v>2.6091000000000002</v>
      </c>
      <c r="D9041">
        <v>0.31</v>
      </c>
      <c r="E9041">
        <v>0.15870000000000001</v>
      </c>
      <c r="F9041">
        <v>25.269600000000001</v>
      </c>
      <c r="G9041">
        <v>17.541699999999999</v>
      </c>
      <c r="H9041">
        <v>-16.306999999999999</v>
      </c>
      <c r="I9041">
        <v>31.320900000000002</v>
      </c>
      <c r="J9041">
        <v>68.340699999999998</v>
      </c>
      <c r="K9041" t="s">
        <v>12</v>
      </c>
      <c r="L9041">
        <f>表1[[#This Row],[Length]]-表1[[#This Row],[Width]]</f>
        <v>15.236899999999999</v>
      </c>
    </row>
    <row r="9042" spans="1:12" x14ac:dyDescent="0.2">
      <c r="A9042">
        <v>32.670099999999998</v>
      </c>
      <c r="B9042">
        <v>11.241300000000001</v>
      </c>
      <c r="C9042">
        <v>2.6812</v>
      </c>
      <c r="D9042">
        <v>0.43330000000000002</v>
      </c>
      <c r="E9042">
        <v>0.25940000000000002</v>
      </c>
      <c r="F9042">
        <v>6.976</v>
      </c>
      <c r="G9042">
        <v>9.6425999999999998</v>
      </c>
      <c r="H9042">
        <v>4.1707999999999998</v>
      </c>
      <c r="I9042">
        <v>75.008600000000001</v>
      </c>
      <c r="J9042">
        <v>159.93299999999999</v>
      </c>
      <c r="K9042" t="s">
        <v>11</v>
      </c>
      <c r="L9042">
        <f>表1[[#This Row],[Length]]-表1[[#This Row],[Width]]</f>
        <v>21.428799999999995</v>
      </c>
    </row>
    <row r="9043" spans="1:12" x14ac:dyDescent="0.2">
      <c r="A9043">
        <v>44.369500000000002</v>
      </c>
      <c r="B9043">
        <v>16.8796</v>
      </c>
      <c r="C9043">
        <v>2.7271000000000001</v>
      </c>
      <c r="D9043">
        <v>0.26989999999999997</v>
      </c>
      <c r="E9043">
        <v>0.1396</v>
      </c>
      <c r="F9043">
        <v>57.555599999999998</v>
      </c>
      <c r="G9043">
        <v>38.491</v>
      </c>
      <c r="H9043">
        <v>-14.228400000000001</v>
      </c>
      <c r="I9043">
        <v>0.57699999999999996</v>
      </c>
      <c r="J9043">
        <v>240.02</v>
      </c>
      <c r="K9043" t="s">
        <v>12</v>
      </c>
      <c r="L9043">
        <f>表1[[#This Row],[Length]]-表1[[#This Row],[Width]]</f>
        <v>27.489900000000002</v>
      </c>
    </row>
    <row r="9044" spans="1:12" x14ac:dyDescent="0.2">
      <c r="A9044">
        <v>23.830500000000001</v>
      </c>
      <c r="B9044">
        <v>8.5611999999999995</v>
      </c>
      <c r="C9044">
        <v>2.4014000000000002</v>
      </c>
      <c r="D9044">
        <v>0.65480000000000005</v>
      </c>
      <c r="E9044">
        <v>0.39879999999999999</v>
      </c>
      <c r="F9044">
        <v>-26.488700000000001</v>
      </c>
      <c r="G9044">
        <v>-10.6839</v>
      </c>
      <c r="H9044">
        <v>9.6172000000000004</v>
      </c>
      <c r="I9044">
        <v>9.3103999999999996</v>
      </c>
      <c r="J9044">
        <v>213.81299999999999</v>
      </c>
      <c r="K9044" t="s">
        <v>12</v>
      </c>
      <c r="L9044">
        <f>表1[[#This Row],[Length]]-表1[[#This Row],[Width]]</f>
        <v>15.269300000000001</v>
      </c>
    </row>
    <row r="9045" spans="1:12" x14ac:dyDescent="0.2">
      <c r="A9045">
        <v>37.656500000000001</v>
      </c>
      <c r="B9045">
        <v>20.794899999999998</v>
      </c>
      <c r="C9045">
        <v>2.9266000000000001</v>
      </c>
      <c r="D9045">
        <v>0.25580000000000003</v>
      </c>
      <c r="E9045">
        <v>0.1545</v>
      </c>
      <c r="F9045">
        <v>32.9923</v>
      </c>
      <c r="G9045">
        <v>17.060700000000001</v>
      </c>
      <c r="H9045">
        <v>11.513500000000001</v>
      </c>
      <c r="I9045">
        <v>10.691000000000001</v>
      </c>
      <c r="J9045">
        <v>163.35599999999999</v>
      </c>
      <c r="K9045" t="s">
        <v>12</v>
      </c>
      <c r="L9045">
        <f>表1[[#This Row],[Length]]-表1[[#This Row],[Width]]</f>
        <v>16.861600000000003</v>
      </c>
    </row>
    <row r="9046" spans="1:12" x14ac:dyDescent="0.2">
      <c r="A9046">
        <v>20.388400000000001</v>
      </c>
      <c r="B9046">
        <v>9.4148999999999994</v>
      </c>
      <c r="C9046">
        <v>2.2625000000000002</v>
      </c>
      <c r="D9046">
        <v>0.61750000000000005</v>
      </c>
      <c r="E9046">
        <v>0.40710000000000002</v>
      </c>
      <c r="F9046">
        <v>-3.5893000000000002</v>
      </c>
      <c r="G9046">
        <v>14.587899999999999</v>
      </c>
      <c r="H9046">
        <v>-10.0237</v>
      </c>
      <c r="I9046">
        <v>23.077000000000002</v>
      </c>
      <c r="J9046">
        <v>135.667</v>
      </c>
      <c r="K9046" t="s">
        <v>12</v>
      </c>
      <c r="L9046">
        <f>表1[[#This Row],[Length]]-表1[[#This Row],[Width]]</f>
        <v>10.973500000000001</v>
      </c>
    </row>
    <row r="9047" spans="1:12" x14ac:dyDescent="0.2">
      <c r="A9047">
        <v>31.812100000000001</v>
      </c>
      <c r="B9047">
        <v>15.7493</v>
      </c>
      <c r="C9047">
        <v>2.6781000000000001</v>
      </c>
      <c r="D9047">
        <v>0.3085</v>
      </c>
      <c r="E9047">
        <v>0.15429999999999999</v>
      </c>
      <c r="F9047">
        <v>31.744299999999999</v>
      </c>
      <c r="G9047">
        <v>-15.129899999999999</v>
      </c>
      <c r="H9047">
        <v>-5.9061000000000003</v>
      </c>
      <c r="I9047">
        <v>1.1657</v>
      </c>
      <c r="J9047">
        <v>110.67700000000001</v>
      </c>
      <c r="K9047" t="s">
        <v>12</v>
      </c>
      <c r="L9047">
        <f>表1[[#This Row],[Length]]-表1[[#This Row],[Width]]</f>
        <v>16.062800000000003</v>
      </c>
    </row>
    <row r="9048" spans="1:12" x14ac:dyDescent="0.2">
      <c r="A9048">
        <v>111.151</v>
      </c>
      <c r="B9048">
        <v>27.696999999999999</v>
      </c>
      <c r="C9048">
        <v>3.1892999999999998</v>
      </c>
      <c r="D9048">
        <v>0.18559999999999999</v>
      </c>
      <c r="E9048">
        <v>9.6000000000000002E-2</v>
      </c>
      <c r="F9048">
        <v>-25.482199999999999</v>
      </c>
      <c r="G9048">
        <v>101.477</v>
      </c>
      <c r="H9048">
        <v>14.9975</v>
      </c>
      <c r="I9048">
        <v>1.2138</v>
      </c>
      <c r="J9048">
        <v>313.803</v>
      </c>
      <c r="K9048" t="s">
        <v>12</v>
      </c>
      <c r="L9048">
        <f>表1[[#This Row],[Length]]-表1[[#This Row],[Width]]</f>
        <v>83.453999999999994</v>
      </c>
    </row>
    <row r="9049" spans="1:12" x14ac:dyDescent="0.2">
      <c r="A9049">
        <v>22.816800000000001</v>
      </c>
      <c r="B9049">
        <v>15.1381</v>
      </c>
      <c r="C9049">
        <v>2.6871</v>
      </c>
      <c r="D9049">
        <v>0.48299999999999998</v>
      </c>
      <c r="E9049">
        <v>0.3155</v>
      </c>
      <c r="F9049">
        <v>-19.4802</v>
      </c>
      <c r="G9049">
        <v>-13.0207</v>
      </c>
      <c r="H9049">
        <v>7.7971000000000004</v>
      </c>
      <c r="I9049">
        <v>51.93</v>
      </c>
      <c r="J9049">
        <v>189.24</v>
      </c>
      <c r="K9049" t="s">
        <v>11</v>
      </c>
      <c r="L9049">
        <f>表1[[#This Row],[Length]]-表1[[#This Row],[Width]]</f>
        <v>7.678700000000001</v>
      </c>
    </row>
    <row r="9050" spans="1:12" x14ac:dyDescent="0.2">
      <c r="A9050">
        <v>17.725000000000001</v>
      </c>
      <c r="B9050">
        <v>7.4802999999999997</v>
      </c>
      <c r="C9050">
        <v>2.1833</v>
      </c>
      <c r="D9050">
        <v>0.77380000000000004</v>
      </c>
      <c r="E9050">
        <v>0.53439999999999999</v>
      </c>
      <c r="F9050">
        <v>-0.41449999999999998</v>
      </c>
      <c r="G9050">
        <v>2.2463000000000002</v>
      </c>
      <c r="H9050">
        <v>3.8834</v>
      </c>
      <c r="I9050">
        <v>33.97</v>
      </c>
      <c r="J9050">
        <v>252.01599999999999</v>
      </c>
      <c r="K9050" t="s">
        <v>12</v>
      </c>
      <c r="L9050">
        <f>表1[[#This Row],[Length]]-表1[[#This Row],[Width]]</f>
        <v>10.244700000000002</v>
      </c>
    </row>
    <row r="9051" spans="1:12" x14ac:dyDescent="0.2">
      <c r="A9051">
        <v>35.521999999999998</v>
      </c>
      <c r="B9051">
        <v>7.8234000000000004</v>
      </c>
      <c r="C9051">
        <v>2.6463999999999999</v>
      </c>
      <c r="D9051">
        <v>0.50790000000000002</v>
      </c>
      <c r="E9051">
        <v>0.25619999999999998</v>
      </c>
      <c r="F9051">
        <v>10.8149</v>
      </c>
      <c r="G9051">
        <v>8.3329000000000004</v>
      </c>
      <c r="H9051">
        <v>1.6708000000000001</v>
      </c>
      <c r="I9051">
        <v>74.632000000000005</v>
      </c>
      <c r="J9051">
        <v>262.81</v>
      </c>
      <c r="K9051" t="s">
        <v>11</v>
      </c>
      <c r="L9051">
        <f>表1[[#This Row],[Length]]-表1[[#This Row],[Width]]</f>
        <v>27.698599999999999</v>
      </c>
    </row>
    <row r="9052" spans="1:12" x14ac:dyDescent="0.2">
      <c r="A9052">
        <v>24.068300000000001</v>
      </c>
      <c r="B9052">
        <v>22.532699999999998</v>
      </c>
      <c r="C9052">
        <v>2.899</v>
      </c>
      <c r="D9052">
        <v>0.37480000000000002</v>
      </c>
      <c r="E9052">
        <v>0.2303</v>
      </c>
      <c r="F9052">
        <v>-2.4769999999999999</v>
      </c>
      <c r="G9052">
        <v>21.517700000000001</v>
      </c>
      <c r="H9052">
        <v>14.65</v>
      </c>
      <c r="I9052">
        <v>54.484999999999999</v>
      </c>
      <c r="J9052">
        <v>86.258600000000001</v>
      </c>
      <c r="K9052" t="s">
        <v>12</v>
      </c>
      <c r="L9052">
        <f>表1[[#This Row],[Length]]-表1[[#This Row],[Width]]</f>
        <v>1.5356000000000023</v>
      </c>
    </row>
    <row r="9053" spans="1:12" x14ac:dyDescent="0.2">
      <c r="A9053">
        <v>50.041200000000003</v>
      </c>
      <c r="B9053">
        <v>22.000399999999999</v>
      </c>
      <c r="C9053">
        <v>2.9714999999999998</v>
      </c>
      <c r="D9053">
        <v>0.2072</v>
      </c>
      <c r="E9053">
        <v>0.1148</v>
      </c>
      <c r="F9053">
        <v>-0.5484</v>
      </c>
      <c r="G9053">
        <v>44.826700000000002</v>
      </c>
      <c r="H9053">
        <v>16.6204</v>
      </c>
      <c r="I9053">
        <v>30.835999999999999</v>
      </c>
      <c r="J9053">
        <v>50.6282</v>
      </c>
      <c r="K9053" t="s">
        <v>12</v>
      </c>
      <c r="L9053">
        <f>表1[[#This Row],[Length]]-表1[[#This Row],[Width]]</f>
        <v>28.040800000000004</v>
      </c>
    </row>
    <row r="9054" spans="1:12" x14ac:dyDescent="0.2">
      <c r="A9054">
        <v>78.098600000000005</v>
      </c>
      <c r="B9054">
        <v>34.529000000000003</v>
      </c>
      <c r="C9054">
        <v>3.4361000000000002</v>
      </c>
      <c r="D9054">
        <v>0.33960000000000001</v>
      </c>
      <c r="E9054">
        <v>0.2046</v>
      </c>
      <c r="F9054">
        <v>29.726900000000001</v>
      </c>
      <c r="G9054">
        <v>45.049199999999999</v>
      </c>
      <c r="H9054">
        <v>-20.5077</v>
      </c>
      <c r="I9054">
        <v>1.2669999999999999</v>
      </c>
      <c r="J9054">
        <v>391.40600000000001</v>
      </c>
      <c r="K9054" t="s">
        <v>12</v>
      </c>
      <c r="L9054">
        <f>表1[[#This Row],[Length]]-表1[[#This Row],[Width]]</f>
        <v>43.569600000000001</v>
      </c>
    </row>
    <row r="9055" spans="1:12" x14ac:dyDescent="0.2">
      <c r="A9055">
        <v>29.785900000000002</v>
      </c>
      <c r="B9055">
        <v>16.826699999999999</v>
      </c>
      <c r="C9055">
        <v>2.5017</v>
      </c>
      <c r="D9055">
        <v>0.37480000000000002</v>
      </c>
      <c r="E9055">
        <v>0.19370000000000001</v>
      </c>
      <c r="F9055">
        <v>-19.1892</v>
      </c>
      <c r="G9055">
        <v>-24.773199999999999</v>
      </c>
      <c r="H9055">
        <v>14.135899999999999</v>
      </c>
      <c r="I9055">
        <v>16.9344</v>
      </c>
      <c r="J9055">
        <v>220.87299999999999</v>
      </c>
      <c r="K9055" t="s">
        <v>12</v>
      </c>
      <c r="L9055">
        <f>表1[[#This Row],[Length]]-表1[[#This Row],[Width]]</f>
        <v>12.959200000000003</v>
      </c>
    </row>
    <row r="9056" spans="1:12" x14ac:dyDescent="0.2">
      <c r="A9056">
        <v>32.398899999999998</v>
      </c>
      <c r="B9056">
        <v>16.473400000000002</v>
      </c>
      <c r="C9056">
        <v>2.5798000000000001</v>
      </c>
      <c r="D9056">
        <v>0.40789999999999998</v>
      </c>
      <c r="E9056">
        <v>0.25659999999999999</v>
      </c>
      <c r="F9056">
        <v>24.995000000000001</v>
      </c>
      <c r="G9056">
        <v>30.3294</v>
      </c>
      <c r="H9056">
        <v>12.875299999999999</v>
      </c>
      <c r="I9056">
        <v>7.3520000000000003</v>
      </c>
      <c r="J9056">
        <v>190.31800000000001</v>
      </c>
      <c r="K9056" t="s">
        <v>12</v>
      </c>
      <c r="L9056">
        <f>表1[[#This Row],[Length]]-表1[[#This Row],[Width]]</f>
        <v>15.925499999999996</v>
      </c>
    </row>
    <row r="9057" spans="1:12" x14ac:dyDescent="0.2">
      <c r="A9057">
        <v>56.2087</v>
      </c>
      <c r="B9057">
        <v>23.3978</v>
      </c>
      <c r="C9057">
        <v>3.4310999999999998</v>
      </c>
      <c r="D9057">
        <v>0.20569999999999999</v>
      </c>
      <c r="E9057">
        <v>0.1173</v>
      </c>
      <c r="F9057">
        <v>38.058500000000002</v>
      </c>
      <c r="G9057">
        <v>47.3994</v>
      </c>
      <c r="H9057">
        <v>17.726700000000001</v>
      </c>
      <c r="I9057">
        <v>4.5259999999999998</v>
      </c>
      <c r="J9057">
        <v>264.02300000000002</v>
      </c>
      <c r="K9057" t="s">
        <v>12</v>
      </c>
      <c r="L9057">
        <f>表1[[#This Row],[Length]]-表1[[#This Row],[Width]]</f>
        <v>32.810900000000004</v>
      </c>
    </row>
    <row r="9058" spans="1:12" x14ac:dyDescent="0.2">
      <c r="A9058">
        <v>37.919600000000003</v>
      </c>
      <c r="B9058">
        <v>11.354699999999999</v>
      </c>
      <c r="C9058">
        <v>2.6675</v>
      </c>
      <c r="D9058">
        <v>0.43440000000000001</v>
      </c>
      <c r="E9058">
        <v>0.2591</v>
      </c>
      <c r="F9058">
        <v>32.137099999999997</v>
      </c>
      <c r="G9058">
        <v>29.8032</v>
      </c>
      <c r="H9058">
        <v>-8.7558000000000007</v>
      </c>
      <c r="I9058">
        <v>78.836699999999993</v>
      </c>
      <c r="J9058">
        <v>215.40299999999999</v>
      </c>
      <c r="K9058" t="s">
        <v>11</v>
      </c>
      <c r="L9058">
        <f>表1[[#This Row],[Length]]-表1[[#This Row],[Width]]</f>
        <v>26.564900000000002</v>
      </c>
    </row>
    <row r="9059" spans="1:12" x14ac:dyDescent="0.2">
      <c r="A9059">
        <v>49.988399999999999</v>
      </c>
      <c r="B9059">
        <v>18.3477</v>
      </c>
      <c r="C9059">
        <v>2.9983</v>
      </c>
      <c r="D9059">
        <v>0.20180000000000001</v>
      </c>
      <c r="E9059">
        <v>0.1019</v>
      </c>
      <c r="F9059">
        <v>-6.3433999999999999</v>
      </c>
      <c r="G9059">
        <v>28.875599999999999</v>
      </c>
      <c r="H9059">
        <v>11.7644</v>
      </c>
      <c r="I9059">
        <v>4.2187000000000001</v>
      </c>
      <c r="J9059">
        <v>187.79300000000001</v>
      </c>
      <c r="K9059" t="s">
        <v>12</v>
      </c>
      <c r="L9059">
        <f>表1[[#This Row],[Length]]-表1[[#This Row],[Width]]</f>
        <v>31.640699999999999</v>
      </c>
    </row>
    <row r="9060" spans="1:12" x14ac:dyDescent="0.2">
      <c r="A9060">
        <v>19.724699999999999</v>
      </c>
      <c r="B9060">
        <v>12.8248</v>
      </c>
      <c r="C9060">
        <v>2.3607999999999998</v>
      </c>
      <c r="D9060">
        <v>0.57950000000000002</v>
      </c>
      <c r="E9060">
        <v>0.29849999999999999</v>
      </c>
      <c r="F9060">
        <v>14.6508</v>
      </c>
      <c r="G9060">
        <v>6.7709999999999999</v>
      </c>
      <c r="H9060">
        <v>8.7922999999999991</v>
      </c>
      <c r="I9060">
        <v>17.956700000000001</v>
      </c>
      <c r="J9060">
        <v>220.06100000000001</v>
      </c>
      <c r="K9060" t="s">
        <v>12</v>
      </c>
      <c r="L9060">
        <f>表1[[#This Row],[Length]]-表1[[#This Row],[Width]]</f>
        <v>6.8998999999999988</v>
      </c>
    </row>
    <row r="9061" spans="1:12" x14ac:dyDescent="0.2">
      <c r="A9061">
        <v>143.47</v>
      </c>
      <c r="B9061">
        <v>54.3127</v>
      </c>
      <c r="C9061">
        <v>3.7465000000000002</v>
      </c>
      <c r="D9061">
        <v>8.8599999999999998E-2</v>
      </c>
      <c r="E9061">
        <v>4.53E-2</v>
      </c>
      <c r="F9061">
        <v>-204.767</v>
      </c>
      <c r="G9061">
        <v>-40.224899999999998</v>
      </c>
      <c r="H9061">
        <v>36.293900000000001</v>
      </c>
      <c r="I9061">
        <v>2.0369999999999999</v>
      </c>
      <c r="J9061">
        <v>282.608</v>
      </c>
      <c r="K9061" t="s">
        <v>11</v>
      </c>
      <c r="L9061">
        <f>表1[[#This Row],[Length]]-表1[[#This Row],[Width]]</f>
        <v>89.157299999999992</v>
      </c>
    </row>
    <row r="9062" spans="1:12" x14ac:dyDescent="0.2">
      <c r="A9062">
        <v>75.774100000000004</v>
      </c>
      <c r="B9062">
        <v>34.317500000000003</v>
      </c>
      <c r="C9062">
        <v>3.3094000000000001</v>
      </c>
      <c r="D9062">
        <v>0.1148</v>
      </c>
      <c r="E9062">
        <v>8.1000000000000003E-2</v>
      </c>
      <c r="F9062">
        <v>103.65560000000001</v>
      </c>
      <c r="G9062">
        <v>50.341999999999999</v>
      </c>
      <c r="H9062">
        <v>26.4572</v>
      </c>
      <c r="I9062">
        <v>61.4041</v>
      </c>
      <c r="J9062">
        <v>217.76220000000001</v>
      </c>
      <c r="K9062" t="s">
        <v>11</v>
      </c>
      <c r="L9062">
        <f>表1[[#This Row],[Length]]-表1[[#This Row],[Width]]</f>
        <v>41.456600000000002</v>
      </c>
    </row>
    <row r="9063" spans="1:12" x14ac:dyDescent="0.2">
      <c r="A9063">
        <v>25.136800000000001</v>
      </c>
      <c r="B9063">
        <v>9.4490999999999996</v>
      </c>
      <c r="C9063">
        <v>2.3988</v>
      </c>
      <c r="D9063">
        <v>0.51900000000000002</v>
      </c>
      <c r="E9063">
        <v>0.30940000000000001</v>
      </c>
      <c r="F9063">
        <v>15.866300000000001</v>
      </c>
      <c r="G9063">
        <v>-13.8935</v>
      </c>
      <c r="H9063">
        <v>5.3045</v>
      </c>
      <c r="I9063">
        <v>19.016999999999999</v>
      </c>
      <c r="J9063">
        <v>96.030799999999999</v>
      </c>
      <c r="K9063" t="s">
        <v>12</v>
      </c>
      <c r="L9063">
        <f>表1[[#This Row],[Length]]-表1[[#This Row],[Width]]</f>
        <v>15.687700000000001</v>
      </c>
    </row>
    <row r="9064" spans="1:12" x14ac:dyDescent="0.2">
      <c r="A9064">
        <v>21.425599999999999</v>
      </c>
      <c r="B9064">
        <v>10.876200000000001</v>
      </c>
      <c r="C9064">
        <v>2.2648000000000001</v>
      </c>
      <c r="D9064">
        <v>0.54349999999999998</v>
      </c>
      <c r="E9064">
        <v>0.27450000000000002</v>
      </c>
      <c r="F9064">
        <v>-6.5049000000000001</v>
      </c>
      <c r="G9064">
        <v>18.281300000000002</v>
      </c>
      <c r="H9064">
        <v>-9.0742999999999991</v>
      </c>
      <c r="I9064">
        <v>39.869199999999999</v>
      </c>
      <c r="J9064">
        <v>180.989</v>
      </c>
      <c r="K9064" t="s">
        <v>12</v>
      </c>
      <c r="L9064">
        <f>表1[[#This Row],[Length]]-表1[[#This Row],[Width]]</f>
        <v>10.549399999999999</v>
      </c>
    </row>
    <row r="9065" spans="1:12" x14ac:dyDescent="0.2">
      <c r="A9065">
        <v>192.197</v>
      </c>
      <c r="B9065">
        <v>61.765700000000002</v>
      </c>
      <c r="C9065">
        <v>3.4649000000000001</v>
      </c>
      <c r="D9065">
        <v>0.18720000000000001</v>
      </c>
      <c r="E9065">
        <v>0.1106</v>
      </c>
      <c r="F9065">
        <v>-27.2776</v>
      </c>
      <c r="G9065">
        <v>-218.72900000000001</v>
      </c>
      <c r="H9065">
        <v>51.380699999999997</v>
      </c>
      <c r="I9065">
        <v>7.5686999999999998</v>
      </c>
      <c r="J9065">
        <v>331.86</v>
      </c>
      <c r="K9065" t="s">
        <v>11</v>
      </c>
      <c r="L9065">
        <f>表1[[#This Row],[Length]]-表1[[#This Row],[Width]]</f>
        <v>130.43129999999999</v>
      </c>
    </row>
    <row r="9066" spans="1:12" x14ac:dyDescent="0.2">
      <c r="A9066">
        <v>29.700099999999999</v>
      </c>
      <c r="B9066">
        <v>14.132</v>
      </c>
      <c r="C9066">
        <v>2.5099</v>
      </c>
      <c r="D9066">
        <v>0.45129999999999998</v>
      </c>
      <c r="E9066">
        <v>0.2581</v>
      </c>
      <c r="F9066">
        <v>10.2064</v>
      </c>
      <c r="G9066">
        <v>23.691500000000001</v>
      </c>
      <c r="H9066">
        <v>-7.8983999999999996</v>
      </c>
      <c r="I9066">
        <v>43.4617</v>
      </c>
      <c r="J9066">
        <v>193.31100000000001</v>
      </c>
      <c r="K9066" t="s">
        <v>12</v>
      </c>
      <c r="L9066">
        <f>表1[[#This Row],[Length]]-表1[[#This Row],[Width]]</f>
        <v>15.568099999999999</v>
      </c>
    </row>
    <row r="9067" spans="1:12" x14ac:dyDescent="0.2">
      <c r="A9067">
        <v>33.394399999999997</v>
      </c>
      <c r="B9067">
        <v>16.712800000000001</v>
      </c>
      <c r="C9067">
        <v>2.5384000000000002</v>
      </c>
      <c r="D9067">
        <v>0.37919999999999998</v>
      </c>
      <c r="E9067">
        <v>0.20979999999999999</v>
      </c>
      <c r="F9067">
        <v>9.1264000000000003</v>
      </c>
      <c r="G9067">
        <v>-24.914200000000001</v>
      </c>
      <c r="H9067">
        <v>11.4659</v>
      </c>
      <c r="I9067">
        <v>2.3935</v>
      </c>
      <c r="J9067">
        <v>88.322299999999998</v>
      </c>
      <c r="K9067" t="s">
        <v>12</v>
      </c>
      <c r="L9067">
        <f>表1[[#This Row],[Length]]-表1[[#This Row],[Width]]</f>
        <v>16.681599999999996</v>
      </c>
    </row>
    <row r="9068" spans="1:12" x14ac:dyDescent="0.2">
      <c r="A9068">
        <v>31.2073</v>
      </c>
      <c r="B9068">
        <v>20.034700000000001</v>
      </c>
      <c r="C9068">
        <v>2.8142</v>
      </c>
      <c r="D9068">
        <v>0.2868</v>
      </c>
      <c r="E9068">
        <v>0.1603</v>
      </c>
      <c r="F9068">
        <v>-0.25900000000000001</v>
      </c>
      <c r="G9068">
        <v>20.591000000000001</v>
      </c>
      <c r="H9068">
        <v>14.6656</v>
      </c>
      <c r="I9068">
        <v>39.384700000000002</v>
      </c>
      <c r="J9068">
        <v>162.19499999999999</v>
      </c>
      <c r="K9068" t="s">
        <v>11</v>
      </c>
      <c r="L9068">
        <f>表1[[#This Row],[Length]]-表1[[#This Row],[Width]]</f>
        <v>11.172599999999999</v>
      </c>
    </row>
    <row r="9069" spans="1:12" x14ac:dyDescent="0.2">
      <c r="A9069">
        <v>25.226500000000001</v>
      </c>
      <c r="B9069">
        <v>19.600100000000001</v>
      </c>
      <c r="C9069">
        <v>2.8639000000000001</v>
      </c>
      <c r="D9069">
        <v>0.38440000000000002</v>
      </c>
      <c r="E9069">
        <v>0.23050000000000001</v>
      </c>
      <c r="F9069">
        <v>9.2431000000000001</v>
      </c>
      <c r="G9069">
        <v>11.3904</v>
      </c>
      <c r="H9069">
        <v>-8.0691000000000006</v>
      </c>
      <c r="I9069">
        <v>20.253499999999999</v>
      </c>
      <c r="J9069">
        <v>160.066</v>
      </c>
      <c r="K9069" t="s">
        <v>12</v>
      </c>
      <c r="L9069">
        <f>表1[[#This Row],[Length]]-表1[[#This Row],[Width]]</f>
        <v>5.6264000000000003</v>
      </c>
    </row>
    <row r="9070" spans="1:12" x14ac:dyDescent="0.2">
      <c r="A9070">
        <v>33.794499999999999</v>
      </c>
      <c r="B9070">
        <v>22.156400000000001</v>
      </c>
      <c r="C9070">
        <v>2.8873000000000002</v>
      </c>
      <c r="D9070">
        <v>0.24759999999999999</v>
      </c>
      <c r="E9070">
        <v>0.13159999999999999</v>
      </c>
      <c r="F9070">
        <v>15.071099999999999</v>
      </c>
      <c r="G9070">
        <v>-9.0741999999999994</v>
      </c>
      <c r="H9070">
        <v>18.1371</v>
      </c>
      <c r="I9070">
        <v>9.3829999999999991</v>
      </c>
      <c r="J9070">
        <v>212.22200000000001</v>
      </c>
      <c r="K9070" t="s">
        <v>12</v>
      </c>
      <c r="L9070">
        <f>表1[[#This Row],[Length]]-表1[[#This Row],[Width]]</f>
        <v>11.638099999999998</v>
      </c>
    </row>
    <row r="9071" spans="1:12" x14ac:dyDescent="0.2">
      <c r="A9071">
        <v>34.969299999999997</v>
      </c>
      <c r="B9071">
        <v>18.382999999999999</v>
      </c>
      <c r="C9071">
        <v>2.5960000000000001</v>
      </c>
      <c r="D9071">
        <v>0.37009999999999998</v>
      </c>
      <c r="E9071">
        <v>0.1888</v>
      </c>
      <c r="F9071">
        <v>-34.1539</v>
      </c>
      <c r="G9071">
        <v>20.776199999999999</v>
      </c>
      <c r="H9071">
        <v>17.998699999999999</v>
      </c>
      <c r="I9071">
        <v>17.803999999999998</v>
      </c>
      <c r="J9071">
        <v>126.901</v>
      </c>
      <c r="K9071" t="s">
        <v>12</v>
      </c>
      <c r="L9071">
        <f>表1[[#This Row],[Length]]-表1[[#This Row],[Width]]</f>
        <v>16.586299999999998</v>
      </c>
    </row>
    <row r="9072" spans="1:12" x14ac:dyDescent="0.2">
      <c r="A9072">
        <v>41.257599999999996</v>
      </c>
      <c r="B9072">
        <v>12.722</v>
      </c>
      <c r="C9072">
        <v>2.5669</v>
      </c>
      <c r="D9072">
        <v>0.51780000000000004</v>
      </c>
      <c r="E9072">
        <v>0.28199999999999997</v>
      </c>
      <c r="F9072">
        <v>8.734</v>
      </c>
      <c r="G9072">
        <v>-18.568100000000001</v>
      </c>
      <c r="H9072">
        <v>3.7896999999999998</v>
      </c>
      <c r="I9072">
        <v>39.309399999999997</v>
      </c>
      <c r="J9072">
        <v>227.61330000000001</v>
      </c>
      <c r="K9072" t="s">
        <v>11</v>
      </c>
      <c r="L9072">
        <f>表1[[#This Row],[Length]]-表1[[#This Row],[Width]]</f>
        <v>28.535599999999995</v>
      </c>
    </row>
    <row r="9073" spans="1:12" x14ac:dyDescent="0.2">
      <c r="A9073">
        <v>19.854700000000001</v>
      </c>
      <c r="B9073">
        <v>11.722899999999999</v>
      </c>
      <c r="C9073">
        <v>2.4807000000000001</v>
      </c>
      <c r="D9073">
        <v>0.60170000000000001</v>
      </c>
      <c r="E9073">
        <v>0.3851</v>
      </c>
      <c r="F9073">
        <v>-4.6571999999999996</v>
      </c>
      <c r="G9073">
        <v>13.4459</v>
      </c>
      <c r="H9073">
        <v>-5.3479000000000001</v>
      </c>
      <c r="I9073">
        <v>42.523000000000003</v>
      </c>
      <c r="J9073">
        <v>104.52</v>
      </c>
      <c r="K9073" t="s">
        <v>12</v>
      </c>
      <c r="L9073">
        <f>表1[[#This Row],[Length]]-表1[[#This Row],[Width]]</f>
        <v>8.1318000000000019</v>
      </c>
    </row>
    <row r="9074" spans="1:12" x14ac:dyDescent="0.2">
      <c r="A9074">
        <v>20.6647</v>
      </c>
      <c r="B9074">
        <v>7.1459000000000001</v>
      </c>
      <c r="C9074">
        <v>2.2292000000000001</v>
      </c>
      <c r="D9074">
        <v>0.73160000000000003</v>
      </c>
      <c r="E9074">
        <v>0.37459999999999999</v>
      </c>
      <c r="F9074">
        <v>-23.413900000000002</v>
      </c>
      <c r="G9074">
        <v>-11.2425</v>
      </c>
      <c r="H9074">
        <v>-5.8788999999999998</v>
      </c>
      <c r="I9074">
        <v>68.515500000000003</v>
      </c>
      <c r="J9074">
        <v>71.394099999999995</v>
      </c>
      <c r="K9074" t="s">
        <v>12</v>
      </c>
      <c r="L9074">
        <f>表1[[#This Row],[Length]]-表1[[#This Row],[Width]]</f>
        <v>13.518799999999999</v>
      </c>
    </row>
    <row r="9075" spans="1:12" x14ac:dyDescent="0.2">
      <c r="A9075">
        <v>59.996000000000002</v>
      </c>
      <c r="B9075">
        <v>19.733699999999999</v>
      </c>
      <c r="C9075">
        <v>2.9247999999999998</v>
      </c>
      <c r="D9075">
        <v>0.25800000000000001</v>
      </c>
      <c r="E9075">
        <v>0.13969999999999999</v>
      </c>
      <c r="F9075">
        <v>22.839700000000001</v>
      </c>
      <c r="G9075">
        <v>55.995699999999999</v>
      </c>
      <c r="H9075">
        <v>10.496600000000001</v>
      </c>
      <c r="I9075">
        <v>7.8247</v>
      </c>
      <c r="J9075">
        <v>257.096</v>
      </c>
      <c r="K9075" t="s">
        <v>12</v>
      </c>
      <c r="L9075">
        <f>表1[[#This Row],[Length]]-表1[[#This Row],[Width]]</f>
        <v>40.262300000000003</v>
      </c>
    </row>
    <row r="9076" spans="1:12" x14ac:dyDescent="0.2">
      <c r="A9076">
        <v>20.0503</v>
      </c>
      <c r="B9076">
        <v>7.2266000000000004</v>
      </c>
      <c r="C9076">
        <v>2.1476999999999999</v>
      </c>
      <c r="D9076">
        <v>0.76160000000000005</v>
      </c>
      <c r="E9076">
        <v>0.38790000000000002</v>
      </c>
      <c r="F9076">
        <v>4.0452000000000004</v>
      </c>
      <c r="G9076">
        <v>-11.4259</v>
      </c>
      <c r="H9076">
        <v>5.2306999999999997</v>
      </c>
      <c r="I9076">
        <v>4.0750000000000002</v>
      </c>
      <c r="J9076">
        <v>186.94900000000001</v>
      </c>
      <c r="K9076" t="s">
        <v>12</v>
      </c>
      <c r="L9076">
        <f>表1[[#This Row],[Length]]-表1[[#This Row],[Width]]</f>
        <v>12.823699999999999</v>
      </c>
    </row>
    <row r="9077" spans="1:12" x14ac:dyDescent="0.2">
      <c r="A9077">
        <v>20.9663</v>
      </c>
      <c r="B9077">
        <v>12.729799999999999</v>
      </c>
      <c r="C9077">
        <v>2.3273999999999999</v>
      </c>
      <c r="D9077">
        <v>0.42820000000000003</v>
      </c>
      <c r="E9077">
        <v>0.21410000000000001</v>
      </c>
      <c r="F9077">
        <v>16.9437</v>
      </c>
      <c r="G9077">
        <v>5.9588000000000001</v>
      </c>
      <c r="H9077">
        <v>-8.9596999999999998</v>
      </c>
      <c r="I9077">
        <v>47.8491</v>
      </c>
      <c r="J9077">
        <v>218.66</v>
      </c>
      <c r="K9077" t="s">
        <v>12</v>
      </c>
      <c r="L9077">
        <f>表1[[#This Row],[Length]]-表1[[#This Row],[Width]]</f>
        <v>8.2365000000000013</v>
      </c>
    </row>
    <row r="9078" spans="1:12" x14ac:dyDescent="0.2">
      <c r="A9078">
        <v>57.165599999999998</v>
      </c>
      <c r="B9078">
        <v>19.940200000000001</v>
      </c>
      <c r="C9078">
        <v>2.9977999999999998</v>
      </c>
      <c r="D9078">
        <v>0.19700000000000001</v>
      </c>
      <c r="E9078">
        <v>0.1</v>
      </c>
      <c r="F9078">
        <v>11.2262</v>
      </c>
      <c r="G9078">
        <v>44.453699999999998</v>
      </c>
      <c r="H9078">
        <v>14.241899999999999</v>
      </c>
      <c r="I9078">
        <v>12.266999999999999</v>
      </c>
      <c r="J9078">
        <v>247.114</v>
      </c>
      <c r="K9078" t="s">
        <v>12</v>
      </c>
      <c r="L9078">
        <f>表1[[#This Row],[Length]]-表1[[#This Row],[Width]]</f>
        <v>37.225399999999993</v>
      </c>
    </row>
    <row r="9079" spans="1:12" x14ac:dyDescent="0.2">
      <c r="A9079">
        <v>65.289599999999993</v>
      </c>
      <c r="B9079">
        <v>24.455200000000001</v>
      </c>
      <c r="C9079">
        <v>2.8591000000000002</v>
      </c>
      <c r="D9079">
        <v>0.26140000000000002</v>
      </c>
      <c r="E9079">
        <v>0.1459</v>
      </c>
      <c r="F9079">
        <v>-77.922700000000006</v>
      </c>
      <c r="G9079">
        <v>40.534599999999998</v>
      </c>
      <c r="H9079">
        <v>18.4315</v>
      </c>
      <c r="I9079">
        <v>75.097399999999993</v>
      </c>
      <c r="J9079">
        <v>107.101</v>
      </c>
      <c r="K9079" t="s">
        <v>11</v>
      </c>
      <c r="L9079">
        <f>表1[[#This Row],[Length]]-表1[[#This Row],[Width]]</f>
        <v>40.834399999999988</v>
      </c>
    </row>
    <row r="9080" spans="1:12" x14ac:dyDescent="0.2">
      <c r="A9080">
        <v>40.988799999999998</v>
      </c>
      <c r="B9080">
        <v>14.648</v>
      </c>
      <c r="C9080">
        <v>2.5384000000000002</v>
      </c>
      <c r="D9080">
        <v>0.34439999999999998</v>
      </c>
      <c r="E9080">
        <v>0.17219999999999999</v>
      </c>
      <c r="F9080">
        <v>26.092099999999999</v>
      </c>
      <c r="G9080">
        <v>22.853000000000002</v>
      </c>
      <c r="H9080">
        <v>9.4004999999999992</v>
      </c>
      <c r="I9080">
        <v>0.58260000000000001</v>
      </c>
      <c r="J9080">
        <v>192.89</v>
      </c>
      <c r="K9080" t="s">
        <v>12</v>
      </c>
      <c r="L9080">
        <f>表1[[#This Row],[Length]]-表1[[#This Row],[Width]]</f>
        <v>26.340799999999998</v>
      </c>
    </row>
    <row r="9081" spans="1:12" x14ac:dyDescent="0.2">
      <c r="A9081">
        <v>30.868300000000001</v>
      </c>
      <c r="B9081">
        <v>12.4992</v>
      </c>
      <c r="C9081">
        <v>2.3917999999999999</v>
      </c>
      <c r="D9081">
        <v>0.47060000000000002</v>
      </c>
      <c r="E9081">
        <v>0.2576</v>
      </c>
      <c r="F9081">
        <v>36.3902</v>
      </c>
      <c r="G9081">
        <v>20.541899999999998</v>
      </c>
      <c r="H9081">
        <v>8.7873000000000001</v>
      </c>
      <c r="I9081">
        <v>28.222000000000001</v>
      </c>
      <c r="J9081">
        <v>89.913399999999996</v>
      </c>
      <c r="K9081" t="s">
        <v>12</v>
      </c>
      <c r="L9081">
        <f>表1[[#This Row],[Length]]-表1[[#This Row],[Width]]</f>
        <v>18.369100000000003</v>
      </c>
    </row>
    <row r="9082" spans="1:12" x14ac:dyDescent="0.2">
      <c r="A9082">
        <v>20.554400000000001</v>
      </c>
      <c r="B9082">
        <v>11.119400000000001</v>
      </c>
      <c r="C9082">
        <v>2.2945000000000002</v>
      </c>
      <c r="D9082">
        <v>0.55840000000000001</v>
      </c>
      <c r="E9082">
        <v>0.28170000000000001</v>
      </c>
      <c r="F9082">
        <v>20.9162</v>
      </c>
      <c r="G9082">
        <v>18.7941</v>
      </c>
      <c r="H9082">
        <v>9.8703000000000003</v>
      </c>
      <c r="I9082">
        <v>59.293999999999997</v>
      </c>
      <c r="J9082">
        <v>216.512</v>
      </c>
      <c r="K9082" t="s">
        <v>12</v>
      </c>
      <c r="L9082">
        <f>表1[[#This Row],[Length]]-表1[[#This Row],[Width]]</f>
        <v>9.4350000000000005</v>
      </c>
    </row>
    <row r="9083" spans="1:12" x14ac:dyDescent="0.2">
      <c r="A9083">
        <v>21.9284</v>
      </c>
      <c r="B9083">
        <v>17.202100000000002</v>
      </c>
      <c r="C9083">
        <v>2.3079000000000001</v>
      </c>
      <c r="D9083">
        <v>0.58520000000000005</v>
      </c>
      <c r="E9083">
        <v>0.308</v>
      </c>
      <c r="F9083">
        <v>-42.119300000000003</v>
      </c>
      <c r="G9083">
        <v>15.964</v>
      </c>
      <c r="H9083">
        <v>16.663699999999999</v>
      </c>
      <c r="I9083">
        <v>28.596699999999998</v>
      </c>
      <c r="J9083">
        <v>50.341299999999997</v>
      </c>
      <c r="K9083" t="s">
        <v>11</v>
      </c>
      <c r="L9083">
        <f>表1[[#This Row],[Length]]-表1[[#This Row],[Width]]</f>
        <v>4.7262999999999984</v>
      </c>
    </row>
    <row r="9084" spans="1:12" x14ac:dyDescent="0.2">
      <c r="A9084">
        <v>88.994100000000003</v>
      </c>
      <c r="B9084">
        <v>25.227900000000002</v>
      </c>
      <c r="C9084">
        <v>3.5758999999999999</v>
      </c>
      <c r="D9084">
        <v>0.15670000000000001</v>
      </c>
      <c r="E9084">
        <v>8.48E-2</v>
      </c>
      <c r="F9084">
        <v>59.5501</v>
      </c>
      <c r="G9084">
        <v>82.811700000000002</v>
      </c>
      <c r="H9084">
        <v>8.5702999999999996</v>
      </c>
      <c r="I9084">
        <v>0.35210000000000002</v>
      </c>
      <c r="J9084">
        <v>304.88499999999999</v>
      </c>
      <c r="K9084" t="s">
        <v>12</v>
      </c>
      <c r="L9084">
        <f>表1[[#This Row],[Length]]-表1[[#This Row],[Width]]</f>
        <v>63.766199999999998</v>
      </c>
    </row>
    <row r="9085" spans="1:12" x14ac:dyDescent="0.2">
      <c r="A9085">
        <v>59.111600000000003</v>
      </c>
      <c r="B9085">
        <v>22.771599999999999</v>
      </c>
      <c r="C9085">
        <v>3.1025999999999998</v>
      </c>
      <c r="D9085">
        <v>0.1792</v>
      </c>
      <c r="E9085">
        <v>9.3600000000000003E-2</v>
      </c>
      <c r="F9085">
        <v>-9.2462999999999997</v>
      </c>
      <c r="G9085">
        <v>52.118299999999998</v>
      </c>
      <c r="H9085">
        <v>7.7150999999999996</v>
      </c>
      <c r="I9085">
        <v>10.3354</v>
      </c>
      <c r="J9085">
        <v>226.381</v>
      </c>
      <c r="K9085" t="s">
        <v>12</v>
      </c>
      <c r="L9085">
        <f>表1[[#This Row],[Length]]-表1[[#This Row],[Width]]</f>
        <v>36.340000000000003</v>
      </c>
    </row>
    <row r="9086" spans="1:12" x14ac:dyDescent="0.2">
      <c r="A9086">
        <v>24.580300000000001</v>
      </c>
      <c r="B9086">
        <v>0</v>
      </c>
      <c r="C9086">
        <v>2.0626000000000002</v>
      </c>
      <c r="D9086">
        <v>0.7359</v>
      </c>
      <c r="E9086">
        <v>0.43719999999999998</v>
      </c>
      <c r="F9086">
        <v>-24.805399999999999</v>
      </c>
      <c r="G9086">
        <v>-16.962800000000001</v>
      </c>
      <c r="H9086">
        <v>0</v>
      </c>
      <c r="I9086">
        <v>88.091200000000001</v>
      </c>
      <c r="J9086">
        <v>155.971</v>
      </c>
      <c r="K9086" t="s">
        <v>12</v>
      </c>
      <c r="L9086">
        <f>表1[[#This Row],[Length]]-表1[[#This Row],[Width]]</f>
        <v>24.580300000000001</v>
      </c>
    </row>
    <row r="9087" spans="1:12" x14ac:dyDescent="0.2">
      <c r="A9087">
        <v>44.694400000000002</v>
      </c>
      <c r="B9087">
        <v>15.4992</v>
      </c>
      <c r="C9087">
        <v>2.78</v>
      </c>
      <c r="D9087">
        <v>0.42899999999999999</v>
      </c>
      <c r="E9087">
        <v>0.26050000000000001</v>
      </c>
      <c r="F9087">
        <v>-18.338000000000001</v>
      </c>
      <c r="G9087">
        <v>-38.165100000000002</v>
      </c>
      <c r="H9087">
        <v>-9.7373999999999992</v>
      </c>
      <c r="I9087">
        <v>36.465000000000003</v>
      </c>
      <c r="J9087">
        <v>158.83340000000001</v>
      </c>
      <c r="K9087" t="s">
        <v>11</v>
      </c>
      <c r="L9087">
        <f>表1[[#This Row],[Length]]-表1[[#This Row],[Width]]</f>
        <v>29.1952</v>
      </c>
    </row>
    <row r="9088" spans="1:12" x14ac:dyDescent="0.2">
      <c r="A9088">
        <v>39.5991</v>
      </c>
      <c r="B9088">
        <v>29.392700000000001</v>
      </c>
      <c r="C9088">
        <v>3.0276000000000001</v>
      </c>
      <c r="D9088">
        <v>0.20269999999999999</v>
      </c>
      <c r="E9088">
        <v>0.1178</v>
      </c>
      <c r="F9088">
        <v>-1.9512</v>
      </c>
      <c r="G9088">
        <v>17.623999999999999</v>
      </c>
      <c r="H9088">
        <v>15.9953</v>
      </c>
      <c r="I9088">
        <v>1.0378000000000001</v>
      </c>
      <c r="J9088">
        <v>156.54499999999999</v>
      </c>
      <c r="K9088" t="s">
        <v>12</v>
      </c>
      <c r="L9088">
        <f>表1[[#This Row],[Length]]-表1[[#This Row],[Width]]</f>
        <v>10.206399999999999</v>
      </c>
    </row>
    <row r="9089" spans="1:12" x14ac:dyDescent="0.2">
      <c r="A9089">
        <v>30.359400000000001</v>
      </c>
      <c r="B9089">
        <v>16.900300000000001</v>
      </c>
      <c r="C9089">
        <v>2.7033</v>
      </c>
      <c r="D9089">
        <v>0.32479999999999998</v>
      </c>
      <c r="E9089">
        <v>0.2069</v>
      </c>
      <c r="F9089">
        <v>10.4975</v>
      </c>
      <c r="G9089">
        <v>-13.2944</v>
      </c>
      <c r="H9089">
        <v>5.16</v>
      </c>
      <c r="I9089">
        <v>0.29759999999999998</v>
      </c>
      <c r="J9089">
        <v>248.59899999999999</v>
      </c>
      <c r="K9089" t="s">
        <v>12</v>
      </c>
      <c r="L9089">
        <f>表1[[#This Row],[Length]]-表1[[#This Row],[Width]]</f>
        <v>13.459099999999999</v>
      </c>
    </row>
    <row r="9090" spans="1:12" x14ac:dyDescent="0.2">
      <c r="A9090">
        <v>40.0334</v>
      </c>
      <c r="B9090">
        <v>16.769500000000001</v>
      </c>
      <c r="C9090">
        <v>2.6200999999999999</v>
      </c>
      <c r="D9090">
        <v>0.25180000000000002</v>
      </c>
      <c r="E9090">
        <v>0.1331</v>
      </c>
      <c r="F9090">
        <v>36.597900000000003</v>
      </c>
      <c r="G9090">
        <v>29.119700000000002</v>
      </c>
      <c r="H9090">
        <v>8.9579000000000004</v>
      </c>
      <c r="I9090">
        <v>4.0999999999999996</v>
      </c>
      <c r="J9090">
        <v>140.79400000000001</v>
      </c>
      <c r="K9090" t="s">
        <v>12</v>
      </c>
      <c r="L9090">
        <f>表1[[#This Row],[Length]]-表1[[#This Row],[Width]]</f>
        <v>23.2639</v>
      </c>
    </row>
    <row r="9091" spans="1:12" x14ac:dyDescent="0.2">
      <c r="A9091">
        <v>35.7241</v>
      </c>
      <c r="B9091">
        <v>16.180199999999999</v>
      </c>
      <c r="C9091">
        <v>2.6048</v>
      </c>
      <c r="D9091">
        <v>0.36520000000000002</v>
      </c>
      <c r="E9091">
        <v>0.20749999999999999</v>
      </c>
      <c r="F9091">
        <v>29.103999999999999</v>
      </c>
      <c r="G9091">
        <v>-21.6661</v>
      </c>
      <c r="H9091">
        <v>-10.4595</v>
      </c>
      <c r="I9091">
        <v>2.0289999999999999</v>
      </c>
      <c r="J9091">
        <v>108.509</v>
      </c>
      <c r="K9091" t="s">
        <v>12</v>
      </c>
      <c r="L9091">
        <f>表1[[#This Row],[Length]]-表1[[#This Row],[Width]]</f>
        <v>19.543900000000001</v>
      </c>
    </row>
    <row r="9092" spans="1:12" x14ac:dyDescent="0.2">
      <c r="A9092">
        <v>12.7921</v>
      </c>
      <c r="B9092">
        <v>11.531000000000001</v>
      </c>
      <c r="C9092">
        <v>2.1189</v>
      </c>
      <c r="D9092">
        <v>0.72240000000000004</v>
      </c>
      <c r="E9092">
        <v>0.3992</v>
      </c>
      <c r="F9092">
        <v>15.3218</v>
      </c>
      <c r="G9092">
        <v>-8.3056999999999999</v>
      </c>
      <c r="H9092">
        <v>10.151</v>
      </c>
      <c r="I9092">
        <v>12.244899999999999</v>
      </c>
      <c r="J9092">
        <v>104.10899999999999</v>
      </c>
      <c r="K9092" t="s">
        <v>12</v>
      </c>
      <c r="L9092">
        <f>表1[[#This Row],[Length]]-表1[[#This Row],[Width]]</f>
        <v>1.261099999999999</v>
      </c>
    </row>
    <row r="9093" spans="1:12" x14ac:dyDescent="0.2">
      <c r="A9093">
        <v>48.698300000000003</v>
      </c>
      <c r="B9093">
        <v>17.059000000000001</v>
      </c>
      <c r="C9093">
        <v>3.0748000000000002</v>
      </c>
      <c r="D9093">
        <v>0.29210000000000003</v>
      </c>
      <c r="E9093">
        <v>0.1578</v>
      </c>
      <c r="F9093">
        <v>18.598800000000001</v>
      </c>
      <c r="G9093">
        <v>47.725999999999999</v>
      </c>
      <c r="H9093">
        <v>-11.069699999999999</v>
      </c>
      <c r="I9093">
        <v>4.923</v>
      </c>
      <c r="J9093">
        <v>201.37799999999999</v>
      </c>
      <c r="K9093" t="s">
        <v>12</v>
      </c>
      <c r="L9093">
        <f>表1[[#This Row],[Length]]-表1[[#This Row],[Width]]</f>
        <v>31.639300000000002</v>
      </c>
    </row>
    <row r="9094" spans="1:12" x14ac:dyDescent="0.2">
      <c r="A9094">
        <v>35.377299999999998</v>
      </c>
      <c r="B9094">
        <v>16.970199999999998</v>
      </c>
      <c r="C9094">
        <v>2.6566000000000001</v>
      </c>
      <c r="D9094">
        <v>0.35060000000000002</v>
      </c>
      <c r="E9094">
        <v>0.19289999999999999</v>
      </c>
      <c r="F9094">
        <v>27.635899999999999</v>
      </c>
      <c r="G9094">
        <v>16.816400000000002</v>
      </c>
      <c r="H9094">
        <v>8.8632000000000009</v>
      </c>
      <c r="I9094">
        <v>0.27979999999999999</v>
      </c>
      <c r="J9094">
        <v>214.92099999999999</v>
      </c>
      <c r="K9094" t="s">
        <v>12</v>
      </c>
      <c r="L9094">
        <f>表1[[#This Row],[Length]]-表1[[#This Row],[Width]]</f>
        <v>18.4071</v>
      </c>
    </row>
    <row r="9095" spans="1:12" x14ac:dyDescent="0.2">
      <c r="A9095">
        <v>13.720800000000001</v>
      </c>
      <c r="B9095">
        <v>9.0671999999999997</v>
      </c>
      <c r="C9095">
        <v>2.2694999999999999</v>
      </c>
      <c r="D9095">
        <v>0.75270000000000004</v>
      </c>
      <c r="E9095">
        <v>0.3896</v>
      </c>
      <c r="F9095">
        <v>33.726900000000001</v>
      </c>
      <c r="G9095">
        <v>8.9243000000000006</v>
      </c>
      <c r="H9095">
        <v>-6.9318999999999997</v>
      </c>
      <c r="I9095">
        <v>81.451700000000002</v>
      </c>
      <c r="J9095">
        <v>220.82429999999999</v>
      </c>
      <c r="K9095" t="s">
        <v>11</v>
      </c>
      <c r="L9095">
        <f>表1[[#This Row],[Length]]-表1[[#This Row],[Width]]</f>
        <v>4.6536000000000008</v>
      </c>
    </row>
    <row r="9096" spans="1:12" x14ac:dyDescent="0.2">
      <c r="A9096">
        <v>31.3155</v>
      </c>
      <c r="B9096">
        <v>18.370899999999999</v>
      </c>
      <c r="C9096">
        <v>2.6547000000000001</v>
      </c>
      <c r="D9096">
        <v>0.36099999999999999</v>
      </c>
      <c r="E9096">
        <v>0.2049</v>
      </c>
      <c r="F9096">
        <v>-17.5092</v>
      </c>
      <c r="G9096">
        <v>-20.9787</v>
      </c>
      <c r="H9096">
        <v>11.283899999999999</v>
      </c>
      <c r="I9096">
        <v>18.235700000000001</v>
      </c>
      <c r="J9096">
        <v>243.73400000000001</v>
      </c>
      <c r="K9096" t="s">
        <v>11</v>
      </c>
      <c r="L9096">
        <f>表1[[#This Row],[Length]]-表1[[#This Row],[Width]]</f>
        <v>12.944600000000001</v>
      </c>
    </row>
    <row r="9097" spans="1:12" x14ac:dyDescent="0.2">
      <c r="A9097">
        <v>28.107900000000001</v>
      </c>
      <c r="B9097">
        <v>11.045400000000001</v>
      </c>
      <c r="C9097">
        <v>2.5072000000000001</v>
      </c>
      <c r="D9097">
        <v>0.55049999999999999</v>
      </c>
      <c r="E9097">
        <v>0.29389999999999999</v>
      </c>
      <c r="F9097">
        <v>35.462400000000002</v>
      </c>
      <c r="G9097">
        <v>17.670400000000001</v>
      </c>
      <c r="H9097">
        <v>-10.6457</v>
      </c>
      <c r="I9097">
        <v>14.948</v>
      </c>
      <c r="J9097">
        <v>165.68799999999999</v>
      </c>
      <c r="K9097" t="s">
        <v>12</v>
      </c>
      <c r="L9097">
        <f>表1[[#This Row],[Length]]-表1[[#This Row],[Width]]</f>
        <v>17.0625</v>
      </c>
    </row>
    <row r="9098" spans="1:12" x14ac:dyDescent="0.2">
      <c r="A9098">
        <v>115.17700000000001</v>
      </c>
      <c r="B9098">
        <v>24.683499999999999</v>
      </c>
      <c r="C9098">
        <v>3.2923</v>
      </c>
      <c r="D9098">
        <v>0.24440000000000001</v>
      </c>
      <c r="E9098">
        <v>0.1232</v>
      </c>
      <c r="F9098">
        <v>-107.47499999999999</v>
      </c>
      <c r="G9098">
        <v>49.676699999999997</v>
      </c>
      <c r="H9098">
        <v>-23.7593</v>
      </c>
      <c r="I9098">
        <v>38.787999999999997</v>
      </c>
      <c r="J9098">
        <v>305.07400000000001</v>
      </c>
      <c r="K9098" t="s">
        <v>11</v>
      </c>
      <c r="L9098">
        <f>表1[[#This Row],[Length]]-表1[[#This Row],[Width]]</f>
        <v>90.493500000000012</v>
      </c>
    </row>
    <row r="9099" spans="1:12" x14ac:dyDescent="0.2">
      <c r="A9099">
        <v>42.1935</v>
      </c>
      <c r="B9099">
        <v>8.9013000000000009</v>
      </c>
      <c r="C9099">
        <v>2.5236999999999998</v>
      </c>
      <c r="D9099">
        <v>0.46410000000000001</v>
      </c>
      <c r="E9099">
        <v>0.27689999999999998</v>
      </c>
      <c r="F9099">
        <v>7.3032000000000004</v>
      </c>
      <c r="G9099">
        <v>32.085700000000003</v>
      </c>
      <c r="H9099">
        <v>3.8818000000000001</v>
      </c>
      <c r="I9099">
        <v>12.925700000000001</v>
      </c>
      <c r="J9099">
        <v>115.875</v>
      </c>
      <c r="K9099" t="s">
        <v>11</v>
      </c>
      <c r="L9099">
        <f>表1[[#This Row],[Length]]-表1[[#This Row],[Width]]</f>
        <v>33.292200000000001</v>
      </c>
    </row>
    <row r="9100" spans="1:12" x14ac:dyDescent="0.2">
      <c r="A9100">
        <v>33.4985</v>
      </c>
      <c r="B9100">
        <v>16.163599999999999</v>
      </c>
      <c r="C9100">
        <v>2.7559</v>
      </c>
      <c r="D9100">
        <v>0.33510000000000001</v>
      </c>
      <c r="E9100">
        <v>0.17979999999999999</v>
      </c>
      <c r="F9100">
        <v>7.9835000000000003</v>
      </c>
      <c r="G9100">
        <v>19.965399999999999</v>
      </c>
      <c r="H9100">
        <v>-13.805099999999999</v>
      </c>
      <c r="I9100">
        <v>23.565200000000001</v>
      </c>
      <c r="J9100">
        <v>128.64500000000001</v>
      </c>
      <c r="K9100" t="s">
        <v>12</v>
      </c>
      <c r="L9100">
        <f>表1[[#This Row],[Length]]-表1[[#This Row],[Width]]</f>
        <v>17.334900000000001</v>
      </c>
    </row>
    <row r="9101" spans="1:12" x14ac:dyDescent="0.2">
      <c r="A9101">
        <v>15.138</v>
      </c>
      <c r="B9101">
        <v>8.0747999999999998</v>
      </c>
      <c r="C9101">
        <v>2.0251999999999999</v>
      </c>
      <c r="D9101">
        <v>0.69320000000000004</v>
      </c>
      <c r="E9101">
        <v>0.37790000000000001</v>
      </c>
      <c r="F9101">
        <v>-10.544600000000001</v>
      </c>
      <c r="G9101">
        <v>9.0028000000000006</v>
      </c>
      <c r="H9101">
        <v>-14.7149</v>
      </c>
      <c r="I9101">
        <v>1.9984999999999999</v>
      </c>
      <c r="J9101">
        <v>142.52780000000001</v>
      </c>
      <c r="K9101" t="s">
        <v>11</v>
      </c>
      <c r="L9101">
        <f>表1[[#This Row],[Length]]-表1[[#This Row],[Width]]</f>
        <v>7.0632000000000001</v>
      </c>
    </row>
    <row r="9102" spans="1:12" x14ac:dyDescent="0.2">
      <c r="A9102">
        <v>12.6594</v>
      </c>
      <c r="B9102">
        <v>11.741300000000001</v>
      </c>
      <c r="C9102">
        <v>2.1351</v>
      </c>
      <c r="D9102">
        <v>0.70330000000000004</v>
      </c>
      <c r="E9102">
        <v>0.3846</v>
      </c>
      <c r="F9102">
        <v>-15.8596</v>
      </c>
      <c r="G9102">
        <v>9.4521999999999995</v>
      </c>
      <c r="H9102">
        <v>-8.7126000000000001</v>
      </c>
      <c r="I9102">
        <v>43.543399999999998</v>
      </c>
      <c r="J9102">
        <v>227.71100000000001</v>
      </c>
      <c r="K9102" t="s">
        <v>12</v>
      </c>
      <c r="L9102">
        <f>表1[[#This Row],[Length]]-表1[[#This Row],[Width]]</f>
        <v>0.91809999999999903</v>
      </c>
    </row>
    <row r="9103" spans="1:12" x14ac:dyDescent="0.2">
      <c r="A9103">
        <v>13.1126</v>
      </c>
      <c r="B9103">
        <v>10.980399999999999</v>
      </c>
      <c r="C9103">
        <v>2.1917</v>
      </c>
      <c r="D9103">
        <v>0.76529999999999998</v>
      </c>
      <c r="E9103">
        <v>0.4148</v>
      </c>
      <c r="F9103">
        <v>-14.6448</v>
      </c>
      <c r="G9103">
        <v>4.2115999999999998</v>
      </c>
      <c r="H9103">
        <v>-11.6198</v>
      </c>
      <c r="I9103">
        <v>44.0092</v>
      </c>
      <c r="J9103">
        <v>95.611500000000007</v>
      </c>
      <c r="K9103" t="s">
        <v>12</v>
      </c>
      <c r="L9103">
        <f>表1[[#This Row],[Length]]-表1[[#This Row],[Width]]</f>
        <v>2.132200000000001</v>
      </c>
    </row>
    <row r="9104" spans="1:12" x14ac:dyDescent="0.2">
      <c r="A9104">
        <v>30.728899999999999</v>
      </c>
      <c r="B9104">
        <v>20.3706</v>
      </c>
      <c r="C9104">
        <v>2.7896000000000001</v>
      </c>
      <c r="D9104">
        <v>0.28899999999999998</v>
      </c>
      <c r="E9104">
        <v>0.1615</v>
      </c>
      <c r="F9104">
        <v>14.298400000000001</v>
      </c>
      <c r="G9104">
        <v>13.868399999999999</v>
      </c>
      <c r="H9104">
        <v>-14.3195</v>
      </c>
      <c r="I9104">
        <v>41.999000000000002</v>
      </c>
      <c r="J9104">
        <v>227.285</v>
      </c>
      <c r="K9104" t="s">
        <v>11</v>
      </c>
      <c r="L9104">
        <f>表1[[#This Row],[Length]]-表1[[#This Row],[Width]]</f>
        <v>10.3583</v>
      </c>
    </row>
    <row r="9105" spans="1:12" x14ac:dyDescent="0.2">
      <c r="A9105">
        <v>41.204599999999999</v>
      </c>
      <c r="B9105">
        <v>10.6554</v>
      </c>
      <c r="C9105">
        <v>2.6133999999999999</v>
      </c>
      <c r="D9105">
        <v>0.43540000000000001</v>
      </c>
      <c r="E9105">
        <v>0.27350000000000002</v>
      </c>
      <c r="F9105">
        <v>-20.9038</v>
      </c>
      <c r="G9105">
        <v>2.2181000000000002</v>
      </c>
      <c r="H9105">
        <v>-8.7124000000000006</v>
      </c>
      <c r="I9105">
        <v>77.265900000000002</v>
      </c>
      <c r="J9105">
        <v>168.3407</v>
      </c>
      <c r="K9105" t="s">
        <v>11</v>
      </c>
      <c r="L9105">
        <f>表1[[#This Row],[Length]]-表1[[#This Row],[Width]]</f>
        <v>30.549199999999999</v>
      </c>
    </row>
    <row r="9106" spans="1:12" x14ac:dyDescent="0.2">
      <c r="A9106">
        <v>78.639300000000006</v>
      </c>
      <c r="B9106">
        <v>16.803000000000001</v>
      </c>
      <c r="C9106">
        <v>3.0059999999999998</v>
      </c>
      <c r="D9106">
        <v>0.21199999999999999</v>
      </c>
      <c r="E9106">
        <v>0.1119</v>
      </c>
      <c r="F9106">
        <v>95.953000000000003</v>
      </c>
      <c r="G9106">
        <v>53.509700000000002</v>
      </c>
      <c r="H9106">
        <v>-11.466900000000001</v>
      </c>
      <c r="I9106">
        <v>2.2610000000000001</v>
      </c>
      <c r="J9106">
        <v>233.27</v>
      </c>
      <c r="K9106" t="s">
        <v>12</v>
      </c>
      <c r="L9106">
        <f>表1[[#This Row],[Length]]-表1[[#This Row],[Width]]</f>
        <v>61.836300000000008</v>
      </c>
    </row>
    <row r="9107" spans="1:12" x14ac:dyDescent="0.2">
      <c r="A9107">
        <v>25.4758</v>
      </c>
      <c r="B9107">
        <v>16.970800000000001</v>
      </c>
      <c r="C9107">
        <v>2.7789000000000001</v>
      </c>
      <c r="D9107">
        <v>0.371</v>
      </c>
      <c r="E9107">
        <v>0.20549999999999999</v>
      </c>
      <c r="F9107">
        <v>28.7346</v>
      </c>
      <c r="G9107">
        <v>15.773899999999999</v>
      </c>
      <c r="H9107">
        <v>-12.1401</v>
      </c>
      <c r="I9107">
        <v>1.0914999999999999</v>
      </c>
      <c r="J9107">
        <v>195.541</v>
      </c>
      <c r="K9107" t="s">
        <v>12</v>
      </c>
      <c r="L9107">
        <f>表1[[#This Row],[Length]]-表1[[#This Row],[Width]]</f>
        <v>8.504999999999999</v>
      </c>
    </row>
    <row r="9108" spans="1:12" x14ac:dyDescent="0.2">
      <c r="A9108">
        <v>43.239800000000002</v>
      </c>
      <c r="B9108">
        <v>16.474399999999999</v>
      </c>
      <c r="C9108">
        <v>2.7128000000000001</v>
      </c>
      <c r="D9108">
        <v>0.40539999999999998</v>
      </c>
      <c r="E9108">
        <v>0.25019999999999998</v>
      </c>
      <c r="F9108">
        <v>18.872699999999998</v>
      </c>
      <c r="G9108">
        <v>50.060699999999997</v>
      </c>
      <c r="H9108">
        <v>17.9983</v>
      </c>
      <c r="I9108">
        <v>81.129800000000003</v>
      </c>
      <c r="J9108">
        <v>225.4924</v>
      </c>
      <c r="K9108" t="s">
        <v>11</v>
      </c>
      <c r="L9108">
        <f>表1[[#This Row],[Length]]-表1[[#This Row],[Width]]</f>
        <v>26.765400000000003</v>
      </c>
    </row>
    <row r="9109" spans="1:12" x14ac:dyDescent="0.2">
      <c r="A9109">
        <v>19.930599999999998</v>
      </c>
      <c r="B9109">
        <v>12.88</v>
      </c>
      <c r="C9109">
        <v>2.2799</v>
      </c>
      <c r="D9109">
        <v>0.49869999999999998</v>
      </c>
      <c r="E9109">
        <v>0.30709999999999998</v>
      </c>
      <c r="F9109">
        <v>14.4848</v>
      </c>
      <c r="G9109">
        <v>13.6196</v>
      </c>
      <c r="H9109">
        <v>-2.5966999999999998</v>
      </c>
      <c r="I9109">
        <v>28.38</v>
      </c>
      <c r="J9109">
        <v>240.81399999999999</v>
      </c>
      <c r="K9109" t="s">
        <v>12</v>
      </c>
      <c r="L9109">
        <f>表1[[#This Row],[Length]]-表1[[#This Row],[Width]]</f>
        <v>7.0505999999999975</v>
      </c>
    </row>
    <row r="9110" spans="1:12" x14ac:dyDescent="0.2">
      <c r="A9110">
        <v>68.082800000000006</v>
      </c>
      <c r="B9110">
        <v>30.6709</v>
      </c>
      <c r="C9110">
        <v>3.5615999999999999</v>
      </c>
      <c r="D9110">
        <v>0.1797</v>
      </c>
      <c r="E9110">
        <v>0.10059999999999999</v>
      </c>
      <c r="F9110">
        <v>43.2074</v>
      </c>
      <c r="G9110">
        <v>68.791700000000006</v>
      </c>
      <c r="H9110">
        <v>19.448499999999999</v>
      </c>
      <c r="I9110">
        <v>3.9174000000000002</v>
      </c>
      <c r="J9110">
        <v>210.517</v>
      </c>
      <c r="K9110" t="s">
        <v>12</v>
      </c>
      <c r="L9110">
        <f>表1[[#This Row],[Length]]-表1[[#This Row],[Width]]</f>
        <v>37.411900000000003</v>
      </c>
    </row>
    <row r="9111" spans="1:12" x14ac:dyDescent="0.2">
      <c r="A9111">
        <v>83.194999999999993</v>
      </c>
      <c r="B9111">
        <v>20.979299999999999</v>
      </c>
      <c r="C9111">
        <v>3.3075000000000001</v>
      </c>
      <c r="D9111">
        <v>0.2094</v>
      </c>
      <c r="E9111">
        <v>0.1278</v>
      </c>
      <c r="F9111">
        <v>25.841699999999999</v>
      </c>
      <c r="G9111">
        <v>76.136899999999997</v>
      </c>
      <c r="H9111">
        <v>11.5543</v>
      </c>
      <c r="I9111">
        <v>2.2044999999999999</v>
      </c>
      <c r="J9111">
        <v>242.233</v>
      </c>
      <c r="K9111" t="s">
        <v>12</v>
      </c>
      <c r="L9111">
        <f>表1[[#This Row],[Length]]-表1[[#This Row],[Width]]</f>
        <v>62.215699999999998</v>
      </c>
    </row>
    <row r="9112" spans="1:12" x14ac:dyDescent="0.2">
      <c r="A9112">
        <v>13.0748</v>
      </c>
      <c r="B9112">
        <v>10.873699999999999</v>
      </c>
      <c r="C9112">
        <v>2.1122999999999998</v>
      </c>
      <c r="D9112">
        <v>0.76449999999999996</v>
      </c>
      <c r="E9112">
        <v>0.45169999999999999</v>
      </c>
      <c r="F9112">
        <v>-14.034599999999999</v>
      </c>
      <c r="G9112">
        <v>4.7986000000000004</v>
      </c>
      <c r="H9112">
        <v>10.6327</v>
      </c>
      <c r="I9112">
        <v>16.257999999999999</v>
      </c>
      <c r="J9112">
        <v>197.18</v>
      </c>
      <c r="K9112" t="s">
        <v>12</v>
      </c>
      <c r="L9112">
        <f>表1[[#This Row],[Length]]-表1[[#This Row],[Width]]</f>
        <v>2.2011000000000003</v>
      </c>
    </row>
    <row r="9113" spans="1:12" x14ac:dyDescent="0.2">
      <c r="A9113">
        <v>21.658100000000001</v>
      </c>
      <c r="B9113">
        <v>10.706899999999999</v>
      </c>
      <c r="C9113">
        <v>2.2014</v>
      </c>
      <c r="D9113">
        <v>0.54090000000000005</v>
      </c>
      <c r="E9113">
        <v>0.27989999999999998</v>
      </c>
      <c r="F9113">
        <v>-5.6178999999999997</v>
      </c>
      <c r="G9113">
        <v>17.803000000000001</v>
      </c>
      <c r="H9113">
        <v>-8.9504999999999999</v>
      </c>
      <c r="I9113">
        <v>39.009</v>
      </c>
      <c r="J9113">
        <v>129.76499999999999</v>
      </c>
      <c r="K9113" t="s">
        <v>12</v>
      </c>
      <c r="L9113">
        <f>表1[[#This Row],[Length]]-表1[[#This Row],[Width]]</f>
        <v>10.951200000000002</v>
      </c>
    </row>
    <row r="9114" spans="1:12" x14ac:dyDescent="0.2">
      <c r="A9114">
        <v>85.986500000000007</v>
      </c>
      <c r="B9114">
        <v>43.4833</v>
      </c>
      <c r="C9114">
        <v>3.7753000000000001</v>
      </c>
      <c r="D9114">
        <v>0.1394</v>
      </c>
      <c r="E9114">
        <v>7.3099999999999998E-2</v>
      </c>
      <c r="F9114">
        <v>-38.982300000000002</v>
      </c>
      <c r="G9114">
        <v>69.378100000000003</v>
      </c>
      <c r="H9114">
        <v>27.320799999999998</v>
      </c>
      <c r="I9114">
        <v>0.39850000000000002</v>
      </c>
      <c r="J9114">
        <v>291.02999999999997</v>
      </c>
      <c r="K9114" t="s">
        <v>12</v>
      </c>
      <c r="L9114">
        <f>表1[[#This Row],[Length]]-表1[[#This Row],[Width]]</f>
        <v>42.503200000000007</v>
      </c>
    </row>
    <row r="9115" spans="1:12" x14ac:dyDescent="0.2">
      <c r="A9115">
        <v>70.302800000000005</v>
      </c>
      <c r="B9115">
        <v>26.329499999999999</v>
      </c>
      <c r="C9115">
        <v>2.9565999999999999</v>
      </c>
      <c r="D9115">
        <v>0.2044</v>
      </c>
      <c r="E9115">
        <v>0.1033</v>
      </c>
      <c r="F9115">
        <v>66.2029</v>
      </c>
      <c r="G9115">
        <v>41.263800000000003</v>
      </c>
      <c r="H9115">
        <v>-9.7278000000000002</v>
      </c>
      <c r="I9115">
        <v>6.0446</v>
      </c>
      <c r="J9115">
        <v>222.422</v>
      </c>
      <c r="K9115" t="s">
        <v>12</v>
      </c>
      <c r="L9115">
        <f>表1[[#This Row],[Length]]-表1[[#This Row],[Width]]</f>
        <v>43.973300000000009</v>
      </c>
    </row>
    <row r="9116" spans="1:12" x14ac:dyDescent="0.2">
      <c r="A9116">
        <v>42.626100000000001</v>
      </c>
      <c r="B9116">
        <v>17.7666</v>
      </c>
      <c r="C9116">
        <v>2.8654000000000002</v>
      </c>
      <c r="D9116">
        <v>0.3695</v>
      </c>
      <c r="E9116">
        <v>0.21060000000000001</v>
      </c>
      <c r="F9116">
        <v>8.4107000000000003</v>
      </c>
      <c r="G9116">
        <v>13.8925</v>
      </c>
      <c r="H9116">
        <v>16.228899999999999</v>
      </c>
      <c r="I9116">
        <v>9.1620000000000008</v>
      </c>
      <c r="J9116">
        <v>248.62</v>
      </c>
      <c r="K9116" t="s">
        <v>12</v>
      </c>
      <c r="L9116">
        <f>表1[[#This Row],[Length]]-表1[[#This Row],[Width]]</f>
        <v>24.859500000000001</v>
      </c>
    </row>
    <row r="9117" spans="1:12" x14ac:dyDescent="0.2">
      <c r="A9117">
        <v>51.542299999999997</v>
      </c>
      <c r="B9117">
        <v>17.195699999999999</v>
      </c>
      <c r="C9117">
        <v>2.4456000000000002</v>
      </c>
      <c r="D9117">
        <v>0.4194</v>
      </c>
      <c r="E9117">
        <v>0.224</v>
      </c>
      <c r="F9117">
        <v>40.868899999999996</v>
      </c>
      <c r="G9117">
        <v>46.728900000000003</v>
      </c>
      <c r="H9117">
        <v>-12.3993</v>
      </c>
      <c r="I9117">
        <v>37.140999999999998</v>
      </c>
      <c r="J9117">
        <v>220.82599999999999</v>
      </c>
      <c r="K9117" t="s">
        <v>12</v>
      </c>
      <c r="L9117">
        <f>表1[[#This Row],[Length]]-表1[[#This Row],[Width]]</f>
        <v>34.346599999999995</v>
      </c>
    </row>
    <row r="9118" spans="1:12" x14ac:dyDescent="0.2">
      <c r="A9118">
        <v>25.1648</v>
      </c>
      <c r="B9118">
        <v>12.8247</v>
      </c>
      <c r="C9118">
        <v>2.5314999999999999</v>
      </c>
      <c r="D9118">
        <v>0.45879999999999999</v>
      </c>
      <c r="E9118">
        <v>0.27789999999999998</v>
      </c>
      <c r="F9118">
        <v>-22.067499999999999</v>
      </c>
      <c r="G9118">
        <v>-13.2826</v>
      </c>
      <c r="H9118">
        <v>8.1814</v>
      </c>
      <c r="I9118">
        <v>2.0137</v>
      </c>
      <c r="J9118">
        <v>127.79900000000001</v>
      </c>
      <c r="K9118" t="s">
        <v>12</v>
      </c>
      <c r="L9118">
        <f>表1[[#This Row],[Length]]-表1[[#This Row],[Width]]</f>
        <v>12.3401</v>
      </c>
    </row>
    <row r="9119" spans="1:12" x14ac:dyDescent="0.2">
      <c r="A9119">
        <v>39.558</v>
      </c>
      <c r="B9119">
        <v>18.466799999999999</v>
      </c>
      <c r="C9119">
        <v>2.7566000000000002</v>
      </c>
      <c r="D9119">
        <v>0.30120000000000002</v>
      </c>
      <c r="E9119">
        <v>0.20930000000000001</v>
      </c>
      <c r="F9119">
        <v>-0.2109</v>
      </c>
      <c r="G9119">
        <v>-33.1858</v>
      </c>
      <c r="H9119">
        <v>-12.514900000000001</v>
      </c>
      <c r="I9119">
        <v>3.4430000000000001</v>
      </c>
      <c r="J9119">
        <v>196.863</v>
      </c>
      <c r="K9119" t="s">
        <v>12</v>
      </c>
      <c r="L9119">
        <f>表1[[#This Row],[Length]]-表1[[#This Row],[Width]]</f>
        <v>21.091200000000001</v>
      </c>
    </row>
    <row r="9120" spans="1:12" x14ac:dyDescent="0.2">
      <c r="A9120">
        <v>27.309699999999999</v>
      </c>
      <c r="B9120">
        <v>14.4153</v>
      </c>
      <c r="C9120">
        <v>2.4935</v>
      </c>
      <c r="D9120">
        <v>0.65490000000000004</v>
      </c>
      <c r="E9120">
        <v>0.48959999999999998</v>
      </c>
      <c r="F9120">
        <v>13.1386</v>
      </c>
      <c r="G9120">
        <v>21.415900000000001</v>
      </c>
      <c r="H9120">
        <v>-12.6281</v>
      </c>
      <c r="I9120">
        <v>15.098000000000001</v>
      </c>
      <c r="J9120">
        <v>140.98400000000001</v>
      </c>
      <c r="K9120" t="s">
        <v>11</v>
      </c>
      <c r="L9120">
        <f>表1[[#This Row],[Length]]-表1[[#This Row],[Width]]</f>
        <v>12.894399999999999</v>
      </c>
    </row>
    <row r="9121" spans="1:12" x14ac:dyDescent="0.2">
      <c r="A9121">
        <v>27.2607</v>
      </c>
      <c r="B9121">
        <v>17.465199999999999</v>
      </c>
      <c r="C9121">
        <v>2.4777999999999998</v>
      </c>
      <c r="D9121">
        <v>0.37269999999999998</v>
      </c>
      <c r="E9121">
        <v>0.188</v>
      </c>
      <c r="F9121">
        <v>11.321199999999999</v>
      </c>
      <c r="G9121">
        <v>12.6389</v>
      </c>
      <c r="H9121">
        <v>15.0341</v>
      </c>
      <c r="I9121">
        <v>10.741</v>
      </c>
      <c r="J9121">
        <v>200.47800000000001</v>
      </c>
      <c r="K9121" t="s">
        <v>12</v>
      </c>
      <c r="L9121">
        <f>表1[[#This Row],[Length]]-表1[[#This Row],[Width]]</f>
        <v>9.7955000000000005</v>
      </c>
    </row>
    <row r="9122" spans="1:12" x14ac:dyDescent="0.2">
      <c r="A9122">
        <v>31.061599999999999</v>
      </c>
      <c r="B9122">
        <v>11.0944</v>
      </c>
      <c r="C9122">
        <v>2.3531</v>
      </c>
      <c r="D9122">
        <v>0.52329999999999999</v>
      </c>
      <c r="E9122">
        <v>0.32150000000000001</v>
      </c>
      <c r="F9122">
        <v>14.1348</v>
      </c>
      <c r="G9122">
        <v>14.934200000000001</v>
      </c>
      <c r="H9122">
        <v>7.4413</v>
      </c>
      <c r="I9122">
        <v>34.975999999999999</v>
      </c>
      <c r="J9122">
        <v>123.11</v>
      </c>
      <c r="K9122" t="s">
        <v>12</v>
      </c>
      <c r="L9122">
        <f>表1[[#This Row],[Length]]-表1[[#This Row],[Width]]</f>
        <v>19.967199999999998</v>
      </c>
    </row>
    <row r="9123" spans="1:12" x14ac:dyDescent="0.2">
      <c r="A9123">
        <v>11.967499999999999</v>
      </c>
      <c r="B9123">
        <v>7.3041999999999998</v>
      </c>
      <c r="C9123">
        <v>2.5834000000000001</v>
      </c>
      <c r="D9123">
        <v>0.54630000000000001</v>
      </c>
      <c r="E9123">
        <v>0.32240000000000002</v>
      </c>
      <c r="F9123">
        <v>17.880800000000001</v>
      </c>
      <c r="G9123">
        <v>20.209099999999999</v>
      </c>
      <c r="H9123">
        <v>-8.8594000000000008</v>
      </c>
      <c r="I9123">
        <v>20.905200000000001</v>
      </c>
      <c r="J9123">
        <v>147.30840000000001</v>
      </c>
      <c r="K9123" t="s">
        <v>11</v>
      </c>
      <c r="L9123">
        <f>表1[[#This Row],[Length]]-表1[[#This Row],[Width]]</f>
        <v>4.6632999999999996</v>
      </c>
    </row>
    <row r="9124" spans="1:12" x14ac:dyDescent="0.2">
      <c r="A9124">
        <v>150.06100000000001</v>
      </c>
      <c r="B9124">
        <v>20.4024</v>
      </c>
      <c r="C9124">
        <v>2.6743999999999999</v>
      </c>
      <c r="D9124">
        <v>0.5524</v>
      </c>
      <c r="E9124">
        <v>0.28889999999999999</v>
      </c>
      <c r="F9124">
        <v>-133.81100000000001</v>
      </c>
      <c r="G9124">
        <v>-130.077</v>
      </c>
      <c r="H9124">
        <v>-0.51119999999999999</v>
      </c>
      <c r="I9124">
        <v>6.5826000000000002</v>
      </c>
      <c r="J9124">
        <v>247.01</v>
      </c>
      <c r="K9124" t="s">
        <v>11</v>
      </c>
      <c r="L9124">
        <f>表1[[#This Row],[Length]]-表1[[#This Row],[Width]]</f>
        <v>129.65860000000001</v>
      </c>
    </row>
    <row r="9125" spans="1:12" x14ac:dyDescent="0.2">
      <c r="A9125">
        <v>22.2392</v>
      </c>
      <c r="B9125">
        <v>12.624000000000001</v>
      </c>
      <c r="C9125">
        <v>2.2999000000000001</v>
      </c>
      <c r="D9125">
        <v>0.53129999999999999</v>
      </c>
      <c r="E9125">
        <v>0.2732</v>
      </c>
      <c r="F9125">
        <v>-24.111599999999999</v>
      </c>
      <c r="G9125">
        <v>-13.863300000000001</v>
      </c>
      <c r="H9125">
        <v>-7.4898999999999996</v>
      </c>
      <c r="I9125">
        <v>65.822999999999993</v>
      </c>
      <c r="J9125">
        <v>189.755</v>
      </c>
      <c r="K9125" t="s">
        <v>12</v>
      </c>
      <c r="L9125">
        <f>表1[[#This Row],[Length]]-表1[[#This Row],[Width]]</f>
        <v>9.6151999999999997</v>
      </c>
    </row>
    <row r="9126" spans="1:12" x14ac:dyDescent="0.2">
      <c r="A9126">
        <v>79.775000000000006</v>
      </c>
      <c r="B9126">
        <v>31.5305</v>
      </c>
      <c r="C9126">
        <v>3.6507999999999998</v>
      </c>
      <c r="D9126">
        <v>0.14610000000000001</v>
      </c>
      <c r="E9126">
        <v>7.5600000000000001E-2</v>
      </c>
      <c r="F9126">
        <v>-68.007499999999993</v>
      </c>
      <c r="G9126">
        <v>70.113299999999995</v>
      </c>
      <c r="H9126">
        <v>-21.573799999999999</v>
      </c>
      <c r="I9126">
        <v>1.379</v>
      </c>
      <c r="J9126">
        <v>261.26400000000001</v>
      </c>
      <c r="K9126" t="s">
        <v>12</v>
      </c>
      <c r="L9126">
        <f>表1[[#This Row],[Length]]-表1[[#This Row],[Width]]</f>
        <v>48.244500000000002</v>
      </c>
    </row>
    <row r="9127" spans="1:12" x14ac:dyDescent="0.2">
      <c r="A9127">
        <v>22.7698</v>
      </c>
      <c r="B9127">
        <v>11.357699999999999</v>
      </c>
      <c r="C9127">
        <v>2.5339999999999998</v>
      </c>
      <c r="D9127">
        <v>0.55559999999999998</v>
      </c>
      <c r="E9127">
        <v>0.28799999999999998</v>
      </c>
      <c r="F9127">
        <v>10.182</v>
      </c>
      <c r="G9127">
        <v>5.6997999999999998</v>
      </c>
      <c r="H9127">
        <v>3.9826999999999999</v>
      </c>
      <c r="I9127">
        <v>15.1204</v>
      </c>
      <c r="J9127">
        <v>116.047</v>
      </c>
      <c r="K9127" t="s">
        <v>12</v>
      </c>
      <c r="L9127">
        <f>表1[[#This Row],[Length]]-表1[[#This Row],[Width]]</f>
        <v>11.412100000000001</v>
      </c>
    </row>
    <row r="9128" spans="1:12" x14ac:dyDescent="0.2">
      <c r="A9128">
        <v>103.712</v>
      </c>
      <c r="B9128">
        <v>35.405900000000003</v>
      </c>
      <c r="C9128">
        <v>3.1415999999999999</v>
      </c>
      <c r="D9128">
        <v>0.16889999999999999</v>
      </c>
      <c r="E9128">
        <v>0.1072</v>
      </c>
      <c r="F9128">
        <v>-145.05000000000001</v>
      </c>
      <c r="G9128">
        <v>-56.918900000000001</v>
      </c>
      <c r="H9128">
        <v>-20.644300000000001</v>
      </c>
      <c r="I9128">
        <v>60.145099999999999</v>
      </c>
      <c r="J9128">
        <v>230.92699999999999</v>
      </c>
      <c r="K9128" t="s">
        <v>11</v>
      </c>
      <c r="L9128">
        <f>表1[[#This Row],[Length]]-表1[[#This Row],[Width]]</f>
        <v>68.306100000000001</v>
      </c>
    </row>
    <row r="9129" spans="1:12" x14ac:dyDescent="0.2">
      <c r="A9129">
        <v>57.851100000000002</v>
      </c>
      <c r="B9129">
        <v>38.057099999999998</v>
      </c>
      <c r="C9129">
        <v>3.1644000000000001</v>
      </c>
      <c r="D9129">
        <v>0.3795</v>
      </c>
      <c r="E9129">
        <v>0.21609999999999999</v>
      </c>
      <c r="F9129">
        <v>-70.566599999999994</v>
      </c>
      <c r="G9129">
        <v>-33.940199999999997</v>
      </c>
      <c r="H9129">
        <v>19.813099999999999</v>
      </c>
      <c r="I9129">
        <v>19.424299999999999</v>
      </c>
      <c r="J9129">
        <v>416.46100000000001</v>
      </c>
      <c r="K9129" t="s">
        <v>11</v>
      </c>
      <c r="L9129">
        <f>表1[[#This Row],[Length]]-表1[[#This Row],[Width]]</f>
        <v>19.794000000000004</v>
      </c>
    </row>
    <row r="9130" spans="1:12" x14ac:dyDescent="0.2">
      <c r="A9130">
        <v>20.0335</v>
      </c>
      <c r="B9130">
        <v>14.284000000000001</v>
      </c>
      <c r="C9130">
        <v>2.4378000000000002</v>
      </c>
      <c r="D9130">
        <v>0.53280000000000005</v>
      </c>
      <c r="E9130">
        <v>0.27189999999999998</v>
      </c>
      <c r="F9130">
        <v>4.5572999999999997</v>
      </c>
      <c r="G9130">
        <v>-13.355600000000001</v>
      </c>
      <c r="H9130">
        <v>3.5594999999999999</v>
      </c>
      <c r="I9130">
        <v>30.251100000000001</v>
      </c>
      <c r="J9130">
        <v>173.673</v>
      </c>
      <c r="K9130" t="s">
        <v>12</v>
      </c>
      <c r="L9130">
        <f>表1[[#This Row],[Length]]-表1[[#This Row],[Width]]</f>
        <v>5.7494999999999994</v>
      </c>
    </row>
    <row r="9131" spans="1:12" x14ac:dyDescent="0.2">
      <c r="A9131">
        <v>19.024000000000001</v>
      </c>
      <c r="B9131">
        <v>13.172499999999999</v>
      </c>
      <c r="C9131">
        <v>2.6598000000000002</v>
      </c>
      <c r="D9131">
        <v>0.5</v>
      </c>
      <c r="E9131">
        <v>0.28079999999999999</v>
      </c>
      <c r="F9131">
        <v>-22.268000000000001</v>
      </c>
      <c r="G9131">
        <v>-2.1389</v>
      </c>
      <c r="H9131">
        <v>14.214499999999999</v>
      </c>
      <c r="I9131">
        <v>54.720199999999998</v>
      </c>
      <c r="J9131">
        <v>170.01439999999999</v>
      </c>
      <c r="K9131" t="s">
        <v>11</v>
      </c>
      <c r="L9131">
        <f>表1[[#This Row],[Length]]-表1[[#This Row],[Width]]</f>
        <v>5.8515000000000015</v>
      </c>
    </row>
    <row r="9132" spans="1:12" x14ac:dyDescent="0.2">
      <c r="A9132">
        <v>37.5017</v>
      </c>
      <c r="B9132">
        <v>10.236800000000001</v>
      </c>
      <c r="C9132">
        <v>2.8378999999999999</v>
      </c>
      <c r="D9132">
        <v>0.4299</v>
      </c>
      <c r="E9132">
        <v>0.27089999999999997</v>
      </c>
      <c r="F9132">
        <v>19.7164</v>
      </c>
      <c r="G9132">
        <v>33.637</v>
      </c>
      <c r="H9132">
        <v>-7.7043999999999997</v>
      </c>
      <c r="I9132">
        <v>56.327300000000001</v>
      </c>
      <c r="J9132">
        <v>202.80199999999999</v>
      </c>
      <c r="K9132" t="s">
        <v>11</v>
      </c>
      <c r="L9132">
        <f>表1[[#This Row],[Length]]-表1[[#This Row],[Width]]</f>
        <v>27.264899999999997</v>
      </c>
    </row>
    <row r="9133" spans="1:12" x14ac:dyDescent="0.2">
      <c r="A9133">
        <v>47.627299999999998</v>
      </c>
      <c r="B9133">
        <v>20.734400000000001</v>
      </c>
      <c r="C9133">
        <v>3.1353</v>
      </c>
      <c r="D9133">
        <v>0.2409</v>
      </c>
      <c r="E9133">
        <v>0.14760000000000001</v>
      </c>
      <c r="F9133">
        <v>47.128999999999998</v>
      </c>
      <c r="G9133">
        <v>26.185600000000001</v>
      </c>
      <c r="H9133">
        <v>-15.333500000000001</v>
      </c>
      <c r="I9133">
        <v>3.903</v>
      </c>
      <c r="J9133">
        <v>154.19200000000001</v>
      </c>
      <c r="K9133" t="s">
        <v>12</v>
      </c>
      <c r="L9133">
        <f>表1[[#This Row],[Length]]-表1[[#This Row],[Width]]</f>
        <v>26.892899999999997</v>
      </c>
    </row>
    <row r="9134" spans="1:12" x14ac:dyDescent="0.2">
      <c r="A9134">
        <v>58.915700000000001</v>
      </c>
      <c r="B9134">
        <v>14.6455</v>
      </c>
      <c r="C9134">
        <v>2.9468999999999999</v>
      </c>
      <c r="D9134">
        <v>0.25080000000000002</v>
      </c>
      <c r="E9134">
        <v>0.1305</v>
      </c>
      <c r="F9134">
        <v>-13.844900000000001</v>
      </c>
      <c r="G9134">
        <v>44.502499999999998</v>
      </c>
      <c r="H9134">
        <v>4.2590000000000003</v>
      </c>
      <c r="I9134">
        <v>1.2831999999999999</v>
      </c>
      <c r="J9134">
        <v>242.22399999999999</v>
      </c>
      <c r="K9134" t="s">
        <v>12</v>
      </c>
      <c r="L9134">
        <f>表1[[#This Row],[Length]]-表1[[#This Row],[Width]]</f>
        <v>44.270200000000003</v>
      </c>
    </row>
    <row r="9135" spans="1:12" x14ac:dyDescent="0.2">
      <c r="A9135">
        <v>40.339500000000001</v>
      </c>
      <c r="B9135">
        <v>26.582599999999999</v>
      </c>
      <c r="C9135">
        <v>3.2501000000000002</v>
      </c>
      <c r="D9135">
        <v>0.2064</v>
      </c>
      <c r="E9135">
        <v>0.1082</v>
      </c>
      <c r="F9135">
        <v>20.6936</v>
      </c>
      <c r="G9135">
        <v>27.603999999999999</v>
      </c>
      <c r="H9135">
        <v>18.286300000000001</v>
      </c>
      <c r="I9135">
        <v>9.6010000000000009</v>
      </c>
      <c r="J9135">
        <v>148.65100000000001</v>
      </c>
      <c r="K9135" t="s">
        <v>12</v>
      </c>
      <c r="L9135">
        <f>表1[[#This Row],[Length]]-表1[[#This Row],[Width]]</f>
        <v>13.756900000000002</v>
      </c>
    </row>
    <row r="9136" spans="1:12" x14ac:dyDescent="0.2">
      <c r="A9136">
        <v>62.024700000000003</v>
      </c>
      <c r="B9136">
        <v>17.398399999999999</v>
      </c>
      <c r="C9136">
        <v>3.0687000000000002</v>
      </c>
      <c r="D9136">
        <v>0.26719999999999999</v>
      </c>
      <c r="E9136">
        <v>0.16520000000000001</v>
      </c>
      <c r="F9136">
        <v>41.9251</v>
      </c>
      <c r="G9136">
        <v>48.516399999999997</v>
      </c>
      <c r="H9136">
        <v>17.169599999999999</v>
      </c>
      <c r="I9136">
        <v>20.143000000000001</v>
      </c>
      <c r="J9136">
        <v>225.49</v>
      </c>
      <c r="K9136" t="s">
        <v>11</v>
      </c>
      <c r="L9136">
        <f>表1[[#This Row],[Length]]-表1[[#This Row],[Width]]</f>
        <v>44.626300000000001</v>
      </c>
    </row>
    <row r="9137" spans="1:12" x14ac:dyDescent="0.2">
      <c r="A9137">
        <v>52.734999999999999</v>
      </c>
      <c r="B9137">
        <v>12.681699999999999</v>
      </c>
      <c r="C9137">
        <v>2.6560999999999999</v>
      </c>
      <c r="D9137">
        <v>0.55630000000000002</v>
      </c>
      <c r="E9137">
        <v>0.3609</v>
      </c>
      <c r="F9137">
        <v>-64.521299999999997</v>
      </c>
      <c r="G9137">
        <v>32.0105</v>
      </c>
      <c r="H9137">
        <v>11.610300000000001</v>
      </c>
      <c r="I9137">
        <v>8.9282000000000004</v>
      </c>
      <c r="J9137">
        <v>277.76600000000002</v>
      </c>
      <c r="K9137" t="s">
        <v>12</v>
      </c>
      <c r="L9137">
        <f>表1[[#This Row],[Length]]-表1[[#This Row],[Width]]</f>
        <v>40.0533</v>
      </c>
    </row>
    <row r="9138" spans="1:12" x14ac:dyDescent="0.2">
      <c r="A9138">
        <v>34.411000000000001</v>
      </c>
      <c r="B9138">
        <v>11.1197</v>
      </c>
      <c r="C9138">
        <v>2.7332000000000001</v>
      </c>
      <c r="D9138">
        <v>0.39</v>
      </c>
      <c r="E9138">
        <v>0.20430000000000001</v>
      </c>
      <c r="F9138">
        <v>-26.386199999999999</v>
      </c>
      <c r="G9138">
        <v>13.8727</v>
      </c>
      <c r="H9138">
        <v>-6.4592999999999998</v>
      </c>
      <c r="I9138">
        <v>43.358800000000002</v>
      </c>
      <c r="J9138">
        <v>86.593299999999999</v>
      </c>
      <c r="K9138" t="s">
        <v>11</v>
      </c>
      <c r="L9138">
        <f>表1[[#This Row],[Length]]-表1[[#This Row],[Width]]</f>
        <v>23.2913</v>
      </c>
    </row>
    <row r="9139" spans="1:12" x14ac:dyDescent="0.2">
      <c r="A9139">
        <v>50.744900000000001</v>
      </c>
      <c r="B9139">
        <v>8.8636999999999997</v>
      </c>
      <c r="C9139">
        <v>2.9906000000000001</v>
      </c>
      <c r="D9139">
        <v>0.34339999999999998</v>
      </c>
      <c r="E9139">
        <v>0.17419999999999999</v>
      </c>
      <c r="F9139">
        <v>9.0899000000000001</v>
      </c>
      <c r="G9139">
        <v>30.342400000000001</v>
      </c>
      <c r="H9139">
        <v>5.6241000000000003</v>
      </c>
      <c r="I9139">
        <v>17.4344</v>
      </c>
      <c r="J9139">
        <v>191.83199999999999</v>
      </c>
      <c r="K9139" t="s">
        <v>11</v>
      </c>
      <c r="L9139">
        <f>表1[[#This Row],[Length]]-表1[[#This Row],[Width]]</f>
        <v>41.8812</v>
      </c>
    </row>
    <row r="9140" spans="1:12" x14ac:dyDescent="0.2">
      <c r="A9140">
        <v>149.86099999999999</v>
      </c>
      <c r="B9140">
        <v>64.303799999999995</v>
      </c>
      <c r="C9140">
        <v>3.835</v>
      </c>
      <c r="D9140">
        <v>0.1026</v>
      </c>
      <c r="E9140">
        <v>5.74E-2</v>
      </c>
      <c r="F9140">
        <v>79.646299999999997</v>
      </c>
      <c r="G9140">
        <v>154.96</v>
      </c>
      <c r="H9140">
        <v>37.629300000000001</v>
      </c>
      <c r="I9140">
        <v>62.744</v>
      </c>
      <c r="J9140">
        <v>75.9893</v>
      </c>
      <c r="K9140" t="s">
        <v>11</v>
      </c>
      <c r="L9140">
        <f>表1[[#This Row],[Length]]-表1[[#This Row],[Width]]</f>
        <v>85.557199999999995</v>
      </c>
    </row>
    <row r="9141" spans="1:12" x14ac:dyDescent="0.2">
      <c r="A9141">
        <v>22.555</v>
      </c>
      <c r="B9141">
        <v>10.4001</v>
      </c>
      <c r="C9141">
        <v>2.2989000000000002</v>
      </c>
      <c r="D9141">
        <v>0.56779999999999997</v>
      </c>
      <c r="E9141">
        <v>0.3392</v>
      </c>
      <c r="F9141">
        <v>22.394300000000001</v>
      </c>
      <c r="G9141">
        <v>19.403300000000002</v>
      </c>
      <c r="H9141">
        <v>11.031499999999999</v>
      </c>
      <c r="I9141">
        <v>56.915999999999997</v>
      </c>
      <c r="J9141">
        <v>51.878599999999999</v>
      </c>
      <c r="K9141" t="s">
        <v>12</v>
      </c>
      <c r="L9141">
        <f>表1[[#This Row],[Length]]-表1[[#This Row],[Width]]</f>
        <v>12.1549</v>
      </c>
    </row>
    <row r="9142" spans="1:12" x14ac:dyDescent="0.2">
      <c r="A9142">
        <v>21.021100000000001</v>
      </c>
      <c r="B9142">
        <v>16.203499999999998</v>
      </c>
      <c r="C9142">
        <v>2.5832000000000002</v>
      </c>
      <c r="D9142">
        <v>0.53790000000000004</v>
      </c>
      <c r="E9142">
        <v>0.28589999999999999</v>
      </c>
      <c r="F9142">
        <v>28.9696</v>
      </c>
      <c r="G9142">
        <v>-13.446199999999999</v>
      </c>
      <c r="H9142">
        <v>-13.6569</v>
      </c>
      <c r="I9142">
        <v>61.830199999999998</v>
      </c>
      <c r="J9142">
        <v>142.35</v>
      </c>
      <c r="K9142" t="s">
        <v>11</v>
      </c>
      <c r="L9142">
        <f>表1[[#This Row],[Length]]-表1[[#This Row],[Width]]</f>
        <v>4.8176000000000023</v>
      </c>
    </row>
    <row r="9143" spans="1:12" x14ac:dyDescent="0.2">
      <c r="A9143">
        <v>52.547699999999999</v>
      </c>
      <c r="B9143">
        <v>20.897300000000001</v>
      </c>
      <c r="C9143">
        <v>2.5465</v>
      </c>
      <c r="D9143">
        <v>0.44319999999999998</v>
      </c>
      <c r="E9143">
        <v>0.2429</v>
      </c>
      <c r="F9143">
        <v>6.8545999999999996</v>
      </c>
      <c r="G9143">
        <v>37.571800000000003</v>
      </c>
      <c r="H9143">
        <v>6.9836</v>
      </c>
      <c r="I9143">
        <v>21.5382</v>
      </c>
      <c r="J9143">
        <v>346.315</v>
      </c>
      <c r="K9143" t="s">
        <v>12</v>
      </c>
      <c r="L9143">
        <f>表1[[#This Row],[Length]]-表1[[#This Row],[Width]]</f>
        <v>31.650399999999998</v>
      </c>
    </row>
    <row r="9144" spans="1:12" x14ac:dyDescent="0.2">
      <c r="A9144">
        <v>13.089399999999999</v>
      </c>
      <c r="B9144">
        <v>9.8864000000000001</v>
      </c>
      <c r="C9144">
        <v>2.2589000000000001</v>
      </c>
      <c r="D9144">
        <v>0.80989999999999995</v>
      </c>
      <c r="E9144">
        <v>0.54269999999999996</v>
      </c>
      <c r="F9144">
        <v>11.8325</v>
      </c>
      <c r="G9144">
        <v>8.3367000000000004</v>
      </c>
      <c r="H9144">
        <v>-10.0015</v>
      </c>
      <c r="I9144">
        <v>86.1601</v>
      </c>
      <c r="J9144">
        <v>218.38300000000001</v>
      </c>
      <c r="K9144" t="s">
        <v>11</v>
      </c>
      <c r="L9144">
        <f>表1[[#This Row],[Length]]-表1[[#This Row],[Width]]</f>
        <v>3.2029999999999994</v>
      </c>
    </row>
    <row r="9145" spans="1:12" x14ac:dyDescent="0.2">
      <c r="A9145">
        <v>250.3896</v>
      </c>
      <c r="B9145">
        <v>68.111099999999993</v>
      </c>
      <c r="C9145">
        <v>3.2738</v>
      </c>
      <c r="D9145">
        <v>0.21479999999999999</v>
      </c>
      <c r="E9145">
        <v>0.15709999999999999</v>
      </c>
      <c r="F9145">
        <v>-295.96859999999998</v>
      </c>
      <c r="G9145">
        <v>126.1365</v>
      </c>
      <c r="H9145">
        <v>29.614799999999999</v>
      </c>
      <c r="I9145">
        <v>27.686</v>
      </c>
      <c r="J9145">
        <v>109.1046</v>
      </c>
      <c r="K9145" t="s">
        <v>11</v>
      </c>
      <c r="L9145">
        <f>表1[[#This Row],[Length]]-表1[[#This Row],[Width]]</f>
        <v>182.27850000000001</v>
      </c>
    </row>
    <row r="9146" spans="1:12" x14ac:dyDescent="0.2">
      <c r="A9146">
        <v>76.744299999999996</v>
      </c>
      <c r="B9146">
        <v>15.043900000000001</v>
      </c>
      <c r="C9146">
        <v>2.8321999999999998</v>
      </c>
      <c r="D9146">
        <v>0.34139999999999998</v>
      </c>
      <c r="E9146">
        <v>0.1832</v>
      </c>
      <c r="F9146">
        <v>85.099599999999995</v>
      </c>
      <c r="G9146">
        <v>40.805700000000002</v>
      </c>
      <c r="H9146">
        <v>11.3622</v>
      </c>
      <c r="I9146">
        <v>14.8025</v>
      </c>
      <c r="J9146">
        <v>191.30600000000001</v>
      </c>
      <c r="K9146" t="s">
        <v>11</v>
      </c>
      <c r="L9146">
        <f>表1[[#This Row],[Length]]-表1[[#This Row],[Width]]</f>
        <v>61.700399999999995</v>
      </c>
    </row>
    <row r="9147" spans="1:12" x14ac:dyDescent="0.2">
      <c r="A9147">
        <v>59.9876</v>
      </c>
      <c r="B9147">
        <v>13.9983</v>
      </c>
      <c r="C9147">
        <v>2.7719999999999998</v>
      </c>
      <c r="D9147">
        <v>0.3009</v>
      </c>
      <c r="E9147">
        <v>0.16650000000000001</v>
      </c>
      <c r="F9147">
        <v>62.559199999999997</v>
      </c>
      <c r="G9147">
        <v>38.9739</v>
      </c>
      <c r="H9147">
        <v>-4.3259999999999996</v>
      </c>
      <c r="I9147">
        <v>5.4530000000000003</v>
      </c>
      <c r="J9147">
        <v>228.91900000000001</v>
      </c>
      <c r="K9147" t="s">
        <v>12</v>
      </c>
      <c r="L9147">
        <f>表1[[#This Row],[Length]]-表1[[#This Row],[Width]]</f>
        <v>45.9893</v>
      </c>
    </row>
    <row r="9148" spans="1:12" x14ac:dyDescent="0.2">
      <c r="A9148">
        <v>64.783900000000003</v>
      </c>
      <c r="B9148">
        <v>20.869299999999999</v>
      </c>
      <c r="C9148">
        <v>3.1297000000000001</v>
      </c>
      <c r="D9148">
        <v>0.26190000000000002</v>
      </c>
      <c r="E9148">
        <v>0.15390000000000001</v>
      </c>
      <c r="F9148">
        <v>53.464700000000001</v>
      </c>
      <c r="G9148">
        <v>57.195</v>
      </c>
      <c r="H9148">
        <v>-18.156400000000001</v>
      </c>
      <c r="I9148">
        <v>2.3130000000000002</v>
      </c>
      <c r="J9148">
        <v>236.11199999999999</v>
      </c>
      <c r="K9148" t="s">
        <v>12</v>
      </c>
      <c r="L9148">
        <f>表1[[#This Row],[Length]]-表1[[#This Row],[Width]]</f>
        <v>43.914600000000007</v>
      </c>
    </row>
    <row r="9149" spans="1:12" x14ac:dyDescent="0.2">
      <c r="A9149">
        <v>62.688600000000001</v>
      </c>
      <c r="B9149">
        <v>22.611999999999998</v>
      </c>
      <c r="C9149">
        <v>3.2496</v>
      </c>
      <c r="D9149">
        <v>0.2077</v>
      </c>
      <c r="E9149">
        <v>0.1084</v>
      </c>
      <c r="F9149">
        <v>-100.913</v>
      </c>
      <c r="G9149">
        <v>-25.453299999999999</v>
      </c>
      <c r="H9149">
        <v>16.561299999999999</v>
      </c>
      <c r="I9149">
        <v>3.121</v>
      </c>
      <c r="J9149">
        <v>229.768</v>
      </c>
      <c r="K9149" t="s">
        <v>12</v>
      </c>
      <c r="L9149">
        <f>表1[[#This Row],[Length]]-表1[[#This Row],[Width]]</f>
        <v>40.076599999999999</v>
      </c>
    </row>
    <row r="9150" spans="1:12" x14ac:dyDescent="0.2">
      <c r="A9150">
        <v>12.727399999999999</v>
      </c>
      <c r="B9150">
        <v>11.6587</v>
      </c>
      <c r="C9150">
        <v>2.0626000000000002</v>
      </c>
      <c r="D9150">
        <v>0.71860000000000002</v>
      </c>
      <c r="E9150">
        <v>0.37659999999999999</v>
      </c>
      <c r="F9150">
        <v>15.3994</v>
      </c>
      <c r="G9150">
        <v>-7.1859999999999999</v>
      </c>
      <c r="H9150">
        <v>11.2012</v>
      </c>
      <c r="I9150">
        <v>5.9250999999999996</v>
      </c>
      <c r="J9150">
        <v>164.643</v>
      </c>
      <c r="K9150" t="s">
        <v>12</v>
      </c>
      <c r="L9150">
        <f>表1[[#This Row],[Length]]-表1[[#This Row],[Width]]</f>
        <v>1.0686999999999998</v>
      </c>
    </row>
    <row r="9151" spans="1:12" x14ac:dyDescent="0.2">
      <c r="A9151">
        <v>111.657</v>
      </c>
      <c r="B9151">
        <v>31.285900000000002</v>
      </c>
      <c r="C9151">
        <v>3.0674000000000001</v>
      </c>
      <c r="D9151">
        <v>0.2457</v>
      </c>
      <c r="E9151">
        <v>0.128</v>
      </c>
      <c r="F9151">
        <v>-95.250399999999999</v>
      </c>
      <c r="G9151">
        <v>-83.502899999999997</v>
      </c>
      <c r="H9151">
        <v>-12.0748</v>
      </c>
      <c r="I9151">
        <v>3.3479999999999999</v>
      </c>
      <c r="J9151">
        <v>336.62</v>
      </c>
      <c r="K9151" t="s">
        <v>12</v>
      </c>
      <c r="L9151">
        <f>表1[[#This Row],[Length]]-表1[[#This Row],[Width]]</f>
        <v>80.371099999999998</v>
      </c>
    </row>
    <row r="9152" spans="1:12" x14ac:dyDescent="0.2">
      <c r="A9152">
        <v>47.703299999999999</v>
      </c>
      <c r="B9152">
        <v>16.7121</v>
      </c>
      <c r="C9152">
        <v>2.8119000000000001</v>
      </c>
      <c r="D9152">
        <v>0.28370000000000001</v>
      </c>
      <c r="E9152">
        <v>0.15340000000000001</v>
      </c>
      <c r="F9152">
        <v>86.468000000000004</v>
      </c>
      <c r="G9152">
        <v>-40.602699999999999</v>
      </c>
      <c r="H9152">
        <v>7.298</v>
      </c>
      <c r="I9152">
        <v>2.9975999999999998</v>
      </c>
      <c r="J9152">
        <v>137.08600000000001</v>
      </c>
      <c r="K9152" t="s">
        <v>12</v>
      </c>
      <c r="L9152">
        <f>表1[[#This Row],[Length]]-表1[[#This Row],[Width]]</f>
        <v>30.991199999999999</v>
      </c>
    </row>
    <row r="9153" spans="1:12" x14ac:dyDescent="0.2">
      <c r="A9153">
        <v>12.9245</v>
      </c>
      <c r="B9153">
        <v>11.179500000000001</v>
      </c>
      <c r="C9153">
        <v>2.1156000000000001</v>
      </c>
      <c r="D9153">
        <v>0.73560000000000003</v>
      </c>
      <c r="E9153">
        <v>0.44059999999999999</v>
      </c>
      <c r="F9153">
        <v>-14.475300000000001</v>
      </c>
      <c r="G9153">
        <v>7.6024000000000003</v>
      </c>
      <c r="H9153">
        <v>8.4474999999999998</v>
      </c>
      <c r="I9153">
        <v>24.6142</v>
      </c>
      <c r="J9153">
        <v>202.547</v>
      </c>
      <c r="K9153" t="s">
        <v>12</v>
      </c>
      <c r="L9153">
        <f>表1[[#This Row],[Length]]-表1[[#This Row],[Width]]</f>
        <v>1.7449999999999992</v>
      </c>
    </row>
    <row r="9154" spans="1:12" x14ac:dyDescent="0.2">
      <c r="A9154">
        <v>32.299900000000001</v>
      </c>
      <c r="B9154">
        <v>20.479199999999999</v>
      </c>
      <c r="C9154">
        <v>2.9939</v>
      </c>
      <c r="D9154">
        <v>0.29720000000000002</v>
      </c>
      <c r="E9154">
        <v>0.15670000000000001</v>
      </c>
      <c r="F9154">
        <v>-4.9409999999999998</v>
      </c>
      <c r="G9154">
        <v>21.24</v>
      </c>
      <c r="H9154">
        <v>-11.404</v>
      </c>
      <c r="I9154">
        <v>6.4180999999999999</v>
      </c>
      <c r="J9154">
        <v>103.19799999999999</v>
      </c>
      <c r="K9154" t="s">
        <v>12</v>
      </c>
      <c r="L9154">
        <f>表1[[#This Row],[Length]]-表1[[#This Row],[Width]]</f>
        <v>11.820700000000002</v>
      </c>
    </row>
    <row r="9155" spans="1:12" x14ac:dyDescent="0.2">
      <c r="A9155">
        <v>263.70299999999997</v>
      </c>
      <c r="B9155">
        <v>117.131</v>
      </c>
      <c r="C9155">
        <v>3.4601999999999999</v>
      </c>
      <c r="D9155">
        <v>0.1137</v>
      </c>
      <c r="E9155">
        <v>6.08E-2</v>
      </c>
      <c r="F9155">
        <v>-287.77199999999999</v>
      </c>
      <c r="G9155">
        <v>-117.38800000000001</v>
      </c>
      <c r="H9155">
        <v>90.020300000000006</v>
      </c>
      <c r="I9155">
        <v>68.200999999999993</v>
      </c>
      <c r="J9155">
        <v>165.304</v>
      </c>
      <c r="K9155" t="s">
        <v>11</v>
      </c>
      <c r="L9155">
        <f>表1[[#This Row],[Length]]-表1[[#This Row],[Width]]</f>
        <v>146.57199999999997</v>
      </c>
    </row>
    <row r="9156" spans="1:12" x14ac:dyDescent="0.2">
      <c r="A9156">
        <v>79.953900000000004</v>
      </c>
      <c r="B9156">
        <v>31.9315</v>
      </c>
      <c r="C9156">
        <v>3.1602000000000001</v>
      </c>
      <c r="D9156">
        <v>0.24970000000000001</v>
      </c>
      <c r="E9156">
        <v>0.15179999999999999</v>
      </c>
      <c r="F9156">
        <v>53.384500000000003</v>
      </c>
      <c r="G9156">
        <v>87.675700000000006</v>
      </c>
      <c r="H9156">
        <v>16.270700000000001</v>
      </c>
      <c r="I9156">
        <v>17.710799999999999</v>
      </c>
      <c r="J9156">
        <v>171.441</v>
      </c>
      <c r="K9156" t="s">
        <v>12</v>
      </c>
      <c r="L9156">
        <f>表1[[#This Row],[Length]]-表1[[#This Row],[Width]]</f>
        <v>48.022400000000005</v>
      </c>
    </row>
    <row r="9157" spans="1:12" x14ac:dyDescent="0.2">
      <c r="A9157">
        <v>42.026899999999998</v>
      </c>
      <c r="B9157">
        <v>22.398900000000001</v>
      </c>
      <c r="C9157">
        <v>2.8454000000000002</v>
      </c>
      <c r="D9157">
        <v>0.25409999999999999</v>
      </c>
      <c r="E9157">
        <v>0.14779999999999999</v>
      </c>
      <c r="F9157">
        <v>4.2789000000000001</v>
      </c>
      <c r="G9157">
        <v>-25.614100000000001</v>
      </c>
      <c r="H9157">
        <v>-19.125399999999999</v>
      </c>
      <c r="I9157">
        <v>2.4091999999999998</v>
      </c>
      <c r="J9157">
        <v>152.08099999999999</v>
      </c>
      <c r="K9157" t="s">
        <v>12</v>
      </c>
      <c r="L9157">
        <f>表1[[#This Row],[Length]]-表1[[#This Row],[Width]]</f>
        <v>19.627999999999997</v>
      </c>
    </row>
    <row r="9158" spans="1:12" x14ac:dyDescent="0.2">
      <c r="A9158">
        <v>26.918700000000001</v>
      </c>
      <c r="B9158">
        <v>17.369199999999999</v>
      </c>
      <c r="C9158">
        <v>2.7498</v>
      </c>
      <c r="D9158">
        <v>0.46779999999999999</v>
      </c>
      <c r="E9158">
        <v>0.2777</v>
      </c>
      <c r="F9158">
        <v>-36.226900000000001</v>
      </c>
      <c r="G9158">
        <v>-23.633199999999999</v>
      </c>
      <c r="H9158">
        <v>-9.2530000000000001</v>
      </c>
      <c r="I9158">
        <v>73.603399999999993</v>
      </c>
      <c r="J9158">
        <v>92.610500000000002</v>
      </c>
      <c r="K9158" t="s">
        <v>11</v>
      </c>
      <c r="L9158">
        <f>表1[[#This Row],[Length]]-表1[[#This Row],[Width]]</f>
        <v>9.5495000000000019</v>
      </c>
    </row>
    <row r="9159" spans="1:12" x14ac:dyDescent="0.2">
      <c r="A9159">
        <v>36.666800000000002</v>
      </c>
      <c r="B9159">
        <v>22.253599999999999</v>
      </c>
      <c r="C9159">
        <v>2.6415000000000002</v>
      </c>
      <c r="D9159">
        <v>0.33329999999999999</v>
      </c>
      <c r="E9159">
        <v>0.19520000000000001</v>
      </c>
      <c r="F9159">
        <v>-9.8802000000000003</v>
      </c>
      <c r="G9159">
        <v>-30.393999999999998</v>
      </c>
      <c r="H9159">
        <v>15.138500000000001</v>
      </c>
      <c r="I9159">
        <v>57.927999999999997</v>
      </c>
      <c r="J9159">
        <v>255.922</v>
      </c>
      <c r="K9159" t="s">
        <v>11</v>
      </c>
      <c r="L9159">
        <f>表1[[#This Row],[Length]]-表1[[#This Row],[Width]]</f>
        <v>14.413200000000003</v>
      </c>
    </row>
    <row r="9160" spans="1:12" x14ac:dyDescent="0.2">
      <c r="A9160">
        <v>47.042700000000004</v>
      </c>
      <c r="B9160">
        <v>14.7014</v>
      </c>
      <c r="C9160">
        <v>2.4133</v>
      </c>
      <c r="D9160">
        <v>0.40150000000000002</v>
      </c>
      <c r="E9160">
        <v>0.21429999999999999</v>
      </c>
      <c r="F9160">
        <v>-63.235900000000001</v>
      </c>
      <c r="G9160">
        <v>31.098600000000001</v>
      </c>
      <c r="H9160">
        <v>5.7916999999999996</v>
      </c>
      <c r="I9160">
        <v>24.1144</v>
      </c>
      <c r="J9160">
        <v>154.35499999999999</v>
      </c>
      <c r="K9160" t="s">
        <v>12</v>
      </c>
      <c r="L9160">
        <f>表1[[#This Row],[Length]]-表1[[#This Row],[Width]]</f>
        <v>32.341300000000004</v>
      </c>
    </row>
    <row r="9161" spans="1:12" x14ac:dyDescent="0.2">
      <c r="A9161">
        <v>61.9634</v>
      </c>
      <c r="B9161">
        <v>16.4467</v>
      </c>
      <c r="C9161">
        <v>2.9489000000000001</v>
      </c>
      <c r="D9161">
        <v>0.29470000000000002</v>
      </c>
      <c r="E9161">
        <v>0.15579999999999999</v>
      </c>
      <c r="F9161">
        <v>22.6035</v>
      </c>
      <c r="G9161">
        <v>62.959499999999998</v>
      </c>
      <c r="H9161">
        <v>-13.936199999999999</v>
      </c>
      <c r="I9161">
        <v>3.9655999999999998</v>
      </c>
      <c r="J9161">
        <v>233.15</v>
      </c>
      <c r="K9161" t="s">
        <v>12</v>
      </c>
      <c r="L9161">
        <f>表1[[#This Row],[Length]]-表1[[#This Row],[Width]]</f>
        <v>45.5167</v>
      </c>
    </row>
    <row r="9162" spans="1:12" x14ac:dyDescent="0.2">
      <c r="A9162">
        <v>38.228499999999997</v>
      </c>
      <c r="B9162">
        <v>18.7394</v>
      </c>
      <c r="C9162">
        <v>2.899</v>
      </c>
      <c r="D9162">
        <v>0.28010000000000002</v>
      </c>
      <c r="E9162">
        <v>0.16339999999999999</v>
      </c>
      <c r="F9162">
        <v>27.166499999999999</v>
      </c>
      <c r="G9162">
        <v>31.688199999999998</v>
      </c>
      <c r="H9162">
        <v>9.4953000000000003</v>
      </c>
      <c r="I9162">
        <v>23.28</v>
      </c>
      <c r="J9162">
        <v>128.97</v>
      </c>
      <c r="K9162" t="s">
        <v>12</v>
      </c>
      <c r="L9162">
        <f>表1[[#This Row],[Length]]-表1[[#This Row],[Width]]</f>
        <v>19.489099999999997</v>
      </c>
    </row>
    <row r="9163" spans="1:12" x14ac:dyDescent="0.2">
      <c r="A9163">
        <v>42.781599999999997</v>
      </c>
      <c r="B9163">
        <v>16.8095</v>
      </c>
      <c r="C9163">
        <v>2.9535</v>
      </c>
      <c r="D9163">
        <v>0.26490000000000002</v>
      </c>
      <c r="E9163">
        <v>0.15640000000000001</v>
      </c>
      <c r="F9163">
        <v>-23.6508</v>
      </c>
      <c r="G9163">
        <v>-32.463799999999999</v>
      </c>
      <c r="H9163">
        <v>5.7030000000000003</v>
      </c>
      <c r="I9163">
        <v>12.88</v>
      </c>
      <c r="J9163">
        <v>113.583</v>
      </c>
      <c r="K9163" t="s">
        <v>12</v>
      </c>
      <c r="L9163">
        <f>表1[[#This Row],[Length]]-表1[[#This Row],[Width]]</f>
        <v>25.972099999999998</v>
      </c>
    </row>
    <row r="9164" spans="1:12" x14ac:dyDescent="0.2">
      <c r="A9164">
        <v>153.44999999999999</v>
      </c>
      <c r="B9164">
        <v>20.285799999999998</v>
      </c>
      <c r="C9164">
        <v>2.5888</v>
      </c>
      <c r="D9164">
        <v>0.42009999999999997</v>
      </c>
      <c r="E9164">
        <v>0.22040000000000001</v>
      </c>
      <c r="F9164">
        <v>-103.246</v>
      </c>
      <c r="G9164">
        <v>-100.625</v>
      </c>
      <c r="H9164">
        <v>18.614799999999999</v>
      </c>
      <c r="I9164">
        <v>11.4194</v>
      </c>
      <c r="J9164">
        <v>322.09100000000001</v>
      </c>
      <c r="K9164" t="s">
        <v>11</v>
      </c>
      <c r="L9164">
        <f>表1[[#This Row],[Length]]-表1[[#This Row],[Width]]</f>
        <v>133.16419999999999</v>
      </c>
    </row>
    <row r="9165" spans="1:12" x14ac:dyDescent="0.2">
      <c r="A9165">
        <v>20.637599999999999</v>
      </c>
      <c r="B9165">
        <v>7.2363999999999997</v>
      </c>
      <c r="C9165">
        <v>2.1189</v>
      </c>
      <c r="D9165">
        <v>0.69199999999999995</v>
      </c>
      <c r="E9165">
        <v>0.36880000000000002</v>
      </c>
      <c r="F9165">
        <v>0.4506</v>
      </c>
      <c r="G9165">
        <v>-5.8170999999999999</v>
      </c>
      <c r="H9165">
        <v>-5.9032999999999998</v>
      </c>
      <c r="I9165">
        <v>46.991999999999997</v>
      </c>
      <c r="J9165">
        <v>151.98599999999999</v>
      </c>
      <c r="K9165" t="s">
        <v>12</v>
      </c>
      <c r="L9165">
        <f>表1[[#This Row],[Length]]-表1[[#This Row],[Width]]</f>
        <v>13.401199999999999</v>
      </c>
    </row>
    <row r="9166" spans="1:12" x14ac:dyDescent="0.2">
      <c r="A9166">
        <v>24.148399999999999</v>
      </c>
      <c r="B9166">
        <v>13.8484</v>
      </c>
      <c r="C9166">
        <v>2.3645999999999998</v>
      </c>
      <c r="D9166">
        <v>0.4708</v>
      </c>
      <c r="E9166">
        <v>0.24410000000000001</v>
      </c>
      <c r="F9166">
        <v>25.552099999999999</v>
      </c>
      <c r="G9166">
        <v>11.9222</v>
      </c>
      <c r="H9166">
        <v>4.9203000000000001</v>
      </c>
      <c r="I9166">
        <v>4.4580000000000002</v>
      </c>
      <c r="J9166">
        <v>258.23700000000002</v>
      </c>
      <c r="K9166" t="s">
        <v>12</v>
      </c>
      <c r="L9166">
        <f>表1[[#This Row],[Length]]-表1[[#This Row],[Width]]</f>
        <v>10.299999999999999</v>
      </c>
    </row>
    <row r="9167" spans="1:12" x14ac:dyDescent="0.2">
      <c r="A9167">
        <v>76.58</v>
      </c>
      <c r="B9167">
        <v>26.803699999999999</v>
      </c>
      <c r="C9167">
        <v>3.1535000000000002</v>
      </c>
      <c r="D9167">
        <v>0.27879999999999999</v>
      </c>
      <c r="E9167">
        <v>0.17169999999999999</v>
      </c>
      <c r="F9167">
        <v>-28.9863</v>
      </c>
      <c r="G9167">
        <v>59.056800000000003</v>
      </c>
      <c r="H9167">
        <v>25.9422</v>
      </c>
      <c r="I9167">
        <v>5.9878</v>
      </c>
      <c r="J9167">
        <v>300.375</v>
      </c>
      <c r="K9167" t="s">
        <v>12</v>
      </c>
      <c r="L9167">
        <f>表1[[#This Row],[Length]]-表1[[#This Row],[Width]]</f>
        <v>49.776299999999999</v>
      </c>
    </row>
    <row r="9168" spans="1:12" x14ac:dyDescent="0.2">
      <c r="A9168">
        <v>26.488800000000001</v>
      </c>
      <c r="B9168">
        <v>11.231</v>
      </c>
      <c r="C9168">
        <v>2.5842999999999998</v>
      </c>
      <c r="D9168">
        <v>0.46089999999999998</v>
      </c>
      <c r="E9168">
        <v>0.25650000000000001</v>
      </c>
      <c r="F9168">
        <v>-4.5012999999999996</v>
      </c>
      <c r="G9168">
        <v>-20.311399999999999</v>
      </c>
      <c r="H9168">
        <v>11.335000000000001</v>
      </c>
      <c r="I9168">
        <v>87.177999999999997</v>
      </c>
      <c r="J9168">
        <v>214.602</v>
      </c>
      <c r="K9168" t="s">
        <v>11</v>
      </c>
      <c r="L9168">
        <f>表1[[#This Row],[Length]]-表1[[#This Row],[Width]]</f>
        <v>15.257800000000001</v>
      </c>
    </row>
    <row r="9169" spans="1:12" x14ac:dyDescent="0.2">
      <c r="A9169">
        <v>24.6829</v>
      </c>
      <c r="B9169">
        <v>9.1785999999999994</v>
      </c>
      <c r="C9169">
        <v>2.5396999999999998</v>
      </c>
      <c r="D9169">
        <v>0.56279999999999997</v>
      </c>
      <c r="E9169">
        <v>0.35060000000000002</v>
      </c>
      <c r="F9169">
        <v>-13.463699999999999</v>
      </c>
      <c r="G9169">
        <v>7.9462000000000002</v>
      </c>
      <c r="H9169">
        <v>4.9985999999999997</v>
      </c>
      <c r="I9169">
        <v>86.172799999999995</v>
      </c>
      <c r="J9169">
        <v>214.03299999999999</v>
      </c>
      <c r="K9169" t="s">
        <v>11</v>
      </c>
      <c r="L9169">
        <f>表1[[#This Row],[Length]]-表1[[#This Row],[Width]]</f>
        <v>15.504300000000001</v>
      </c>
    </row>
    <row r="9170" spans="1:12" x14ac:dyDescent="0.2">
      <c r="A9170">
        <v>41.518599999999999</v>
      </c>
      <c r="B9170">
        <v>20.1755</v>
      </c>
      <c r="C9170">
        <v>3.1301999999999999</v>
      </c>
      <c r="D9170">
        <v>0.24079999999999999</v>
      </c>
      <c r="E9170">
        <v>0.1278</v>
      </c>
      <c r="F9170">
        <v>-1.9044000000000001</v>
      </c>
      <c r="G9170">
        <v>-23.638100000000001</v>
      </c>
      <c r="H9170">
        <v>8.2812999999999999</v>
      </c>
      <c r="I9170">
        <v>6.9969999999999999</v>
      </c>
      <c r="J9170">
        <v>204.72399999999999</v>
      </c>
      <c r="K9170" t="s">
        <v>12</v>
      </c>
      <c r="L9170">
        <f>表1[[#This Row],[Length]]-表1[[#This Row],[Width]]</f>
        <v>21.3431</v>
      </c>
    </row>
    <row r="9171" spans="1:12" x14ac:dyDescent="0.2">
      <c r="A9171">
        <v>91.594300000000004</v>
      </c>
      <c r="B9171">
        <v>20.979399999999998</v>
      </c>
      <c r="C9171">
        <v>3.0478999999999998</v>
      </c>
      <c r="D9171">
        <v>0.27679999999999999</v>
      </c>
      <c r="E9171">
        <v>0.15720000000000001</v>
      </c>
      <c r="F9171">
        <v>93.968800000000002</v>
      </c>
      <c r="G9171">
        <v>83.338899999999995</v>
      </c>
      <c r="H9171">
        <v>20.403600000000001</v>
      </c>
      <c r="I9171">
        <v>1.7030000000000001</v>
      </c>
      <c r="J9171">
        <v>302.822</v>
      </c>
      <c r="K9171" t="s">
        <v>12</v>
      </c>
      <c r="L9171">
        <f>表1[[#This Row],[Length]]-表1[[#This Row],[Width]]</f>
        <v>70.614900000000006</v>
      </c>
    </row>
    <row r="9172" spans="1:12" x14ac:dyDescent="0.2">
      <c r="A9172">
        <v>225.13480000000001</v>
      </c>
      <c r="B9172">
        <v>170.28630000000001</v>
      </c>
      <c r="C9172">
        <v>4.4923000000000002</v>
      </c>
      <c r="D9172">
        <v>4.99E-2</v>
      </c>
      <c r="E9172">
        <v>2.2499999999999999E-2</v>
      </c>
      <c r="F9172">
        <v>-197.22049999999999</v>
      </c>
      <c r="G9172">
        <v>-189.8168</v>
      </c>
      <c r="H9172">
        <v>130.8545</v>
      </c>
      <c r="I9172">
        <v>55.481999999999999</v>
      </c>
      <c r="J9172">
        <v>225.1874</v>
      </c>
      <c r="K9172" t="s">
        <v>11</v>
      </c>
      <c r="L9172">
        <f>表1[[#This Row],[Length]]-表1[[#This Row],[Width]]</f>
        <v>54.848500000000001</v>
      </c>
    </row>
    <row r="9173" spans="1:12" x14ac:dyDescent="0.2">
      <c r="A9173">
        <v>134.51499999999999</v>
      </c>
      <c r="B9173">
        <v>26.604700000000001</v>
      </c>
      <c r="C9173">
        <v>2.8456999999999999</v>
      </c>
      <c r="D9173">
        <v>0.29959999999999998</v>
      </c>
      <c r="E9173">
        <v>0.1676</v>
      </c>
      <c r="F9173">
        <v>-154.023</v>
      </c>
      <c r="G9173">
        <v>-57.1252</v>
      </c>
      <c r="H9173">
        <v>-7.9840999999999998</v>
      </c>
      <c r="I9173">
        <v>16.052</v>
      </c>
      <c r="J9173">
        <v>284.93700000000001</v>
      </c>
      <c r="K9173" t="s">
        <v>11</v>
      </c>
      <c r="L9173">
        <f>表1[[#This Row],[Length]]-表1[[#This Row],[Width]]</f>
        <v>107.91029999999998</v>
      </c>
    </row>
    <row r="9174" spans="1:12" x14ac:dyDescent="0.2">
      <c r="A9174">
        <v>50.044600000000003</v>
      </c>
      <c r="B9174">
        <v>19.264299999999999</v>
      </c>
      <c r="C9174">
        <v>2.9171999999999998</v>
      </c>
      <c r="D9174">
        <v>0.27710000000000001</v>
      </c>
      <c r="E9174">
        <v>0.15429999999999999</v>
      </c>
      <c r="F9174">
        <v>37.192100000000003</v>
      </c>
      <c r="G9174">
        <v>41.223599999999998</v>
      </c>
      <c r="H9174">
        <v>-8.8081999999999994</v>
      </c>
      <c r="I9174">
        <v>2.5771999999999999</v>
      </c>
      <c r="J9174">
        <v>194.185</v>
      </c>
      <c r="K9174" t="s">
        <v>12</v>
      </c>
      <c r="L9174">
        <f>表1[[#This Row],[Length]]-表1[[#This Row],[Width]]</f>
        <v>30.780300000000004</v>
      </c>
    </row>
    <row r="9175" spans="1:12" x14ac:dyDescent="0.2">
      <c r="A9175">
        <v>28.906099999999999</v>
      </c>
      <c r="B9175">
        <v>13.2796</v>
      </c>
      <c r="C9175">
        <v>2.5270000000000001</v>
      </c>
      <c r="D9175">
        <v>0.4577</v>
      </c>
      <c r="E9175">
        <v>0.28079999999999999</v>
      </c>
      <c r="F9175">
        <v>-13.149100000000001</v>
      </c>
      <c r="G9175">
        <v>-16.815799999999999</v>
      </c>
      <c r="H9175">
        <v>9.4612999999999996</v>
      </c>
      <c r="I9175">
        <v>6.0209999999999999</v>
      </c>
      <c r="J9175">
        <v>169.91499999999999</v>
      </c>
      <c r="K9175" t="s">
        <v>12</v>
      </c>
      <c r="L9175">
        <f>表1[[#This Row],[Length]]-表1[[#This Row],[Width]]</f>
        <v>15.626499999999998</v>
      </c>
    </row>
    <row r="9176" spans="1:12" x14ac:dyDescent="0.2">
      <c r="A9176">
        <v>334.17700000000002</v>
      </c>
      <c r="B9176">
        <v>49.346499999999999</v>
      </c>
      <c r="C9176">
        <v>3.2389000000000001</v>
      </c>
      <c r="D9176">
        <v>0.2888</v>
      </c>
      <c r="E9176">
        <v>0.15890000000000001</v>
      </c>
      <c r="F9176">
        <v>-246.35659999999999</v>
      </c>
      <c r="G9176">
        <v>-297.17169999999999</v>
      </c>
      <c r="H9176">
        <v>36.824100000000001</v>
      </c>
      <c r="I9176">
        <v>10.353400000000001</v>
      </c>
      <c r="J9176">
        <v>110.51049999999999</v>
      </c>
      <c r="K9176" t="s">
        <v>11</v>
      </c>
      <c r="L9176">
        <f>表1[[#This Row],[Length]]-表1[[#This Row],[Width]]</f>
        <v>284.83050000000003</v>
      </c>
    </row>
    <row r="9177" spans="1:12" x14ac:dyDescent="0.2">
      <c r="A9177">
        <v>23.945</v>
      </c>
      <c r="B9177">
        <v>12.521800000000001</v>
      </c>
      <c r="C9177">
        <v>2.3473000000000002</v>
      </c>
      <c r="D9177">
        <v>0.56630000000000003</v>
      </c>
      <c r="E9177">
        <v>0.37980000000000003</v>
      </c>
      <c r="F9177">
        <v>-10.337400000000001</v>
      </c>
      <c r="G9177">
        <v>-15.0307</v>
      </c>
      <c r="H9177">
        <v>-12.5678</v>
      </c>
      <c r="I9177">
        <v>7.2110000000000003</v>
      </c>
      <c r="J9177">
        <v>126.849</v>
      </c>
      <c r="K9177" t="s">
        <v>12</v>
      </c>
      <c r="L9177">
        <f>表1[[#This Row],[Length]]-表1[[#This Row],[Width]]</f>
        <v>11.4232</v>
      </c>
    </row>
    <row r="9178" spans="1:12" x14ac:dyDescent="0.2">
      <c r="A9178">
        <v>238.25899999999999</v>
      </c>
      <c r="B9178">
        <v>108.116</v>
      </c>
      <c r="C9178">
        <v>3.4110999999999998</v>
      </c>
      <c r="D9178">
        <v>0.1401</v>
      </c>
      <c r="E9178">
        <v>7.3099999999999998E-2</v>
      </c>
      <c r="F9178">
        <v>275.63099999999997</v>
      </c>
      <c r="G9178">
        <v>45.445099999999996</v>
      </c>
      <c r="H9178">
        <v>77.721699999999998</v>
      </c>
      <c r="I9178">
        <v>81.064099999999996</v>
      </c>
      <c r="J9178">
        <v>225.33600000000001</v>
      </c>
      <c r="K9178" t="s">
        <v>11</v>
      </c>
      <c r="L9178">
        <f>表1[[#This Row],[Length]]-表1[[#This Row],[Width]]</f>
        <v>130.14299999999997</v>
      </c>
    </row>
    <row r="9179" spans="1:12" x14ac:dyDescent="0.2">
      <c r="A9179">
        <v>87.071700000000007</v>
      </c>
      <c r="B9179">
        <v>20.0639</v>
      </c>
      <c r="C9179">
        <v>3.1875</v>
      </c>
      <c r="D9179">
        <v>0.26300000000000001</v>
      </c>
      <c r="E9179">
        <v>0.15679999999999999</v>
      </c>
      <c r="F9179">
        <v>-40.524900000000002</v>
      </c>
      <c r="G9179">
        <v>58.950499999999998</v>
      </c>
      <c r="H9179">
        <v>18.164300000000001</v>
      </c>
      <c r="I9179">
        <v>31.417999999999999</v>
      </c>
      <c r="J9179">
        <v>315.58800000000002</v>
      </c>
      <c r="K9179" t="s">
        <v>11</v>
      </c>
      <c r="L9179">
        <f>表1[[#This Row],[Length]]-表1[[#This Row],[Width]]</f>
        <v>67.007800000000003</v>
      </c>
    </row>
    <row r="9180" spans="1:12" x14ac:dyDescent="0.2">
      <c r="A9180">
        <v>30.589500000000001</v>
      </c>
      <c r="B9180">
        <v>15.343999999999999</v>
      </c>
      <c r="C9180">
        <v>2.5916000000000001</v>
      </c>
      <c r="D9180">
        <v>0.38919999999999999</v>
      </c>
      <c r="E9180">
        <v>0.20610000000000001</v>
      </c>
      <c r="F9180">
        <v>4.0507</v>
      </c>
      <c r="G9180">
        <v>14.2319</v>
      </c>
      <c r="H9180">
        <v>6.3935000000000004</v>
      </c>
      <c r="I9180">
        <v>56.286200000000001</v>
      </c>
      <c r="J9180">
        <v>24.424900000000001</v>
      </c>
      <c r="K9180" t="s">
        <v>12</v>
      </c>
      <c r="L9180">
        <f>表1[[#This Row],[Length]]-表1[[#This Row],[Width]]</f>
        <v>15.245500000000002</v>
      </c>
    </row>
    <row r="9181" spans="1:12" x14ac:dyDescent="0.2">
      <c r="A9181">
        <v>21.035699999999999</v>
      </c>
      <c r="B9181">
        <v>9.8262</v>
      </c>
      <c r="C9181">
        <v>2.2279</v>
      </c>
      <c r="D9181">
        <v>0.59760000000000002</v>
      </c>
      <c r="E9181">
        <v>0.3639</v>
      </c>
      <c r="F9181">
        <v>-3.0183</v>
      </c>
      <c r="G9181">
        <v>14.977499999999999</v>
      </c>
      <c r="H9181">
        <v>9.1580999999999992</v>
      </c>
      <c r="I9181">
        <v>20.22</v>
      </c>
      <c r="J9181">
        <v>225.29599999999999</v>
      </c>
      <c r="K9181" t="s">
        <v>12</v>
      </c>
      <c r="L9181">
        <f>表1[[#This Row],[Length]]-表1[[#This Row],[Width]]</f>
        <v>11.209499999999998</v>
      </c>
    </row>
    <row r="9182" spans="1:12" x14ac:dyDescent="0.2">
      <c r="A9182">
        <v>60.859900000000003</v>
      </c>
      <c r="B9182">
        <v>35.351700000000001</v>
      </c>
      <c r="C9182">
        <v>3.2928000000000002</v>
      </c>
      <c r="D9182">
        <v>0.2074</v>
      </c>
      <c r="E9182">
        <v>0.1139</v>
      </c>
      <c r="F9182">
        <v>-75.400999999999996</v>
      </c>
      <c r="G9182">
        <v>23.563300000000002</v>
      </c>
      <c r="H9182">
        <v>16.004200000000001</v>
      </c>
      <c r="I9182">
        <v>11.2415</v>
      </c>
      <c r="J9182">
        <v>254.93600000000001</v>
      </c>
      <c r="K9182" t="s">
        <v>11</v>
      </c>
      <c r="L9182">
        <f>表1[[#This Row],[Length]]-表1[[#This Row],[Width]]</f>
        <v>25.508200000000002</v>
      </c>
    </row>
    <row r="9183" spans="1:12" x14ac:dyDescent="0.2">
      <c r="A9183">
        <v>46.291499999999999</v>
      </c>
      <c r="B9183">
        <v>16.032800000000002</v>
      </c>
      <c r="C9183">
        <v>2.7755999999999998</v>
      </c>
      <c r="D9183">
        <v>0.34029999999999999</v>
      </c>
      <c r="E9183">
        <v>0.192</v>
      </c>
      <c r="F9183">
        <v>49.970599999999997</v>
      </c>
      <c r="G9183">
        <v>33.365299999999998</v>
      </c>
      <c r="H9183">
        <v>-12.7979</v>
      </c>
      <c r="I9183">
        <v>38.707000000000001</v>
      </c>
      <c r="J9183">
        <v>75.523399999999995</v>
      </c>
      <c r="K9183" t="s">
        <v>12</v>
      </c>
      <c r="L9183">
        <f>表1[[#This Row],[Length]]-表1[[#This Row],[Width]]</f>
        <v>30.258699999999997</v>
      </c>
    </row>
    <row r="9184" spans="1:12" x14ac:dyDescent="0.2">
      <c r="A9184">
        <v>50.013300000000001</v>
      </c>
      <c r="B9184">
        <v>21.181100000000001</v>
      </c>
      <c r="C9184">
        <v>3.1661000000000001</v>
      </c>
      <c r="D9184">
        <v>0.2306</v>
      </c>
      <c r="E9184">
        <v>0.1231</v>
      </c>
      <c r="F9184">
        <v>64.962999999999994</v>
      </c>
      <c r="G9184">
        <v>41.181800000000003</v>
      </c>
      <c r="H9184">
        <v>19.302700000000002</v>
      </c>
      <c r="I9184">
        <v>0.59099999999999997</v>
      </c>
      <c r="J9184">
        <v>231.876</v>
      </c>
      <c r="K9184" t="s">
        <v>12</v>
      </c>
      <c r="L9184">
        <f>表1[[#This Row],[Length]]-表1[[#This Row],[Width]]</f>
        <v>28.8322</v>
      </c>
    </row>
    <row r="9185" spans="1:12" x14ac:dyDescent="0.2">
      <c r="A9185">
        <v>34.635800000000003</v>
      </c>
      <c r="B9185">
        <v>15.4678</v>
      </c>
      <c r="C9185">
        <v>2.6105999999999998</v>
      </c>
      <c r="D9185">
        <v>0.45140000000000002</v>
      </c>
      <c r="E9185">
        <v>0.23960000000000001</v>
      </c>
      <c r="F9185">
        <v>-48.837499999999999</v>
      </c>
      <c r="G9185">
        <v>7.0114999999999998</v>
      </c>
      <c r="H9185">
        <v>-9.4341000000000008</v>
      </c>
      <c r="I9185">
        <v>44.750300000000003</v>
      </c>
      <c r="J9185">
        <v>124.11150000000001</v>
      </c>
      <c r="K9185" t="s">
        <v>11</v>
      </c>
      <c r="L9185">
        <f>表1[[#This Row],[Length]]-表1[[#This Row],[Width]]</f>
        <v>19.168000000000003</v>
      </c>
    </row>
    <row r="9186" spans="1:12" x14ac:dyDescent="0.2">
      <c r="A9186">
        <v>18.2209</v>
      </c>
      <c r="B9186">
        <v>17.3462</v>
      </c>
      <c r="C9186">
        <v>2.4224000000000001</v>
      </c>
      <c r="D9186">
        <v>0.4612</v>
      </c>
      <c r="E9186">
        <v>0.23250000000000001</v>
      </c>
      <c r="F9186">
        <v>-7.6009000000000002</v>
      </c>
      <c r="G9186">
        <v>17.784099999999999</v>
      </c>
      <c r="H9186">
        <v>8.1034000000000006</v>
      </c>
      <c r="I9186">
        <v>3.7848999999999999</v>
      </c>
      <c r="J9186">
        <v>189.15299999999999</v>
      </c>
      <c r="K9186" t="s">
        <v>12</v>
      </c>
      <c r="L9186">
        <f>表1[[#This Row],[Length]]-表1[[#This Row],[Width]]</f>
        <v>0.8747000000000007</v>
      </c>
    </row>
    <row r="9187" spans="1:12" x14ac:dyDescent="0.2">
      <c r="A9187">
        <v>33.025100000000002</v>
      </c>
      <c r="B9187">
        <v>16.9863</v>
      </c>
      <c r="C9187">
        <v>2.3693</v>
      </c>
      <c r="D9187">
        <v>0.46650000000000003</v>
      </c>
      <c r="E9187">
        <v>0.2397</v>
      </c>
      <c r="F9187">
        <v>37.466799999999999</v>
      </c>
      <c r="G9187">
        <v>15.0023</v>
      </c>
      <c r="H9187">
        <v>-6.7081999999999997</v>
      </c>
      <c r="I9187">
        <v>0.29509999999999997</v>
      </c>
      <c r="J9187">
        <v>71.744200000000006</v>
      </c>
      <c r="K9187" t="s">
        <v>11</v>
      </c>
      <c r="L9187">
        <f>表1[[#This Row],[Length]]-表1[[#This Row],[Width]]</f>
        <v>16.038800000000002</v>
      </c>
    </row>
    <row r="9188" spans="1:12" x14ac:dyDescent="0.2">
      <c r="A9188">
        <v>17.080500000000001</v>
      </c>
      <c r="B9188">
        <v>10.522500000000001</v>
      </c>
      <c r="C9188">
        <v>2.4487000000000001</v>
      </c>
      <c r="D9188">
        <v>0.65839999999999999</v>
      </c>
      <c r="E9188">
        <v>0.41810000000000003</v>
      </c>
      <c r="F9188">
        <v>1.4966999999999999</v>
      </c>
      <c r="G9188">
        <v>-5.2721999999999998</v>
      </c>
      <c r="H9188">
        <v>8.0122</v>
      </c>
      <c r="I9188">
        <v>70.176000000000002</v>
      </c>
      <c r="J9188">
        <v>169.49600000000001</v>
      </c>
      <c r="K9188" t="s">
        <v>12</v>
      </c>
      <c r="L9188">
        <f>表1[[#This Row],[Length]]-表1[[#This Row],[Width]]</f>
        <v>6.5579999999999998</v>
      </c>
    </row>
    <row r="9189" spans="1:12" x14ac:dyDescent="0.2">
      <c r="A9189">
        <v>41.949100000000001</v>
      </c>
      <c r="B9189">
        <v>12.619899999999999</v>
      </c>
      <c r="C9189">
        <v>2.633</v>
      </c>
      <c r="D9189">
        <v>0.34689999999999999</v>
      </c>
      <c r="E9189">
        <v>0.19439999999999999</v>
      </c>
      <c r="F9189">
        <v>-24.0045</v>
      </c>
      <c r="G9189">
        <v>-11.8263</v>
      </c>
      <c r="H9189">
        <v>-9.09</v>
      </c>
      <c r="I9189">
        <v>10.611000000000001</v>
      </c>
      <c r="J9189">
        <v>111.559</v>
      </c>
      <c r="K9189" t="s">
        <v>11</v>
      </c>
      <c r="L9189">
        <f>表1[[#This Row],[Length]]-表1[[#This Row],[Width]]</f>
        <v>29.3292</v>
      </c>
    </row>
    <row r="9190" spans="1:12" x14ac:dyDescent="0.2">
      <c r="A9190">
        <v>18.289899999999999</v>
      </c>
      <c r="B9190">
        <v>16.997900000000001</v>
      </c>
      <c r="C9190">
        <v>2.4361999999999999</v>
      </c>
      <c r="D9190">
        <v>0.51649999999999996</v>
      </c>
      <c r="E9190">
        <v>0.29120000000000001</v>
      </c>
      <c r="F9190">
        <v>14.9739</v>
      </c>
      <c r="G9190">
        <v>13.8627</v>
      </c>
      <c r="H9190">
        <v>10.360200000000001</v>
      </c>
      <c r="I9190">
        <v>23.367000000000001</v>
      </c>
      <c r="J9190">
        <v>197.529</v>
      </c>
      <c r="K9190" t="s">
        <v>12</v>
      </c>
      <c r="L9190">
        <f>表1[[#This Row],[Length]]-表1[[#This Row],[Width]]</f>
        <v>1.291999999999998</v>
      </c>
    </row>
    <row r="9191" spans="1:12" x14ac:dyDescent="0.2">
      <c r="A9191">
        <v>105.6777</v>
      </c>
      <c r="B9191">
        <v>33.307499999999997</v>
      </c>
      <c r="C9191">
        <v>3.0236000000000001</v>
      </c>
      <c r="D9191">
        <v>0.18049999999999999</v>
      </c>
      <c r="E9191">
        <v>8.8499999999999995E-2</v>
      </c>
      <c r="F9191">
        <v>-203.94890000000001</v>
      </c>
      <c r="G9191">
        <v>94.212299999999999</v>
      </c>
      <c r="H9191">
        <v>18.0398</v>
      </c>
      <c r="I9191">
        <v>9.4296000000000006</v>
      </c>
      <c r="J9191">
        <v>163.51660000000001</v>
      </c>
      <c r="K9191" t="s">
        <v>11</v>
      </c>
      <c r="L9191">
        <f>表1[[#This Row],[Length]]-表1[[#This Row],[Width]]</f>
        <v>72.370200000000011</v>
      </c>
    </row>
    <row r="9192" spans="1:12" x14ac:dyDescent="0.2">
      <c r="A9192">
        <v>18.809000000000001</v>
      </c>
      <c r="B9192">
        <v>11.1305</v>
      </c>
      <c r="C9192">
        <v>2.5495999999999999</v>
      </c>
      <c r="D9192">
        <v>0.60370000000000001</v>
      </c>
      <c r="E9192">
        <v>0.42449999999999999</v>
      </c>
      <c r="F9192">
        <v>0.5645</v>
      </c>
      <c r="G9192">
        <v>-3.0608</v>
      </c>
      <c r="H9192">
        <v>11.817600000000001</v>
      </c>
      <c r="I9192">
        <v>75.573999999999998</v>
      </c>
      <c r="J9192">
        <v>222.59100000000001</v>
      </c>
      <c r="K9192" t="s">
        <v>11</v>
      </c>
      <c r="L9192">
        <f>表1[[#This Row],[Length]]-表1[[#This Row],[Width]]</f>
        <v>7.6785000000000014</v>
      </c>
    </row>
    <row r="9193" spans="1:12" x14ac:dyDescent="0.2">
      <c r="A9193">
        <v>12.6715</v>
      </c>
      <c r="B9193">
        <v>11.728</v>
      </c>
      <c r="C9193">
        <v>2.0846</v>
      </c>
      <c r="D9193">
        <v>0.70779999999999998</v>
      </c>
      <c r="E9193">
        <v>0.38269999999999998</v>
      </c>
      <c r="F9193">
        <v>-15.7575</v>
      </c>
      <c r="G9193">
        <v>9.0043000000000006</v>
      </c>
      <c r="H9193">
        <v>9.8003</v>
      </c>
      <c r="I9193">
        <v>8.7190999999999992</v>
      </c>
      <c r="J9193">
        <v>122.255</v>
      </c>
      <c r="K9193" t="s">
        <v>12</v>
      </c>
      <c r="L9193">
        <f>表1[[#This Row],[Length]]-表1[[#This Row],[Width]]</f>
        <v>0.94350000000000023</v>
      </c>
    </row>
    <row r="9194" spans="1:12" x14ac:dyDescent="0.2">
      <c r="A9194">
        <v>98.935299999999998</v>
      </c>
      <c r="B9194">
        <v>22.721900000000002</v>
      </c>
      <c r="C9194">
        <v>3.3003999999999998</v>
      </c>
      <c r="D9194">
        <v>0.1898</v>
      </c>
      <c r="E9194">
        <v>0.1134</v>
      </c>
      <c r="F9194">
        <v>-61.102800000000002</v>
      </c>
      <c r="G9194">
        <v>74.137799999999999</v>
      </c>
      <c r="H9194">
        <v>12.3454</v>
      </c>
      <c r="I9194">
        <v>0.64700000000000002</v>
      </c>
      <c r="J9194">
        <v>337.25700000000001</v>
      </c>
      <c r="K9194" t="s">
        <v>12</v>
      </c>
      <c r="L9194">
        <f>表1[[#This Row],[Length]]-表1[[#This Row],[Width]]</f>
        <v>76.213399999999993</v>
      </c>
    </row>
    <row r="9195" spans="1:12" x14ac:dyDescent="0.2">
      <c r="A9195">
        <v>87.130499999999998</v>
      </c>
      <c r="B9195">
        <v>45.277999999999999</v>
      </c>
      <c r="C9195">
        <v>4.0838999999999999</v>
      </c>
      <c r="D9195">
        <v>9.4600000000000004E-2</v>
      </c>
      <c r="E9195">
        <v>5.16E-2</v>
      </c>
      <c r="F9195">
        <v>35.976500000000001</v>
      </c>
      <c r="G9195">
        <v>77.528899999999993</v>
      </c>
      <c r="H9195">
        <v>36.787399999999998</v>
      </c>
      <c r="I9195">
        <v>3.0206</v>
      </c>
      <c r="J9195">
        <v>262.81400000000002</v>
      </c>
      <c r="K9195" t="s">
        <v>12</v>
      </c>
      <c r="L9195">
        <f>表1[[#This Row],[Length]]-表1[[#This Row],[Width]]</f>
        <v>41.852499999999999</v>
      </c>
    </row>
    <row r="9196" spans="1:12" x14ac:dyDescent="0.2">
      <c r="A9196">
        <v>74.925799999999995</v>
      </c>
      <c r="B9196">
        <v>21.744</v>
      </c>
      <c r="C9196">
        <v>3.1269</v>
      </c>
      <c r="D9196">
        <v>0.22470000000000001</v>
      </c>
      <c r="E9196">
        <v>0.11609999999999999</v>
      </c>
      <c r="F9196">
        <v>54.7943</v>
      </c>
      <c r="G9196">
        <v>64.584699999999998</v>
      </c>
      <c r="H9196">
        <v>-7.3296000000000001</v>
      </c>
      <c r="I9196">
        <v>3.5</v>
      </c>
      <c r="J9196">
        <v>241.857</v>
      </c>
      <c r="K9196" t="s">
        <v>12</v>
      </c>
      <c r="L9196">
        <f>表1[[#This Row],[Length]]-表1[[#This Row],[Width]]</f>
        <v>53.181799999999996</v>
      </c>
    </row>
    <row r="9197" spans="1:12" x14ac:dyDescent="0.2">
      <c r="A9197">
        <v>23.408999999999999</v>
      </c>
      <c r="B9197">
        <v>14.561999999999999</v>
      </c>
      <c r="C9197">
        <v>2.6749000000000001</v>
      </c>
      <c r="D9197">
        <v>0.50529999999999997</v>
      </c>
      <c r="E9197">
        <v>0.3034</v>
      </c>
      <c r="F9197">
        <v>1.9847999999999999</v>
      </c>
      <c r="G9197">
        <v>19.5486</v>
      </c>
      <c r="H9197">
        <v>11.1235</v>
      </c>
      <c r="I9197">
        <v>39.0139</v>
      </c>
      <c r="J9197">
        <v>237.29300000000001</v>
      </c>
      <c r="K9197" t="s">
        <v>11</v>
      </c>
      <c r="L9197">
        <f>表1[[#This Row],[Length]]-表1[[#This Row],[Width]]</f>
        <v>8.8469999999999995</v>
      </c>
    </row>
    <row r="9198" spans="1:12" x14ac:dyDescent="0.2">
      <c r="A9198">
        <v>27.876200000000001</v>
      </c>
      <c r="B9198">
        <v>17.401299999999999</v>
      </c>
      <c r="C9198">
        <v>2.7700999999999998</v>
      </c>
      <c r="D9198">
        <v>0.3735</v>
      </c>
      <c r="E9198">
        <v>0.2334</v>
      </c>
      <c r="F9198">
        <v>-0.23369999999999999</v>
      </c>
      <c r="G9198">
        <v>-18.508900000000001</v>
      </c>
      <c r="H9198">
        <v>-11.9716</v>
      </c>
      <c r="I9198">
        <v>11.587400000000001</v>
      </c>
      <c r="J9198">
        <v>195.27199999999999</v>
      </c>
      <c r="K9198" t="s">
        <v>12</v>
      </c>
      <c r="L9198">
        <f>表1[[#This Row],[Length]]-表1[[#This Row],[Width]]</f>
        <v>10.474900000000002</v>
      </c>
    </row>
    <row r="9199" spans="1:12" x14ac:dyDescent="0.2">
      <c r="A9199">
        <v>58.426299999999998</v>
      </c>
      <c r="B9199">
        <v>24.052299999999999</v>
      </c>
      <c r="C9199">
        <v>2.9691999999999998</v>
      </c>
      <c r="D9199">
        <v>0.35099999999999998</v>
      </c>
      <c r="E9199">
        <v>0.24099999999999999</v>
      </c>
      <c r="F9199">
        <v>-48.205199999999998</v>
      </c>
      <c r="G9199">
        <v>-40.596499999999999</v>
      </c>
      <c r="H9199">
        <v>12.9533</v>
      </c>
      <c r="I9199">
        <v>4.3769999999999998</v>
      </c>
      <c r="J9199">
        <v>311.43299999999999</v>
      </c>
      <c r="K9199" t="s">
        <v>12</v>
      </c>
      <c r="L9199">
        <f>表1[[#This Row],[Length]]-表1[[#This Row],[Width]]</f>
        <v>34.373999999999995</v>
      </c>
    </row>
    <row r="9200" spans="1:12" x14ac:dyDescent="0.2">
      <c r="A9200">
        <v>45.295299999999997</v>
      </c>
      <c r="B9200">
        <v>10.818899999999999</v>
      </c>
      <c r="C9200">
        <v>2.7391999999999999</v>
      </c>
      <c r="D9200">
        <v>0.31540000000000001</v>
      </c>
      <c r="E9200">
        <v>0.15770000000000001</v>
      </c>
      <c r="F9200">
        <v>21.834099999999999</v>
      </c>
      <c r="G9200">
        <v>21.425899999999999</v>
      </c>
      <c r="H9200">
        <v>7.4897</v>
      </c>
      <c r="I9200">
        <v>4.3129999999999997</v>
      </c>
      <c r="J9200">
        <v>230.25200000000001</v>
      </c>
      <c r="K9200" t="s">
        <v>12</v>
      </c>
      <c r="L9200">
        <f>表1[[#This Row],[Length]]-表1[[#This Row],[Width]]</f>
        <v>34.476399999999998</v>
      </c>
    </row>
    <row r="9201" spans="1:12" x14ac:dyDescent="0.2">
      <c r="A9201">
        <v>51.467799999999997</v>
      </c>
      <c r="B9201">
        <v>33.389000000000003</v>
      </c>
      <c r="C9201">
        <v>3.1901000000000002</v>
      </c>
      <c r="D9201">
        <v>0.14729999999999999</v>
      </c>
      <c r="E9201">
        <v>6.3200000000000006E-2</v>
      </c>
      <c r="F9201">
        <v>28.558900000000001</v>
      </c>
      <c r="G9201">
        <v>-33.563800000000001</v>
      </c>
      <c r="H9201">
        <v>-15.2996</v>
      </c>
      <c r="I9201">
        <v>61.566499999999998</v>
      </c>
      <c r="J9201">
        <v>245.28219999999999</v>
      </c>
      <c r="K9201" t="s">
        <v>11</v>
      </c>
      <c r="L9201">
        <f>表1[[#This Row],[Length]]-表1[[#This Row],[Width]]</f>
        <v>18.078799999999994</v>
      </c>
    </row>
    <row r="9202" spans="1:12" x14ac:dyDescent="0.2">
      <c r="A9202">
        <v>88.71</v>
      </c>
      <c r="B9202">
        <v>22.255700000000001</v>
      </c>
      <c r="C9202">
        <v>2.8195000000000001</v>
      </c>
      <c r="D9202">
        <v>0.23480000000000001</v>
      </c>
      <c r="E9202">
        <v>0.11890000000000001</v>
      </c>
      <c r="F9202">
        <v>-155.94300000000001</v>
      </c>
      <c r="G9202">
        <v>75.771299999999997</v>
      </c>
      <c r="H9202">
        <v>8.9403000000000006</v>
      </c>
      <c r="I9202">
        <v>0.48499999999999999</v>
      </c>
      <c r="J9202">
        <v>204.625</v>
      </c>
      <c r="K9202" t="s">
        <v>12</v>
      </c>
      <c r="L9202">
        <f>表1[[#This Row],[Length]]-表1[[#This Row],[Width]]</f>
        <v>66.454299999999989</v>
      </c>
    </row>
    <row r="9203" spans="1:12" x14ac:dyDescent="0.2">
      <c r="A9203">
        <v>87.864500000000007</v>
      </c>
      <c r="B9203">
        <v>78.881900000000002</v>
      </c>
      <c r="C9203">
        <v>3.2313000000000001</v>
      </c>
      <c r="D9203">
        <v>0.31369999999999998</v>
      </c>
      <c r="E9203">
        <v>0.19789999999999999</v>
      </c>
      <c r="F9203">
        <v>-9.2132000000000005</v>
      </c>
      <c r="G9203">
        <v>-114.6773</v>
      </c>
      <c r="H9203">
        <v>42.366500000000002</v>
      </c>
      <c r="I9203">
        <v>47.694800000000001</v>
      </c>
      <c r="J9203">
        <v>365.86360000000002</v>
      </c>
      <c r="K9203" t="s">
        <v>11</v>
      </c>
      <c r="L9203">
        <f>表1[[#This Row],[Length]]-表1[[#This Row],[Width]]</f>
        <v>8.982600000000005</v>
      </c>
    </row>
    <row r="9204" spans="1:12" x14ac:dyDescent="0.2">
      <c r="A9204">
        <v>90.209500000000006</v>
      </c>
      <c r="B9204">
        <v>19.0275</v>
      </c>
      <c r="C9204">
        <v>3.0219999999999998</v>
      </c>
      <c r="D9204">
        <v>0.21290000000000001</v>
      </c>
      <c r="E9204">
        <v>0.10979999999999999</v>
      </c>
      <c r="F9204">
        <v>81.026799999999994</v>
      </c>
      <c r="G9204">
        <v>99.389799999999994</v>
      </c>
      <c r="H9204">
        <v>5.4585999999999997</v>
      </c>
      <c r="I9204">
        <v>3.0419999999999998</v>
      </c>
      <c r="J9204">
        <v>168.42099999999999</v>
      </c>
      <c r="K9204" t="s">
        <v>12</v>
      </c>
      <c r="L9204">
        <f>表1[[#This Row],[Length]]-表1[[#This Row],[Width]]</f>
        <v>71.182000000000002</v>
      </c>
    </row>
    <row r="9205" spans="1:12" x14ac:dyDescent="0.2">
      <c r="A9205">
        <v>13.153700000000001</v>
      </c>
      <c r="B9205">
        <v>10.0472</v>
      </c>
      <c r="C9205">
        <v>2.2082000000000002</v>
      </c>
      <c r="D9205">
        <v>0.80500000000000005</v>
      </c>
      <c r="E9205">
        <v>0.5232</v>
      </c>
      <c r="F9205">
        <v>-12.3119</v>
      </c>
      <c r="G9205">
        <v>-7.7229999999999999</v>
      </c>
      <c r="H9205">
        <v>10.368</v>
      </c>
      <c r="I9205">
        <v>26.736000000000001</v>
      </c>
      <c r="J9205">
        <v>156.72800000000001</v>
      </c>
      <c r="K9205" t="s">
        <v>12</v>
      </c>
      <c r="L9205">
        <f>表1[[#This Row],[Length]]-表1[[#This Row],[Width]]</f>
        <v>3.1065000000000005</v>
      </c>
    </row>
    <row r="9206" spans="1:12" x14ac:dyDescent="0.2">
      <c r="A9206">
        <v>48.8309</v>
      </c>
      <c r="B9206">
        <v>11.723699999999999</v>
      </c>
      <c r="C9206">
        <v>2.7320000000000002</v>
      </c>
      <c r="D9206">
        <v>0.38179999999999997</v>
      </c>
      <c r="E9206">
        <v>0.19739999999999999</v>
      </c>
      <c r="F9206">
        <v>-5.7064000000000004</v>
      </c>
      <c r="G9206">
        <v>25.9269</v>
      </c>
      <c r="H9206">
        <v>-3.7166000000000001</v>
      </c>
      <c r="I9206">
        <v>83.574200000000005</v>
      </c>
      <c r="J9206">
        <v>160.48099999999999</v>
      </c>
      <c r="K9206" t="s">
        <v>11</v>
      </c>
      <c r="L9206">
        <f>表1[[#This Row],[Length]]-表1[[#This Row],[Width]]</f>
        <v>37.107199999999999</v>
      </c>
    </row>
    <row r="9207" spans="1:12" x14ac:dyDescent="0.2">
      <c r="A9207">
        <v>55.8123</v>
      </c>
      <c r="B9207">
        <v>16.968900000000001</v>
      </c>
      <c r="C9207">
        <v>2.9872000000000001</v>
      </c>
      <c r="D9207">
        <v>0.22550000000000001</v>
      </c>
      <c r="E9207">
        <v>0.1241</v>
      </c>
      <c r="F9207">
        <v>8.8239999999999998</v>
      </c>
      <c r="G9207">
        <v>44.714399999999998</v>
      </c>
      <c r="H9207">
        <v>7.8018999999999998</v>
      </c>
      <c r="I9207">
        <v>14.327999999999999</v>
      </c>
      <c r="J9207">
        <v>218.37700000000001</v>
      </c>
      <c r="K9207" t="s">
        <v>12</v>
      </c>
      <c r="L9207">
        <f>表1[[#This Row],[Length]]-表1[[#This Row],[Width]]</f>
        <v>38.843400000000003</v>
      </c>
    </row>
    <row r="9208" spans="1:12" x14ac:dyDescent="0.2">
      <c r="A9208">
        <v>35.572699999999998</v>
      </c>
      <c r="B9208">
        <v>30.818000000000001</v>
      </c>
      <c r="C9208">
        <v>3.0442999999999998</v>
      </c>
      <c r="D9208">
        <v>0.2122</v>
      </c>
      <c r="E9208">
        <v>0.1242</v>
      </c>
      <c r="F9208">
        <v>23.634499999999999</v>
      </c>
      <c r="G9208">
        <v>-23.636099999999999</v>
      </c>
      <c r="H9208">
        <v>-11.9663</v>
      </c>
      <c r="I9208">
        <v>22.69</v>
      </c>
      <c r="J9208">
        <v>197.839</v>
      </c>
      <c r="K9208" t="s">
        <v>11</v>
      </c>
      <c r="L9208">
        <f>表1[[#This Row],[Length]]-表1[[#This Row],[Width]]</f>
        <v>4.7546999999999962</v>
      </c>
    </row>
    <row r="9209" spans="1:12" x14ac:dyDescent="0.2">
      <c r="A9209">
        <v>64.983599999999996</v>
      </c>
      <c r="B9209">
        <v>36.974899999999998</v>
      </c>
      <c r="C9209">
        <v>3.2031999999999998</v>
      </c>
      <c r="D9209">
        <v>0.124</v>
      </c>
      <c r="E9209">
        <v>6.8000000000000005E-2</v>
      </c>
      <c r="F9209">
        <v>78.352199999999996</v>
      </c>
      <c r="G9209">
        <v>51.928699999999999</v>
      </c>
      <c r="H9209">
        <v>13.508699999999999</v>
      </c>
      <c r="I9209">
        <v>26.714600000000001</v>
      </c>
      <c r="J9209">
        <v>225.77799999999999</v>
      </c>
      <c r="K9209" t="s">
        <v>11</v>
      </c>
      <c r="L9209">
        <f>表1[[#This Row],[Length]]-表1[[#This Row],[Width]]</f>
        <v>28.008699999999997</v>
      </c>
    </row>
    <row r="9210" spans="1:12" x14ac:dyDescent="0.2">
      <c r="A9210">
        <v>73.091200000000001</v>
      </c>
      <c r="B9210">
        <v>20.3521</v>
      </c>
      <c r="C9210">
        <v>3.2885</v>
      </c>
      <c r="D9210">
        <v>0.21820000000000001</v>
      </c>
      <c r="E9210">
        <v>0.15160000000000001</v>
      </c>
      <c r="F9210">
        <v>-111.66200000000001</v>
      </c>
      <c r="G9210">
        <v>34.795299999999997</v>
      </c>
      <c r="H9210">
        <v>17.208300000000001</v>
      </c>
      <c r="I9210">
        <v>2.2061999999999999</v>
      </c>
      <c r="J9210">
        <v>250.14099999999999</v>
      </c>
      <c r="K9210" t="s">
        <v>12</v>
      </c>
      <c r="L9210">
        <f>表1[[#This Row],[Length]]-表1[[#This Row],[Width]]</f>
        <v>52.739100000000001</v>
      </c>
    </row>
    <row r="9211" spans="1:12" x14ac:dyDescent="0.2">
      <c r="A9211">
        <v>93.715000000000003</v>
      </c>
      <c r="B9211">
        <v>16.567399999999999</v>
      </c>
      <c r="C9211">
        <v>3.1682000000000001</v>
      </c>
      <c r="D9211">
        <v>0.27900000000000003</v>
      </c>
      <c r="E9211">
        <v>0.14630000000000001</v>
      </c>
      <c r="F9211">
        <v>-111.172</v>
      </c>
      <c r="G9211">
        <v>62.3735</v>
      </c>
      <c r="H9211">
        <v>11.991400000000001</v>
      </c>
      <c r="I9211">
        <v>27.889800000000001</v>
      </c>
      <c r="J9211">
        <v>238.42099999999999</v>
      </c>
      <c r="K9211" t="s">
        <v>11</v>
      </c>
      <c r="L9211">
        <f>表1[[#This Row],[Length]]-表1[[#This Row],[Width]]</f>
        <v>77.147600000000011</v>
      </c>
    </row>
    <row r="9212" spans="1:12" x14ac:dyDescent="0.2">
      <c r="A9212">
        <v>13.1</v>
      </c>
      <c r="B9212">
        <v>10.336399999999999</v>
      </c>
      <c r="C9212">
        <v>2.2109000000000001</v>
      </c>
      <c r="D9212">
        <v>0.78769999999999996</v>
      </c>
      <c r="E9212">
        <v>0.50770000000000004</v>
      </c>
      <c r="F9212">
        <v>12.7159</v>
      </c>
      <c r="G9212">
        <v>6.3277000000000001</v>
      </c>
      <c r="H9212">
        <v>9.8956999999999997</v>
      </c>
      <c r="I9212">
        <v>39.619999999999997</v>
      </c>
      <c r="J9212">
        <v>160.73400000000001</v>
      </c>
      <c r="K9212" t="s">
        <v>12</v>
      </c>
      <c r="L9212">
        <f>表1[[#This Row],[Length]]-表1[[#This Row],[Width]]</f>
        <v>2.7636000000000003</v>
      </c>
    </row>
    <row r="9213" spans="1:12" x14ac:dyDescent="0.2">
      <c r="A9213">
        <v>60.469200000000001</v>
      </c>
      <c r="B9213">
        <v>15.662699999999999</v>
      </c>
      <c r="C9213">
        <v>2.8466</v>
      </c>
      <c r="D9213">
        <v>0.39860000000000001</v>
      </c>
      <c r="E9213">
        <v>0.2427</v>
      </c>
      <c r="F9213">
        <v>-48.283200000000001</v>
      </c>
      <c r="G9213">
        <v>39.426699999999997</v>
      </c>
      <c r="H9213">
        <v>-10.805199999999999</v>
      </c>
      <c r="I9213">
        <v>12.856999999999999</v>
      </c>
      <c r="J9213">
        <v>290.7</v>
      </c>
      <c r="K9213" t="s">
        <v>12</v>
      </c>
      <c r="L9213">
        <f>表1[[#This Row],[Length]]-表1[[#This Row],[Width]]</f>
        <v>44.8065</v>
      </c>
    </row>
    <row r="9214" spans="1:12" x14ac:dyDescent="0.2">
      <c r="A9214">
        <v>95.584900000000005</v>
      </c>
      <c r="B9214">
        <v>9.9083000000000006</v>
      </c>
      <c r="C9214">
        <v>2.6901999999999999</v>
      </c>
      <c r="D9214">
        <v>0.35310000000000002</v>
      </c>
      <c r="E9214">
        <v>0.19289999999999999</v>
      </c>
      <c r="F9214">
        <v>23.7516</v>
      </c>
      <c r="G9214">
        <v>87.633899999999997</v>
      </c>
      <c r="H9214">
        <v>-7.2335000000000003</v>
      </c>
      <c r="I9214">
        <v>0.78010000000000002</v>
      </c>
      <c r="J9214">
        <v>250.24199999999999</v>
      </c>
      <c r="K9214" t="s">
        <v>12</v>
      </c>
      <c r="L9214">
        <f>表1[[#This Row],[Length]]-表1[[#This Row],[Width]]</f>
        <v>85.676600000000008</v>
      </c>
    </row>
    <row r="9215" spans="1:12" x14ac:dyDescent="0.2">
      <c r="A9215">
        <v>34.988999999999997</v>
      </c>
      <c r="B9215">
        <v>15.914400000000001</v>
      </c>
      <c r="C9215">
        <v>2.5653000000000001</v>
      </c>
      <c r="D9215">
        <v>0.48709999999999998</v>
      </c>
      <c r="E9215">
        <v>0.31430000000000002</v>
      </c>
      <c r="F9215">
        <v>-30.587299999999999</v>
      </c>
      <c r="G9215">
        <v>-30.685400000000001</v>
      </c>
      <c r="H9215">
        <v>-12.938000000000001</v>
      </c>
      <c r="I9215">
        <v>68.616900000000001</v>
      </c>
      <c r="J9215">
        <v>50.858199999999997</v>
      </c>
      <c r="K9215" t="s">
        <v>12</v>
      </c>
      <c r="L9215">
        <f>表1[[#This Row],[Length]]-表1[[#This Row],[Width]]</f>
        <v>19.074599999999997</v>
      </c>
    </row>
    <row r="9216" spans="1:12" x14ac:dyDescent="0.2">
      <c r="A9216">
        <v>85.556600000000003</v>
      </c>
      <c r="B9216">
        <v>33.266300000000001</v>
      </c>
      <c r="C9216">
        <v>3.0485000000000002</v>
      </c>
      <c r="D9216">
        <v>0.31019999999999998</v>
      </c>
      <c r="E9216">
        <v>0.1951</v>
      </c>
      <c r="F9216">
        <v>-55.867100000000001</v>
      </c>
      <c r="G9216">
        <v>-55.63</v>
      </c>
      <c r="H9216">
        <v>-25.296299999999999</v>
      </c>
      <c r="I9216">
        <v>29.204899999999999</v>
      </c>
      <c r="J9216">
        <v>324.505</v>
      </c>
      <c r="K9216" t="s">
        <v>11</v>
      </c>
      <c r="L9216">
        <f>表1[[#This Row],[Length]]-表1[[#This Row],[Width]]</f>
        <v>52.290300000000002</v>
      </c>
    </row>
    <row r="9217" spans="1:12" x14ac:dyDescent="0.2">
      <c r="A9217">
        <v>20.46</v>
      </c>
      <c r="B9217">
        <v>15.3513</v>
      </c>
      <c r="C9217">
        <v>2.2944</v>
      </c>
      <c r="D9217">
        <v>0.55789999999999995</v>
      </c>
      <c r="E9217">
        <v>0.31790000000000002</v>
      </c>
      <c r="F9217">
        <v>-20.450700000000001</v>
      </c>
      <c r="G9217">
        <v>-16.4939</v>
      </c>
      <c r="H9217">
        <v>1.9802999999999999</v>
      </c>
      <c r="I9217">
        <v>75.7453</v>
      </c>
      <c r="J9217">
        <v>148.23009999999999</v>
      </c>
      <c r="K9217" t="s">
        <v>11</v>
      </c>
      <c r="L9217">
        <f>表1[[#This Row],[Length]]-表1[[#This Row],[Width]]</f>
        <v>5.1087000000000007</v>
      </c>
    </row>
    <row r="9218" spans="1:12" x14ac:dyDescent="0.2">
      <c r="A9218">
        <v>23.997199999999999</v>
      </c>
      <c r="B9218">
        <v>15.9345</v>
      </c>
      <c r="C9218">
        <v>2.3784000000000001</v>
      </c>
      <c r="D9218">
        <v>0.45190000000000002</v>
      </c>
      <c r="E9218">
        <v>0.27410000000000001</v>
      </c>
      <c r="F9218">
        <v>12.9755</v>
      </c>
      <c r="G9218">
        <v>12.8222</v>
      </c>
      <c r="H9218">
        <v>-15.1791</v>
      </c>
      <c r="I9218">
        <v>17.764099999999999</v>
      </c>
      <c r="J9218">
        <v>126.346</v>
      </c>
      <c r="K9218" t="s">
        <v>12</v>
      </c>
      <c r="L9218">
        <f>表1[[#This Row],[Length]]-表1[[#This Row],[Width]]</f>
        <v>8.0626999999999995</v>
      </c>
    </row>
    <row r="9219" spans="1:12" x14ac:dyDescent="0.2">
      <c r="A9219">
        <v>12.867000000000001</v>
      </c>
      <c r="B9219">
        <v>11.3195</v>
      </c>
      <c r="C9219">
        <v>2.1414</v>
      </c>
      <c r="D9219">
        <v>0.72199999999999998</v>
      </c>
      <c r="E9219">
        <v>0.42959999999999998</v>
      </c>
      <c r="F9219">
        <v>-14.802199999999999</v>
      </c>
      <c r="G9219">
        <v>8.3637999999999995</v>
      </c>
      <c r="H9219">
        <v>6.7735000000000003</v>
      </c>
      <c r="I9219">
        <v>42.694000000000003</v>
      </c>
      <c r="J9219">
        <v>214.91399999999999</v>
      </c>
      <c r="K9219" t="s">
        <v>12</v>
      </c>
      <c r="L9219">
        <f>表1[[#This Row],[Length]]-表1[[#This Row],[Width]]</f>
        <v>1.5475000000000012</v>
      </c>
    </row>
    <row r="9220" spans="1:12" x14ac:dyDescent="0.2">
      <c r="A9220">
        <v>28.652999999999999</v>
      </c>
      <c r="B9220">
        <v>14.7728</v>
      </c>
      <c r="C9220">
        <v>2.4548000000000001</v>
      </c>
      <c r="D9220">
        <v>0.41049999999999998</v>
      </c>
      <c r="E9220">
        <v>0.21579999999999999</v>
      </c>
      <c r="F9220">
        <v>33.114199999999997</v>
      </c>
      <c r="G9220">
        <v>20.7562</v>
      </c>
      <c r="H9220">
        <v>7.4549000000000003</v>
      </c>
      <c r="I9220">
        <v>22.384</v>
      </c>
      <c r="J9220">
        <v>201.02600000000001</v>
      </c>
      <c r="K9220" t="s">
        <v>12</v>
      </c>
      <c r="L9220">
        <f>表1[[#This Row],[Length]]-表1[[#This Row],[Width]]</f>
        <v>13.880199999999999</v>
      </c>
    </row>
    <row r="9221" spans="1:12" x14ac:dyDescent="0.2">
      <c r="A9221">
        <v>149.54499999999999</v>
      </c>
      <c r="B9221">
        <v>35.575200000000002</v>
      </c>
      <c r="C9221">
        <v>3.3561000000000001</v>
      </c>
      <c r="D9221">
        <v>0.17349999999999999</v>
      </c>
      <c r="E9221">
        <v>8.8700000000000001E-2</v>
      </c>
      <c r="F9221">
        <v>-54.029299999999999</v>
      </c>
      <c r="G9221">
        <v>107.078</v>
      </c>
      <c r="H9221">
        <v>30.671099999999999</v>
      </c>
      <c r="I9221">
        <v>51.076799999999999</v>
      </c>
      <c r="J9221">
        <v>291.40100000000001</v>
      </c>
      <c r="K9221" t="s">
        <v>11</v>
      </c>
      <c r="L9221">
        <f>表1[[#This Row],[Length]]-表1[[#This Row],[Width]]</f>
        <v>113.96979999999999</v>
      </c>
    </row>
    <row r="9222" spans="1:12" x14ac:dyDescent="0.2">
      <c r="A9222">
        <v>132.95400000000001</v>
      </c>
      <c r="B9222">
        <v>24.1845</v>
      </c>
      <c r="C9222">
        <v>3.1524000000000001</v>
      </c>
      <c r="D9222">
        <v>0.23369999999999999</v>
      </c>
      <c r="E9222">
        <v>0.13830000000000001</v>
      </c>
      <c r="F9222">
        <v>-99.192999999999998</v>
      </c>
      <c r="G9222">
        <v>-69.383200000000002</v>
      </c>
      <c r="H9222">
        <v>21.453800000000001</v>
      </c>
      <c r="I9222">
        <v>0.36</v>
      </c>
      <c r="J9222">
        <v>322.166</v>
      </c>
      <c r="K9222" t="s">
        <v>12</v>
      </c>
      <c r="L9222">
        <f>表1[[#This Row],[Length]]-表1[[#This Row],[Width]]</f>
        <v>108.76950000000001</v>
      </c>
    </row>
    <row r="9223" spans="1:12" x14ac:dyDescent="0.2">
      <c r="A9223">
        <v>24.346900000000002</v>
      </c>
      <c r="B9223">
        <v>13.803000000000001</v>
      </c>
      <c r="C9223">
        <v>2.6095000000000002</v>
      </c>
      <c r="D9223">
        <v>0.61939999999999995</v>
      </c>
      <c r="E9223">
        <v>0.29320000000000002</v>
      </c>
      <c r="F9223">
        <v>6.2115</v>
      </c>
      <c r="G9223">
        <v>6.7582000000000004</v>
      </c>
      <c r="H9223">
        <v>0.157</v>
      </c>
      <c r="I9223">
        <v>33.2851</v>
      </c>
      <c r="J9223">
        <v>188.0857</v>
      </c>
      <c r="K9223" t="s">
        <v>11</v>
      </c>
      <c r="L9223">
        <f>表1[[#This Row],[Length]]-表1[[#This Row],[Width]]</f>
        <v>10.543900000000001</v>
      </c>
    </row>
    <row r="9224" spans="1:12" x14ac:dyDescent="0.2">
      <c r="A9224">
        <v>40.375599999999999</v>
      </c>
      <c r="B9224">
        <v>23.5152</v>
      </c>
      <c r="C9224">
        <v>2.7774000000000001</v>
      </c>
      <c r="D9224">
        <v>0.2387</v>
      </c>
      <c r="E9224">
        <v>0.11940000000000001</v>
      </c>
      <c r="F9224">
        <v>50.577300000000001</v>
      </c>
      <c r="G9224">
        <v>38.354799999999997</v>
      </c>
      <c r="H9224">
        <v>16.340299999999999</v>
      </c>
      <c r="I9224">
        <v>6.9779999999999998</v>
      </c>
      <c r="J9224">
        <v>130.91900000000001</v>
      </c>
      <c r="K9224" t="s">
        <v>12</v>
      </c>
      <c r="L9224">
        <f>表1[[#This Row],[Length]]-表1[[#This Row],[Width]]</f>
        <v>16.860399999999998</v>
      </c>
    </row>
    <row r="9225" spans="1:12" x14ac:dyDescent="0.2">
      <c r="A9225">
        <v>134.34800000000001</v>
      </c>
      <c r="B9225">
        <v>25.625599999999999</v>
      </c>
      <c r="C9225">
        <v>2.9592999999999998</v>
      </c>
      <c r="D9225">
        <v>0.28339999999999999</v>
      </c>
      <c r="E9225">
        <v>0.1719</v>
      </c>
      <c r="F9225">
        <v>118.249</v>
      </c>
      <c r="G9225">
        <v>117.56699999999999</v>
      </c>
      <c r="H9225">
        <v>-14.889799999999999</v>
      </c>
      <c r="I9225">
        <v>34.321599999999997</v>
      </c>
      <c r="J9225">
        <v>272.553</v>
      </c>
      <c r="K9225" t="s">
        <v>11</v>
      </c>
      <c r="L9225">
        <f>表1[[#This Row],[Length]]-表1[[#This Row],[Width]]</f>
        <v>108.72240000000002</v>
      </c>
    </row>
    <row r="9226" spans="1:12" x14ac:dyDescent="0.2">
      <c r="A9226">
        <v>74.399699999999996</v>
      </c>
      <c r="B9226">
        <v>38.007399999999997</v>
      </c>
      <c r="C9226">
        <v>4.1020000000000003</v>
      </c>
      <c r="D9226">
        <v>9.8199999999999996E-2</v>
      </c>
      <c r="E9226">
        <v>0.05</v>
      </c>
      <c r="F9226">
        <v>65.1661</v>
      </c>
      <c r="G9226">
        <v>74.973600000000005</v>
      </c>
      <c r="H9226">
        <v>19.6203</v>
      </c>
      <c r="I9226">
        <v>4.6957000000000004</v>
      </c>
      <c r="J9226">
        <v>173.584</v>
      </c>
      <c r="K9226" t="s">
        <v>12</v>
      </c>
      <c r="L9226">
        <f>表1[[#This Row],[Length]]-表1[[#This Row],[Width]]</f>
        <v>36.392299999999999</v>
      </c>
    </row>
    <row r="9227" spans="1:12" x14ac:dyDescent="0.2">
      <c r="A9227">
        <v>20.8308</v>
      </c>
      <c r="B9227">
        <v>12.446300000000001</v>
      </c>
      <c r="C9227">
        <v>2.4338000000000002</v>
      </c>
      <c r="D9227">
        <v>0.4899</v>
      </c>
      <c r="E9227">
        <v>0.25969999999999999</v>
      </c>
      <c r="F9227">
        <v>-16.076799999999999</v>
      </c>
      <c r="G9227">
        <v>-13.660399999999999</v>
      </c>
      <c r="H9227">
        <v>8.7292000000000005</v>
      </c>
      <c r="I9227">
        <v>86.216200000000001</v>
      </c>
      <c r="J9227">
        <v>149.012</v>
      </c>
      <c r="K9227" t="s">
        <v>12</v>
      </c>
      <c r="L9227">
        <f>表1[[#This Row],[Length]]-表1[[#This Row],[Width]]</f>
        <v>8.3844999999999992</v>
      </c>
    </row>
    <row r="9228" spans="1:12" x14ac:dyDescent="0.2">
      <c r="A9228">
        <v>74.735299999999995</v>
      </c>
      <c r="B9228">
        <v>16.1675</v>
      </c>
      <c r="C9228">
        <v>3.0979000000000001</v>
      </c>
      <c r="D9228">
        <v>0.28899999999999998</v>
      </c>
      <c r="E9228">
        <v>0.1153</v>
      </c>
      <c r="F9228">
        <v>-96.139399999999995</v>
      </c>
      <c r="G9228">
        <v>34.137500000000003</v>
      </c>
      <c r="H9228">
        <v>13.6767</v>
      </c>
      <c r="I9228">
        <v>27.708200000000001</v>
      </c>
      <c r="J9228">
        <v>279.14569999999998</v>
      </c>
      <c r="K9228" t="s">
        <v>11</v>
      </c>
      <c r="L9228">
        <f>表1[[#This Row],[Length]]-表1[[#This Row],[Width]]</f>
        <v>58.567799999999991</v>
      </c>
    </row>
    <row r="9229" spans="1:12" x14ac:dyDescent="0.2">
      <c r="A9229">
        <v>34.995899999999999</v>
      </c>
      <c r="B9229">
        <v>19.399100000000001</v>
      </c>
      <c r="C9229">
        <v>2.9150999999999998</v>
      </c>
      <c r="D9229">
        <v>0.2772</v>
      </c>
      <c r="E9229">
        <v>0.1429</v>
      </c>
      <c r="F9229">
        <v>9.4718</v>
      </c>
      <c r="G9229">
        <v>-14.293200000000001</v>
      </c>
      <c r="H9229">
        <v>9.2871000000000006</v>
      </c>
      <c r="I9229">
        <v>6.89</v>
      </c>
      <c r="J9229">
        <v>203.512</v>
      </c>
      <c r="K9229" t="s">
        <v>12</v>
      </c>
      <c r="L9229">
        <f>表1[[#This Row],[Length]]-表1[[#This Row],[Width]]</f>
        <v>15.596799999999998</v>
      </c>
    </row>
    <row r="9230" spans="1:12" x14ac:dyDescent="0.2">
      <c r="A9230">
        <v>15.615</v>
      </c>
      <c r="B9230">
        <v>11.3102</v>
      </c>
      <c r="C9230">
        <v>2.3201000000000001</v>
      </c>
      <c r="D9230">
        <v>0.65549999999999997</v>
      </c>
      <c r="E9230">
        <v>0.44740000000000002</v>
      </c>
      <c r="F9230">
        <v>-1.8753</v>
      </c>
      <c r="G9230">
        <v>-3.6581999999999999</v>
      </c>
      <c r="H9230">
        <v>-8.8844999999999992</v>
      </c>
      <c r="I9230">
        <v>2.5990000000000002</v>
      </c>
      <c r="J9230">
        <v>207.34</v>
      </c>
      <c r="K9230" t="s">
        <v>12</v>
      </c>
      <c r="L9230">
        <f>表1[[#This Row],[Length]]-表1[[#This Row],[Width]]</f>
        <v>4.3048000000000002</v>
      </c>
    </row>
    <row r="9231" spans="1:12" x14ac:dyDescent="0.2">
      <c r="A9231">
        <v>39.543599999999998</v>
      </c>
      <c r="B9231">
        <v>19.369299999999999</v>
      </c>
      <c r="C9231">
        <v>2.5434000000000001</v>
      </c>
      <c r="D9231">
        <v>0.26900000000000002</v>
      </c>
      <c r="E9231">
        <v>0.14449999999999999</v>
      </c>
      <c r="F9231">
        <v>9.3853000000000009</v>
      </c>
      <c r="G9231">
        <v>23.9908</v>
      </c>
      <c r="H9231">
        <v>-12.1991</v>
      </c>
      <c r="I9231">
        <v>51.390999999999998</v>
      </c>
      <c r="J9231">
        <v>151.42699999999999</v>
      </c>
      <c r="K9231" t="s">
        <v>11</v>
      </c>
      <c r="L9231">
        <f>表1[[#This Row],[Length]]-表1[[#This Row],[Width]]</f>
        <v>20.174299999999999</v>
      </c>
    </row>
    <row r="9232" spans="1:12" x14ac:dyDescent="0.2">
      <c r="A9232">
        <v>21.153099999999998</v>
      </c>
      <c r="B9232">
        <v>16.4359</v>
      </c>
      <c r="C9232">
        <v>2.6164999999999998</v>
      </c>
      <c r="D9232">
        <v>0.45469999999999999</v>
      </c>
      <c r="E9232">
        <v>0.26479999999999998</v>
      </c>
      <c r="F9232">
        <v>12.7882</v>
      </c>
      <c r="G9232">
        <v>-7.4694000000000003</v>
      </c>
      <c r="H9232">
        <v>15.444800000000001</v>
      </c>
      <c r="I9232">
        <v>7.1580000000000004</v>
      </c>
      <c r="J9232">
        <v>160.52699999999999</v>
      </c>
      <c r="K9232" t="s">
        <v>12</v>
      </c>
      <c r="L9232">
        <f>表1[[#This Row],[Length]]-表1[[#This Row],[Width]]</f>
        <v>4.7171999999999983</v>
      </c>
    </row>
    <row r="9233" spans="1:12" x14ac:dyDescent="0.2">
      <c r="A9233">
        <v>60.513500000000001</v>
      </c>
      <c r="B9233">
        <v>21.875399999999999</v>
      </c>
      <c r="C9233">
        <v>3.0209999999999999</v>
      </c>
      <c r="D9233">
        <v>0.1963</v>
      </c>
      <c r="E9233">
        <v>0.10340000000000001</v>
      </c>
      <c r="F9233">
        <v>-110.511</v>
      </c>
      <c r="G9233">
        <v>36.334800000000001</v>
      </c>
      <c r="H9233">
        <v>9.2766999999999999</v>
      </c>
      <c r="I9233">
        <v>6.9089999999999998</v>
      </c>
      <c r="J9233">
        <v>252.77699999999999</v>
      </c>
      <c r="K9233" t="s">
        <v>12</v>
      </c>
      <c r="L9233">
        <f>表1[[#This Row],[Length]]-表1[[#This Row],[Width]]</f>
        <v>38.638100000000001</v>
      </c>
    </row>
    <row r="9234" spans="1:12" x14ac:dyDescent="0.2">
      <c r="A9234">
        <v>26.3889</v>
      </c>
      <c r="B9234">
        <v>12.5779</v>
      </c>
      <c r="C9234">
        <v>2.5095000000000001</v>
      </c>
      <c r="D9234">
        <v>0.54300000000000004</v>
      </c>
      <c r="E9234">
        <v>0.29189999999999999</v>
      </c>
      <c r="F9234">
        <v>-3.9146999999999998</v>
      </c>
      <c r="G9234">
        <v>1.7324999999999999</v>
      </c>
      <c r="H9234">
        <v>-8.3314000000000004</v>
      </c>
      <c r="I9234">
        <v>57.791699999999999</v>
      </c>
      <c r="J9234">
        <v>166.85730000000001</v>
      </c>
      <c r="K9234" t="s">
        <v>11</v>
      </c>
      <c r="L9234">
        <f>表1[[#This Row],[Length]]-表1[[#This Row],[Width]]</f>
        <v>13.811</v>
      </c>
    </row>
    <row r="9235" spans="1:12" x14ac:dyDescent="0.2">
      <c r="A9235">
        <v>19.210100000000001</v>
      </c>
      <c r="B9235">
        <v>9.7684999999999995</v>
      </c>
      <c r="C9235">
        <v>2.4216000000000002</v>
      </c>
      <c r="D9235">
        <v>0.59089999999999998</v>
      </c>
      <c r="E9235">
        <v>0.37309999999999999</v>
      </c>
      <c r="F9235">
        <v>21.552700000000002</v>
      </c>
      <c r="G9235">
        <v>12.598800000000001</v>
      </c>
      <c r="H9235">
        <v>2.4074</v>
      </c>
      <c r="I9235">
        <v>26.2377</v>
      </c>
      <c r="J9235">
        <v>169.08500000000001</v>
      </c>
      <c r="K9235" t="s">
        <v>12</v>
      </c>
      <c r="L9235">
        <f>表1[[#This Row],[Length]]-表1[[#This Row],[Width]]</f>
        <v>9.4416000000000011</v>
      </c>
    </row>
    <row r="9236" spans="1:12" x14ac:dyDescent="0.2">
      <c r="A9236">
        <v>57.891100000000002</v>
      </c>
      <c r="B9236">
        <v>22.275700000000001</v>
      </c>
      <c r="C9236">
        <v>2.8496999999999999</v>
      </c>
      <c r="D9236">
        <v>0.2346</v>
      </c>
      <c r="E9236">
        <v>0.14349999999999999</v>
      </c>
      <c r="F9236">
        <v>88.190799999999996</v>
      </c>
      <c r="G9236">
        <v>-36.4026</v>
      </c>
      <c r="H9236">
        <v>14.447699999999999</v>
      </c>
      <c r="I9236">
        <v>8.2170000000000005</v>
      </c>
      <c r="J9236">
        <v>193.87100000000001</v>
      </c>
      <c r="K9236" t="s">
        <v>12</v>
      </c>
      <c r="L9236">
        <f>表1[[#This Row],[Length]]-表1[[#This Row],[Width]]</f>
        <v>35.615400000000001</v>
      </c>
    </row>
    <row r="9237" spans="1:12" x14ac:dyDescent="0.2">
      <c r="A9237">
        <v>31.383099999999999</v>
      </c>
      <c r="B9237">
        <v>8.8940000000000001</v>
      </c>
      <c r="C9237">
        <v>2.6484000000000001</v>
      </c>
      <c r="D9237">
        <v>0.51459999999999995</v>
      </c>
      <c r="E9237">
        <v>0.34039999999999998</v>
      </c>
      <c r="F9237">
        <v>-5.9901</v>
      </c>
      <c r="G9237">
        <v>22.649000000000001</v>
      </c>
      <c r="H9237">
        <v>5.7042000000000002</v>
      </c>
      <c r="I9237">
        <v>20.207999999999998</v>
      </c>
      <c r="J9237">
        <v>55.807099999999998</v>
      </c>
      <c r="K9237" t="s">
        <v>11</v>
      </c>
      <c r="L9237">
        <f>表1[[#This Row],[Length]]-表1[[#This Row],[Width]]</f>
        <v>22.489100000000001</v>
      </c>
    </row>
    <row r="9238" spans="1:12" x14ac:dyDescent="0.2">
      <c r="A9238">
        <v>29.8353</v>
      </c>
      <c r="B9238">
        <v>11.351900000000001</v>
      </c>
      <c r="C9238">
        <v>2.4449000000000001</v>
      </c>
      <c r="D9238">
        <v>0.48899999999999999</v>
      </c>
      <c r="E9238">
        <v>0.29480000000000001</v>
      </c>
      <c r="F9238">
        <v>9.9236000000000004</v>
      </c>
      <c r="G9238">
        <v>-9.0428999999999995</v>
      </c>
      <c r="H9238">
        <v>16.279</v>
      </c>
      <c r="I9238">
        <v>17.194400000000002</v>
      </c>
      <c r="J9238">
        <v>230.54859999999999</v>
      </c>
      <c r="K9238" t="s">
        <v>11</v>
      </c>
      <c r="L9238">
        <f>表1[[#This Row],[Length]]-表1[[#This Row],[Width]]</f>
        <v>18.4834</v>
      </c>
    </row>
    <row r="9239" spans="1:12" x14ac:dyDescent="0.2">
      <c r="A9239">
        <v>20.032399999999999</v>
      </c>
      <c r="B9239">
        <v>16.4192</v>
      </c>
      <c r="C9239">
        <v>2.5499999999999998</v>
      </c>
      <c r="D9239">
        <v>0.44040000000000001</v>
      </c>
      <c r="E9239">
        <v>0.21260000000000001</v>
      </c>
      <c r="F9239">
        <v>17.491199999999999</v>
      </c>
      <c r="G9239">
        <v>25.1904</v>
      </c>
      <c r="H9239">
        <v>15.2362</v>
      </c>
      <c r="I9239">
        <v>38.464399999999998</v>
      </c>
      <c r="J9239">
        <v>238.31739999999999</v>
      </c>
      <c r="K9239" t="s">
        <v>11</v>
      </c>
      <c r="L9239">
        <f>表1[[#This Row],[Length]]-表1[[#This Row],[Width]]</f>
        <v>3.6131999999999991</v>
      </c>
    </row>
    <row r="9240" spans="1:12" x14ac:dyDescent="0.2">
      <c r="A9240">
        <v>34.335900000000002</v>
      </c>
      <c r="B9240">
        <v>10.601599999999999</v>
      </c>
      <c r="C9240">
        <v>2.3801999999999999</v>
      </c>
      <c r="D9240">
        <v>0.58330000000000004</v>
      </c>
      <c r="E9240">
        <v>0.3271</v>
      </c>
      <c r="F9240">
        <v>25.549900000000001</v>
      </c>
      <c r="G9240">
        <v>25.530999999999999</v>
      </c>
      <c r="H9240">
        <v>-4.6246999999999998</v>
      </c>
      <c r="I9240">
        <v>20.3047</v>
      </c>
      <c r="J9240">
        <v>236.29300000000001</v>
      </c>
      <c r="K9240" t="s">
        <v>12</v>
      </c>
      <c r="L9240">
        <f>表1[[#This Row],[Length]]-表1[[#This Row],[Width]]</f>
        <v>23.734300000000005</v>
      </c>
    </row>
    <row r="9241" spans="1:12" x14ac:dyDescent="0.2">
      <c r="A9241">
        <v>28.863099999999999</v>
      </c>
      <c r="B9241">
        <v>6.5381999999999998</v>
      </c>
      <c r="C9241">
        <v>2.2576999999999998</v>
      </c>
      <c r="D9241">
        <v>0.62429999999999997</v>
      </c>
      <c r="E9241">
        <v>0.31769999999999998</v>
      </c>
      <c r="F9241">
        <v>-15.339700000000001</v>
      </c>
      <c r="G9241">
        <v>9.7159999999999993</v>
      </c>
      <c r="H9241">
        <v>4.6860999999999997</v>
      </c>
      <c r="I9241">
        <v>6.6239999999999997</v>
      </c>
      <c r="J9241">
        <v>223.56</v>
      </c>
      <c r="K9241" t="s">
        <v>12</v>
      </c>
      <c r="L9241">
        <f>表1[[#This Row],[Length]]-表1[[#This Row],[Width]]</f>
        <v>22.3249</v>
      </c>
    </row>
    <row r="9242" spans="1:12" x14ac:dyDescent="0.2">
      <c r="A9242">
        <v>21.5669</v>
      </c>
      <c r="B9242">
        <v>17.6416</v>
      </c>
      <c r="C9242">
        <v>2.5465</v>
      </c>
      <c r="D9242">
        <v>0.44600000000000001</v>
      </c>
      <c r="E9242">
        <v>0.27410000000000001</v>
      </c>
      <c r="F9242">
        <v>3.5979000000000001</v>
      </c>
      <c r="G9242">
        <v>17.703800000000001</v>
      </c>
      <c r="H9242">
        <v>16.0627</v>
      </c>
      <c r="I9242">
        <v>45.454000000000001</v>
      </c>
      <c r="J9242">
        <v>101.997</v>
      </c>
      <c r="K9242" t="s">
        <v>12</v>
      </c>
      <c r="L9242">
        <f>表1[[#This Row],[Length]]-表1[[#This Row],[Width]]</f>
        <v>3.9253</v>
      </c>
    </row>
    <row r="9243" spans="1:12" x14ac:dyDescent="0.2">
      <c r="A9243">
        <v>90.269099999999995</v>
      </c>
      <c r="B9243">
        <v>28.700800000000001</v>
      </c>
      <c r="C9243">
        <v>3.9116</v>
      </c>
      <c r="D9243">
        <v>0.14380000000000001</v>
      </c>
      <c r="E9243">
        <v>7.4300000000000005E-2</v>
      </c>
      <c r="F9243">
        <v>87.095299999999995</v>
      </c>
      <c r="G9243">
        <v>81.502300000000005</v>
      </c>
      <c r="H9243">
        <v>11.9109</v>
      </c>
      <c r="I9243">
        <v>1.1204000000000001</v>
      </c>
      <c r="J9243">
        <v>269.286</v>
      </c>
      <c r="K9243" t="s">
        <v>12</v>
      </c>
      <c r="L9243">
        <f>表1[[#This Row],[Length]]-表1[[#This Row],[Width]]</f>
        <v>61.568299999999994</v>
      </c>
    </row>
    <row r="9244" spans="1:12" x14ac:dyDescent="0.2">
      <c r="A9244">
        <v>19.657900000000001</v>
      </c>
      <c r="B9244">
        <v>9.5752000000000006</v>
      </c>
      <c r="C9244">
        <v>2.3801999999999999</v>
      </c>
      <c r="D9244">
        <v>0.63749999999999996</v>
      </c>
      <c r="E9244">
        <v>0.42709999999999998</v>
      </c>
      <c r="F9244">
        <v>-4.6139999999999999</v>
      </c>
      <c r="G9244">
        <v>14.7369</v>
      </c>
      <c r="H9244">
        <v>9.9906000000000006</v>
      </c>
      <c r="I9244">
        <v>63.838299999999997</v>
      </c>
      <c r="J9244">
        <v>168.50800000000001</v>
      </c>
      <c r="K9244" t="s">
        <v>12</v>
      </c>
      <c r="L9244">
        <f>表1[[#This Row],[Length]]-表1[[#This Row],[Width]]</f>
        <v>10.082700000000001</v>
      </c>
    </row>
    <row r="9245" spans="1:12" x14ac:dyDescent="0.2">
      <c r="A9245">
        <v>30.3292</v>
      </c>
      <c r="B9245">
        <v>11.6624</v>
      </c>
      <c r="C9245">
        <v>2.7391999999999999</v>
      </c>
      <c r="D9245">
        <v>0.5524</v>
      </c>
      <c r="E9245">
        <v>0.27800000000000002</v>
      </c>
      <c r="F9245">
        <v>24.017700000000001</v>
      </c>
      <c r="G9245">
        <v>26.7346</v>
      </c>
      <c r="H9245">
        <v>-11.219900000000001</v>
      </c>
      <c r="I9245">
        <v>37.372</v>
      </c>
      <c r="J9245">
        <v>155.286</v>
      </c>
      <c r="K9245" t="s">
        <v>12</v>
      </c>
      <c r="L9245">
        <f>表1[[#This Row],[Length]]-表1[[#This Row],[Width]]</f>
        <v>18.666800000000002</v>
      </c>
    </row>
    <row r="9246" spans="1:12" x14ac:dyDescent="0.2">
      <c r="A9246">
        <v>42.836500000000001</v>
      </c>
      <c r="B9246">
        <v>18.488900000000001</v>
      </c>
      <c r="C9246">
        <v>3.0304000000000002</v>
      </c>
      <c r="D9246">
        <v>0.25269999999999998</v>
      </c>
      <c r="E9246">
        <v>0.13100000000000001</v>
      </c>
      <c r="F9246">
        <v>-36.877800000000001</v>
      </c>
      <c r="G9246">
        <v>-25.1251</v>
      </c>
      <c r="H9246">
        <v>7.2786999999999997</v>
      </c>
      <c r="I9246">
        <v>0.15620000000000001</v>
      </c>
      <c r="J9246">
        <v>197.16200000000001</v>
      </c>
      <c r="K9246" t="s">
        <v>12</v>
      </c>
      <c r="L9246">
        <f>表1[[#This Row],[Length]]-表1[[#This Row],[Width]]</f>
        <v>24.3476</v>
      </c>
    </row>
    <row r="9247" spans="1:12" x14ac:dyDescent="0.2">
      <c r="A9247">
        <v>65.889600000000002</v>
      </c>
      <c r="B9247">
        <v>19.116399999999999</v>
      </c>
      <c r="C9247">
        <v>3.1230000000000002</v>
      </c>
      <c r="D9247">
        <v>0.25459999999999999</v>
      </c>
      <c r="E9247">
        <v>0.13070000000000001</v>
      </c>
      <c r="F9247">
        <v>-43.804699999999997</v>
      </c>
      <c r="G9247">
        <v>54.801400000000001</v>
      </c>
      <c r="H9247">
        <v>13.470599999999999</v>
      </c>
      <c r="I9247">
        <v>0.2752</v>
      </c>
      <c r="J9247">
        <v>296.428</v>
      </c>
      <c r="K9247" t="s">
        <v>12</v>
      </c>
      <c r="L9247">
        <f>表1[[#This Row],[Length]]-表1[[#This Row],[Width]]</f>
        <v>46.773200000000003</v>
      </c>
    </row>
    <row r="9248" spans="1:12" x14ac:dyDescent="0.2">
      <c r="A9248">
        <v>30.074100000000001</v>
      </c>
      <c r="B9248">
        <v>7.4778000000000002</v>
      </c>
      <c r="C9248">
        <v>2.5545</v>
      </c>
      <c r="D9248">
        <v>0.55510000000000004</v>
      </c>
      <c r="E9248">
        <v>0.31940000000000002</v>
      </c>
      <c r="F9248">
        <v>-11.185499999999999</v>
      </c>
      <c r="G9248">
        <v>-20.118600000000001</v>
      </c>
      <c r="H9248">
        <v>9.6588999999999992</v>
      </c>
      <c r="I9248">
        <v>78.579099999999997</v>
      </c>
      <c r="J9248">
        <v>159.61199999999999</v>
      </c>
      <c r="K9248" t="s">
        <v>11</v>
      </c>
      <c r="L9248">
        <f>表1[[#This Row],[Length]]-表1[[#This Row],[Width]]</f>
        <v>22.596299999999999</v>
      </c>
    </row>
    <row r="9249" spans="1:12" x14ac:dyDescent="0.2">
      <c r="A9249">
        <v>33.289900000000003</v>
      </c>
      <c r="B9249">
        <v>19.066400000000002</v>
      </c>
      <c r="C9249">
        <v>2.8319000000000001</v>
      </c>
      <c r="D9249">
        <v>0.29749999999999999</v>
      </c>
      <c r="E9249">
        <v>0.16719999999999999</v>
      </c>
      <c r="F9249">
        <v>-8.9952000000000005</v>
      </c>
      <c r="G9249">
        <v>18.658200000000001</v>
      </c>
      <c r="H9249">
        <v>-10.9033</v>
      </c>
      <c r="I9249">
        <v>14.19</v>
      </c>
      <c r="J9249">
        <v>215.749</v>
      </c>
      <c r="K9249" t="s">
        <v>12</v>
      </c>
      <c r="L9249">
        <f>表1[[#This Row],[Length]]-表1[[#This Row],[Width]]</f>
        <v>14.223500000000001</v>
      </c>
    </row>
    <row r="9250" spans="1:12" x14ac:dyDescent="0.2">
      <c r="A9250">
        <v>21.3109</v>
      </c>
      <c r="B9250">
        <v>6.7046999999999999</v>
      </c>
      <c r="C9250">
        <v>2.0773999999999999</v>
      </c>
      <c r="D9250">
        <v>0.74480000000000002</v>
      </c>
      <c r="E9250">
        <v>0.45610000000000001</v>
      </c>
      <c r="F9250">
        <v>20.970700000000001</v>
      </c>
      <c r="G9250">
        <v>15.0206</v>
      </c>
      <c r="H9250">
        <v>-6.3023999999999996</v>
      </c>
      <c r="I9250">
        <v>82.994299999999996</v>
      </c>
      <c r="J9250">
        <v>117.518</v>
      </c>
      <c r="K9250" t="s">
        <v>12</v>
      </c>
      <c r="L9250">
        <f>表1[[#This Row],[Length]]-表1[[#This Row],[Width]]</f>
        <v>14.606200000000001</v>
      </c>
    </row>
    <row r="9251" spans="1:12" x14ac:dyDescent="0.2">
      <c r="A9251">
        <v>81.459199999999996</v>
      </c>
      <c r="B9251">
        <v>32.130299999999998</v>
      </c>
      <c r="C9251">
        <v>3.0983000000000001</v>
      </c>
      <c r="D9251">
        <v>0.29430000000000001</v>
      </c>
      <c r="E9251">
        <v>0.2069</v>
      </c>
      <c r="F9251">
        <v>-50.094200000000001</v>
      </c>
      <c r="G9251">
        <v>59.001300000000001</v>
      </c>
      <c r="H9251">
        <v>16.2746</v>
      </c>
      <c r="I9251">
        <v>4.8914</v>
      </c>
      <c r="J9251">
        <v>278.23599999999999</v>
      </c>
      <c r="K9251" t="s">
        <v>11</v>
      </c>
      <c r="L9251">
        <f>表1[[#This Row],[Length]]-表1[[#This Row],[Width]]</f>
        <v>49.328899999999997</v>
      </c>
    </row>
    <row r="9252" spans="1:12" x14ac:dyDescent="0.2">
      <c r="A9252">
        <v>29.0609</v>
      </c>
      <c r="B9252">
        <v>26.1111</v>
      </c>
      <c r="C9252">
        <v>2.8993000000000002</v>
      </c>
      <c r="D9252">
        <v>0.25469999999999998</v>
      </c>
      <c r="E9252">
        <v>0.14940000000000001</v>
      </c>
      <c r="F9252">
        <v>2.9357000000000002</v>
      </c>
      <c r="G9252">
        <v>7.5590999999999999</v>
      </c>
      <c r="H9252">
        <v>2.1194999999999999</v>
      </c>
      <c r="I9252">
        <v>34.427</v>
      </c>
      <c r="J9252">
        <v>83.444199999999995</v>
      </c>
      <c r="K9252" t="s">
        <v>12</v>
      </c>
      <c r="L9252">
        <f>表1[[#This Row],[Length]]-表1[[#This Row],[Width]]</f>
        <v>2.9497999999999998</v>
      </c>
    </row>
    <row r="9253" spans="1:12" x14ac:dyDescent="0.2">
      <c r="A9253">
        <v>40.630400000000002</v>
      </c>
      <c r="B9253">
        <v>18.4451</v>
      </c>
      <c r="C9253">
        <v>3.0706000000000002</v>
      </c>
      <c r="D9253">
        <v>0.30509999999999998</v>
      </c>
      <c r="E9253">
        <v>0.18149999999999999</v>
      </c>
      <c r="F9253">
        <v>-26.0442</v>
      </c>
      <c r="G9253">
        <v>-19.405899999999999</v>
      </c>
      <c r="H9253">
        <v>10.3706</v>
      </c>
      <c r="I9253">
        <v>4.3019999999999996</v>
      </c>
      <c r="J9253">
        <v>200.893</v>
      </c>
      <c r="K9253" t="s">
        <v>12</v>
      </c>
      <c r="L9253">
        <f>表1[[#This Row],[Length]]-表1[[#This Row],[Width]]</f>
        <v>22.185300000000002</v>
      </c>
    </row>
    <row r="9254" spans="1:12" x14ac:dyDescent="0.2">
      <c r="A9254">
        <v>41.943399999999997</v>
      </c>
      <c r="B9254">
        <v>7.6521999999999997</v>
      </c>
      <c r="C9254">
        <v>2.7892000000000001</v>
      </c>
      <c r="D9254">
        <v>0.41589999999999999</v>
      </c>
      <c r="E9254">
        <v>0.21690000000000001</v>
      </c>
      <c r="F9254">
        <v>-47.250700000000002</v>
      </c>
      <c r="G9254">
        <v>18.567</v>
      </c>
      <c r="H9254">
        <v>4.8137999999999996</v>
      </c>
      <c r="I9254">
        <v>4.1319999999999997</v>
      </c>
      <c r="J9254">
        <v>227.756</v>
      </c>
      <c r="K9254" t="s">
        <v>11</v>
      </c>
      <c r="L9254">
        <f>表1[[#This Row],[Length]]-表1[[#This Row],[Width]]</f>
        <v>34.291199999999996</v>
      </c>
    </row>
    <row r="9255" spans="1:12" x14ac:dyDescent="0.2">
      <c r="A9255">
        <v>44.902999999999999</v>
      </c>
      <c r="B9255">
        <v>20.039200000000001</v>
      </c>
      <c r="C9255">
        <v>3.1555</v>
      </c>
      <c r="D9255">
        <v>0.2412</v>
      </c>
      <c r="E9255">
        <v>0.14510000000000001</v>
      </c>
      <c r="F9255">
        <v>6.1555</v>
      </c>
      <c r="G9255">
        <v>26.713100000000001</v>
      </c>
      <c r="H9255">
        <v>-7.4629000000000003</v>
      </c>
      <c r="I9255">
        <v>9.5990000000000002</v>
      </c>
      <c r="J9255">
        <v>239.209</v>
      </c>
      <c r="K9255" t="s">
        <v>12</v>
      </c>
      <c r="L9255">
        <f>表1[[#This Row],[Length]]-表1[[#This Row],[Width]]</f>
        <v>24.863799999999998</v>
      </c>
    </row>
    <row r="9256" spans="1:12" x14ac:dyDescent="0.2">
      <c r="A9256">
        <v>12.869</v>
      </c>
      <c r="B9256">
        <v>10.574199999999999</v>
      </c>
      <c r="C9256">
        <v>2.1608000000000001</v>
      </c>
      <c r="D9256">
        <v>0.78490000000000004</v>
      </c>
      <c r="E9256">
        <v>0.44059999999999999</v>
      </c>
      <c r="F9256">
        <v>-18.171399999999998</v>
      </c>
      <c r="G9256">
        <v>2.7869999999999999</v>
      </c>
      <c r="H9256">
        <v>-14.1569</v>
      </c>
      <c r="I9256">
        <v>37.430399999999999</v>
      </c>
      <c r="J9256">
        <v>227.18029999999999</v>
      </c>
      <c r="K9256" t="s">
        <v>11</v>
      </c>
      <c r="L9256">
        <f>表1[[#This Row],[Length]]-表1[[#This Row],[Width]]</f>
        <v>2.2948000000000004</v>
      </c>
    </row>
    <row r="9257" spans="1:12" x14ac:dyDescent="0.2">
      <c r="A9257">
        <v>87.8596</v>
      </c>
      <c r="B9257">
        <v>25.206700000000001</v>
      </c>
      <c r="C9257">
        <v>2.9337</v>
      </c>
      <c r="D9257">
        <v>0.2306</v>
      </c>
      <c r="E9257">
        <v>0.11940000000000001</v>
      </c>
      <c r="F9257">
        <v>-154.17699999999999</v>
      </c>
      <c r="G9257">
        <v>72.449100000000001</v>
      </c>
      <c r="H9257">
        <v>15.946</v>
      </c>
      <c r="I9257">
        <v>4.4324000000000003</v>
      </c>
      <c r="J9257">
        <v>302.589</v>
      </c>
      <c r="K9257" t="s">
        <v>12</v>
      </c>
      <c r="L9257">
        <f>表1[[#This Row],[Length]]-表1[[#This Row],[Width]]</f>
        <v>62.652900000000002</v>
      </c>
    </row>
    <row r="9258" spans="1:12" x14ac:dyDescent="0.2">
      <c r="A9258">
        <v>13.054</v>
      </c>
      <c r="B9258">
        <v>10.693</v>
      </c>
      <c r="C9258">
        <v>2.2187999999999999</v>
      </c>
      <c r="D9258">
        <v>0.76739999999999997</v>
      </c>
      <c r="E9258">
        <v>0.48039999999999999</v>
      </c>
      <c r="F9258">
        <v>13.419</v>
      </c>
      <c r="G9258">
        <v>-2.8936000000000002</v>
      </c>
      <c r="H9258">
        <v>9.5411999999999999</v>
      </c>
      <c r="I9258">
        <v>16.733699999999999</v>
      </c>
      <c r="J9258">
        <v>132.238</v>
      </c>
      <c r="K9258" t="s">
        <v>12</v>
      </c>
      <c r="L9258">
        <f>表1[[#This Row],[Length]]-表1[[#This Row],[Width]]</f>
        <v>2.3610000000000007</v>
      </c>
    </row>
    <row r="9259" spans="1:12" x14ac:dyDescent="0.2">
      <c r="A9259">
        <v>29.976199999999999</v>
      </c>
      <c r="B9259">
        <v>7.5209000000000001</v>
      </c>
      <c r="C9259">
        <v>2.2742</v>
      </c>
      <c r="D9259">
        <v>0.56910000000000005</v>
      </c>
      <c r="E9259">
        <v>0.28989999999999999</v>
      </c>
      <c r="F9259">
        <v>-9.3607999999999993</v>
      </c>
      <c r="G9259">
        <v>-11.8384</v>
      </c>
      <c r="H9259">
        <v>-5.2263000000000002</v>
      </c>
      <c r="I9259">
        <v>53.210999999999999</v>
      </c>
      <c r="J9259">
        <v>188.178</v>
      </c>
      <c r="K9259" t="s">
        <v>12</v>
      </c>
      <c r="L9259">
        <f>表1[[#This Row],[Length]]-表1[[#This Row],[Width]]</f>
        <v>22.455299999999998</v>
      </c>
    </row>
    <row r="9260" spans="1:12" x14ac:dyDescent="0.2">
      <c r="A9260">
        <v>103.048</v>
      </c>
      <c r="B9260">
        <v>28.296199999999999</v>
      </c>
      <c r="C9260">
        <v>3.0962000000000001</v>
      </c>
      <c r="D9260">
        <v>0.29649999999999999</v>
      </c>
      <c r="E9260">
        <v>0.151</v>
      </c>
      <c r="F9260">
        <v>-114.15600000000001</v>
      </c>
      <c r="G9260">
        <v>-77.290000000000006</v>
      </c>
      <c r="H9260">
        <v>-10.6791</v>
      </c>
      <c r="I9260">
        <v>2.7589999999999999</v>
      </c>
      <c r="J9260">
        <v>373.33800000000002</v>
      </c>
      <c r="K9260" t="s">
        <v>11</v>
      </c>
      <c r="L9260">
        <f>表1[[#This Row],[Length]]-表1[[#This Row],[Width]]</f>
        <v>74.751800000000003</v>
      </c>
    </row>
    <row r="9261" spans="1:12" x14ac:dyDescent="0.2">
      <c r="A9261">
        <v>18.1313</v>
      </c>
      <c r="B9261">
        <v>11.7912</v>
      </c>
      <c r="C9261">
        <v>2.6217000000000001</v>
      </c>
      <c r="D9261">
        <v>0.58540000000000003</v>
      </c>
      <c r="E9261">
        <v>0.38829999999999998</v>
      </c>
      <c r="F9261">
        <v>-0.49230000000000002</v>
      </c>
      <c r="G9261">
        <v>-8.9053000000000004</v>
      </c>
      <c r="H9261">
        <v>9.3306000000000004</v>
      </c>
      <c r="I9261">
        <v>18.5319</v>
      </c>
      <c r="J9261">
        <v>222.983</v>
      </c>
      <c r="K9261" t="s">
        <v>11</v>
      </c>
      <c r="L9261">
        <f>表1[[#This Row],[Length]]-表1[[#This Row],[Width]]</f>
        <v>6.3400999999999996</v>
      </c>
    </row>
    <row r="9262" spans="1:12" x14ac:dyDescent="0.2">
      <c r="A9262">
        <v>25.372699999999998</v>
      </c>
      <c r="B9262">
        <v>18.167999999999999</v>
      </c>
      <c r="C9262">
        <v>2.5146000000000002</v>
      </c>
      <c r="D9262">
        <v>0.63129999999999997</v>
      </c>
      <c r="E9262">
        <v>0.34239999999999998</v>
      </c>
      <c r="F9262">
        <v>9.9428999999999998</v>
      </c>
      <c r="G9262">
        <v>15.3253</v>
      </c>
      <c r="H9262">
        <v>-8.7234999999999996</v>
      </c>
      <c r="I9262">
        <v>28.398900000000001</v>
      </c>
      <c r="J9262">
        <v>108.568</v>
      </c>
      <c r="K9262" t="s">
        <v>11</v>
      </c>
      <c r="L9262">
        <f>表1[[#This Row],[Length]]-表1[[#This Row],[Width]]</f>
        <v>7.204699999999999</v>
      </c>
    </row>
    <row r="9263" spans="1:12" x14ac:dyDescent="0.2">
      <c r="A9263">
        <v>32.288699999999999</v>
      </c>
      <c r="B9263">
        <v>11.081799999999999</v>
      </c>
      <c r="C9263">
        <v>2.5716000000000001</v>
      </c>
      <c r="D9263">
        <v>0.43959999999999999</v>
      </c>
      <c r="E9263">
        <v>0.2258</v>
      </c>
      <c r="F9263">
        <v>29.962399999999999</v>
      </c>
      <c r="G9263">
        <v>34.325299999999999</v>
      </c>
      <c r="H9263">
        <v>-0.18970000000000001</v>
      </c>
      <c r="I9263">
        <v>12.117699999999999</v>
      </c>
      <c r="J9263">
        <v>194.98490000000001</v>
      </c>
      <c r="K9263" t="s">
        <v>11</v>
      </c>
      <c r="L9263">
        <f>表1[[#This Row],[Length]]-表1[[#This Row],[Width]]</f>
        <v>21.206899999999997</v>
      </c>
    </row>
    <row r="9264" spans="1:12" x14ac:dyDescent="0.2">
      <c r="A9264">
        <v>17.0685</v>
      </c>
      <c r="B9264">
        <v>11.0829</v>
      </c>
      <c r="C9264">
        <v>2.3673999999999999</v>
      </c>
      <c r="D9264">
        <v>0.60509999999999997</v>
      </c>
      <c r="E9264">
        <v>0.33260000000000001</v>
      </c>
      <c r="F9264">
        <v>3.0182000000000002</v>
      </c>
      <c r="G9264">
        <v>-8.02</v>
      </c>
      <c r="H9264">
        <v>6.3909000000000002</v>
      </c>
      <c r="I9264">
        <v>73.310599999999994</v>
      </c>
      <c r="J9264">
        <v>175.34</v>
      </c>
      <c r="K9264" t="s">
        <v>12</v>
      </c>
      <c r="L9264">
        <f>表1[[#This Row],[Length]]-表1[[#This Row],[Width]]</f>
        <v>5.9855999999999998</v>
      </c>
    </row>
    <row r="9265" spans="1:12" x14ac:dyDescent="0.2">
      <c r="A9265">
        <v>19.909099999999999</v>
      </c>
      <c r="B9265">
        <v>8.4559999999999995</v>
      </c>
      <c r="C9265">
        <v>2.5468000000000002</v>
      </c>
      <c r="D9265">
        <v>0.60650000000000004</v>
      </c>
      <c r="E9265">
        <v>0.3095</v>
      </c>
      <c r="F9265">
        <v>-34.613500000000002</v>
      </c>
      <c r="G9265">
        <v>-18.892299999999999</v>
      </c>
      <c r="H9265">
        <v>6.7465000000000002</v>
      </c>
      <c r="I9265">
        <v>68.103899999999996</v>
      </c>
      <c r="J9265">
        <v>39.771099999999997</v>
      </c>
      <c r="K9265" t="s">
        <v>11</v>
      </c>
      <c r="L9265">
        <f>表1[[#This Row],[Length]]-表1[[#This Row],[Width]]</f>
        <v>11.453099999999999</v>
      </c>
    </row>
    <row r="9266" spans="1:12" x14ac:dyDescent="0.2">
      <c r="A9266">
        <v>29.108000000000001</v>
      </c>
      <c r="B9266">
        <v>16.651199999999999</v>
      </c>
      <c r="C9266">
        <v>2.6349999999999998</v>
      </c>
      <c r="D9266">
        <v>0.37080000000000002</v>
      </c>
      <c r="E9266">
        <v>0.2074</v>
      </c>
      <c r="F9266">
        <v>20.613399999999999</v>
      </c>
      <c r="G9266">
        <v>15.404299999999999</v>
      </c>
      <c r="H9266">
        <v>4.3750999999999998</v>
      </c>
      <c r="I9266">
        <v>17.255099999999999</v>
      </c>
      <c r="J9266">
        <v>188.88499999999999</v>
      </c>
      <c r="K9266" t="s">
        <v>12</v>
      </c>
      <c r="L9266">
        <f>表1[[#This Row],[Length]]-表1[[#This Row],[Width]]</f>
        <v>12.456800000000001</v>
      </c>
    </row>
    <row r="9267" spans="1:12" x14ac:dyDescent="0.2">
      <c r="A9267">
        <v>26.497</v>
      </c>
      <c r="B9267">
        <v>23.146799999999999</v>
      </c>
      <c r="C9267">
        <v>2.8689</v>
      </c>
      <c r="D9267">
        <v>0.28399999999999997</v>
      </c>
      <c r="E9267">
        <v>0.14269999999999999</v>
      </c>
      <c r="F9267">
        <v>-13.586</v>
      </c>
      <c r="G9267">
        <v>-13.42</v>
      </c>
      <c r="H9267">
        <v>15.414199999999999</v>
      </c>
      <c r="I9267">
        <v>34.744599999999998</v>
      </c>
      <c r="J9267">
        <v>53.835099999999997</v>
      </c>
      <c r="K9267" t="s">
        <v>12</v>
      </c>
      <c r="L9267">
        <f>表1[[#This Row],[Length]]-表1[[#This Row],[Width]]</f>
        <v>3.350200000000001</v>
      </c>
    </row>
    <row r="9268" spans="1:12" x14ac:dyDescent="0.2">
      <c r="A9268">
        <v>30.9633</v>
      </c>
      <c r="B9268">
        <v>23.444099999999999</v>
      </c>
      <c r="C9268">
        <v>2.7810000000000001</v>
      </c>
      <c r="D9268">
        <v>0.2467</v>
      </c>
      <c r="E9268">
        <v>0.125</v>
      </c>
      <c r="F9268">
        <v>26.3949</v>
      </c>
      <c r="G9268">
        <v>21.624700000000001</v>
      </c>
      <c r="H9268">
        <v>15.3424</v>
      </c>
      <c r="I9268">
        <v>15.8283</v>
      </c>
      <c r="J9268">
        <v>160.07599999999999</v>
      </c>
      <c r="K9268" t="s">
        <v>12</v>
      </c>
      <c r="L9268">
        <f>表1[[#This Row],[Length]]-表1[[#This Row],[Width]]</f>
        <v>7.5192000000000014</v>
      </c>
    </row>
    <row r="9269" spans="1:12" x14ac:dyDescent="0.2">
      <c r="A9269">
        <v>103.58199999999999</v>
      </c>
      <c r="B9269">
        <v>30.209499999999998</v>
      </c>
      <c r="C9269">
        <v>3.4386000000000001</v>
      </c>
      <c r="D9269">
        <v>0.16719999999999999</v>
      </c>
      <c r="E9269">
        <v>8.9800000000000005E-2</v>
      </c>
      <c r="F9269">
        <v>-36.043300000000002</v>
      </c>
      <c r="G9269">
        <v>50.728400000000001</v>
      </c>
      <c r="H9269">
        <v>5.5670000000000002</v>
      </c>
      <c r="I9269">
        <v>2.3492999999999999</v>
      </c>
      <c r="J9269">
        <v>325.697</v>
      </c>
      <c r="K9269" t="s">
        <v>12</v>
      </c>
      <c r="L9269">
        <f>表1[[#This Row],[Length]]-表1[[#This Row],[Width]]</f>
        <v>73.372500000000002</v>
      </c>
    </row>
    <row r="9270" spans="1:12" x14ac:dyDescent="0.2">
      <c r="A9270">
        <v>21.0075</v>
      </c>
      <c r="B9270">
        <v>15.9626</v>
      </c>
      <c r="C9270">
        <v>2.4903</v>
      </c>
      <c r="D9270">
        <v>0.624</v>
      </c>
      <c r="E9270">
        <v>0.43769999999999998</v>
      </c>
      <c r="F9270">
        <v>14.9497</v>
      </c>
      <c r="G9270">
        <v>14.2554</v>
      </c>
      <c r="H9270">
        <v>10.1394</v>
      </c>
      <c r="I9270">
        <v>24.7104</v>
      </c>
      <c r="J9270">
        <v>171.79239999999999</v>
      </c>
      <c r="K9270" t="s">
        <v>11</v>
      </c>
      <c r="L9270">
        <f>表1[[#This Row],[Length]]-表1[[#This Row],[Width]]</f>
        <v>5.0449000000000002</v>
      </c>
    </row>
    <row r="9271" spans="1:12" x14ac:dyDescent="0.2">
      <c r="A9271">
        <v>33.0473</v>
      </c>
      <c r="B9271">
        <v>18.540099999999999</v>
      </c>
      <c r="C9271">
        <v>2.6875</v>
      </c>
      <c r="D9271">
        <v>0.4476</v>
      </c>
      <c r="E9271">
        <v>0.26590000000000003</v>
      </c>
      <c r="F9271">
        <v>30.326599999999999</v>
      </c>
      <c r="G9271">
        <v>21.068899999999999</v>
      </c>
      <c r="H9271">
        <v>16.3566</v>
      </c>
      <c r="I9271">
        <v>9.5991999999999997</v>
      </c>
      <c r="J9271">
        <v>168.66300000000001</v>
      </c>
      <c r="K9271" t="s">
        <v>12</v>
      </c>
      <c r="L9271">
        <f>表1[[#This Row],[Length]]-表1[[#This Row],[Width]]</f>
        <v>14.507200000000001</v>
      </c>
    </row>
    <row r="9272" spans="1:12" x14ac:dyDescent="0.2">
      <c r="A9272">
        <v>56.448099999999997</v>
      </c>
      <c r="B9272">
        <v>22.400099999999998</v>
      </c>
      <c r="C9272">
        <v>3.2608999999999999</v>
      </c>
      <c r="D9272">
        <v>0.18149999999999999</v>
      </c>
      <c r="E9272">
        <v>8.77E-2</v>
      </c>
      <c r="F9272">
        <v>18.138200000000001</v>
      </c>
      <c r="G9272">
        <v>-37.619900000000001</v>
      </c>
      <c r="H9272">
        <v>17.4892</v>
      </c>
      <c r="I9272">
        <v>48.890900000000002</v>
      </c>
      <c r="J9272">
        <v>184.15710000000001</v>
      </c>
      <c r="K9272" t="s">
        <v>11</v>
      </c>
      <c r="L9272">
        <f>表1[[#This Row],[Length]]-表1[[#This Row],[Width]]</f>
        <v>34.048000000000002</v>
      </c>
    </row>
    <row r="9273" spans="1:12" x14ac:dyDescent="0.2">
      <c r="A9273">
        <v>39.145600000000002</v>
      </c>
      <c r="B9273">
        <v>22.068200000000001</v>
      </c>
      <c r="C9273">
        <v>3.0617999999999999</v>
      </c>
      <c r="D9273">
        <v>0.2671</v>
      </c>
      <c r="E9273">
        <v>0.14180000000000001</v>
      </c>
      <c r="F9273">
        <v>31.2593</v>
      </c>
      <c r="G9273">
        <v>27.3095</v>
      </c>
      <c r="H9273">
        <v>19.880600000000001</v>
      </c>
      <c r="I9273">
        <v>6.1929999999999996</v>
      </c>
      <c r="J9273">
        <v>110.977</v>
      </c>
      <c r="K9273" t="s">
        <v>12</v>
      </c>
      <c r="L9273">
        <f>表1[[#This Row],[Length]]-表1[[#This Row],[Width]]</f>
        <v>17.077400000000001</v>
      </c>
    </row>
    <row r="9274" spans="1:12" x14ac:dyDescent="0.2">
      <c r="A9274">
        <v>75.383700000000005</v>
      </c>
      <c r="B9274">
        <v>39.608600000000003</v>
      </c>
      <c r="C9274">
        <v>3.5638000000000001</v>
      </c>
      <c r="D9274">
        <v>0.17419999999999999</v>
      </c>
      <c r="E9274">
        <v>0.1014</v>
      </c>
      <c r="F9274">
        <v>50.868899999999996</v>
      </c>
      <c r="G9274">
        <v>76.704800000000006</v>
      </c>
      <c r="H9274">
        <v>34.101100000000002</v>
      </c>
      <c r="I9274">
        <v>10.522</v>
      </c>
      <c r="J9274">
        <v>216.02699999999999</v>
      </c>
      <c r="K9274" t="s">
        <v>12</v>
      </c>
      <c r="L9274">
        <f>表1[[#This Row],[Length]]-表1[[#This Row],[Width]]</f>
        <v>35.775100000000002</v>
      </c>
    </row>
    <row r="9275" spans="1:12" x14ac:dyDescent="0.2">
      <c r="A9275">
        <v>147.899</v>
      </c>
      <c r="B9275">
        <v>28.182400000000001</v>
      </c>
      <c r="C9275">
        <v>2.5663999999999998</v>
      </c>
      <c r="D9275">
        <v>0.34460000000000002</v>
      </c>
      <c r="E9275">
        <v>0.1832</v>
      </c>
      <c r="F9275">
        <v>135.703</v>
      </c>
      <c r="G9275">
        <v>78.614800000000002</v>
      </c>
      <c r="H9275">
        <v>11.7142</v>
      </c>
      <c r="I9275">
        <v>11.8712</v>
      </c>
      <c r="J9275">
        <v>224.66499999999999</v>
      </c>
      <c r="K9275" t="s">
        <v>12</v>
      </c>
      <c r="L9275">
        <f>表1[[#This Row],[Length]]-表1[[#This Row],[Width]]</f>
        <v>119.7166</v>
      </c>
    </row>
    <row r="9276" spans="1:12" x14ac:dyDescent="0.2">
      <c r="A9276">
        <v>174.16800000000001</v>
      </c>
      <c r="B9276">
        <v>38.094799999999999</v>
      </c>
      <c r="C9276">
        <v>2.8831000000000002</v>
      </c>
      <c r="D9276">
        <v>0.30370000000000003</v>
      </c>
      <c r="E9276">
        <v>0.1603</v>
      </c>
      <c r="F9276">
        <v>-166.13200000000001</v>
      </c>
      <c r="G9276">
        <v>-148.346</v>
      </c>
      <c r="H9276">
        <v>-28.118099999999998</v>
      </c>
      <c r="I9276">
        <v>44.793100000000003</v>
      </c>
      <c r="J9276">
        <v>267.13600000000002</v>
      </c>
      <c r="K9276" t="s">
        <v>11</v>
      </c>
      <c r="L9276">
        <f>表1[[#This Row],[Length]]-表1[[#This Row],[Width]]</f>
        <v>136.07320000000001</v>
      </c>
    </row>
    <row r="9277" spans="1:12" x14ac:dyDescent="0.2">
      <c r="A9277">
        <v>49.446100000000001</v>
      </c>
      <c r="B9277">
        <v>20.2164</v>
      </c>
      <c r="C9277">
        <v>3.1234999999999999</v>
      </c>
      <c r="D9277">
        <v>0.22650000000000001</v>
      </c>
      <c r="E9277">
        <v>0.1283</v>
      </c>
      <c r="F9277">
        <v>-25.534099999999999</v>
      </c>
      <c r="G9277">
        <v>-10.5861</v>
      </c>
      <c r="H9277">
        <v>17.010400000000001</v>
      </c>
      <c r="I9277">
        <v>6.4861000000000004</v>
      </c>
      <c r="J9277">
        <v>172.21299999999999</v>
      </c>
      <c r="K9277" t="s">
        <v>12</v>
      </c>
      <c r="L9277">
        <f>表1[[#This Row],[Length]]-表1[[#This Row],[Width]]</f>
        <v>29.229700000000001</v>
      </c>
    </row>
    <row r="9278" spans="1:12" x14ac:dyDescent="0.2">
      <c r="A9278">
        <v>27.526800000000001</v>
      </c>
      <c r="B9278">
        <v>27.0289</v>
      </c>
      <c r="C9278">
        <v>3.1838000000000002</v>
      </c>
      <c r="D9278">
        <v>0.26519999999999999</v>
      </c>
      <c r="E9278">
        <v>0.13589999999999999</v>
      </c>
      <c r="F9278">
        <v>9.8795000000000002</v>
      </c>
      <c r="G9278">
        <v>-3.1040999999999999</v>
      </c>
      <c r="H9278">
        <v>-8.7379999999999995</v>
      </c>
      <c r="I9278">
        <v>9.9969999999999999</v>
      </c>
      <c r="J9278">
        <v>62.527200000000001</v>
      </c>
      <c r="K9278" t="s">
        <v>12</v>
      </c>
      <c r="L9278">
        <f>表1[[#This Row],[Length]]-表1[[#This Row],[Width]]</f>
        <v>0.49790000000000134</v>
      </c>
    </row>
    <row r="9279" spans="1:12" x14ac:dyDescent="0.2">
      <c r="A9279">
        <v>18.035799999999998</v>
      </c>
      <c r="B9279">
        <v>8.7369000000000003</v>
      </c>
      <c r="C9279">
        <v>2.4388000000000001</v>
      </c>
      <c r="D9279">
        <v>0.58379999999999999</v>
      </c>
      <c r="E9279">
        <v>0.2898</v>
      </c>
      <c r="F9279">
        <v>-23.938300000000002</v>
      </c>
      <c r="G9279">
        <v>-8.4160000000000004</v>
      </c>
      <c r="H9279">
        <v>-5.6079999999999997</v>
      </c>
      <c r="I9279">
        <v>83.488299999999995</v>
      </c>
      <c r="J9279">
        <v>162.44550000000001</v>
      </c>
      <c r="K9279" t="s">
        <v>11</v>
      </c>
      <c r="L9279">
        <f>表1[[#This Row],[Length]]-表1[[#This Row],[Width]]</f>
        <v>9.2988999999999979</v>
      </c>
    </row>
    <row r="9280" spans="1:12" x14ac:dyDescent="0.2">
      <c r="A9280">
        <v>56.066000000000003</v>
      </c>
      <c r="B9280">
        <v>18.102900000000002</v>
      </c>
      <c r="C9280">
        <v>2.8672</v>
      </c>
      <c r="D9280">
        <v>0.25530000000000003</v>
      </c>
      <c r="E9280">
        <v>0.12970000000000001</v>
      </c>
      <c r="F9280">
        <v>38.002400000000002</v>
      </c>
      <c r="G9280">
        <v>29.085599999999999</v>
      </c>
      <c r="H9280">
        <v>14.7699</v>
      </c>
      <c r="I9280">
        <v>3.0836000000000001</v>
      </c>
      <c r="J9280">
        <v>223.244</v>
      </c>
      <c r="K9280" t="s">
        <v>12</v>
      </c>
      <c r="L9280">
        <f>表1[[#This Row],[Length]]-表1[[#This Row],[Width]]</f>
        <v>37.963099999999997</v>
      </c>
    </row>
    <row r="9281" spans="1:12" x14ac:dyDescent="0.2">
      <c r="A9281">
        <v>71.422899999999998</v>
      </c>
      <c r="B9281">
        <v>38.236400000000003</v>
      </c>
      <c r="C9281">
        <v>3.105</v>
      </c>
      <c r="D9281">
        <v>0.32429999999999998</v>
      </c>
      <c r="E9281">
        <v>0.21709999999999999</v>
      </c>
      <c r="F9281">
        <v>27.563199999999998</v>
      </c>
      <c r="G9281">
        <v>-34.828699999999998</v>
      </c>
      <c r="H9281">
        <v>-17.903700000000001</v>
      </c>
      <c r="I9281">
        <v>7.0780000000000003</v>
      </c>
      <c r="J9281">
        <v>356.71300000000002</v>
      </c>
      <c r="K9281" t="s">
        <v>12</v>
      </c>
      <c r="L9281">
        <f>表1[[#This Row],[Length]]-表1[[#This Row],[Width]]</f>
        <v>33.186499999999995</v>
      </c>
    </row>
    <row r="9282" spans="1:12" x14ac:dyDescent="0.2">
      <c r="A9282">
        <v>25.841899999999999</v>
      </c>
      <c r="B9282">
        <v>18.5717</v>
      </c>
      <c r="C9282">
        <v>2.6303999999999998</v>
      </c>
      <c r="D9282">
        <v>0.377</v>
      </c>
      <c r="E9282">
        <v>0.19320000000000001</v>
      </c>
      <c r="F9282">
        <v>25.412199999999999</v>
      </c>
      <c r="G9282">
        <v>17.930299999999999</v>
      </c>
      <c r="H9282">
        <v>5.4656000000000002</v>
      </c>
      <c r="I9282">
        <v>1.8424</v>
      </c>
      <c r="J9282">
        <v>145.416</v>
      </c>
      <c r="K9282" t="s">
        <v>12</v>
      </c>
      <c r="L9282">
        <f>表1[[#This Row],[Length]]-表1[[#This Row],[Width]]</f>
        <v>7.2701999999999991</v>
      </c>
    </row>
    <row r="9283" spans="1:12" x14ac:dyDescent="0.2">
      <c r="A9283">
        <v>67.837400000000002</v>
      </c>
      <c r="B9283">
        <v>19.901700000000002</v>
      </c>
      <c r="C9283">
        <v>3.2490999999999999</v>
      </c>
      <c r="D9283">
        <v>0.28349999999999997</v>
      </c>
      <c r="E9283">
        <v>0.1434</v>
      </c>
      <c r="F9283">
        <v>35.735500000000002</v>
      </c>
      <c r="G9283">
        <v>79.902500000000003</v>
      </c>
      <c r="H9283">
        <v>-10.6692</v>
      </c>
      <c r="I9283">
        <v>6.1570999999999998</v>
      </c>
      <c r="J9283">
        <v>232.25800000000001</v>
      </c>
      <c r="K9283" t="s">
        <v>12</v>
      </c>
      <c r="L9283">
        <f>表1[[#This Row],[Length]]-表1[[#This Row],[Width]]</f>
        <v>47.935699999999997</v>
      </c>
    </row>
    <row r="9284" spans="1:12" x14ac:dyDescent="0.2">
      <c r="A9284">
        <v>24.069299999999998</v>
      </c>
      <c r="B9284">
        <v>0</v>
      </c>
      <c r="C9284">
        <v>2.5320999999999998</v>
      </c>
      <c r="D9284">
        <v>0.71950000000000003</v>
      </c>
      <c r="E9284">
        <v>0.3715</v>
      </c>
      <c r="F9284">
        <v>27.268899999999999</v>
      </c>
      <c r="G9284">
        <v>13.217599999999999</v>
      </c>
      <c r="H9284">
        <v>0</v>
      </c>
      <c r="I9284">
        <v>26.629000000000001</v>
      </c>
      <c r="J9284">
        <v>231.863</v>
      </c>
      <c r="K9284" t="s">
        <v>11</v>
      </c>
      <c r="L9284">
        <f>表1[[#This Row],[Length]]-表1[[#This Row],[Width]]</f>
        <v>24.069299999999998</v>
      </c>
    </row>
    <row r="9285" spans="1:12" x14ac:dyDescent="0.2">
      <c r="A9285">
        <v>44.328000000000003</v>
      </c>
      <c r="B9285">
        <v>24.638100000000001</v>
      </c>
      <c r="C9285">
        <v>3.2117</v>
      </c>
      <c r="D9285">
        <v>0.23830000000000001</v>
      </c>
      <c r="E9285">
        <v>0.1416</v>
      </c>
      <c r="F9285">
        <v>8.7697000000000003</v>
      </c>
      <c r="G9285">
        <v>33.430799999999998</v>
      </c>
      <c r="H9285">
        <v>-15.842700000000001</v>
      </c>
      <c r="I9285">
        <v>17.363199999999999</v>
      </c>
      <c r="J9285">
        <v>242.114</v>
      </c>
      <c r="K9285" t="s">
        <v>12</v>
      </c>
      <c r="L9285">
        <f>表1[[#This Row],[Length]]-表1[[#This Row],[Width]]</f>
        <v>19.689900000000002</v>
      </c>
    </row>
    <row r="9286" spans="1:12" x14ac:dyDescent="0.2">
      <c r="A9286">
        <v>34.481499999999997</v>
      </c>
      <c r="B9286">
        <v>20.0701</v>
      </c>
      <c r="C9286">
        <v>2.7324000000000002</v>
      </c>
      <c r="D9286">
        <v>0.2407</v>
      </c>
      <c r="E9286">
        <v>0.12130000000000001</v>
      </c>
      <c r="F9286">
        <v>24.963200000000001</v>
      </c>
      <c r="G9286">
        <v>19.490100000000002</v>
      </c>
      <c r="H9286">
        <v>-11.9559</v>
      </c>
      <c r="I9286">
        <v>18.758600000000001</v>
      </c>
      <c r="J9286">
        <v>160.018</v>
      </c>
      <c r="K9286" t="s">
        <v>12</v>
      </c>
      <c r="L9286">
        <f>表1[[#This Row],[Length]]-表1[[#This Row],[Width]]</f>
        <v>14.411399999999997</v>
      </c>
    </row>
    <row r="9287" spans="1:12" x14ac:dyDescent="0.2">
      <c r="A9287">
        <v>19.642800000000001</v>
      </c>
      <c r="B9287">
        <v>15.4887</v>
      </c>
      <c r="C9287">
        <v>2.4241000000000001</v>
      </c>
      <c r="D9287">
        <v>0.47460000000000002</v>
      </c>
      <c r="E9287">
        <v>0.27679999999999999</v>
      </c>
      <c r="F9287">
        <v>-4.9702999999999999</v>
      </c>
      <c r="G9287">
        <v>17.0838</v>
      </c>
      <c r="H9287">
        <v>8.1318999999999999</v>
      </c>
      <c r="I9287">
        <v>51.069099999999999</v>
      </c>
      <c r="J9287">
        <v>252.673</v>
      </c>
      <c r="K9287" t="s">
        <v>12</v>
      </c>
      <c r="L9287">
        <f>表1[[#This Row],[Length]]-表1[[#This Row],[Width]]</f>
        <v>4.1541000000000015</v>
      </c>
    </row>
    <row r="9288" spans="1:12" x14ac:dyDescent="0.2">
      <c r="A9288">
        <v>13.8117</v>
      </c>
      <c r="B9288">
        <v>9.2432999999999996</v>
      </c>
      <c r="C9288">
        <v>2.3252999999999999</v>
      </c>
      <c r="D9288">
        <v>0.85109999999999997</v>
      </c>
      <c r="E9288">
        <v>0.45629999999999998</v>
      </c>
      <c r="F9288">
        <v>14.2011</v>
      </c>
      <c r="G9288">
        <v>6.2643000000000004</v>
      </c>
      <c r="H9288">
        <v>11.5703</v>
      </c>
      <c r="I9288">
        <v>62.436100000000003</v>
      </c>
      <c r="J9288">
        <v>205.99100000000001</v>
      </c>
      <c r="K9288" t="s">
        <v>11</v>
      </c>
      <c r="L9288">
        <f>表1[[#This Row],[Length]]-表1[[#This Row],[Width]]</f>
        <v>4.5684000000000005</v>
      </c>
    </row>
    <row r="9289" spans="1:12" x14ac:dyDescent="0.2">
      <c r="A9289">
        <v>30.968800000000002</v>
      </c>
      <c r="B9289">
        <v>19.909400000000002</v>
      </c>
      <c r="C9289">
        <v>2.8837000000000002</v>
      </c>
      <c r="D9289">
        <v>0.3987</v>
      </c>
      <c r="E9289">
        <v>0.23200000000000001</v>
      </c>
      <c r="F9289">
        <v>30.765899999999998</v>
      </c>
      <c r="G9289">
        <v>28.615400000000001</v>
      </c>
      <c r="H9289">
        <v>-14.946099999999999</v>
      </c>
      <c r="I9289">
        <v>69.084400000000002</v>
      </c>
      <c r="J9289">
        <v>37.6417</v>
      </c>
      <c r="K9289" t="s">
        <v>12</v>
      </c>
      <c r="L9289">
        <f>表1[[#This Row],[Length]]-表1[[#This Row],[Width]]</f>
        <v>11.0594</v>
      </c>
    </row>
    <row r="9290" spans="1:12" x14ac:dyDescent="0.2">
      <c r="A9290">
        <v>88.612700000000004</v>
      </c>
      <c r="B9290">
        <v>34.751300000000001</v>
      </c>
      <c r="C9290">
        <v>3.6393</v>
      </c>
      <c r="D9290">
        <v>0.1847</v>
      </c>
      <c r="E9290">
        <v>0.1153</v>
      </c>
      <c r="F9290">
        <v>-50.7911</v>
      </c>
      <c r="G9290">
        <v>46.959499999999998</v>
      </c>
      <c r="H9290">
        <v>16.2879</v>
      </c>
      <c r="I9290">
        <v>1.8553999999999999</v>
      </c>
      <c r="J9290">
        <v>348.887</v>
      </c>
      <c r="K9290" t="s">
        <v>12</v>
      </c>
      <c r="L9290">
        <f>表1[[#This Row],[Length]]-表1[[#This Row],[Width]]</f>
        <v>53.861400000000003</v>
      </c>
    </row>
    <row r="9291" spans="1:12" x14ac:dyDescent="0.2">
      <c r="A9291">
        <v>22.403700000000001</v>
      </c>
      <c r="B9291">
        <v>12.8155</v>
      </c>
      <c r="C9291">
        <v>2.6766999999999999</v>
      </c>
      <c r="D9291">
        <v>0.42530000000000001</v>
      </c>
      <c r="E9291">
        <v>0.22839999999999999</v>
      </c>
      <c r="F9291">
        <v>-7.2648000000000001</v>
      </c>
      <c r="G9291">
        <v>-3.59</v>
      </c>
      <c r="H9291">
        <v>7.0587</v>
      </c>
      <c r="I9291">
        <v>34.360999999999997</v>
      </c>
      <c r="J9291">
        <v>78.561499999999995</v>
      </c>
      <c r="K9291" t="s">
        <v>12</v>
      </c>
      <c r="L9291">
        <f>表1[[#This Row],[Length]]-表1[[#This Row],[Width]]</f>
        <v>9.5882000000000005</v>
      </c>
    </row>
    <row r="9292" spans="1:12" x14ac:dyDescent="0.2">
      <c r="A9292">
        <v>195.94900000000001</v>
      </c>
      <c r="B9292">
        <v>143.465</v>
      </c>
      <c r="C9292">
        <v>4.6963999999999997</v>
      </c>
      <c r="D9292">
        <v>3.1600000000000003E-2</v>
      </c>
      <c r="E9292">
        <v>1.6E-2</v>
      </c>
      <c r="F9292">
        <v>-197.94900000000001</v>
      </c>
      <c r="G9292">
        <v>-208.803</v>
      </c>
      <c r="H9292">
        <v>124.621</v>
      </c>
      <c r="I9292">
        <v>23.215399999999999</v>
      </c>
      <c r="J9292">
        <v>236.92699999999999</v>
      </c>
      <c r="K9292" t="s">
        <v>11</v>
      </c>
      <c r="L9292">
        <f>表1[[#This Row],[Length]]-表1[[#This Row],[Width]]</f>
        <v>52.484000000000009</v>
      </c>
    </row>
    <row r="9293" spans="1:12" x14ac:dyDescent="0.2">
      <c r="A9293">
        <v>25.232600000000001</v>
      </c>
      <c r="B9293">
        <v>18.421800000000001</v>
      </c>
      <c r="C9293">
        <v>2.3997000000000002</v>
      </c>
      <c r="D9293">
        <v>0.39439999999999997</v>
      </c>
      <c r="E9293">
        <v>0.20519999999999999</v>
      </c>
      <c r="F9293">
        <v>31.020800000000001</v>
      </c>
      <c r="G9293">
        <v>19.579499999999999</v>
      </c>
      <c r="H9293">
        <v>12.2096</v>
      </c>
      <c r="I9293">
        <v>69.817700000000002</v>
      </c>
      <c r="J9293">
        <v>186.95</v>
      </c>
      <c r="K9293" t="s">
        <v>12</v>
      </c>
      <c r="L9293">
        <f>表1[[#This Row],[Length]]-表1[[#This Row],[Width]]</f>
        <v>6.8108000000000004</v>
      </c>
    </row>
    <row r="9294" spans="1:12" x14ac:dyDescent="0.2">
      <c r="A9294">
        <v>36.328000000000003</v>
      </c>
      <c r="B9294">
        <v>15.3849</v>
      </c>
      <c r="C9294">
        <v>2.7118000000000002</v>
      </c>
      <c r="D9294">
        <v>0.35730000000000001</v>
      </c>
      <c r="E9294">
        <v>0.18160000000000001</v>
      </c>
      <c r="F9294">
        <v>-16.9161</v>
      </c>
      <c r="G9294">
        <v>-15.047499999999999</v>
      </c>
      <c r="H9294">
        <v>11.494999999999999</v>
      </c>
      <c r="I9294">
        <v>12.0273</v>
      </c>
      <c r="J9294">
        <v>116.339</v>
      </c>
      <c r="K9294" t="s">
        <v>12</v>
      </c>
      <c r="L9294">
        <f>表1[[#This Row],[Length]]-表1[[#This Row],[Width]]</f>
        <v>20.943100000000001</v>
      </c>
    </row>
    <row r="9295" spans="1:12" x14ac:dyDescent="0.2">
      <c r="A9295">
        <v>38.493200000000002</v>
      </c>
      <c r="B9295">
        <v>19.021899999999999</v>
      </c>
      <c r="C9295">
        <v>3.1480999999999999</v>
      </c>
      <c r="D9295">
        <v>0.29930000000000001</v>
      </c>
      <c r="E9295">
        <v>0.17879999999999999</v>
      </c>
      <c r="F9295">
        <v>19.8</v>
      </c>
      <c r="G9295">
        <v>25.402100000000001</v>
      </c>
      <c r="H9295">
        <v>11.381600000000001</v>
      </c>
      <c r="I9295">
        <v>4.2169999999999996</v>
      </c>
      <c r="J9295">
        <v>178.67599999999999</v>
      </c>
      <c r="K9295" t="s">
        <v>12</v>
      </c>
      <c r="L9295">
        <f>表1[[#This Row],[Length]]-表1[[#This Row],[Width]]</f>
        <v>19.471300000000003</v>
      </c>
    </row>
    <row r="9296" spans="1:12" x14ac:dyDescent="0.2">
      <c r="A9296">
        <v>30.2409</v>
      </c>
      <c r="B9296">
        <v>23.800899999999999</v>
      </c>
      <c r="C9296">
        <v>2.8037999999999998</v>
      </c>
      <c r="D9296">
        <v>0.2424</v>
      </c>
      <c r="E9296">
        <v>0.15110000000000001</v>
      </c>
      <c r="F9296">
        <v>-18.488299999999999</v>
      </c>
      <c r="G9296">
        <v>-31.073399999999999</v>
      </c>
      <c r="H9296">
        <v>3.1025</v>
      </c>
      <c r="I9296">
        <v>40.8581</v>
      </c>
      <c r="J9296">
        <v>61.492899999999999</v>
      </c>
      <c r="K9296" t="s">
        <v>11</v>
      </c>
      <c r="L9296">
        <f>表1[[#This Row],[Length]]-表1[[#This Row],[Width]]</f>
        <v>6.4400000000000013</v>
      </c>
    </row>
    <row r="9297" spans="1:12" x14ac:dyDescent="0.2">
      <c r="A9297">
        <v>20.712399999999999</v>
      </c>
      <c r="B9297">
        <v>15.4876</v>
      </c>
      <c r="C9297">
        <v>2.7023999999999999</v>
      </c>
      <c r="D9297">
        <v>0.48020000000000002</v>
      </c>
      <c r="E9297">
        <v>0.26290000000000002</v>
      </c>
      <c r="F9297">
        <v>28.410699999999999</v>
      </c>
      <c r="G9297">
        <v>-10.623900000000001</v>
      </c>
      <c r="H9297">
        <v>-8.7727000000000004</v>
      </c>
      <c r="I9297">
        <v>27.141999999999999</v>
      </c>
      <c r="J9297">
        <v>47.7515</v>
      </c>
      <c r="K9297" t="s">
        <v>12</v>
      </c>
      <c r="L9297">
        <f>表1[[#This Row],[Length]]-表1[[#This Row],[Width]]</f>
        <v>5.2247999999999983</v>
      </c>
    </row>
    <row r="9298" spans="1:12" x14ac:dyDescent="0.2">
      <c r="A9298">
        <v>23.900099999999998</v>
      </c>
      <c r="B9298">
        <v>10.1149</v>
      </c>
      <c r="C9298">
        <v>2.3936000000000002</v>
      </c>
      <c r="D9298">
        <v>0.54139999999999999</v>
      </c>
      <c r="E9298">
        <v>0.31309999999999999</v>
      </c>
      <c r="F9298">
        <v>5.8226000000000004</v>
      </c>
      <c r="G9298">
        <v>17.680099999999999</v>
      </c>
      <c r="H9298">
        <v>7.6736000000000004</v>
      </c>
      <c r="I9298">
        <v>1.9963</v>
      </c>
      <c r="J9298">
        <v>112.949</v>
      </c>
      <c r="K9298" t="s">
        <v>12</v>
      </c>
      <c r="L9298">
        <f>表1[[#This Row],[Length]]-表1[[#This Row],[Width]]</f>
        <v>13.785199999999998</v>
      </c>
    </row>
    <row r="9299" spans="1:12" x14ac:dyDescent="0.2">
      <c r="A9299">
        <v>37.585599999999999</v>
      </c>
      <c r="B9299">
        <v>18.102399999999999</v>
      </c>
      <c r="C9299">
        <v>3.0137</v>
      </c>
      <c r="D9299">
        <v>0.27229999999999999</v>
      </c>
      <c r="E9299">
        <v>0.16719999999999999</v>
      </c>
      <c r="F9299">
        <v>18.0017</v>
      </c>
      <c r="G9299">
        <v>25.359400000000001</v>
      </c>
      <c r="H9299">
        <v>11.9947</v>
      </c>
      <c r="I9299">
        <v>11.117000000000001</v>
      </c>
      <c r="J9299">
        <v>177.30099999999999</v>
      </c>
      <c r="K9299" t="s">
        <v>12</v>
      </c>
      <c r="L9299">
        <f>表1[[#This Row],[Length]]-表1[[#This Row],[Width]]</f>
        <v>19.4832</v>
      </c>
    </row>
    <row r="9300" spans="1:12" x14ac:dyDescent="0.2">
      <c r="A9300">
        <v>29.230399999999999</v>
      </c>
      <c r="B9300">
        <v>9.9358000000000004</v>
      </c>
      <c r="C9300">
        <v>2.6021000000000001</v>
      </c>
      <c r="D9300">
        <v>0.5625</v>
      </c>
      <c r="E9300">
        <v>0.29380000000000001</v>
      </c>
      <c r="F9300">
        <v>-12.639200000000001</v>
      </c>
      <c r="G9300">
        <v>-25.527799999999999</v>
      </c>
      <c r="H9300">
        <v>-6.9160000000000004</v>
      </c>
      <c r="I9300">
        <v>22.2624</v>
      </c>
      <c r="J9300">
        <v>171.911</v>
      </c>
      <c r="K9300" t="s">
        <v>11</v>
      </c>
      <c r="L9300">
        <f>表1[[#This Row],[Length]]-表1[[#This Row],[Width]]</f>
        <v>19.294599999999999</v>
      </c>
    </row>
    <row r="9301" spans="1:12" x14ac:dyDescent="0.2">
      <c r="A9301">
        <v>20.726199999999999</v>
      </c>
      <c r="B9301">
        <v>12.888299999999999</v>
      </c>
      <c r="C9301">
        <v>2.3864999999999998</v>
      </c>
      <c r="D9301">
        <v>0.4723</v>
      </c>
      <c r="E9301">
        <v>0.25669999999999998</v>
      </c>
      <c r="F9301">
        <v>-16.784099999999999</v>
      </c>
      <c r="G9301">
        <v>-9.4131999999999998</v>
      </c>
      <c r="H9301">
        <v>-5.5526999999999997</v>
      </c>
      <c r="I9301">
        <v>14.548999999999999</v>
      </c>
      <c r="J9301">
        <v>190.53700000000001</v>
      </c>
      <c r="K9301" t="s">
        <v>12</v>
      </c>
      <c r="L9301">
        <f>表1[[#This Row],[Length]]-表1[[#This Row],[Width]]</f>
        <v>7.8378999999999994</v>
      </c>
    </row>
    <row r="9302" spans="1:12" x14ac:dyDescent="0.2">
      <c r="A9302">
        <v>33.984400000000001</v>
      </c>
      <c r="B9302">
        <v>5.0907999999999998</v>
      </c>
      <c r="C9302">
        <v>2.8407</v>
      </c>
      <c r="D9302">
        <v>0.60460000000000003</v>
      </c>
      <c r="E9302">
        <v>0.34420000000000001</v>
      </c>
      <c r="F9302">
        <v>-1.2112000000000001</v>
      </c>
      <c r="G9302">
        <v>17.0061</v>
      </c>
      <c r="H9302">
        <v>-7.9458000000000002</v>
      </c>
      <c r="I9302">
        <v>46.603000000000002</v>
      </c>
      <c r="J9302">
        <v>185.64500000000001</v>
      </c>
      <c r="K9302" t="s">
        <v>11</v>
      </c>
      <c r="L9302">
        <f>表1[[#This Row],[Length]]-表1[[#This Row],[Width]]</f>
        <v>28.893599999999999</v>
      </c>
    </row>
    <row r="9303" spans="1:12" x14ac:dyDescent="0.2">
      <c r="A9303">
        <v>34.565199999999997</v>
      </c>
      <c r="B9303">
        <v>11.8034</v>
      </c>
      <c r="C9303">
        <v>2.6215999999999999</v>
      </c>
      <c r="D9303">
        <v>0.65700000000000003</v>
      </c>
      <c r="E9303">
        <v>0.3377</v>
      </c>
      <c r="F9303">
        <v>5.4306999999999999</v>
      </c>
      <c r="G9303">
        <v>35.96</v>
      </c>
      <c r="H9303">
        <v>9.9458000000000002</v>
      </c>
      <c r="I9303">
        <v>22.473099999999999</v>
      </c>
      <c r="J9303">
        <v>154.42609999999999</v>
      </c>
      <c r="K9303" t="s">
        <v>11</v>
      </c>
      <c r="L9303">
        <f>表1[[#This Row],[Length]]-表1[[#This Row],[Width]]</f>
        <v>22.761799999999997</v>
      </c>
    </row>
    <row r="9304" spans="1:12" x14ac:dyDescent="0.2">
      <c r="A9304">
        <v>34.857900000000001</v>
      </c>
      <c r="B9304">
        <v>11.136799999999999</v>
      </c>
      <c r="C9304">
        <v>2.3690000000000002</v>
      </c>
      <c r="D9304">
        <v>0.66859999999999997</v>
      </c>
      <c r="E9304">
        <v>0.3629</v>
      </c>
      <c r="F9304">
        <v>26.891100000000002</v>
      </c>
      <c r="G9304">
        <v>19.1145</v>
      </c>
      <c r="H9304">
        <v>0.72340000000000004</v>
      </c>
      <c r="I9304">
        <v>48.772799999999997</v>
      </c>
      <c r="J9304">
        <v>46.295000000000002</v>
      </c>
      <c r="K9304" t="s">
        <v>11</v>
      </c>
      <c r="L9304">
        <f>表1[[#This Row],[Length]]-表1[[#This Row],[Width]]</f>
        <v>23.7211</v>
      </c>
    </row>
    <row r="9305" spans="1:12" x14ac:dyDescent="0.2">
      <c r="A9305">
        <v>23.753299999999999</v>
      </c>
      <c r="B9305">
        <v>16.830300000000001</v>
      </c>
      <c r="C9305">
        <v>2.8298999999999999</v>
      </c>
      <c r="D9305">
        <v>0.432</v>
      </c>
      <c r="E9305">
        <v>0.26850000000000002</v>
      </c>
      <c r="F9305">
        <v>6.3197000000000001</v>
      </c>
      <c r="G9305">
        <v>11.3306</v>
      </c>
      <c r="H9305">
        <v>-11.906700000000001</v>
      </c>
      <c r="I9305">
        <v>14.223800000000001</v>
      </c>
      <c r="J9305">
        <v>157.22999999999999</v>
      </c>
      <c r="K9305" t="s">
        <v>12</v>
      </c>
      <c r="L9305">
        <f>表1[[#This Row],[Length]]-表1[[#This Row],[Width]]</f>
        <v>6.9229999999999983</v>
      </c>
    </row>
    <row r="9306" spans="1:12" x14ac:dyDescent="0.2">
      <c r="A9306">
        <v>85.381399999999999</v>
      </c>
      <c r="B9306">
        <v>18.3917</v>
      </c>
      <c r="C9306">
        <v>2.7930999999999999</v>
      </c>
      <c r="D9306">
        <v>0.30109999999999998</v>
      </c>
      <c r="E9306">
        <v>0.19570000000000001</v>
      </c>
      <c r="F9306">
        <v>-70.289900000000003</v>
      </c>
      <c r="G9306">
        <v>-58.719299999999997</v>
      </c>
      <c r="H9306">
        <v>-15.0238</v>
      </c>
      <c r="I9306">
        <v>1.869</v>
      </c>
      <c r="J9306">
        <v>259.995</v>
      </c>
      <c r="K9306" t="s">
        <v>12</v>
      </c>
      <c r="L9306">
        <f>表1[[#This Row],[Length]]-表1[[#This Row],[Width]]</f>
        <v>66.989699999999999</v>
      </c>
    </row>
    <row r="9307" spans="1:12" x14ac:dyDescent="0.2">
      <c r="A9307">
        <v>54.371200000000002</v>
      </c>
      <c r="B9307">
        <v>23.0745</v>
      </c>
      <c r="C9307">
        <v>3.0880000000000001</v>
      </c>
      <c r="D9307">
        <v>0.20910000000000001</v>
      </c>
      <c r="E9307">
        <v>0.12620000000000001</v>
      </c>
      <c r="F9307">
        <v>-77.487399999999994</v>
      </c>
      <c r="G9307">
        <v>30.402999999999999</v>
      </c>
      <c r="H9307">
        <v>-16.555700000000002</v>
      </c>
      <c r="I9307">
        <v>1.8163</v>
      </c>
      <c r="J9307">
        <v>263.46300000000002</v>
      </c>
      <c r="K9307" t="s">
        <v>12</v>
      </c>
      <c r="L9307">
        <f>表1[[#This Row],[Length]]-表1[[#This Row],[Width]]</f>
        <v>31.296700000000001</v>
      </c>
    </row>
    <row r="9308" spans="1:12" x14ac:dyDescent="0.2">
      <c r="A9308">
        <v>80.357299999999995</v>
      </c>
      <c r="B9308">
        <v>46.752099999999999</v>
      </c>
      <c r="C9308">
        <v>3.9681999999999999</v>
      </c>
      <c r="D9308">
        <v>0.1023</v>
      </c>
      <c r="E9308">
        <v>3.95E-2</v>
      </c>
      <c r="F9308">
        <v>26.491299999999999</v>
      </c>
      <c r="G9308">
        <v>92.268600000000006</v>
      </c>
      <c r="H9308">
        <v>42.4604</v>
      </c>
      <c r="I9308">
        <v>72.128900000000002</v>
      </c>
      <c r="J9308">
        <v>122.6955</v>
      </c>
      <c r="K9308" t="s">
        <v>11</v>
      </c>
      <c r="L9308">
        <f>表1[[#This Row],[Length]]-表1[[#This Row],[Width]]</f>
        <v>33.605199999999996</v>
      </c>
    </row>
    <row r="9309" spans="1:12" x14ac:dyDescent="0.2">
      <c r="A9309">
        <v>254.21019999999999</v>
      </c>
      <c r="B9309">
        <v>44.591700000000003</v>
      </c>
      <c r="C9309">
        <v>2.754</v>
      </c>
      <c r="D9309">
        <v>0.42609999999999998</v>
      </c>
      <c r="E9309">
        <v>0.27729999999999999</v>
      </c>
      <c r="F9309">
        <v>267.10980000000001</v>
      </c>
      <c r="G9309">
        <v>106.5271</v>
      </c>
      <c r="H9309">
        <v>-47.066600000000001</v>
      </c>
      <c r="I9309">
        <v>1.9568000000000001</v>
      </c>
      <c r="J9309">
        <v>86.172799999999995</v>
      </c>
      <c r="K9309" t="s">
        <v>11</v>
      </c>
      <c r="L9309">
        <f>表1[[#This Row],[Length]]-表1[[#This Row],[Width]]</f>
        <v>209.61849999999998</v>
      </c>
    </row>
    <row r="9310" spans="1:12" x14ac:dyDescent="0.2">
      <c r="A9310">
        <v>94.773099999999999</v>
      </c>
      <c r="B9310">
        <v>74.472999999999999</v>
      </c>
      <c r="C9310">
        <v>3.0026999999999999</v>
      </c>
      <c r="D9310">
        <v>0.31040000000000001</v>
      </c>
      <c r="E9310">
        <v>0.19869999999999999</v>
      </c>
      <c r="F9310">
        <v>-10.357200000000001</v>
      </c>
      <c r="G9310">
        <v>30.043600000000001</v>
      </c>
      <c r="H9310">
        <v>-62.261299999999999</v>
      </c>
      <c r="I9310">
        <v>22.410299999999999</v>
      </c>
      <c r="J9310">
        <v>348.32670000000002</v>
      </c>
      <c r="K9310" t="s">
        <v>11</v>
      </c>
      <c r="L9310">
        <f>表1[[#This Row],[Length]]-表1[[#This Row],[Width]]</f>
        <v>20.3001</v>
      </c>
    </row>
    <row r="9311" spans="1:12" x14ac:dyDescent="0.2">
      <c r="A9311">
        <v>26.265699999999999</v>
      </c>
      <c r="B9311">
        <v>7.1707999999999998</v>
      </c>
      <c r="C9311">
        <v>2.2279</v>
      </c>
      <c r="D9311">
        <v>0.61539999999999995</v>
      </c>
      <c r="E9311">
        <v>0.35210000000000002</v>
      </c>
      <c r="F9311">
        <v>10.7552</v>
      </c>
      <c r="G9311">
        <v>13.2753</v>
      </c>
      <c r="H9311">
        <v>-3.8046000000000002</v>
      </c>
      <c r="I9311">
        <v>67.361099999999993</v>
      </c>
      <c r="J9311">
        <v>193.74</v>
      </c>
      <c r="K9311" t="s">
        <v>11</v>
      </c>
      <c r="L9311">
        <f>表1[[#This Row],[Length]]-表1[[#This Row],[Width]]</f>
        <v>19.094899999999999</v>
      </c>
    </row>
    <row r="9312" spans="1:12" x14ac:dyDescent="0.2">
      <c r="A9312">
        <v>25.743500000000001</v>
      </c>
      <c r="B9312">
        <v>11.5007</v>
      </c>
      <c r="C9312">
        <v>2.3936000000000002</v>
      </c>
      <c r="D9312">
        <v>0.54949999999999999</v>
      </c>
      <c r="E9312">
        <v>0.28079999999999999</v>
      </c>
      <c r="F9312">
        <v>13.1792</v>
      </c>
      <c r="G9312">
        <v>13.593500000000001</v>
      </c>
      <c r="H9312">
        <v>-11.621700000000001</v>
      </c>
      <c r="I9312">
        <v>8.9819999999999993</v>
      </c>
      <c r="J9312">
        <v>181.02600000000001</v>
      </c>
      <c r="K9312" t="s">
        <v>12</v>
      </c>
      <c r="L9312">
        <f>表1[[#This Row],[Length]]-表1[[#This Row],[Width]]</f>
        <v>14.242800000000001</v>
      </c>
    </row>
    <row r="9313" spans="1:12" x14ac:dyDescent="0.2">
      <c r="A9313">
        <v>26.5854</v>
      </c>
      <c r="B9313">
        <v>12.0168</v>
      </c>
      <c r="C9313">
        <v>2.6036999999999999</v>
      </c>
      <c r="D9313">
        <v>0.49070000000000003</v>
      </c>
      <c r="E9313">
        <v>0.28520000000000001</v>
      </c>
      <c r="F9313">
        <v>-17.7408</v>
      </c>
      <c r="G9313">
        <v>13.810700000000001</v>
      </c>
      <c r="H9313">
        <v>5.17</v>
      </c>
      <c r="I9313">
        <v>66.837000000000003</v>
      </c>
      <c r="J9313">
        <v>258.36</v>
      </c>
      <c r="K9313" t="s">
        <v>11</v>
      </c>
      <c r="L9313">
        <f>表1[[#This Row],[Length]]-表1[[#This Row],[Width]]</f>
        <v>14.5686</v>
      </c>
    </row>
    <row r="9314" spans="1:12" x14ac:dyDescent="0.2">
      <c r="A9314">
        <v>21.565000000000001</v>
      </c>
      <c r="B9314">
        <v>15.4762</v>
      </c>
      <c r="C9314">
        <v>2.4594</v>
      </c>
      <c r="D9314">
        <v>0.41670000000000001</v>
      </c>
      <c r="E9314">
        <v>0.2135</v>
      </c>
      <c r="F9314">
        <v>28.410699999999999</v>
      </c>
      <c r="G9314">
        <v>-7.4089</v>
      </c>
      <c r="H9314">
        <v>8.2182999999999993</v>
      </c>
      <c r="I9314">
        <v>3.8959999999999999</v>
      </c>
      <c r="J9314">
        <v>209.44200000000001</v>
      </c>
      <c r="K9314" t="s">
        <v>12</v>
      </c>
      <c r="L9314">
        <f>表1[[#This Row],[Length]]-表1[[#This Row],[Width]]</f>
        <v>6.0888000000000009</v>
      </c>
    </row>
    <row r="9315" spans="1:12" x14ac:dyDescent="0.2">
      <c r="A9315">
        <v>25.4038</v>
      </c>
      <c r="B9315">
        <v>11.4504</v>
      </c>
      <c r="C9315">
        <v>2.6608999999999998</v>
      </c>
      <c r="D9315">
        <v>0.57210000000000005</v>
      </c>
      <c r="E9315">
        <v>0.34389999999999998</v>
      </c>
      <c r="F9315">
        <v>12.914199999999999</v>
      </c>
      <c r="G9315">
        <v>25.802499999999998</v>
      </c>
      <c r="H9315">
        <v>-7.73</v>
      </c>
      <c r="I9315">
        <v>18.336400000000001</v>
      </c>
      <c r="J9315">
        <v>203.31200000000001</v>
      </c>
      <c r="K9315" t="s">
        <v>11</v>
      </c>
      <c r="L9315">
        <f>表1[[#This Row],[Length]]-表1[[#This Row],[Width]]</f>
        <v>13.9534</v>
      </c>
    </row>
    <row r="9316" spans="1:12" x14ac:dyDescent="0.2">
      <c r="A9316">
        <v>34.085500000000003</v>
      </c>
      <c r="B9316">
        <v>14.579599999999999</v>
      </c>
      <c r="C9316">
        <v>2.8111999999999999</v>
      </c>
      <c r="D9316">
        <v>0.3301</v>
      </c>
      <c r="E9316">
        <v>0.2092</v>
      </c>
      <c r="F9316">
        <v>45.1145</v>
      </c>
      <c r="G9316">
        <v>26.189499999999999</v>
      </c>
      <c r="H9316">
        <v>4.0143000000000004</v>
      </c>
      <c r="I9316">
        <v>9.6768999999999998</v>
      </c>
      <c r="J9316">
        <v>222.98400000000001</v>
      </c>
      <c r="K9316" t="s">
        <v>11</v>
      </c>
      <c r="L9316">
        <f>表1[[#This Row],[Length]]-表1[[#This Row],[Width]]</f>
        <v>19.505900000000004</v>
      </c>
    </row>
    <row r="9317" spans="1:12" x14ac:dyDescent="0.2">
      <c r="A9317">
        <v>107.96899999999999</v>
      </c>
      <c r="B9317">
        <v>30.789899999999999</v>
      </c>
      <c r="C9317">
        <v>2.8096000000000001</v>
      </c>
      <c r="D9317">
        <v>0.30230000000000001</v>
      </c>
      <c r="E9317">
        <v>0.18679999999999999</v>
      </c>
      <c r="F9317">
        <v>-21.702999999999999</v>
      </c>
      <c r="G9317">
        <v>-138.30500000000001</v>
      </c>
      <c r="H9317">
        <v>-18.565999999999999</v>
      </c>
      <c r="I9317">
        <v>69.078999999999994</v>
      </c>
      <c r="J9317">
        <v>194.44399999999999</v>
      </c>
      <c r="K9317" t="s">
        <v>12</v>
      </c>
      <c r="L9317">
        <f>表1[[#This Row],[Length]]-表1[[#This Row],[Width]]</f>
        <v>77.179099999999991</v>
      </c>
    </row>
    <row r="9318" spans="1:12" x14ac:dyDescent="0.2">
      <c r="A9318">
        <v>51.740699999999997</v>
      </c>
      <c r="B9318">
        <v>18.912500000000001</v>
      </c>
      <c r="C9318">
        <v>2.9289000000000001</v>
      </c>
      <c r="D9318">
        <v>0.29799999999999999</v>
      </c>
      <c r="E9318">
        <v>0.16669999999999999</v>
      </c>
      <c r="F9318">
        <v>45.748699999999999</v>
      </c>
      <c r="G9318">
        <v>44.9422</v>
      </c>
      <c r="H9318">
        <v>17.1065</v>
      </c>
      <c r="I9318">
        <v>6.4050000000000002</v>
      </c>
      <c r="J9318">
        <v>229.02699999999999</v>
      </c>
      <c r="K9318" t="s">
        <v>12</v>
      </c>
      <c r="L9318">
        <f>表1[[#This Row],[Length]]-表1[[#This Row],[Width]]</f>
        <v>32.828199999999995</v>
      </c>
    </row>
    <row r="9319" spans="1:12" x14ac:dyDescent="0.2">
      <c r="A9319">
        <v>66.414699999999996</v>
      </c>
      <c r="B9319">
        <v>22.960999999999999</v>
      </c>
      <c r="C9319">
        <v>3.5731999999999999</v>
      </c>
      <c r="D9319">
        <v>0.24340000000000001</v>
      </c>
      <c r="E9319">
        <v>0.1236</v>
      </c>
      <c r="F9319">
        <v>21.864100000000001</v>
      </c>
      <c r="G9319">
        <v>64.510599999999997</v>
      </c>
      <c r="H9319">
        <v>7.9776999999999996</v>
      </c>
      <c r="I9319">
        <v>1.147</v>
      </c>
      <c r="J9319">
        <v>231.35900000000001</v>
      </c>
      <c r="K9319" t="s">
        <v>12</v>
      </c>
      <c r="L9319">
        <f>表1[[#This Row],[Length]]-表1[[#This Row],[Width]]</f>
        <v>43.453699999999998</v>
      </c>
    </row>
    <row r="9320" spans="1:12" x14ac:dyDescent="0.2">
      <c r="A9320">
        <v>62.383800000000001</v>
      </c>
      <c r="B9320">
        <v>29.4254</v>
      </c>
      <c r="C9320">
        <v>3.2854000000000001</v>
      </c>
      <c r="D9320">
        <v>0.23430000000000001</v>
      </c>
      <c r="E9320">
        <v>0.13400000000000001</v>
      </c>
      <c r="F9320">
        <v>31.261700000000001</v>
      </c>
      <c r="G9320">
        <v>93.711299999999994</v>
      </c>
      <c r="H9320">
        <v>-13.944800000000001</v>
      </c>
      <c r="I9320">
        <v>9.4E-2</v>
      </c>
      <c r="J9320">
        <v>79.250100000000003</v>
      </c>
      <c r="K9320" t="s">
        <v>12</v>
      </c>
      <c r="L9320">
        <f>表1[[#This Row],[Length]]-表1[[#This Row],[Width]]</f>
        <v>32.958399999999997</v>
      </c>
    </row>
    <row r="9321" spans="1:12" x14ac:dyDescent="0.2">
      <c r="A9321">
        <v>24.708500000000001</v>
      </c>
      <c r="B9321">
        <v>20.029800000000002</v>
      </c>
      <c r="C9321">
        <v>2.7490000000000001</v>
      </c>
      <c r="D9321">
        <v>0.38319999999999999</v>
      </c>
      <c r="E9321">
        <v>0.23799999999999999</v>
      </c>
      <c r="F9321">
        <v>17.2362</v>
      </c>
      <c r="G9321">
        <v>-9.3094999999999999</v>
      </c>
      <c r="H9321">
        <v>-15.7201</v>
      </c>
      <c r="I9321">
        <v>62.637</v>
      </c>
      <c r="J9321">
        <v>58.522599999999997</v>
      </c>
      <c r="K9321" t="s">
        <v>11</v>
      </c>
      <c r="L9321">
        <f>表1[[#This Row],[Length]]-表1[[#This Row],[Width]]</f>
        <v>4.6786999999999992</v>
      </c>
    </row>
    <row r="9322" spans="1:12" x14ac:dyDescent="0.2">
      <c r="A9322">
        <v>84.3673</v>
      </c>
      <c r="B9322">
        <v>16.270299999999999</v>
      </c>
      <c r="C9322">
        <v>2.6107</v>
      </c>
      <c r="D9322">
        <v>0.5907</v>
      </c>
      <c r="E9322">
        <v>0.4032</v>
      </c>
      <c r="F9322">
        <v>57.524099999999997</v>
      </c>
      <c r="G9322">
        <v>63.448700000000002</v>
      </c>
      <c r="H9322">
        <v>16.760100000000001</v>
      </c>
      <c r="I9322">
        <v>12.706</v>
      </c>
      <c r="J9322">
        <v>137.916</v>
      </c>
      <c r="K9322" t="s">
        <v>12</v>
      </c>
      <c r="L9322">
        <f>表1[[#This Row],[Length]]-表1[[#This Row],[Width]]</f>
        <v>68.097000000000008</v>
      </c>
    </row>
    <row r="9323" spans="1:12" x14ac:dyDescent="0.2">
      <c r="A9323">
        <v>49.740299999999998</v>
      </c>
      <c r="B9323">
        <v>23.709399999999999</v>
      </c>
      <c r="C9323">
        <v>2.7263000000000002</v>
      </c>
      <c r="D9323">
        <v>0.2329</v>
      </c>
      <c r="E9323">
        <v>0.1192</v>
      </c>
      <c r="F9323">
        <v>35.174199999999999</v>
      </c>
      <c r="G9323">
        <v>-29.4208</v>
      </c>
      <c r="H9323">
        <v>20.342199999999998</v>
      </c>
      <c r="I9323">
        <v>34.582000000000001</v>
      </c>
      <c r="J9323">
        <v>180.167</v>
      </c>
      <c r="K9323" t="s">
        <v>11</v>
      </c>
      <c r="L9323">
        <f>表1[[#This Row],[Length]]-表1[[#This Row],[Width]]</f>
        <v>26.030899999999999</v>
      </c>
    </row>
    <row r="9324" spans="1:12" x14ac:dyDescent="0.2">
      <c r="A9324">
        <v>17.753299999999999</v>
      </c>
      <c r="B9324">
        <v>10.114100000000001</v>
      </c>
      <c r="C9324">
        <v>2.4211999999999998</v>
      </c>
      <c r="D9324">
        <v>0.61009999999999998</v>
      </c>
      <c r="E9324">
        <v>0.34960000000000002</v>
      </c>
      <c r="F9324">
        <v>10.679600000000001</v>
      </c>
      <c r="G9324">
        <v>19.863099999999999</v>
      </c>
      <c r="H9324">
        <v>-4.8422000000000001</v>
      </c>
      <c r="I9324">
        <v>31.0868</v>
      </c>
      <c r="J9324">
        <v>143.90459999999999</v>
      </c>
      <c r="K9324" t="s">
        <v>11</v>
      </c>
      <c r="L9324">
        <f>表1[[#This Row],[Length]]-表1[[#This Row],[Width]]</f>
        <v>7.6391999999999989</v>
      </c>
    </row>
    <row r="9325" spans="1:12" x14ac:dyDescent="0.2">
      <c r="A9325">
        <v>33.835099999999997</v>
      </c>
      <c r="B9325">
        <v>13.1936</v>
      </c>
      <c r="C9325">
        <v>2.4157999999999999</v>
      </c>
      <c r="D9325">
        <v>0.34549999999999997</v>
      </c>
      <c r="E9325">
        <v>0.1862</v>
      </c>
      <c r="F9325">
        <v>-52.8142</v>
      </c>
      <c r="G9325">
        <v>20.150400000000001</v>
      </c>
      <c r="H9325">
        <v>8.7126000000000001</v>
      </c>
      <c r="I9325">
        <v>15.0459</v>
      </c>
      <c r="J9325">
        <v>217.084</v>
      </c>
      <c r="K9325" t="s">
        <v>12</v>
      </c>
      <c r="L9325">
        <f>表1[[#This Row],[Length]]-表1[[#This Row],[Width]]</f>
        <v>20.641499999999997</v>
      </c>
    </row>
    <row r="9326" spans="1:12" x14ac:dyDescent="0.2">
      <c r="A9326">
        <v>19.515499999999999</v>
      </c>
      <c r="B9326">
        <v>7.4337</v>
      </c>
      <c r="C9326">
        <v>2.1055000000000001</v>
      </c>
      <c r="D9326">
        <v>0.72940000000000005</v>
      </c>
      <c r="E9326">
        <v>0.43530000000000002</v>
      </c>
      <c r="F9326">
        <v>0.71519999999999995</v>
      </c>
      <c r="G9326">
        <v>-5.7937000000000003</v>
      </c>
      <c r="H9326">
        <v>-4.7317</v>
      </c>
      <c r="I9326">
        <v>8.5359999999999996</v>
      </c>
      <c r="J9326">
        <v>157.97</v>
      </c>
      <c r="K9326" t="s">
        <v>12</v>
      </c>
      <c r="L9326">
        <f>表1[[#This Row],[Length]]-表1[[#This Row],[Width]]</f>
        <v>12.081799999999999</v>
      </c>
    </row>
    <row r="9327" spans="1:12" x14ac:dyDescent="0.2">
      <c r="A9327">
        <v>28.1343</v>
      </c>
      <c r="B9327">
        <v>18.308399999999999</v>
      </c>
      <c r="C9327">
        <v>2.8820000000000001</v>
      </c>
      <c r="D9327">
        <v>0.33460000000000001</v>
      </c>
      <c r="E9327">
        <v>0.18959999999999999</v>
      </c>
      <c r="F9327">
        <v>18.520900000000001</v>
      </c>
      <c r="G9327">
        <v>-9.1926000000000005</v>
      </c>
      <c r="H9327">
        <v>11.7525</v>
      </c>
      <c r="I9327">
        <v>10.3698</v>
      </c>
      <c r="J9327">
        <v>156.416</v>
      </c>
      <c r="K9327" t="s">
        <v>12</v>
      </c>
      <c r="L9327">
        <f>表1[[#This Row],[Length]]-表1[[#This Row],[Width]]</f>
        <v>9.8259000000000007</v>
      </c>
    </row>
    <row r="9328" spans="1:12" x14ac:dyDescent="0.2">
      <c r="A9328">
        <v>32.720599999999997</v>
      </c>
      <c r="B9328">
        <v>16.283200000000001</v>
      </c>
      <c r="C9328">
        <v>2.7831999999999999</v>
      </c>
      <c r="D9328">
        <v>0.39369999999999999</v>
      </c>
      <c r="E9328">
        <v>0.20180000000000001</v>
      </c>
      <c r="F9328">
        <v>3.8106</v>
      </c>
      <c r="G9328">
        <v>26.3171</v>
      </c>
      <c r="H9328">
        <v>7.5338000000000003</v>
      </c>
      <c r="I9328">
        <v>36.344299999999997</v>
      </c>
      <c r="J9328">
        <v>200.61</v>
      </c>
      <c r="K9328" t="s">
        <v>12</v>
      </c>
      <c r="L9328">
        <f>表1[[#This Row],[Length]]-表1[[#This Row],[Width]]</f>
        <v>16.437399999999997</v>
      </c>
    </row>
    <row r="9329" spans="1:12" x14ac:dyDescent="0.2">
      <c r="A9329">
        <v>21.351600000000001</v>
      </c>
      <c r="B9329">
        <v>10.3682</v>
      </c>
      <c r="C9329">
        <v>2.2429999999999999</v>
      </c>
      <c r="D9329">
        <v>0.57709999999999995</v>
      </c>
      <c r="E9329">
        <v>0.31709999999999999</v>
      </c>
      <c r="F9329">
        <v>3.9918999999999998</v>
      </c>
      <c r="G9329">
        <v>-16.311499999999999</v>
      </c>
      <c r="H9329">
        <v>-7.5029000000000003</v>
      </c>
      <c r="I9329">
        <v>57.3003</v>
      </c>
      <c r="J9329">
        <v>105.127</v>
      </c>
      <c r="K9329" t="s">
        <v>12</v>
      </c>
      <c r="L9329">
        <f>表1[[#This Row],[Length]]-表1[[#This Row],[Width]]</f>
        <v>10.983400000000001</v>
      </c>
    </row>
    <row r="9330" spans="1:12" x14ac:dyDescent="0.2">
      <c r="A9330">
        <v>132.89500000000001</v>
      </c>
      <c r="B9330">
        <v>52.441099999999999</v>
      </c>
      <c r="C9330">
        <v>4.0376000000000003</v>
      </c>
      <c r="D9330">
        <v>8.6599999999999996E-2</v>
      </c>
      <c r="E9330">
        <v>4.6899999999999997E-2</v>
      </c>
      <c r="F9330">
        <v>-161.21700000000001</v>
      </c>
      <c r="G9330">
        <v>-75.173900000000003</v>
      </c>
      <c r="H9330">
        <v>-47.521000000000001</v>
      </c>
      <c r="I9330">
        <v>33.838000000000001</v>
      </c>
      <c r="J9330">
        <v>251.78</v>
      </c>
      <c r="K9330" t="s">
        <v>11</v>
      </c>
      <c r="L9330">
        <f>表1[[#This Row],[Length]]-表1[[#This Row],[Width]]</f>
        <v>80.453900000000004</v>
      </c>
    </row>
    <row r="9331" spans="1:12" x14ac:dyDescent="0.2">
      <c r="A9331">
        <v>53.333100000000002</v>
      </c>
      <c r="B9331">
        <v>21.474399999999999</v>
      </c>
      <c r="C9331">
        <v>2.9287000000000001</v>
      </c>
      <c r="D9331">
        <v>0.23100000000000001</v>
      </c>
      <c r="E9331">
        <v>0.1208</v>
      </c>
      <c r="F9331">
        <v>-12.739699999999999</v>
      </c>
      <c r="G9331">
        <v>23.512699999999999</v>
      </c>
      <c r="H9331">
        <v>12.3721</v>
      </c>
      <c r="I9331">
        <v>13.565</v>
      </c>
      <c r="J9331">
        <v>248.333</v>
      </c>
      <c r="K9331" t="s">
        <v>11</v>
      </c>
      <c r="L9331">
        <f>表1[[#This Row],[Length]]-表1[[#This Row],[Width]]</f>
        <v>31.858700000000002</v>
      </c>
    </row>
    <row r="9332" spans="1:12" x14ac:dyDescent="0.2">
      <c r="A9332">
        <v>21.9208</v>
      </c>
      <c r="B9332">
        <v>16.678999999999998</v>
      </c>
      <c r="C9332">
        <v>2.4624000000000001</v>
      </c>
      <c r="D9332">
        <v>0.46899999999999997</v>
      </c>
      <c r="E9332">
        <v>0.31209999999999999</v>
      </c>
      <c r="F9332">
        <v>28.2408</v>
      </c>
      <c r="G9332">
        <v>-11.2706</v>
      </c>
      <c r="H9332">
        <v>13.0344</v>
      </c>
      <c r="I9332">
        <v>11.79</v>
      </c>
      <c r="J9332">
        <v>223.68299999999999</v>
      </c>
      <c r="K9332" t="s">
        <v>12</v>
      </c>
      <c r="L9332">
        <f>表1[[#This Row],[Length]]-表1[[#This Row],[Width]]</f>
        <v>5.2418000000000013</v>
      </c>
    </row>
    <row r="9333" spans="1:12" x14ac:dyDescent="0.2">
      <c r="A9333">
        <v>17.354800000000001</v>
      </c>
      <c r="B9333">
        <v>10.526899999999999</v>
      </c>
      <c r="C9333">
        <v>2.5024000000000002</v>
      </c>
      <c r="D9333">
        <v>0.63839999999999997</v>
      </c>
      <c r="E9333">
        <v>0.37580000000000002</v>
      </c>
      <c r="F9333">
        <v>19.613299999999999</v>
      </c>
      <c r="G9333">
        <v>11.954599999999999</v>
      </c>
      <c r="H9333">
        <v>-4.3852000000000002</v>
      </c>
      <c r="I9333">
        <v>56.372999999999998</v>
      </c>
      <c r="J9333">
        <v>217.923</v>
      </c>
      <c r="K9333" t="s">
        <v>11</v>
      </c>
      <c r="L9333">
        <f>表1[[#This Row],[Length]]-表1[[#This Row],[Width]]</f>
        <v>6.8279000000000014</v>
      </c>
    </row>
    <row r="9334" spans="1:12" x14ac:dyDescent="0.2">
      <c r="A9334">
        <v>77.880399999999995</v>
      </c>
      <c r="B9334">
        <v>29.827400000000001</v>
      </c>
      <c r="C9334">
        <v>3.7988</v>
      </c>
      <c r="D9334">
        <v>0.1313</v>
      </c>
      <c r="E9334">
        <v>6.9900000000000004E-2</v>
      </c>
      <c r="F9334">
        <v>18.590299999999999</v>
      </c>
      <c r="G9334">
        <v>62.4938</v>
      </c>
      <c r="H9334">
        <v>21.604600000000001</v>
      </c>
      <c r="I9334">
        <v>2.4965999999999999</v>
      </c>
      <c r="J9334">
        <v>251.28800000000001</v>
      </c>
      <c r="K9334" t="s">
        <v>12</v>
      </c>
      <c r="L9334">
        <f>表1[[#This Row],[Length]]-表1[[#This Row],[Width]]</f>
        <v>48.052999999999997</v>
      </c>
    </row>
    <row r="9335" spans="1:12" x14ac:dyDescent="0.2">
      <c r="A9335">
        <v>20.011500000000002</v>
      </c>
      <c r="B9335">
        <v>7.3632999999999997</v>
      </c>
      <c r="C9335">
        <v>2.0588000000000002</v>
      </c>
      <c r="D9335">
        <v>0.71619999999999995</v>
      </c>
      <c r="E9335">
        <v>0.40610000000000002</v>
      </c>
      <c r="F9335">
        <v>-0.78749999999999998</v>
      </c>
      <c r="G9335">
        <v>6.4702000000000002</v>
      </c>
      <c r="H9335">
        <v>5.3292000000000002</v>
      </c>
      <c r="I9335">
        <v>44.067</v>
      </c>
      <c r="J9335">
        <v>34.8095</v>
      </c>
      <c r="K9335" t="s">
        <v>12</v>
      </c>
      <c r="L9335">
        <f>表1[[#This Row],[Length]]-表1[[#This Row],[Width]]</f>
        <v>12.648200000000003</v>
      </c>
    </row>
    <row r="9336" spans="1:12" x14ac:dyDescent="0.2">
      <c r="A9336">
        <v>45.779400000000003</v>
      </c>
      <c r="B9336">
        <v>16.007400000000001</v>
      </c>
      <c r="C9336">
        <v>2.9761000000000002</v>
      </c>
      <c r="D9336">
        <v>0.27789999999999998</v>
      </c>
      <c r="E9336">
        <v>0.1421</v>
      </c>
      <c r="F9336">
        <v>-13.6447</v>
      </c>
      <c r="G9336">
        <v>-26.444500000000001</v>
      </c>
      <c r="H9336">
        <v>-9.6364999999999998</v>
      </c>
      <c r="I9336">
        <v>0.63439999999999996</v>
      </c>
      <c r="J9336">
        <v>242.53</v>
      </c>
      <c r="K9336" t="s">
        <v>12</v>
      </c>
      <c r="L9336">
        <f>表1[[#This Row],[Length]]-表1[[#This Row],[Width]]</f>
        <v>29.772000000000002</v>
      </c>
    </row>
    <row r="9337" spans="1:12" x14ac:dyDescent="0.2">
      <c r="A9337">
        <v>11.682399999999999</v>
      </c>
      <c r="B9337">
        <v>10.6251</v>
      </c>
      <c r="C9337">
        <v>2.2997000000000001</v>
      </c>
      <c r="D9337">
        <v>0.46379999999999999</v>
      </c>
      <c r="E9337">
        <v>0.2175</v>
      </c>
      <c r="F9337">
        <v>29.228000000000002</v>
      </c>
      <c r="G9337">
        <v>-1.5542</v>
      </c>
      <c r="H9337">
        <v>7.3632</v>
      </c>
      <c r="I9337">
        <v>64.683199999999999</v>
      </c>
      <c r="J9337">
        <v>82.8626</v>
      </c>
      <c r="K9337" t="s">
        <v>11</v>
      </c>
      <c r="L9337">
        <f>表1[[#This Row],[Length]]-表1[[#This Row],[Width]]</f>
        <v>1.0572999999999997</v>
      </c>
    </row>
    <row r="9338" spans="1:12" x14ac:dyDescent="0.2">
      <c r="A9338">
        <v>21.062899999999999</v>
      </c>
      <c r="B9338">
        <v>6.9493</v>
      </c>
      <c r="C9338">
        <v>2.0880999999999998</v>
      </c>
      <c r="D9338">
        <v>0.73470000000000002</v>
      </c>
      <c r="E9338">
        <v>0.41220000000000001</v>
      </c>
      <c r="F9338">
        <v>22.365300000000001</v>
      </c>
      <c r="G9338">
        <v>13.108000000000001</v>
      </c>
      <c r="H9338">
        <v>6.1567999999999996</v>
      </c>
      <c r="I9338">
        <v>24.5335</v>
      </c>
      <c r="J9338">
        <v>141.78</v>
      </c>
      <c r="K9338" t="s">
        <v>12</v>
      </c>
      <c r="L9338">
        <f>表1[[#This Row],[Length]]-表1[[#This Row],[Width]]</f>
        <v>14.113599999999998</v>
      </c>
    </row>
    <row r="9339" spans="1:12" x14ac:dyDescent="0.2">
      <c r="A9339">
        <v>43.680900000000001</v>
      </c>
      <c r="B9339">
        <v>38.954700000000003</v>
      </c>
      <c r="C9339">
        <v>3.8422000000000001</v>
      </c>
      <c r="D9339">
        <v>0.15160000000000001</v>
      </c>
      <c r="E9339">
        <v>9.3299999999999994E-2</v>
      </c>
      <c r="F9339">
        <v>-2.7784</v>
      </c>
      <c r="G9339">
        <v>38.782499999999999</v>
      </c>
      <c r="H9339">
        <v>-17.4238</v>
      </c>
      <c r="I9339">
        <v>8.1224000000000007</v>
      </c>
      <c r="J9339">
        <v>100.28100000000001</v>
      </c>
      <c r="K9339" t="s">
        <v>12</v>
      </c>
      <c r="L9339">
        <f>表1[[#This Row],[Length]]-表1[[#This Row],[Width]]</f>
        <v>4.7261999999999986</v>
      </c>
    </row>
    <row r="9340" spans="1:12" x14ac:dyDescent="0.2">
      <c r="A9340">
        <v>154.03700000000001</v>
      </c>
      <c r="B9340">
        <v>17.3139</v>
      </c>
      <c r="C9340">
        <v>2.9291999999999998</v>
      </c>
      <c r="D9340">
        <v>0.27189999999999998</v>
      </c>
      <c r="E9340">
        <v>0.156</v>
      </c>
      <c r="F9340">
        <v>113.91500000000001</v>
      </c>
      <c r="G9340">
        <v>118.965</v>
      </c>
      <c r="H9340">
        <v>-12.6074</v>
      </c>
      <c r="I9340">
        <v>50.738</v>
      </c>
      <c r="J9340">
        <v>71.896199999999993</v>
      </c>
      <c r="K9340" t="s">
        <v>12</v>
      </c>
      <c r="L9340">
        <f>表1[[#This Row],[Length]]-表1[[#This Row],[Width]]</f>
        <v>136.72310000000002</v>
      </c>
    </row>
    <row r="9341" spans="1:12" x14ac:dyDescent="0.2">
      <c r="A9341">
        <v>27.343699999999998</v>
      </c>
      <c r="B9341">
        <v>9.4992999999999999</v>
      </c>
      <c r="C9341">
        <v>2.4338000000000002</v>
      </c>
      <c r="D9341">
        <v>0.47149999999999997</v>
      </c>
      <c r="E9341">
        <v>0.24490000000000001</v>
      </c>
      <c r="F9341">
        <v>13.2194</v>
      </c>
      <c r="G9341">
        <v>-16.6525</v>
      </c>
      <c r="H9341">
        <v>2.1875</v>
      </c>
      <c r="I9341">
        <v>21.3597</v>
      </c>
      <c r="J9341">
        <v>236.929</v>
      </c>
      <c r="K9341" t="s">
        <v>12</v>
      </c>
      <c r="L9341">
        <f>表1[[#This Row],[Length]]-表1[[#This Row],[Width]]</f>
        <v>17.8444</v>
      </c>
    </row>
    <row r="9342" spans="1:12" x14ac:dyDescent="0.2">
      <c r="A9342">
        <v>65.079400000000007</v>
      </c>
      <c r="B9342">
        <v>29.452999999999999</v>
      </c>
      <c r="C9342">
        <v>3.3069999999999999</v>
      </c>
      <c r="D9342">
        <v>0.183</v>
      </c>
      <c r="E9342">
        <v>9.2999999999999999E-2</v>
      </c>
      <c r="F9342">
        <v>-14.495699999999999</v>
      </c>
      <c r="G9342">
        <v>-33.6173</v>
      </c>
      <c r="H9342">
        <v>-20.588799999999999</v>
      </c>
      <c r="I9342">
        <v>2.7999000000000001</v>
      </c>
      <c r="J9342">
        <v>252.38300000000001</v>
      </c>
      <c r="K9342" t="s">
        <v>12</v>
      </c>
      <c r="L9342">
        <f>表1[[#This Row],[Length]]-表1[[#This Row],[Width]]</f>
        <v>35.626400000000004</v>
      </c>
    </row>
    <row r="9343" spans="1:12" x14ac:dyDescent="0.2">
      <c r="A9343">
        <v>81.871200000000002</v>
      </c>
      <c r="B9343">
        <v>40.5124</v>
      </c>
      <c r="C9343">
        <v>3.5649000000000002</v>
      </c>
      <c r="D9343">
        <v>0.22409999999999999</v>
      </c>
      <c r="E9343">
        <v>0.124</v>
      </c>
      <c r="F9343">
        <v>-26.161899999999999</v>
      </c>
      <c r="G9343">
        <v>-26.246300000000002</v>
      </c>
      <c r="H9343">
        <v>-13.4764</v>
      </c>
      <c r="I9343">
        <v>1.825</v>
      </c>
      <c r="J9343">
        <v>358.19900000000001</v>
      </c>
      <c r="K9343" t="s">
        <v>12</v>
      </c>
      <c r="L9343">
        <f>表1[[#This Row],[Length]]-表1[[#This Row],[Width]]</f>
        <v>41.358800000000002</v>
      </c>
    </row>
    <row r="9344" spans="1:12" x14ac:dyDescent="0.2">
      <c r="A9344">
        <v>42.415599999999998</v>
      </c>
      <c r="B9344">
        <v>25.059200000000001</v>
      </c>
      <c r="C9344">
        <v>3.1265000000000001</v>
      </c>
      <c r="D9344">
        <v>0.1973</v>
      </c>
      <c r="E9344">
        <v>9.98E-2</v>
      </c>
      <c r="F9344">
        <v>19.152999999999999</v>
      </c>
      <c r="G9344">
        <v>30.755299999999998</v>
      </c>
      <c r="H9344">
        <v>-7.5803000000000003</v>
      </c>
      <c r="I9344">
        <v>24.038</v>
      </c>
      <c r="J9344">
        <v>78.581500000000005</v>
      </c>
      <c r="K9344" t="s">
        <v>12</v>
      </c>
      <c r="L9344">
        <f>表1[[#This Row],[Length]]-表1[[#This Row],[Width]]</f>
        <v>17.356399999999997</v>
      </c>
    </row>
    <row r="9345" spans="1:12" x14ac:dyDescent="0.2">
      <c r="A9345">
        <v>104.47199999999999</v>
      </c>
      <c r="B9345">
        <v>25.876000000000001</v>
      </c>
      <c r="C9345">
        <v>3.1011000000000002</v>
      </c>
      <c r="D9345">
        <v>0.27179999999999999</v>
      </c>
      <c r="E9345">
        <v>0.13830000000000001</v>
      </c>
      <c r="F9345">
        <v>-63.1676</v>
      </c>
      <c r="G9345">
        <v>81.964600000000004</v>
      </c>
      <c r="H9345">
        <v>23.606300000000001</v>
      </c>
      <c r="I9345">
        <v>4.2960000000000003</v>
      </c>
      <c r="J9345">
        <v>335.096</v>
      </c>
      <c r="K9345" t="s">
        <v>11</v>
      </c>
      <c r="L9345">
        <f>表1[[#This Row],[Length]]-表1[[#This Row],[Width]]</f>
        <v>78.595999999999989</v>
      </c>
    </row>
    <row r="9346" spans="1:12" x14ac:dyDescent="0.2">
      <c r="A9346">
        <v>41.147300000000001</v>
      </c>
      <c r="B9346">
        <v>14.5533</v>
      </c>
      <c r="C9346">
        <v>2.8178000000000001</v>
      </c>
      <c r="D9346">
        <v>0.2374</v>
      </c>
      <c r="E9346">
        <v>0.1028</v>
      </c>
      <c r="F9346">
        <v>30.4315</v>
      </c>
      <c r="G9346">
        <v>-10.3292</v>
      </c>
      <c r="H9346">
        <v>-4.1153000000000004</v>
      </c>
      <c r="I9346">
        <v>82.264700000000005</v>
      </c>
      <c r="J9346">
        <v>147.10820000000001</v>
      </c>
      <c r="K9346" t="s">
        <v>11</v>
      </c>
      <c r="L9346">
        <f>表1[[#This Row],[Length]]-表1[[#This Row],[Width]]</f>
        <v>26.594000000000001</v>
      </c>
    </row>
    <row r="9347" spans="1:12" x14ac:dyDescent="0.2">
      <c r="A9347">
        <v>97.780900000000003</v>
      </c>
      <c r="B9347">
        <v>31.7577</v>
      </c>
      <c r="C9347">
        <v>3.7989999999999999</v>
      </c>
      <c r="D9347">
        <v>0.1217</v>
      </c>
      <c r="E9347">
        <v>6.3500000000000001E-2</v>
      </c>
      <c r="F9347">
        <v>71.096599999999995</v>
      </c>
      <c r="G9347">
        <v>87.572400000000002</v>
      </c>
      <c r="H9347">
        <v>22.511099999999999</v>
      </c>
      <c r="I9347">
        <v>0.33079999999999998</v>
      </c>
      <c r="J9347">
        <v>267.29300000000001</v>
      </c>
      <c r="K9347" t="s">
        <v>12</v>
      </c>
      <c r="L9347">
        <f>表1[[#This Row],[Length]]-表1[[#This Row],[Width]]</f>
        <v>66.023200000000003</v>
      </c>
    </row>
    <row r="9348" spans="1:12" x14ac:dyDescent="0.2">
      <c r="A9348">
        <v>69.664100000000005</v>
      </c>
      <c r="B9348">
        <v>22.687100000000001</v>
      </c>
      <c r="C9348">
        <v>2.8845000000000001</v>
      </c>
      <c r="D9348">
        <v>0.40179999999999999</v>
      </c>
      <c r="E9348">
        <v>0.22770000000000001</v>
      </c>
      <c r="F9348">
        <v>-80.575100000000006</v>
      </c>
      <c r="G9348">
        <v>-52.700400000000002</v>
      </c>
      <c r="H9348">
        <v>13.2057</v>
      </c>
      <c r="I9348">
        <v>1.252</v>
      </c>
      <c r="J9348">
        <v>318.99599999999998</v>
      </c>
      <c r="K9348" t="s">
        <v>12</v>
      </c>
      <c r="L9348">
        <f>表1[[#This Row],[Length]]-表1[[#This Row],[Width]]</f>
        <v>46.977000000000004</v>
      </c>
    </row>
    <row r="9349" spans="1:12" x14ac:dyDescent="0.2">
      <c r="A9349">
        <v>83.553399999999996</v>
      </c>
      <c r="B9349">
        <v>23.809200000000001</v>
      </c>
      <c r="C9349">
        <v>3.0663</v>
      </c>
      <c r="D9349">
        <v>0.23519999999999999</v>
      </c>
      <c r="E9349">
        <v>0.1249</v>
      </c>
      <c r="F9349">
        <v>-9.6127000000000002</v>
      </c>
      <c r="G9349">
        <v>66.749799999999993</v>
      </c>
      <c r="H9349">
        <v>-15.037000000000001</v>
      </c>
      <c r="I9349">
        <v>0.45540000000000003</v>
      </c>
      <c r="J9349">
        <v>351.78300000000002</v>
      </c>
      <c r="K9349" t="s">
        <v>12</v>
      </c>
      <c r="L9349">
        <f>表1[[#This Row],[Length]]-表1[[#This Row],[Width]]</f>
        <v>59.744199999999992</v>
      </c>
    </row>
    <row r="9350" spans="1:12" x14ac:dyDescent="0.2">
      <c r="A9350">
        <v>45.407400000000003</v>
      </c>
      <c r="B9350">
        <v>16.7133</v>
      </c>
      <c r="C9350">
        <v>2.8344</v>
      </c>
      <c r="D9350">
        <v>0.27529999999999999</v>
      </c>
      <c r="E9350">
        <v>0.1603</v>
      </c>
      <c r="F9350">
        <v>-20.2727</v>
      </c>
      <c r="G9350">
        <v>-38.734099999999998</v>
      </c>
      <c r="H9350">
        <v>12.8591</v>
      </c>
      <c r="I9350">
        <v>2.052</v>
      </c>
      <c r="J9350">
        <v>254.369</v>
      </c>
      <c r="K9350" t="s">
        <v>12</v>
      </c>
      <c r="L9350">
        <f>表1[[#This Row],[Length]]-表1[[#This Row],[Width]]</f>
        <v>28.694100000000002</v>
      </c>
    </row>
    <row r="9351" spans="1:12" x14ac:dyDescent="0.2">
      <c r="A9351">
        <v>17.6021</v>
      </c>
      <c r="B9351">
        <v>9.4740000000000002</v>
      </c>
      <c r="C9351">
        <v>2.48</v>
      </c>
      <c r="D9351">
        <v>0.70199999999999996</v>
      </c>
      <c r="E9351">
        <v>0.50170000000000003</v>
      </c>
      <c r="F9351">
        <v>6.0734000000000004</v>
      </c>
      <c r="G9351">
        <v>-13.1921</v>
      </c>
      <c r="H9351">
        <v>-9.8940999999999999</v>
      </c>
      <c r="I9351">
        <v>11.993</v>
      </c>
      <c r="J9351">
        <v>137.41200000000001</v>
      </c>
      <c r="K9351" t="s">
        <v>11</v>
      </c>
      <c r="L9351">
        <f>表1[[#This Row],[Length]]-表1[[#This Row],[Width]]</f>
        <v>8.1280999999999999</v>
      </c>
    </row>
    <row r="9352" spans="1:12" x14ac:dyDescent="0.2">
      <c r="A9352">
        <v>26.2925</v>
      </c>
      <c r="B9352">
        <v>8.9525000000000006</v>
      </c>
      <c r="C9352">
        <v>2.6198999999999999</v>
      </c>
      <c r="D9352">
        <v>0.49009999999999998</v>
      </c>
      <c r="E9352">
        <v>0.26700000000000002</v>
      </c>
      <c r="F9352">
        <v>7.0095999999999998</v>
      </c>
      <c r="G9352">
        <v>17.895099999999999</v>
      </c>
      <c r="H9352">
        <v>7.1223999999999998</v>
      </c>
      <c r="I9352">
        <v>54.790300000000002</v>
      </c>
      <c r="J9352">
        <v>154.52610000000001</v>
      </c>
      <c r="K9352" t="s">
        <v>11</v>
      </c>
      <c r="L9352">
        <f>表1[[#This Row],[Length]]-表1[[#This Row],[Width]]</f>
        <v>17.34</v>
      </c>
    </row>
    <row r="9353" spans="1:12" x14ac:dyDescent="0.2">
      <c r="A9353">
        <v>19.566500000000001</v>
      </c>
      <c r="B9353">
        <v>11.106999999999999</v>
      </c>
      <c r="C9353">
        <v>2.5044</v>
      </c>
      <c r="D9353">
        <v>0.53290000000000004</v>
      </c>
      <c r="E9353">
        <v>0.28970000000000001</v>
      </c>
      <c r="F9353">
        <v>-19.636399999999998</v>
      </c>
      <c r="G9353">
        <v>-7.6711999999999998</v>
      </c>
      <c r="H9353">
        <v>-8.9364000000000008</v>
      </c>
      <c r="I9353">
        <v>77.813100000000006</v>
      </c>
      <c r="J9353">
        <v>159.62809999999999</v>
      </c>
      <c r="K9353" t="s">
        <v>11</v>
      </c>
      <c r="L9353">
        <f>表1[[#This Row],[Length]]-表1[[#This Row],[Width]]</f>
        <v>8.459500000000002</v>
      </c>
    </row>
    <row r="9354" spans="1:12" x14ac:dyDescent="0.2">
      <c r="A9354">
        <v>67.367500000000007</v>
      </c>
      <c r="B9354">
        <v>21.6919</v>
      </c>
      <c r="C9354">
        <v>2.9093</v>
      </c>
      <c r="D9354">
        <v>0.1651</v>
      </c>
      <c r="E9354">
        <v>8.4400000000000003E-2</v>
      </c>
      <c r="F9354">
        <v>2.1032999999999999</v>
      </c>
      <c r="G9354">
        <v>17.832100000000001</v>
      </c>
      <c r="H9354">
        <v>-9.2550000000000008</v>
      </c>
      <c r="I9354">
        <v>13.061999999999999</v>
      </c>
      <c r="J9354">
        <v>200.60300000000001</v>
      </c>
      <c r="K9354" t="s">
        <v>12</v>
      </c>
      <c r="L9354">
        <f>表1[[#This Row],[Length]]-表1[[#This Row],[Width]]</f>
        <v>45.675600000000003</v>
      </c>
    </row>
    <row r="9355" spans="1:12" x14ac:dyDescent="0.2">
      <c r="A9355">
        <v>115.093</v>
      </c>
      <c r="B9355">
        <v>61.456200000000003</v>
      </c>
      <c r="C9355">
        <v>4.4291</v>
      </c>
      <c r="D9355">
        <v>4.82E-2</v>
      </c>
      <c r="E9355">
        <v>2.5000000000000001E-2</v>
      </c>
      <c r="F9355">
        <v>-57.736400000000003</v>
      </c>
      <c r="G9355">
        <v>81.905799999999999</v>
      </c>
      <c r="H9355">
        <v>25.848400000000002</v>
      </c>
      <c r="I9355">
        <v>5.4870000000000001</v>
      </c>
      <c r="J9355">
        <v>271.37299999999999</v>
      </c>
      <c r="K9355" t="s">
        <v>12</v>
      </c>
      <c r="L9355">
        <f>表1[[#This Row],[Length]]-表1[[#This Row],[Width]]</f>
        <v>53.636800000000001</v>
      </c>
    </row>
    <row r="9356" spans="1:12" x14ac:dyDescent="0.2">
      <c r="A9356">
        <v>59.179299999999998</v>
      </c>
      <c r="B9356">
        <v>27.715800000000002</v>
      </c>
      <c r="C9356">
        <v>3.1825999999999999</v>
      </c>
      <c r="D9356">
        <v>0.16089999999999999</v>
      </c>
      <c r="E9356">
        <v>8.5099999999999995E-2</v>
      </c>
      <c r="F9356">
        <v>-4.6848999999999998</v>
      </c>
      <c r="G9356">
        <v>-26.034400000000002</v>
      </c>
      <c r="H9356">
        <v>-12.664099999999999</v>
      </c>
      <c r="I9356">
        <v>11.740600000000001</v>
      </c>
      <c r="J9356">
        <v>202.53899999999999</v>
      </c>
      <c r="K9356" t="s">
        <v>12</v>
      </c>
      <c r="L9356">
        <f>表1[[#This Row],[Length]]-表1[[#This Row],[Width]]</f>
        <v>31.463499999999996</v>
      </c>
    </row>
    <row r="9357" spans="1:12" x14ac:dyDescent="0.2">
      <c r="A9357">
        <v>25.915500000000002</v>
      </c>
      <c r="B9357">
        <v>21.716200000000001</v>
      </c>
      <c r="C9357">
        <v>3.1173999999999999</v>
      </c>
      <c r="D9357">
        <v>0.3342</v>
      </c>
      <c r="E9357">
        <v>0.1744</v>
      </c>
      <c r="F9357">
        <v>-0.1817</v>
      </c>
      <c r="G9357">
        <v>18.962800000000001</v>
      </c>
      <c r="H9357">
        <v>10.388299999999999</v>
      </c>
      <c r="I9357">
        <v>62.395000000000003</v>
      </c>
      <c r="J9357">
        <v>56.360300000000002</v>
      </c>
      <c r="K9357" t="s">
        <v>12</v>
      </c>
      <c r="L9357">
        <f>表1[[#This Row],[Length]]-表1[[#This Row],[Width]]</f>
        <v>4.1993000000000009</v>
      </c>
    </row>
    <row r="9358" spans="1:12" x14ac:dyDescent="0.2">
      <c r="A9358">
        <v>36.841200000000001</v>
      </c>
      <c r="B9358">
        <v>21.7957</v>
      </c>
      <c r="C9358">
        <v>2.6309</v>
      </c>
      <c r="D9358">
        <v>0.35560000000000003</v>
      </c>
      <c r="E9358">
        <v>0.2117</v>
      </c>
      <c r="F9358">
        <v>12.249499999999999</v>
      </c>
      <c r="G9358">
        <v>-14.8222</v>
      </c>
      <c r="H9358">
        <v>13.159599999999999</v>
      </c>
      <c r="I9358">
        <v>70.674400000000006</v>
      </c>
      <c r="J9358">
        <v>209.92599999999999</v>
      </c>
      <c r="K9358" t="s">
        <v>12</v>
      </c>
      <c r="L9358">
        <f>表1[[#This Row],[Length]]-表1[[#This Row],[Width]]</f>
        <v>15.045500000000001</v>
      </c>
    </row>
    <row r="9359" spans="1:12" x14ac:dyDescent="0.2">
      <c r="A9359">
        <v>22.331700000000001</v>
      </c>
      <c r="B9359">
        <v>6.5726000000000004</v>
      </c>
      <c r="C9359">
        <v>2.1598999999999999</v>
      </c>
      <c r="D9359">
        <v>0.74050000000000005</v>
      </c>
      <c r="E9359">
        <v>0.39100000000000001</v>
      </c>
      <c r="F9359">
        <v>-24.936800000000002</v>
      </c>
      <c r="G9359">
        <v>-9.4102999999999994</v>
      </c>
      <c r="H9359">
        <v>-6.7721</v>
      </c>
      <c r="I9359">
        <v>39.485399999999998</v>
      </c>
      <c r="J9359">
        <v>101.62</v>
      </c>
      <c r="K9359" t="s">
        <v>12</v>
      </c>
      <c r="L9359">
        <f>表1[[#This Row],[Length]]-表1[[#This Row],[Width]]</f>
        <v>15.7591</v>
      </c>
    </row>
    <row r="9360" spans="1:12" x14ac:dyDescent="0.2">
      <c r="A9360">
        <v>48.5152</v>
      </c>
      <c r="B9360">
        <v>22.284800000000001</v>
      </c>
      <c r="C9360">
        <v>3.3115999999999999</v>
      </c>
      <c r="D9360">
        <v>0.19220000000000001</v>
      </c>
      <c r="E9360">
        <v>0.11</v>
      </c>
      <c r="F9360">
        <v>33.421399999999998</v>
      </c>
      <c r="G9360">
        <v>18.429099999999998</v>
      </c>
      <c r="H9360">
        <v>13.8125</v>
      </c>
      <c r="I9360">
        <v>0.62609999999999999</v>
      </c>
      <c r="J9360">
        <v>213.416</v>
      </c>
      <c r="K9360" t="s">
        <v>12</v>
      </c>
      <c r="L9360">
        <f>表1[[#This Row],[Length]]-表1[[#This Row],[Width]]</f>
        <v>26.230399999999999</v>
      </c>
    </row>
    <row r="9361" spans="1:12" x14ac:dyDescent="0.2">
      <c r="A9361">
        <v>211.191</v>
      </c>
      <c r="B9361">
        <v>74.2423</v>
      </c>
      <c r="C9361">
        <v>3.3875999999999999</v>
      </c>
      <c r="D9361">
        <v>0.1966</v>
      </c>
      <c r="E9361">
        <v>9.9299999999999999E-2</v>
      </c>
      <c r="F9361">
        <v>-165.45500000000001</v>
      </c>
      <c r="G9361">
        <v>-159.483</v>
      </c>
      <c r="H9361">
        <v>-56.209299999999999</v>
      </c>
      <c r="I9361">
        <v>77.076999999999998</v>
      </c>
      <c r="J9361">
        <v>255.27</v>
      </c>
      <c r="K9361" t="s">
        <v>11</v>
      </c>
      <c r="L9361">
        <f>表1[[#This Row],[Length]]-表1[[#This Row],[Width]]</f>
        <v>136.9487</v>
      </c>
    </row>
    <row r="9362" spans="1:12" x14ac:dyDescent="0.2">
      <c r="A9362">
        <v>125.31699999999999</v>
      </c>
      <c r="B9362">
        <v>44.108800000000002</v>
      </c>
      <c r="C9362">
        <v>3.5834000000000001</v>
      </c>
      <c r="D9362">
        <v>0.23380000000000001</v>
      </c>
      <c r="E9362">
        <v>0.14030000000000001</v>
      </c>
      <c r="F9362">
        <v>-96.807900000000004</v>
      </c>
      <c r="G9362">
        <v>-103.985</v>
      </c>
      <c r="H9362">
        <v>30.675799999999999</v>
      </c>
      <c r="I9362">
        <v>54.644100000000002</v>
      </c>
      <c r="J9362">
        <v>366.05799999999999</v>
      </c>
      <c r="K9362" t="s">
        <v>11</v>
      </c>
      <c r="L9362">
        <f>表1[[#This Row],[Length]]-表1[[#This Row],[Width]]</f>
        <v>81.208199999999991</v>
      </c>
    </row>
    <row r="9363" spans="1:12" x14ac:dyDescent="0.2">
      <c r="A9363">
        <v>26.909500000000001</v>
      </c>
      <c r="B9363">
        <v>3.3E-3</v>
      </c>
      <c r="C9363">
        <v>2.5598999999999998</v>
      </c>
      <c r="D9363">
        <v>0.6694</v>
      </c>
      <c r="E9363">
        <v>0.42559999999999998</v>
      </c>
      <c r="F9363">
        <v>5.2064000000000004</v>
      </c>
      <c r="G9363">
        <v>19.391300000000001</v>
      </c>
      <c r="H9363">
        <v>0</v>
      </c>
      <c r="I9363">
        <v>29.07</v>
      </c>
      <c r="J9363">
        <v>160.41499999999999</v>
      </c>
      <c r="K9363" t="s">
        <v>11</v>
      </c>
      <c r="L9363">
        <f>表1[[#This Row],[Length]]-表1[[#This Row],[Width]]</f>
        <v>26.906200000000002</v>
      </c>
    </row>
    <row r="9364" spans="1:12" x14ac:dyDescent="0.2">
      <c r="A9364">
        <v>19.375699999999998</v>
      </c>
      <c r="B9364">
        <v>6.5594999999999999</v>
      </c>
      <c r="C9364">
        <v>2.2844000000000002</v>
      </c>
      <c r="D9364">
        <v>0.84160000000000001</v>
      </c>
      <c r="E9364">
        <v>0.51690000000000003</v>
      </c>
      <c r="F9364">
        <v>17.1798</v>
      </c>
      <c r="G9364">
        <v>16.0747</v>
      </c>
      <c r="H9364">
        <v>4.0256999999999996</v>
      </c>
      <c r="I9364">
        <v>12.686</v>
      </c>
      <c r="J9364">
        <v>184.34399999999999</v>
      </c>
      <c r="K9364" t="s">
        <v>12</v>
      </c>
      <c r="L9364">
        <f>表1[[#This Row],[Length]]-表1[[#This Row],[Width]]</f>
        <v>12.816199999999998</v>
      </c>
    </row>
    <row r="9365" spans="1:12" x14ac:dyDescent="0.2">
      <c r="A9365">
        <v>16.879100000000001</v>
      </c>
      <c r="B9365">
        <v>10.414899999999999</v>
      </c>
      <c r="C9365">
        <v>2.4624000000000001</v>
      </c>
      <c r="D9365">
        <v>0.67930000000000001</v>
      </c>
      <c r="E9365">
        <v>0.40860000000000002</v>
      </c>
      <c r="F9365">
        <v>18.115300000000001</v>
      </c>
      <c r="G9365">
        <v>12.3424</v>
      </c>
      <c r="H9365">
        <v>5.6395999999999997</v>
      </c>
      <c r="I9365">
        <v>22.472200000000001</v>
      </c>
      <c r="J9365">
        <v>213.27500000000001</v>
      </c>
      <c r="K9365" t="s">
        <v>12</v>
      </c>
      <c r="L9365">
        <f>表1[[#This Row],[Length]]-表1[[#This Row],[Width]]</f>
        <v>6.4642000000000017</v>
      </c>
    </row>
    <row r="9366" spans="1:12" x14ac:dyDescent="0.2">
      <c r="A9366">
        <v>21.827200000000001</v>
      </c>
      <c r="B9366">
        <v>6.5964999999999998</v>
      </c>
      <c r="C9366">
        <v>2.1089000000000002</v>
      </c>
      <c r="D9366">
        <v>0.73150000000000004</v>
      </c>
      <c r="E9366">
        <v>0.44750000000000001</v>
      </c>
      <c r="F9366">
        <v>21.877199999999998</v>
      </c>
      <c r="G9366">
        <v>14.494400000000001</v>
      </c>
      <c r="H9366">
        <v>6.5678000000000001</v>
      </c>
      <c r="I9366">
        <v>15.2163</v>
      </c>
      <c r="J9366">
        <v>48.961100000000002</v>
      </c>
      <c r="K9366" t="s">
        <v>11</v>
      </c>
      <c r="L9366">
        <f>表1[[#This Row],[Length]]-表1[[#This Row],[Width]]</f>
        <v>15.230700000000002</v>
      </c>
    </row>
    <row r="9367" spans="1:12" x14ac:dyDescent="0.2">
      <c r="A9367">
        <v>19.977399999999999</v>
      </c>
      <c r="B9367">
        <v>9.2050999999999998</v>
      </c>
      <c r="C9367">
        <v>2.4098999999999999</v>
      </c>
      <c r="D9367">
        <v>0.68089999999999995</v>
      </c>
      <c r="E9367">
        <v>0.43</v>
      </c>
      <c r="F9367">
        <v>0.51639999999999997</v>
      </c>
      <c r="G9367">
        <v>-12.105</v>
      </c>
      <c r="H9367">
        <v>-7.1817000000000002</v>
      </c>
      <c r="I9367">
        <v>3.2309000000000001</v>
      </c>
      <c r="J9367">
        <v>137.584</v>
      </c>
      <c r="K9367" t="s">
        <v>12</v>
      </c>
      <c r="L9367">
        <f>表1[[#This Row],[Length]]-表1[[#This Row],[Width]]</f>
        <v>10.7723</v>
      </c>
    </row>
    <row r="9368" spans="1:12" x14ac:dyDescent="0.2">
      <c r="A9368">
        <v>42.904699999999998</v>
      </c>
      <c r="B9368">
        <v>13.9391</v>
      </c>
      <c r="C9368">
        <v>3.0682</v>
      </c>
      <c r="D9368">
        <v>0.3</v>
      </c>
      <c r="E9368">
        <v>0.1628</v>
      </c>
      <c r="F9368">
        <v>12.898899999999999</v>
      </c>
      <c r="G9368">
        <v>32.787399999999998</v>
      </c>
      <c r="H9368">
        <v>-5.4280999999999997</v>
      </c>
      <c r="I9368">
        <v>0.83899999999999997</v>
      </c>
      <c r="J9368">
        <v>192.13499999999999</v>
      </c>
      <c r="K9368" t="s">
        <v>12</v>
      </c>
      <c r="L9368">
        <f>表1[[#This Row],[Length]]-表1[[#This Row],[Width]]</f>
        <v>28.965599999999998</v>
      </c>
    </row>
    <row r="9369" spans="1:12" x14ac:dyDescent="0.2">
      <c r="A9369">
        <v>16.926100000000002</v>
      </c>
      <c r="B9369">
        <v>10.9772</v>
      </c>
      <c r="C9369">
        <v>2.3540999999999999</v>
      </c>
      <c r="D9369">
        <v>0.62829999999999997</v>
      </c>
      <c r="E9369">
        <v>0.37830000000000003</v>
      </c>
      <c r="F9369">
        <v>-2.2159</v>
      </c>
      <c r="G9369">
        <v>6.4767000000000001</v>
      </c>
      <c r="H9369">
        <v>7.5149999999999997</v>
      </c>
      <c r="I9369">
        <v>37.753</v>
      </c>
      <c r="J9369">
        <v>98.660499999999999</v>
      </c>
      <c r="K9369" t="s">
        <v>12</v>
      </c>
      <c r="L9369">
        <f>表1[[#This Row],[Length]]-表1[[#This Row],[Width]]</f>
        <v>5.9489000000000019</v>
      </c>
    </row>
    <row r="9370" spans="1:12" x14ac:dyDescent="0.2">
      <c r="A9370">
        <v>133.10300000000001</v>
      </c>
      <c r="B9370">
        <v>87.886099999999999</v>
      </c>
      <c r="C9370">
        <v>4.2991999999999999</v>
      </c>
      <c r="D9370">
        <v>5.57E-2</v>
      </c>
      <c r="E9370">
        <v>2.9000000000000001E-2</v>
      </c>
      <c r="F9370">
        <v>113.873</v>
      </c>
      <c r="G9370">
        <v>108.53</v>
      </c>
      <c r="H9370">
        <v>-63.802</v>
      </c>
      <c r="I9370">
        <v>8.6870999999999992</v>
      </c>
      <c r="J9370">
        <v>174.87100000000001</v>
      </c>
      <c r="K9370" t="s">
        <v>12</v>
      </c>
      <c r="L9370">
        <f>表1[[#This Row],[Length]]-表1[[#This Row],[Width]]</f>
        <v>45.21690000000001</v>
      </c>
    </row>
    <row r="9371" spans="1:12" x14ac:dyDescent="0.2">
      <c r="A9371">
        <v>95.672799999999995</v>
      </c>
      <c r="B9371">
        <v>37.282200000000003</v>
      </c>
      <c r="C9371">
        <v>3.1894999999999998</v>
      </c>
      <c r="D9371">
        <v>0.18490000000000001</v>
      </c>
      <c r="E9371">
        <v>9.7900000000000001E-2</v>
      </c>
      <c r="F9371">
        <v>-50.543500000000002</v>
      </c>
      <c r="G9371">
        <v>50.660699999999999</v>
      </c>
      <c r="H9371">
        <v>-23.784600000000001</v>
      </c>
      <c r="I9371">
        <v>6.4531000000000001</v>
      </c>
      <c r="J9371">
        <v>309.49</v>
      </c>
      <c r="K9371" t="s">
        <v>12</v>
      </c>
      <c r="L9371">
        <f>表1[[#This Row],[Length]]-表1[[#This Row],[Width]]</f>
        <v>58.390599999999992</v>
      </c>
    </row>
    <row r="9372" spans="1:12" x14ac:dyDescent="0.2">
      <c r="A9372">
        <v>39.5291</v>
      </c>
      <c r="B9372">
        <v>14.605399999999999</v>
      </c>
      <c r="C9372">
        <v>2.5465</v>
      </c>
      <c r="D9372">
        <v>0.32390000000000002</v>
      </c>
      <c r="E9372">
        <v>0.18890000000000001</v>
      </c>
      <c r="F9372">
        <v>-0.30409999999999998</v>
      </c>
      <c r="G9372">
        <v>-25.986599999999999</v>
      </c>
      <c r="H9372">
        <v>-10.999499999999999</v>
      </c>
      <c r="I9372">
        <v>48.505800000000001</v>
      </c>
      <c r="J9372">
        <v>224.416</v>
      </c>
      <c r="K9372" t="s">
        <v>12</v>
      </c>
      <c r="L9372">
        <f>表1[[#This Row],[Length]]-表1[[#This Row],[Width]]</f>
        <v>24.9237</v>
      </c>
    </row>
    <row r="9373" spans="1:12" x14ac:dyDescent="0.2">
      <c r="A9373">
        <v>86.825500000000005</v>
      </c>
      <c r="B9373">
        <v>18.075500000000002</v>
      </c>
      <c r="C9373">
        <v>3.2214999999999998</v>
      </c>
      <c r="D9373">
        <v>0.18609999999999999</v>
      </c>
      <c r="E9373">
        <v>0.1024</v>
      </c>
      <c r="F9373">
        <v>51.6372</v>
      </c>
      <c r="G9373">
        <v>37.016399999999997</v>
      </c>
      <c r="H9373">
        <v>-4.8807</v>
      </c>
      <c r="I9373">
        <v>87.389700000000005</v>
      </c>
      <c r="J9373">
        <v>222.15199999999999</v>
      </c>
      <c r="K9373" t="s">
        <v>11</v>
      </c>
      <c r="L9373">
        <f>表1[[#This Row],[Length]]-表1[[#This Row],[Width]]</f>
        <v>68.75</v>
      </c>
    </row>
    <row r="9374" spans="1:12" x14ac:dyDescent="0.2">
      <c r="A9374">
        <v>17.950800000000001</v>
      </c>
      <c r="B9374">
        <v>10.0082</v>
      </c>
      <c r="C9374">
        <v>2.3961999999999999</v>
      </c>
      <c r="D9374">
        <v>0.65059999999999996</v>
      </c>
      <c r="E9374">
        <v>0.39960000000000001</v>
      </c>
      <c r="F9374">
        <v>-0.753</v>
      </c>
      <c r="G9374">
        <v>5.14</v>
      </c>
      <c r="H9374">
        <v>7.2953000000000001</v>
      </c>
      <c r="I9374">
        <v>34.256</v>
      </c>
      <c r="J9374">
        <v>155.18299999999999</v>
      </c>
      <c r="K9374" t="s">
        <v>12</v>
      </c>
      <c r="L9374">
        <f>表1[[#This Row],[Length]]-表1[[#This Row],[Width]]</f>
        <v>7.9426000000000005</v>
      </c>
    </row>
    <row r="9375" spans="1:12" x14ac:dyDescent="0.2">
      <c r="A9375">
        <v>38.111600000000003</v>
      </c>
      <c r="B9375">
        <v>18.2224</v>
      </c>
      <c r="C9375">
        <v>2.8967999999999998</v>
      </c>
      <c r="D9375">
        <v>0.26889999999999997</v>
      </c>
      <c r="E9375">
        <v>0.15029999999999999</v>
      </c>
      <c r="F9375">
        <v>14.853999999999999</v>
      </c>
      <c r="G9375">
        <v>7.4557000000000002</v>
      </c>
      <c r="H9375">
        <v>7.0754999999999999</v>
      </c>
      <c r="I9375">
        <v>2.0106999999999999</v>
      </c>
      <c r="J9375">
        <v>224.92500000000001</v>
      </c>
      <c r="K9375" t="s">
        <v>12</v>
      </c>
      <c r="L9375">
        <f>表1[[#This Row],[Length]]-表1[[#This Row],[Width]]</f>
        <v>19.889200000000002</v>
      </c>
    </row>
    <row r="9376" spans="1:12" x14ac:dyDescent="0.2">
      <c r="A9376">
        <v>29.861499999999999</v>
      </c>
      <c r="B9376">
        <v>19.260200000000001</v>
      </c>
      <c r="C9376">
        <v>2.7690000000000001</v>
      </c>
      <c r="D9376">
        <v>0.32169999999999999</v>
      </c>
      <c r="E9376">
        <v>0.21360000000000001</v>
      </c>
      <c r="F9376">
        <v>7.2087000000000003</v>
      </c>
      <c r="G9376">
        <v>-17.2622</v>
      </c>
      <c r="H9376">
        <v>-8.3895</v>
      </c>
      <c r="I9376">
        <v>63.944000000000003</v>
      </c>
      <c r="J9376">
        <v>56.518999999999998</v>
      </c>
      <c r="K9376" t="s">
        <v>12</v>
      </c>
      <c r="L9376">
        <f>表1[[#This Row],[Length]]-表1[[#This Row],[Width]]</f>
        <v>10.601299999999998</v>
      </c>
    </row>
    <row r="9377" spans="1:12" x14ac:dyDescent="0.2">
      <c r="A9377">
        <v>191.95320000000001</v>
      </c>
      <c r="B9377">
        <v>74.870699999999999</v>
      </c>
      <c r="C9377">
        <v>3.4026000000000001</v>
      </c>
      <c r="D9377">
        <v>0.15409999999999999</v>
      </c>
      <c r="E9377">
        <v>7.1199999999999999E-2</v>
      </c>
      <c r="F9377">
        <v>-125.8977</v>
      </c>
      <c r="G9377">
        <v>36.726999999999997</v>
      </c>
      <c r="H9377">
        <v>78.036500000000004</v>
      </c>
      <c r="I9377">
        <v>51.486600000000003</v>
      </c>
      <c r="J9377">
        <v>295.76339999999999</v>
      </c>
      <c r="K9377" t="s">
        <v>11</v>
      </c>
      <c r="L9377">
        <f>表1[[#This Row],[Length]]-表1[[#This Row],[Width]]</f>
        <v>117.08250000000001</v>
      </c>
    </row>
    <row r="9378" spans="1:12" x14ac:dyDescent="0.2">
      <c r="A9378">
        <v>56.4236</v>
      </c>
      <c r="B9378">
        <v>21.152000000000001</v>
      </c>
      <c r="C9378">
        <v>3.2241</v>
      </c>
      <c r="D9378">
        <v>0.154</v>
      </c>
      <c r="E9378">
        <v>7.9100000000000004E-2</v>
      </c>
      <c r="F9378">
        <v>-2.6181999999999999</v>
      </c>
      <c r="G9378">
        <v>-10.198600000000001</v>
      </c>
      <c r="H9378">
        <v>9.4642999999999997</v>
      </c>
      <c r="I9378">
        <v>1.4636</v>
      </c>
      <c r="J9378">
        <v>184.47</v>
      </c>
      <c r="K9378" t="s">
        <v>12</v>
      </c>
      <c r="L9378">
        <f>表1[[#This Row],[Length]]-表1[[#This Row],[Width]]</f>
        <v>35.271599999999999</v>
      </c>
    </row>
    <row r="9379" spans="1:12" x14ac:dyDescent="0.2">
      <c r="A9379">
        <v>23.145</v>
      </c>
      <c r="B9379">
        <v>14.322800000000001</v>
      </c>
      <c r="C9379">
        <v>2.5842999999999998</v>
      </c>
      <c r="D9379">
        <v>0.5</v>
      </c>
      <c r="E9379">
        <v>0.27729999999999999</v>
      </c>
      <c r="F9379">
        <v>-11.0961</v>
      </c>
      <c r="G9379">
        <v>-9.2080000000000002</v>
      </c>
      <c r="H9379">
        <v>3.7515999999999998</v>
      </c>
      <c r="I9379">
        <v>66.615200000000002</v>
      </c>
      <c r="J9379">
        <v>219.32900000000001</v>
      </c>
      <c r="K9379" t="s">
        <v>12</v>
      </c>
      <c r="L9379">
        <f>表1[[#This Row],[Length]]-表1[[#This Row],[Width]]</f>
        <v>8.8221999999999987</v>
      </c>
    </row>
    <row r="9380" spans="1:12" x14ac:dyDescent="0.2">
      <c r="A9380">
        <v>59.500700000000002</v>
      </c>
      <c r="B9380">
        <v>31.494700000000002</v>
      </c>
      <c r="C9380">
        <v>3.7936999999999999</v>
      </c>
      <c r="D9380">
        <v>0.19500000000000001</v>
      </c>
      <c r="E9380">
        <v>0.1128</v>
      </c>
      <c r="F9380">
        <v>-58.7423</v>
      </c>
      <c r="G9380">
        <v>40.994799999999998</v>
      </c>
      <c r="H9380">
        <v>10.1785</v>
      </c>
      <c r="I9380">
        <v>4.6349</v>
      </c>
      <c r="J9380">
        <v>272.548</v>
      </c>
      <c r="K9380" t="s">
        <v>12</v>
      </c>
      <c r="L9380">
        <f>表1[[#This Row],[Length]]-表1[[#This Row],[Width]]</f>
        <v>28.006</v>
      </c>
    </row>
    <row r="9381" spans="1:12" x14ac:dyDescent="0.2">
      <c r="A9381">
        <v>53.173200000000001</v>
      </c>
      <c r="B9381">
        <v>15.7798</v>
      </c>
      <c r="C9381">
        <v>3.0007000000000001</v>
      </c>
      <c r="D9381">
        <v>0.34050000000000002</v>
      </c>
      <c r="E9381">
        <v>0.19620000000000001</v>
      </c>
      <c r="F9381">
        <v>34.234099999999998</v>
      </c>
      <c r="G9381">
        <v>56.461399999999998</v>
      </c>
      <c r="H9381">
        <v>5.3486000000000002</v>
      </c>
      <c r="I9381">
        <v>13.029</v>
      </c>
      <c r="J9381">
        <v>195.20599999999999</v>
      </c>
      <c r="K9381" t="s">
        <v>12</v>
      </c>
      <c r="L9381">
        <f>表1[[#This Row],[Length]]-表1[[#This Row],[Width]]</f>
        <v>37.3934</v>
      </c>
    </row>
    <row r="9382" spans="1:12" x14ac:dyDescent="0.2">
      <c r="A9382">
        <v>107.602</v>
      </c>
      <c r="B9382">
        <v>27.1905</v>
      </c>
      <c r="C9382">
        <v>3.5817999999999999</v>
      </c>
      <c r="D9382">
        <v>0.17130000000000001</v>
      </c>
      <c r="E9382">
        <v>8.9499999999999996E-2</v>
      </c>
      <c r="F9382">
        <v>-49.772199999999998</v>
      </c>
      <c r="G9382">
        <v>64.0017</v>
      </c>
      <c r="H9382">
        <v>-9.2822999999999993</v>
      </c>
      <c r="I9382">
        <v>0.71499999999999997</v>
      </c>
      <c r="J9382">
        <v>291.42</v>
      </c>
      <c r="K9382" t="s">
        <v>12</v>
      </c>
      <c r="L9382">
        <f>表1[[#This Row],[Length]]-表1[[#This Row],[Width]]</f>
        <v>80.411500000000004</v>
      </c>
    </row>
    <row r="9383" spans="1:12" x14ac:dyDescent="0.2">
      <c r="A9383">
        <v>188.5855</v>
      </c>
      <c r="B9383">
        <v>59.179600000000001</v>
      </c>
      <c r="C9383">
        <v>3.4154</v>
      </c>
      <c r="D9383">
        <v>0.21859999999999999</v>
      </c>
      <c r="E9383">
        <v>0.1283</v>
      </c>
      <c r="F9383">
        <v>38.910699999999999</v>
      </c>
      <c r="G9383">
        <v>-138.04669999999999</v>
      </c>
      <c r="H9383">
        <v>-52.665300000000002</v>
      </c>
      <c r="I9383">
        <v>38.1402</v>
      </c>
      <c r="J9383">
        <v>323.30869999999999</v>
      </c>
      <c r="K9383" t="s">
        <v>11</v>
      </c>
      <c r="L9383">
        <f>表1[[#This Row],[Length]]-表1[[#This Row],[Width]]</f>
        <v>129.4059</v>
      </c>
    </row>
    <row r="9384" spans="1:12" x14ac:dyDescent="0.2">
      <c r="A9384">
        <v>122.6435</v>
      </c>
      <c r="B9384">
        <v>67.036100000000005</v>
      </c>
      <c r="C9384">
        <v>2.9868000000000001</v>
      </c>
      <c r="D9384">
        <v>0.29770000000000002</v>
      </c>
      <c r="E9384">
        <v>0.16700000000000001</v>
      </c>
      <c r="F9384">
        <v>90.279200000000003</v>
      </c>
      <c r="G9384">
        <v>87.021000000000001</v>
      </c>
      <c r="H9384">
        <v>-73.809100000000001</v>
      </c>
      <c r="I9384">
        <v>39.897599999999997</v>
      </c>
      <c r="J9384">
        <v>251.73849999999999</v>
      </c>
      <c r="K9384" t="s">
        <v>11</v>
      </c>
      <c r="L9384">
        <f>表1[[#This Row],[Length]]-表1[[#This Row],[Width]]</f>
        <v>55.607399999999998</v>
      </c>
    </row>
    <row r="9385" spans="1:12" x14ac:dyDescent="0.2">
      <c r="A9385">
        <v>30.803000000000001</v>
      </c>
      <c r="B9385">
        <v>13.1578</v>
      </c>
      <c r="C9385">
        <v>2.6352000000000002</v>
      </c>
      <c r="D9385">
        <v>0.43380000000000002</v>
      </c>
      <c r="E9385">
        <v>0.27879999999999999</v>
      </c>
      <c r="F9385">
        <v>-2.8666</v>
      </c>
      <c r="G9385">
        <v>18.4847</v>
      </c>
      <c r="H9385">
        <v>8.8008000000000006</v>
      </c>
      <c r="I9385">
        <v>69.805800000000005</v>
      </c>
      <c r="J9385">
        <v>76.112099999999998</v>
      </c>
      <c r="K9385" t="s">
        <v>11</v>
      </c>
      <c r="L9385">
        <f>表1[[#This Row],[Length]]-表1[[#This Row],[Width]]</f>
        <v>17.645200000000003</v>
      </c>
    </row>
    <row r="9386" spans="1:12" x14ac:dyDescent="0.2">
      <c r="A9386">
        <v>34.507300000000001</v>
      </c>
      <c r="B9386">
        <v>12.2119</v>
      </c>
      <c r="C9386">
        <v>2.4661</v>
      </c>
      <c r="D9386">
        <v>0.38629999999999998</v>
      </c>
      <c r="E9386">
        <v>0.20680000000000001</v>
      </c>
      <c r="F9386">
        <v>4.8071000000000002</v>
      </c>
      <c r="G9386">
        <v>-15.907400000000001</v>
      </c>
      <c r="H9386">
        <v>-4.6147</v>
      </c>
      <c r="I9386">
        <v>16.189</v>
      </c>
      <c r="J9386">
        <v>218.625</v>
      </c>
      <c r="K9386" t="s">
        <v>12</v>
      </c>
      <c r="L9386">
        <f>表1[[#This Row],[Length]]-表1[[#This Row],[Width]]</f>
        <v>22.295400000000001</v>
      </c>
    </row>
    <row r="9387" spans="1:12" x14ac:dyDescent="0.2">
      <c r="A9387">
        <v>12.9947</v>
      </c>
      <c r="B9387">
        <v>9.5534999999999997</v>
      </c>
      <c r="C9387">
        <v>2.2776000000000001</v>
      </c>
      <c r="D9387">
        <v>0.82320000000000004</v>
      </c>
      <c r="E9387">
        <v>0.5726</v>
      </c>
      <c r="F9387">
        <v>-11.0799</v>
      </c>
      <c r="G9387">
        <v>-9.3232999999999997</v>
      </c>
      <c r="H9387">
        <v>9.7537000000000003</v>
      </c>
      <c r="I9387">
        <v>83.93</v>
      </c>
      <c r="J9387">
        <v>127.81399999999999</v>
      </c>
      <c r="K9387" t="s">
        <v>12</v>
      </c>
      <c r="L9387">
        <f>表1[[#This Row],[Length]]-表1[[#This Row],[Width]]</f>
        <v>3.4412000000000003</v>
      </c>
    </row>
    <row r="9388" spans="1:12" x14ac:dyDescent="0.2">
      <c r="A9388">
        <v>24.165600000000001</v>
      </c>
      <c r="B9388">
        <v>15.57</v>
      </c>
      <c r="C9388">
        <v>2.7037</v>
      </c>
      <c r="D9388">
        <v>0.42330000000000001</v>
      </c>
      <c r="E9388">
        <v>0.24429999999999999</v>
      </c>
      <c r="F9388">
        <v>1.7883</v>
      </c>
      <c r="G9388">
        <v>19.2392</v>
      </c>
      <c r="H9388">
        <v>7.2629000000000001</v>
      </c>
      <c r="I9388">
        <v>69.366799999999998</v>
      </c>
      <c r="J9388">
        <v>49.717300000000002</v>
      </c>
      <c r="K9388" t="s">
        <v>12</v>
      </c>
      <c r="L9388">
        <f>表1[[#This Row],[Length]]-表1[[#This Row],[Width]]</f>
        <v>8.595600000000001</v>
      </c>
    </row>
    <row r="9389" spans="1:12" x14ac:dyDescent="0.2">
      <c r="A9389">
        <v>33.232700000000001</v>
      </c>
      <c r="B9389">
        <v>14.4435</v>
      </c>
      <c r="C9389">
        <v>2.5057999999999998</v>
      </c>
      <c r="D9389">
        <v>0.35260000000000002</v>
      </c>
      <c r="E9389">
        <v>0.1981</v>
      </c>
      <c r="F9389">
        <v>18.4146</v>
      </c>
      <c r="G9389">
        <v>-3.9771000000000001</v>
      </c>
      <c r="H9389">
        <v>-9.8572000000000006</v>
      </c>
      <c r="I9389">
        <v>10.291</v>
      </c>
      <c r="J9389">
        <v>222.61199999999999</v>
      </c>
      <c r="K9389" t="s">
        <v>12</v>
      </c>
      <c r="L9389">
        <f>表1[[#This Row],[Length]]-表1[[#This Row],[Width]]</f>
        <v>18.789200000000001</v>
      </c>
    </row>
    <row r="9390" spans="1:12" x14ac:dyDescent="0.2">
      <c r="A9390">
        <v>38.525599999999997</v>
      </c>
      <c r="B9390">
        <v>27.3874</v>
      </c>
      <c r="C9390">
        <v>2.7368000000000001</v>
      </c>
      <c r="D9390">
        <v>0.308</v>
      </c>
      <c r="E9390">
        <v>0.16769999999999999</v>
      </c>
      <c r="F9390">
        <v>-14.5138</v>
      </c>
      <c r="G9390">
        <v>-18.823399999999999</v>
      </c>
      <c r="H9390">
        <v>14.814500000000001</v>
      </c>
      <c r="I9390">
        <v>31.918299999999999</v>
      </c>
      <c r="J9390">
        <v>224.81299999999999</v>
      </c>
      <c r="K9390" t="s">
        <v>12</v>
      </c>
      <c r="L9390">
        <f>表1[[#This Row],[Length]]-表1[[#This Row],[Width]]</f>
        <v>11.138199999999998</v>
      </c>
    </row>
    <row r="9391" spans="1:12" x14ac:dyDescent="0.2">
      <c r="A9391">
        <v>39.1753</v>
      </c>
      <c r="B9391">
        <v>19.998799999999999</v>
      </c>
      <c r="C9391">
        <v>2.8290000000000002</v>
      </c>
      <c r="D9391">
        <v>0.2787</v>
      </c>
      <c r="E9391">
        <v>0.1401</v>
      </c>
      <c r="F9391">
        <v>2.1328</v>
      </c>
      <c r="G9391">
        <v>38.183100000000003</v>
      </c>
      <c r="H9391">
        <v>-12.407400000000001</v>
      </c>
      <c r="I9391">
        <v>12.887</v>
      </c>
      <c r="J9391">
        <v>238.38499999999999</v>
      </c>
      <c r="K9391" t="s">
        <v>12</v>
      </c>
      <c r="L9391">
        <f>表1[[#This Row],[Length]]-表1[[#This Row],[Width]]</f>
        <v>19.176500000000001</v>
      </c>
    </row>
    <row r="9392" spans="1:12" x14ac:dyDescent="0.2">
      <c r="A9392">
        <v>19.418600000000001</v>
      </c>
      <c r="B9392">
        <v>9.9247999999999994</v>
      </c>
      <c r="C9392">
        <v>2.2717999999999998</v>
      </c>
      <c r="D9392">
        <v>0.5615</v>
      </c>
      <c r="E9392">
        <v>0.3075</v>
      </c>
      <c r="F9392">
        <v>24.592199999999998</v>
      </c>
      <c r="G9392">
        <v>8.5982000000000003</v>
      </c>
      <c r="H9392">
        <v>-3.0781000000000001</v>
      </c>
      <c r="I9392">
        <v>41.801699999999997</v>
      </c>
      <c r="J9392">
        <v>67.961799999999997</v>
      </c>
      <c r="K9392" t="s">
        <v>11</v>
      </c>
      <c r="L9392">
        <f>表1[[#This Row],[Length]]-表1[[#This Row],[Width]]</f>
        <v>9.493800000000002</v>
      </c>
    </row>
    <row r="9393" spans="1:12" x14ac:dyDescent="0.2">
      <c r="A9393">
        <v>13.181699999999999</v>
      </c>
      <c r="B9393">
        <v>10.44</v>
      </c>
      <c r="C9393">
        <v>2.1446000000000001</v>
      </c>
      <c r="D9393">
        <v>0.78849999999999998</v>
      </c>
      <c r="E9393">
        <v>0.4839</v>
      </c>
      <c r="F9393">
        <v>13.257199999999999</v>
      </c>
      <c r="G9393">
        <v>5.6969000000000003</v>
      </c>
      <c r="H9393">
        <v>10.769399999999999</v>
      </c>
      <c r="I9393">
        <v>24.9009</v>
      </c>
      <c r="J9393">
        <v>92.358500000000006</v>
      </c>
      <c r="K9393" t="s">
        <v>12</v>
      </c>
      <c r="L9393">
        <f>表1[[#This Row],[Length]]-表1[[#This Row],[Width]]</f>
        <v>2.7416999999999998</v>
      </c>
    </row>
    <row r="9394" spans="1:12" x14ac:dyDescent="0.2">
      <c r="A9394">
        <v>106.465</v>
      </c>
      <c r="B9394">
        <v>21.8247</v>
      </c>
      <c r="C9394">
        <v>3.1457000000000002</v>
      </c>
      <c r="D9394">
        <v>0.41899999999999998</v>
      </c>
      <c r="E9394">
        <v>0.2127</v>
      </c>
      <c r="F9394">
        <v>58.472099999999998</v>
      </c>
      <c r="G9394">
        <v>-84.155900000000003</v>
      </c>
      <c r="H9394">
        <v>24.9206</v>
      </c>
      <c r="I9394">
        <v>21.0121</v>
      </c>
      <c r="J9394">
        <v>375.50799999999998</v>
      </c>
      <c r="K9394" t="s">
        <v>11</v>
      </c>
      <c r="L9394">
        <f>表1[[#This Row],[Length]]-表1[[#This Row],[Width]]</f>
        <v>84.640299999999996</v>
      </c>
    </row>
    <row r="9395" spans="1:12" x14ac:dyDescent="0.2">
      <c r="A9395">
        <v>23.389500000000002</v>
      </c>
      <c r="B9395">
        <v>17.173500000000001</v>
      </c>
      <c r="C9395">
        <v>2.5333999999999999</v>
      </c>
      <c r="D9395">
        <v>0.43049999999999999</v>
      </c>
      <c r="E9395">
        <v>0.25919999999999999</v>
      </c>
      <c r="F9395">
        <v>2.121</v>
      </c>
      <c r="G9395">
        <v>18.754100000000001</v>
      </c>
      <c r="H9395">
        <v>-7.6768999999999998</v>
      </c>
      <c r="I9395">
        <v>12.660500000000001</v>
      </c>
      <c r="J9395">
        <v>62.3795</v>
      </c>
      <c r="K9395" t="s">
        <v>12</v>
      </c>
      <c r="L9395">
        <f>表1[[#This Row],[Length]]-表1[[#This Row],[Width]]</f>
        <v>6.2160000000000011</v>
      </c>
    </row>
    <row r="9396" spans="1:12" x14ac:dyDescent="0.2">
      <c r="A9396">
        <v>19.426600000000001</v>
      </c>
      <c r="B9396">
        <v>12.1487</v>
      </c>
      <c r="C9396">
        <v>2.4540999999999999</v>
      </c>
      <c r="D9396">
        <v>0.5554</v>
      </c>
      <c r="E9396">
        <v>0.30399999999999999</v>
      </c>
      <c r="F9396">
        <v>-1.6748000000000001</v>
      </c>
      <c r="G9396">
        <v>12.1233</v>
      </c>
      <c r="H9396">
        <v>-7.7484000000000002</v>
      </c>
      <c r="I9396">
        <v>23.910699999999999</v>
      </c>
      <c r="J9396">
        <v>198.97399999999999</v>
      </c>
      <c r="K9396" t="s">
        <v>12</v>
      </c>
      <c r="L9396">
        <f>表1[[#This Row],[Length]]-表1[[#This Row],[Width]]</f>
        <v>7.2779000000000007</v>
      </c>
    </row>
    <row r="9397" spans="1:12" x14ac:dyDescent="0.2">
      <c r="A9397">
        <v>149.75370000000001</v>
      </c>
      <c r="B9397">
        <v>37.315600000000003</v>
      </c>
      <c r="C9397">
        <v>3.2223999999999999</v>
      </c>
      <c r="D9397">
        <v>0.1757</v>
      </c>
      <c r="E9397">
        <v>9.8799999999999999E-2</v>
      </c>
      <c r="F9397">
        <v>216.64599999999999</v>
      </c>
      <c r="G9397">
        <v>-115.05070000000001</v>
      </c>
      <c r="H9397">
        <v>23.199400000000001</v>
      </c>
      <c r="I9397">
        <v>58.511200000000002</v>
      </c>
      <c r="J9397">
        <v>153.49770000000001</v>
      </c>
      <c r="K9397" t="s">
        <v>11</v>
      </c>
      <c r="L9397">
        <f>表1[[#This Row],[Length]]-表1[[#This Row],[Width]]</f>
        <v>112.43810000000001</v>
      </c>
    </row>
    <row r="9398" spans="1:12" x14ac:dyDescent="0.2">
      <c r="A9398">
        <v>19.186800000000002</v>
      </c>
      <c r="B9398">
        <v>16.706099999999999</v>
      </c>
      <c r="C9398">
        <v>2.5124</v>
      </c>
      <c r="D9398">
        <v>0.45379999999999998</v>
      </c>
      <c r="E9398">
        <v>0.26979999999999998</v>
      </c>
      <c r="F9398">
        <v>1.66</v>
      </c>
      <c r="G9398">
        <v>-20.4605</v>
      </c>
      <c r="H9398">
        <v>2.0941999999999998</v>
      </c>
      <c r="I9398">
        <v>62.806899999999999</v>
      </c>
      <c r="J9398">
        <v>166.10769999999999</v>
      </c>
      <c r="K9398" t="s">
        <v>11</v>
      </c>
      <c r="L9398">
        <f>表1[[#This Row],[Length]]-表1[[#This Row],[Width]]</f>
        <v>2.4807000000000023</v>
      </c>
    </row>
    <row r="9399" spans="1:12" x14ac:dyDescent="0.2">
      <c r="A9399">
        <v>30.050899999999999</v>
      </c>
      <c r="B9399">
        <v>18.188600000000001</v>
      </c>
      <c r="C9399">
        <v>2.8858999999999999</v>
      </c>
      <c r="D9399">
        <v>0.33810000000000001</v>
      </c>
      <c r="E9399">
        <v>0.17100000000000001</v>
      </c>
      <c r="F9399">
        <v>6.5484</v>
      </c>
      <c r="G9399">
        <v>24.020800000000001</v>
      </c>
      <c r="H9399">
        <v>10.227</v>
      </c>
      <c r="I9399">
        <v>1.2929999999999999</v>
      </c>
      <c r="J9399">
        <v>114.611</v>
      </c>
      <c r="K9399" t="s">
        <v>12</v>
      </c>
      <c r="L9399">
        <f>表1[[#This Row],[Length]]-表1[[#This Row],[Width]]</f>
        <v>11.862299999999998</v>
      </c>
    </row>
    <row r="9400" spans="1:12" x14ac:dyDescent="0.2">
      <c r="A9400">
        <v>86.272599999999997</v>
      </c>
      <c r="B9400">
        <v>38.375599999999999</v>
      </c>
      <c r="C9400">
        <v>4.0970000000000004</v>
      </c>
      <c r="D9400">
        <v>8.9599999999999999E-2</v>
      </c>
      <c r="E9400">
        <v>4.6199999999999998E-2</v>
      </c>
      <c r="F9400">
        <v>50.977800000000002</v>
      </c>
      <c r="G9400">
        <v>81.619100000000003</v>
      </c>
      <c r="H9400">
        <v>14.5319</v>
      </c>
      <c r="I9400">
        <v>5.2854000000000001</v>
      </c>
      <c r="J9400">
        <v>187.745</v>
      </c>
      <c r="K9400" t="s">
        <v>12</v>
      </c>
      <c r="L9400">
        <f>表1[[#This Row],[Length]]-表1[[#This Row],[Width]]</f>
        <v>47.896999999999998</v>
      </c>
    </row>
    <row r="9401" spans="1:12" x14ac:dyDescent="0.2">
      <c r="A9401">
        <v>49.572000000000003</v>
      </c>
      <c r="B9401">
        <v>15.4848</v>
      </c>
      <c r="C9401">
        <v>2.6294</v>
      </c>
      <c r="D9401">
        <v>0.24179999999999999</v>
      </c>
      <c r="E9401">
        <v>0.12089999999999999</v>
      </c>
      <c r="F9401">
        <v>-5.3796999999999997</v>
      </c>
      <c r="G9401">
        <v>-21.171500000000002</v>
      </c>
      <c r="H9401">
        <v>-11.0662</v>
      </c>
      <c r="I9401">
        <v>27.710999999999999</v>
      </c>
      <c r="J9401">
        <v>240.566</v>
      </c>
      <c r="K9401" t="s">
        <v>11</v>
      </c>
      <c r="L9401">
        <f>表1[[#This Row],[Length]]-表1[[#This Row],[Width]]</f>
        <v>34.087200000000003</v>
      </c>
    </row>
    <row r="9402" spans="1:12" x14ac:dyDescent="0.2">
      <c r="A9402">
        <v>51.9101</v>
      </c>
      <c r="B9402">
        <v>14.767200000000001</v>
      </c>
      <c r="C9402">
        <v>2.8209</v>
      </c>
      <c r="D9402">
        <v>0.253</v>
      </c>
      <c r="E9402">
        <v>0.1328</v>
      </c>
      <c r="F9402">
        <v>63.7027</v>
      </c>
      <c r="G9402">
        <v>35.963900000000002</v>
      </c>
      <c r="H9402">
        <v>10.743499999999999</v>
      </c>
      <c r="I9402">
        <v>19.442900000000002</v>
      </c>
      <c r="J9402">
        <v>205.5104</v>
      </c>
      <c r="K9402" t="s">
        <v>11</v>
      </c>
      <c r="L9402">
        <f>表1[[#This Row],[Length]]-表1[[#This Row],[Width]]</f>
        <v>37.142899999999997</v>
      </c>
    </row>
    <row r="9403" spans="1:12" x14ac:dyDescent="0.2">
      <c r="A9403">
        <v>28.789400000000001</v>
      </c>
      <c r="B9403">
        <v>14.168100000000001</v>
      </c>
      <c r="C9403">
        <v>2.6101000000000001</v>
      </c>
      <c r="D9403">
        <v>0.38769999999999999</v>
      </c>
      <c r="E9403">
        <v>0.2172</v>
      </c>
      <c r="F9403">
        <v>-39.854900000000001</v>
      </c>
      <c r="G9403">
        <v>-7.5507999999999997</v>
      </c>
      <c r="H9403">
        <v>8.5702999999999996</v>
      </c>
      <c r="I9403">
        <v>15.6309</v>
      </c>
      <c r="J9403">
        <v>98.784099999999995</v>
      </c>
      <c r="K9403" t="s">
        <v>12</v>
      </c>
      <c r="L9403">
        <f>表1[[#This Row],[Length]]-表1[[#This Row],[Width]]</f>
        <v>14.6213</v>
      </c>
    </row>
    <row r="9404" spans="1:12" x14ac:dyDescent="0.2">
      <c r="A9404">
        <v>33.769399999999997</v>
      </c>
      <c r="B9404">
        <v>21.3139</v>
      </c>
      <c r="C9404">
        <v>2.9695999999999998</v>
      </c>
      <c r="D9404">
        <v>0.29709999999999998</v>
      </c>
      <c r="E9404">
        <v>0.1764</v>
      </c>
      <c r="F9404">
        <v>-24.156700000000001</v>
      </c>
      <c r="G9404">
        <v>-25.1065</v>
      </c>
      <c r="H9404">
        <v>11.385199999999999</v>
      </c>
      <c r="I9404">
        <v>18.899999999999999</v>
      </c>
      <c r="J9404">
        <v>130.03100000000001</v>
      </c>
      <c r="K9404" t="s">
        <v>12</v>
      </c>
      <c r="L9404">
        <f>表1[[#This Row],[Length]]-表1[[#This Row],[Width]]</f>
        <v>12.455499999999997</v>
      </c>
    </row>
    <row r="9405" spans="1:12" x14ac:dyDescent="0.2">
      <c r="A9405">
        <v>37.255800000000001</v>
      </c>
      <c r="B9405">
        <v>17.850100000000001</v>
      </c>
      <c r="C9405">
        <v>2.7225999999999999</v>
      </c>
      <c r="D9405">
        <v>0.33710000000000001</v>
      </c>
      <c r="E9405">
        <v>0.17899999999999999</v>
      </c>
      <c r="F9405">
        <v>18.802199999999999</v>
      </c>
      <c r="G9405">
        <v>37.302199999999999</v>
      </c>
      <c r="H9405">
        <v>13.4788</v>
      </c>
      <c r="I9405">
        <v>14.8817</v>
      </c>
      <c r="J9405">
        <v>155.79900000000001</v>
      </c>
      <c r="K9405" t="s">
        <v>12</v>
      </c>
      <c r="L9405">
        <f>表1[[#This Row],[Length]]-表1[[#This Row],[Width]]</f>
        <v>19.4057</v>
      </c>
    </row>
    <row r="9406" spans="1:12" x14ac:dyDescent="0.2">
      <c r="A9406">
        <v>36.6648</v>
      </c>
      <c r="B9406">
        <v>9.1386000000000003</v>
      </c>
      <c r="C9406">
        <v>2.7553999999999998</v>
      </c>
      <c r="D9406">
        <v>0.48799999999999999</v>
      </c>
      <c r="E9406">
        <v>0.3044</v>
      </c>
      <c r="F9406">
        <v>26.528400000000001</v>
      </c>
      <c r="G9406">
        <v>33.2072</v>
      </c>
      <c r="H9406">
        <v>-7.7702999999999998</v>
      </c>
      <c r="I9406">
        <v>1.3796999999999999</v>
      </c>
      <c r="J9406">
        <v>89.598200000000006</v>
      </c>
      <c r="K9406" t="s">
        <v>11</v>
      </c>
      <c r="L9406">
        <f>表1[[#This Row],[Length]]-表1[[#This Row],[Width]]</f>
        <v>27.526199999999999</v>
      </c>
    </row>
    <row r="9407" spans="1:12" x14ac:dyDescent="0.2">
      <c r="A9407">
        <v>96.941900000000004</v>
      </c>
      <c r="B9407">
        <v>35.303699999999999</v>
      </c>
      <c r="C9407">
        <v>3.0670999999999999</v>
      </c>
      <c r="D9407">
        <v>0.2802</v>
      </c>
      <c r="E9407">
        <v>0.1855</v>
      </c>
      <c r="F9407">
        <v>-137.50899999999999</v>
      </c>
      <c r="G9407">
        <v>77.077500000000001</v>
      </c>
      <c r="H9407">
        <v>-23.212299999999999</v>
      </c>
      <c r="I9407">
        <v>7.0148999999999999</v>
      </c>
      <c r="J9407">
        <v>302.97699999999998</v>
      </c>
      <c r="K9407" t="s">
        <v>11</v>
      </c>
      <c r="L9407">
        <f>表1[[#This Row],[Length]]-表1[[#This Row],[Width]]</f>
        <v>61.638200000000005</v>
      </c>
    </row>
    <row r="9408" spans="1:12" x14ac:dyDescent="0.2">
      <c r="A9408">
        <v>31.103300000000001</v>
      </c>
      <c r="B9408">
        <v>13.9444</v>
      </c>
      <c r="C9408">
        <v>2.5781000000000001</v>
      </c>
      <c r="D9408">
        <v>0.40689999999999998</v>
      </c>
      <c r="E9408">
        <v>0.22059999999999999</v>
      </c>
      <c r="F9408">
        <v>31.170200000000001</v>
      </c>
      <c r="G9408">
        <v>-22.065300000000001</v>
      </c>
      <c r="H9408">
        <v>-13.4095</v>
      </c>
      <c r="I9408">
        <v>19.2776</v>
      </c>
      <c r="J9408">
        <v>167.203</v>
      </c>
      <c r="K9408" t="s">
        <v>12</v>
      </c>
      <c r="L9408">
        <f>表1[[#This Row],[Length]]-表1[[#This Row],[Width]]</f>
        <v>17.158900000000003</v>
      </c>
    </row>
    <row r="9409" spans="1:12" x14ac:dyDescent="0.2">
      <c r="A9409">
        <v>21.7361</v>
      </c>
      <c r="B9409">
        <v>15.059900000000001</v>
      </c>
      <c r="C9409">
        <v>2.4756999999999998</v>
      </c>
      <c r="D9409">
        <v>0.44819999999999999</v>
      </c>
      <c r="E9409">
        <v>0.26590000000000003</v>
      </c>
      <c r="F9409">
        <v>24.509799999999998</v>
      </c>
      <c r="G9409">
        <v>13.5533</v>
      </c>
      <c r="H9409">
        <v>6.4398</v>
      </c>
      <c r="I9409">
        <v>31.4724</v>
      </c>
      <c r="J9409">
        <v>166.67400000000001</v>
      </c>
      <c r="K9409" t="s">
        <v>12</v>
      </c>
      <c r="L9409">
        <f>表1[[#This Row],[Length]]-表1[[#This Row],[Width]]</f>
        <v>6.6761999999999997</v>
      </c>
    </row>
    <row r="9410" spans="1:12" x14ac:dyDescent="0.2">
      <c r="A9410">
        <v>46.224600000000002</v>
      </c>
      <c r="B9410">
        <v>16.157399999999999</v>
      </c>
      <c r="C9410">
        <v>2.9752000000000001</v>
      </c>
      <c r="D9410">
        <v>0.2742</v>
      </c>
      <c r="E9410">
        <v>0.14349999999999999</v>
      </c>
      <c r="F9410">
        <v>-90.007000000000005</v>
      </c>
      <c r="G9410">
        <v>41.4679</v>
      </c>
      <c r="H9410">
        <v>-11.528700000000001</v>
      </c>
      <c r="I9410">
        <v>7.1349999999999998</v>
      </c>
      <c r="J9410">
        <v>271.69099999999997</v>
      </c>
      <c r="K9410" t="s">
        <v>12</v>
      </c>
      <c r="L9410">
        <f>表1[[#This Row],[Length]]-表1[[#This Row],[Width]]</f>
        <v>30.067200000000003</v>
      </c>
    </row>
    <row r="9411" spans="1:12" x14ac:dyDescent="0.2">
      <c r="A9411">
        <v>28.762799999999999</v>
      </c>
      <c r="B9411">
        <v>15.7492</v>
      </c>
      <c r="C9411">
        <v>2.5453000000000001</v>
      </c>
      <c r="D9411">
        <v>0.51570000000000005</v>
      </c>
      <c r="E9411">
        <v>0.28349999999999997</v>
      </c>
      <c r="F9411">
        <v>20.0838</v>
      </c>
      <c r="G9411">
        <v>22.4467</v>
      </c>
      <c r="H9411">
        <v>7.7567000000000004</v>
      </c>
      <c r="I9411">
        <v>14.370799999999999</v>
      </c>
      <c r="J9411">
        <v>232.90100000000001</v>
      </c>
      <c r="K9411" t="s">
        <v>12</v>
      </c>
      <c r="L9411">
        <f>表1[[#This Row],[Length]]-表1[[#This Row],[Width]]</f>
        <v>13.013599999999999</v>
      </c>
    </row>
    <row r="9412" spans="1:12" x14ac:dyDescent="0.2">
      <c r="A9412">
        <v>32.259500000000003</v>
      </c>
      <c r="B9412">
        <v>12.6968</v>
      </c>
      <c r="C9412">
        <v>2.6463999999999999</v>
      </c>
      <c r="D9412">
        <v>0.33860000000000001</v>
      </c>
      <c r="E9412">
        <v>0.17269999999999999</v>
      </c>
      <c r="F9412">
        <v>-8.8766999999999996</v>
      </c>
      <c r="G9412">
        <v>10.699299999999999</v>
      </c>
      <c r="H9412">
        <v>8.5748999999999995</v>
      </c>
      <c r="I9412">
        <v>0.45700000000000002</v>
      </c>
      <c r="J9412">
        <v>200.71700000000001</v>
      </c>
      <c r="K9412" t="s">
        <v>12</v>
      </c>
      <c r="L9412">
        <f>表1[[#This Row],[Length]]-表1[[#This Row],[Width]]</f>
        <v>19.562700000000003</v>
      </c>
    </row>
    <row r="9413" spans="1:12" x14ac:dyDescent="0.2">
      <c r="A9413">
        <v>128.92500000000001</v>
      </c>
      <c r="B9413">
        <v>28.697700000000001</v>
      </c>
      <c r="C9413">
        <v>3.1095999999999999</v>
      </c>
      <c r="D9413">
        <v>0.1678</v>
      </c>
      <c r="E9413">
        <v>8.43E-2</v>
      </c>
      <c r="F9413">
        <v>49.978099999999998</v>
      </c>
      <c r="G9413">
        <v>132.63900000000001</v>
      </c>
      <c r="H9413">
        <v>19.3352</v>
      </c>
      <c r="I9413">
        <v>78.923699999999997</v>
      </c>
      <c r="J9413">
        <v>162.898</v>
      </c>
      <c r="K9413" t="s">
        <v>11</v>
      </c>
      <c r="L9413">
        <f>表1[[#This Row],[Length]]-表1[[#This Row],[Width]]</f>
        <v>100.22730000000001</v>
      </c>
    </row>
    <row r="9414" spans="1:12" x14ac:dyDescent="0.2">
      <c r="A9414">
        <v>47.914299999999997</v>
      </c>
      <c r="B9414">
        <v>21.526299999999999</v>
      </c>
      <c r="C9414">
        <v>3.0512000000000001</v>
      </c>
      <c r="D9414">
        <v>0.20180000000000001</v>
      </c>
      <c r="E9414">
        <v>0.11600000000000001</v>
      </c>
      <c r="F9414">
        <v>42.491599999999998</v>
      </c>
      <c r="G9414">
        <v>29.121600000000001</v>
      </c>
      <c r="H9414">
        <v>15.3573</v>
      </c>
      <c r="I9414">
        <v>8.8995999999999995</v>
      </c>
      <c r="J9414">
        <v>147.03100000000001</v>
      </c>
      <c r="K9414" t="s">
        <v>12</v>
      </c>
      <c r="L9414">
        <f>表1[[#This Row],[Length]]-表1[[#This Row],[Width]]</f>
        <v>26.387999999999998</v>
      </c>
    </row>
    <row r="9415" spans="1:12" x14ac:dyDescent="0.2">
      <c r="A9415">
        <v>27.799900000000001</v>
      </c>
      <c r="B9415">
        <v>17.554600000000001</v>
      </c>
      <c r="C9415">
        <v>2.8014000000000001</v>
      </c>
      <c r="D9415">
        <v>0.36919999999999997</v>
      </c>
      <c r="E9415">
        <v>0.2107</v>
      </c>
      <c r="F9415">
        <v>6.9421999999999997</v>
      </c>
      <c r="G9415">
        <v>0.55859999999999999</v>
      </c>
      <c r="H9415">
        <v>-17.8538</v>
      </c>
      <c r="I9415">
        <v>30.582999999999998</v>
      </c>
      <c r="J9415">
        <v>200.5103</v>
      </c>
      <c r="K9415" t="s">
        <v>11</v>
      </c>
      <c r="L9415">
        <f>表1[[#This Row],[Length]]-表1[[#This Row],[Width]]</f>
        <v>10.2453</v>
      </c>
    </row>
    <row r="9416" spans="1:12" x14ac:dyDescent="0.2">
      <c r="A9416">
        <v>26.051600000000001</v>
      </c>
      <c r="B9416">
        <v>16.095199999999998</v>
      </c>
      <c r="C9416">
        <v>2.7122000000000002</v>
      </c>
      <c r="D9416">
        <v>0.43980000000000002</v>
      </c>
      <c r="E9416">
        <v>0.2671</v>
      </c>
      <c r="F9416">
        <v>15.688599999999999</v>
      </c>
      <c r="G9416">
        <v>4.7369000000000003</v>
      </c>
      <c r="H9416">
        <v>5.9729999999999999</v>
      </c>
      <c r="I9416">
        <v>11.946300000000001</v>
      </c>
      <c r="J9416">
        <v>97.077200000000005</v>
      </c>
      <c r="K9416" t="s">
        <v>11</v>
      </c>
      <c r="L9416">
        <f>表1[[#This Row],[Length]]-表1[[#This Row],[Width]]</f>
        <v>9.9564000000000021</v>
      </c>
    </row>
    <row r="9417" spans="1:12" x14ac:dyDescent="0.2">
      <c r="A9417">
        <v>42.468000000000004</v>
      </c>
      <c r="B9417">
        <v>23.136199999999999</v>
      </c>
      <c r="C9417">
        <v>2.9984999999999999</v>
      </c>
      <c r="D9417">
        <v>0.20369999999999999</v>
      </c>
      <c r="E9417">
        <v>0.10290000000000001</v>
      </c>
      <c r="F9417">
        <v>-3.4281999999999999</v>
      </c>
      <c r="G9417">
        <v>-28.177099999999999</v>
      </c>
      <c r="H9417">
        <v>14.644299999999999</v>
      </c>
      <c r="I9417">
        <v>12.218999999999999</v>
      </c>
      <c r="J9417">
        <v>203.90600000000001</v>
      </c>
      <c r="K9417" t="s">
        <v>12</v>
      </c>
      <c r="L9417">
        <f>表1[[#This Row],[Length]]-表1[[#This Row],[Width]]</f>
        <v>19.331800000000005</v>
      </c>
    </row>
    <row r="9418" spans="1:12" x14ac:dyDescent="0.2">
      <c r="A9418">
        <v>30.119599999999998</v>
      </c>
      <c r="B9418">
        <v>27.4377</v>
      </c>
      <c r="C9418">
        <v>2.6959</v>
      </c>
      <c r="D9418">
        <v>0.28599999999999998</v>
      </c>
      <c r="E9418">
        <v>0.16209999999999999</v>
      </c>
      <c r="F9418">
        <v>5.8083999999999998</v>
      </c>
      <c r="G9418">
        <v>21.304400000000001</v>
      </c>
      <c r="H9418">
        <v>15.6655</v>
      </c>
      <c r="I9418">
        <v>51.11</v>
      </c>
      <c r="J9418">
        <v>115.295</v>
      </c>
      <c r="K9418" t="s">
        <v>12</v>
      </c>
      <c r="L9418">
        <f>表1[[#This Row],[Length]]-表1[[#This Row],[Width]]</f>
        <v>2.6818999999999988</v>
      </c>
    </row>
    <row r="9419" spans="1:12" x14ac:dyDescent="0.2">
      <c r="A9419">
        <v>285.83679999999998</v>
      </c>
      <c r="B9419">
        <v>179.29239999999999</v>
      </c>
      <c r="C9419">
        <v>3.4878999999999998</v>
      </c>
      <c r="D9419">
        <v>0.1226</v>
      </c>
      <c r="E9419">
        <v>7.0599999999999996E-2</v>
      </c>
      <c r="F9419">
        <v>-316.21519999999998</v>
      </c>
      <c r="G9419">
        <v>-189.4393</v>
      </c>
      <c r="H9419">
        <v>-88.5047</v>
      </c>
      <c r="I9419">
        <v>35.550400000000003</v>
      </c>
      <c r="J9419">
        <v>175.6979</v>
      </c>
      <c r="K9419" t="s">
        <v>11</v>
      </c>
      <c r="L9419">
        <f>表1[[#This Row],[Length]]-表1[[#This Row],[Width]]</f>
        <v>106.5444</v>
      </c>
    </row>
    <row r="9420" spans="1:12" x14ac:dyDescent="0.2">
      <c r="A9420">
        <v>119.161</v>
      </c>
      <c r="B9420">
        <v>39.761200000000002</v>
      </c>
      <c r="C9420">
        <v>3.7452000000000001</v>
      </c>
      <c r="D9420">
        <v>0.15679999999999999</v>
      </c>
      <c r="E9420">
        <v>9.1800000000000007E-2</v>
      </c>
      <c r="F9420">
        <v>-54.906500000000001</v>
      </c>
      <c r="G9420">
        <v>-88.760999999999996</v>
      </c>
      <c r="H9420">
        <v>-20.764600000000002</v>
      </c>
      <c r="I9420">
        <v>3.6339999999999999</v>
      </c>
      <c r="J9420">
        <v>344.548</v>
      </c>
      <c r="K9420" t="s">
        <v>12</v>
      </c>
      <c r="L9420">
        <f>表1[[#This Row],[Length]]-表1[[#This Row],[Width]]</f>
        <v>79.399799999999999</v>
      </c>
    </row>
    <row r="9421" spans="1:12" x14ac:dyDescent="0.2">
      <c r="A9421">
        <v>40.891399999999997</v>
      </c>
      <c r="B9421">
        <v>14.4618</v>
      </c>
      <c r="C9421">
        <v>2.6095999999999999</v>
      </c>
      <c r="D9421">
        <v>0.38819999999999999</v>
      </c>
      <c r="E9421">
        <v>0.215</v>
      </c>
      <c r="F9421">
        <v>-8.1308000000000007</v>
      </c>
      <c r="G9421">
        <v>-23.988</v>
      </c>
      <c r="H9421">
        <v>-3.9531999999999998</v>
      </c>
      <c r="I9421">
        <v>5.2595000000000001</v>
      </c>
      <c r="J9421">
        <v>174.84200000000001</v>
      </c>
      <c r="K9421" t="s">
        <v>12</v>
      </c>
      <c r="L9421">
        <f>表1[[#This Row],[Length]]-表1[[#This Row],[Width]]</f>
        <v>26.429599999999997</v>
      </c>
    </row>
    <row r="9422" spans="1:12" x14ac:dyDescent="0.2">
      <c r="A9422">
        <v>101.703</v>
      </c>
      <c r="B9422">
        <v>39.549100000000003</v>
      </c>
      <c r="C9422">
        <v>3.9457</v>
      </c>
      <c r="D9422">
        <v>0.1462</v>
      </c>
      <c r="E9422">
        <v>7.6999999999999999E-2</v>
      </c>
      <c r="F9422">
        <v>-157.87200000000001</v>
      </c>
      <c r="G9422">
        <v>70.411500000000004</v>
      </c>
      <c r="H9422">
        <v>22.150400000000001</v>
      </c>
      <c r="I9422">
        <v>4.0677000000000003</v>
      </c>
      <c r="J9422">
        <v>327.25099999999998</v>
      </c>
      <c r="K9422" t="s">
        <v>12</v>
      </c>
      <c r="L9422">
        <f>表1[[#This Row],[Length]]-表1[[#This Row],[Width]]</f>
        <v>62.1539</v>
      </c>
    </row>
    <row r="9423" spans="1:12" x14ac:dyDescent="0.2">
      <c r="A9423">
        <v>21.728200000000001</v>
      </c>
      <c r="B9423">
        <v>12.187799999999999</v>
      </c>
      <c r="C9423">
        <v>2.3988</v>
      </c>
      <c r="D9423">
        <v>0.4551</v>
      </c>
      <c r="E9423">
        <v>0.22950000000000001</v>
      </c>
      <c r="F9423">
        <v>-0.79769999999999996</v>
      </c>
      <c r="G9423">
        <v>8.9894999999999996</v>
      </c>
      <c r="H9423">
        <v>10.9941</v>
      </c>
      <c r="I9423">
        <v>6.4748000000000001</v>
      </c>
      <c r="J9423">
        <v>135.47300000000001</v>
      </c>
      <c r="K9423" t="s">
        <v>12</v>
      </c>
      <c r="L9423">
        <f>表1[[#This Row],[Length]]-表1[[#This Row],[Width]]</f>
        <v>9.5404000000000018</v>
      </c>
    </row>
    <row r="9424" spans="1:12" x14ac:dyDescent="0.2">
      <c r="A9424">
        <v>31.886399999999998</v>
      </c>
      <c r="B9424">
        <v>10.1448</v>
      </c>
      <c r="C9424">
        <v>2.5670000000000002</v>
      </c>
      <c r="D9424">
        <v>0.40649999999999997</v>
      </c>
      <c r="E9424">
        <v>0.21</v>
      </c>
      <c r="F9424">
        <v>8.7370000000000001</v>
      </c>
      <c r="G9424">
        <v>-24.013200000000001</v>
      </c>
      <c r="H9424">
        <v>-3.9773999999999998</v>
      </c>
      <c r="I9424">
        <v>3.7389999999999999</v>
      </c>
      <c r="J9424">
        <v>167.24799999999999</v>
      </c>
      <c r="K9424" t="s">
        <v>12</v>
      </c>
      <c r="L9424">
        <f>表1[[#This Row],[Length]]-表1[[#This Row],[Width]]</f>
        <v>21.741599999999998</v>
      </c>
    </row>
    <row r="9425" spans="1:12" x14ac:dyDescent="0.2">
      <c r="A9425">
        <v>91.235600000000005</v>
      </c>
      <c r="B9425">
        <v>24.876899999999999</v>
      </c>
      <c r="C9425">
        <v>2.6257999999999999</v>
      </c>
      <c r="D9425">
        <v>0.44019999999999998</v>
      </c>
      <c r="E9425">
        <v>0.24970000000000001</v>
      </c>
      <c r="F9425">
        <v>-39.261800000000001</v>
      </c>
      <c r="G9425">
        <v>-95.402699999999996</v>
      </c>
      <c r="H9425">
        <v>-14.188499999999999</v>
      </c>
      <c r="I9425">
        <v>13.570399999999999</v>
      </c>
      <c r="J9425">
        <v>169.30600000000001</v>
      </c>
      <c r="K9425" t="s">
        <v>11</v>
      </c>
      <c r="L9425">
        <f>表1[[#This Row],[Length]]-表1[[#This Row],[Width]]</f>
        <v>66.358699999999999</v>
      </c>
    </row>
    <row r="9426" spans="1:12" x14ac:dyDescent="0.2">
      <c r="A9426">
        <v>92.9148</v>
      </c>
      <c r="B9426">
        <v>43.970799999999997</v>
      </c>
      <c r="C9426">
        <v>3.012</v>
      </c>
      <c r="D9426">
        <v>0.3589</v>
      </c>
      <c r="E9426">
        <v>0.25340000000000001</v>
      </c>
      <c r="F9426">
        <v>-108.759</v>
      </c>
      <c r="G9426">
        <v>25.506</v>
      </c>
      <c r="H9426">
        <v>33.272399999999998</v>
      </c>
      <c r="I9426">
        <v>51.079000000000001</v>
      </c>
      <c r="J9426">
        <v>257.834</v>
      </c>
      <c r="K9426" t="s">
        <v>11</v>
      </c>
      <c r="L9426">
        <f>表1[[#This Row],[Length]]-表1[[#This Row],[Width]]</f>
        <v>48.944000000000003</v>
      </c>
    </row>
    <row r="9427" spans="1:12" x14ac:dyDescent="0.2">
      <c r="A9427">
        <v>34.703200000000002</v>
      </c>
      <c r="B9427">
        <v>24.578800000000001</v>
      </c>
      <c r="C9427">
        <v>3.1392000000000002</v>
      </c>
      <c r="D9427">
        <v>0.27700000000000002</v>
      </c>
      <c r="E9427">
        <v>0.1404</v>
      </c>
      <c r="F9427">
        <v>-15.794600000000001</v>
      </c>
      <c r="G9427">
        <v>-10.1576</v>
      </c>
      <c r="H9427">
        <v>-25.349599999999999</v>
      </c>
      <c r="I9427">
        <v>26.660499999999999</v>
      </c>
      <c r="J9427">
        <v>182.40369999999999</v>
      </c>
      <c r="K9427" t="s">
        <v>11</v>
      </c>
      <c r="L9427">
        <f>表1[[#This Row],[Length]]-表1[[#This Row],[Width]]</f>
        <v>10.124400000000001</v>
      </c>
    </row>
    <row r="9428" spans="1:12" x14ac:dyDescent="0.2">
      <c r="A9428">
        <v>100.607</v>
      </c>
      <c r="B9428">
        <v>27.987400000000001</v>
      </c>
      <c r="C9428">
        <v>3.3502999999999998</v>
      </c>
      <c r="D9428">
        <v>0.15670000000000001</v>
      </c>
      <c r="E9428">
        <v>8.2799999999999999E-2</v>
      </c>
      <c r="F9428">
        <v>-23.4589</v>
      </c>
      <c r="G9428">
        <v>82.453599999999994</v>
      </c>
      <c r="H9428">
        <v>-12.9894</v>
      </c>
      <c r="I9428">
        <v>1.2458</v>
      </c>
      <c r="J9428">
        <v>312.22000000000003</v>
      </c>
      <c r="K9428" t="s">
        <v>12</v>
      </c>
      <c r="L9428">
        <f>表1[[#This Row],[Length]]-表1[[#This Row],[Width]]</f>
        <v>72.619599999999991</v>
      </c>
    </row>
    <row r="9429" spans="1:12" x14ac:dyDescent="0.2">
      <c r="A9429">
        <v>76.155000000000001</v>
      </c>
      <c r="B9429">
        <v>8.1925000000000008</v>
      </c>
      <c r="C9429">
        <v>2.4990000000000001</v>
      </c>
      <c r="D9429">
        <v>0.40250000000000002</v>
      </c>
      <c r="E9429">
        <v>0.252</v>
      </c>
      <c r="F9429">
        <v>88.907300000000006</v>
      </c>
      <c r="G9429">
        <v>49.572699999999998</v>
      </c>
      <c r="H9429">
        <v>-11.0169</v>
      </c>
      <c r="I9429">
        <v>1.2090000000000001</v>
      </c>
      <c r="J9429">
        <v>208.95099999999999</v>
      </c>
      <c r="K9429" t="s">
        <v>12</v>
      </c>
      <c r="L9429">
        <f>表1[[#This Row],[Length]]-表1[[#This Row],[Width]]</f>
        <v>67.962500000000006</v>
      </c>
    </row>
    <row r="9430" spans="1:12" x14ac:dyDescent="0.2">
      <c r="A9430">
        <v>70.965299999999999</v>
      </c>
      <c r="B9430">
        <v>20.564800000000002</v>
      </c>
      <c r="C9430">
        <v>3.3370000000000002</v>
      </c>
      <c r="D9430">
        <v>0.1694</v>
      </c>
      <c r="E9430">
        <v>9.0399999999999994E-2</v>
      </c>
      <c r="F9430">
        <v>-92.0304</v>
      </c>
      <c r="G9430">
        <v>55.530700000000003</v>
      </c>
      <c r="H9430">
        <v>18.032</v>
      </c>
      <c r="I9430">
        <v>1.534</v>
      </c>
      <c r="J9430">
        <v>269.25299999999999</v>
      </c>
      <c r="K9430" t="s">
        <v>12</v>
      </c>
      <c r="L9430">
        <f>表1[[#This Row],[Length]]-表1[[#This Row],[Width]]</f>
        <v>50.400499999999994</v>
      </c>
    </row>
    <row r="9431" spans="1:12" x14ac:dyDescent="0.2">
      <c r="A9431">
        <v>103.36199999999999</v>
      </c>
      <c r="B9431">
        <v>21.7072</v>
      </c>
      <c r="C9431">
        <v>3.2955000000000001</v>
      </c>
      <c r="D9431">
        <v>0.24510000000000001</v>
      </c>
      <c r="E9431">
        <v>0.13600000000000001</v>
      </c>
      <c r="F9431">
        <v>50.242100000000001</v>
      </c>
      <c r="G9431">
        <v>105.71299999999999</v>
      </c>
      <c r="H9431">
        <v>-13.1332</v>
      </c>
      <c r="I9431">
        <v>1.696</v>
      </c>
      <c r="J9431">
        <v>158.32900000000001</v>
      </c>
      <c r="K9431" t="s">
        <v>12</v>
      </c>
      <c r="L9431">
        <f>表1[[#This Row],[Length]]-表1[[#This Row],[Width]]</f>
        <v>81.654799999999994</v>
      </c>
    </row>
    <row r="9432" spans="1:12" x14ac:dyDescent="0.2">
      <c r="A9432">
        <v>54.921799999999998</v>
      </c>
      <c r="B9432">
        <v>12.7197</v>
      </c>
      <c r="C9432">
        <v>2.6355</v>
      </c>
      <c r="D9432">
        <v>0.36809999999999998</v>
      </c>
      <c r="E9432">
        <v>0.184</v>
      </c>
      <c r="F9432">
        <v>-6.1269999999999998</v>
      </c>
      <c r="G9432">
        <v>-49.7117</v>
      </c>
      <c r="H9432">
        <v>-5.4493</v>
      </c>
      <c r="I9432">
        <v>6.3120000000000003</v>
      </c>
      <c r="J9432">
        <v>204.86500000000001</v>
      </c>
      <c r="K9432" t="s">
        <v>12</v>
      </c>
      <c r="L9432">
        <f>表1[[#This Row],[Length]]-表1[[#This Row],[Width]]</f>
        <v>42.202100000000002</v>
      </c>
    </row>
    <row r="9433" spans="1:12" x14ac:dyDescent="0.2">
      <c r="A9433">
        <v>61.831299999999999</v>
      </c>
      <c r="B9433">
        <v>26.202500000000001</v>
      </c>
      <c r="C9433">
        <v>3.1438000000000001</v>
      </c>
      <c r="D9433">
        <v>0.25919999999999999</v>
      </c>
      <c r="E9433">
        <v>0.15040000000000001</v>
      </c>
      <c r="F9433">
        <v>-52.205500000000001</v>
      </c>
      <c r="G9433">
        <v>39.851599999999998</v>
      </c>
      <c r="H9433">
        <v>17.769400000000001</v>
      </c>
      <c r="I9433">
        <v>5.1947000000000001</v>
      </c>
      <c r="J9433">
        <v>290.16000000000003</v>
      </c>
      <c r="K9433" t="s">
        <v>12</v>
      </c>
      <c r="L9433">
        <f>表1[[#This Row],[Length]]-表1[[#This Row],[Width]]</f>
        <v>35.628799999999998</v>
      </c>
    </row>
    <row r="9434" spans="1:12" x14ac:dyDescent="0.2">
      <c r="A9434">
        <v>100.408</v>
      </c>
      <c r="B9434">
        <v>49.828099999999999</v>
      </c>
      <c r="C9434">
        <v>4.2938999999999998</v>
      </c>
      <c r="D9434">
        <v>7.5999999999999998E-2</v>
      </c>
      <c r="E9434">
        <v>3.85E-2</v>
      </c>
      <c r="F9434">
        <v>-40.765599999999999</v>
      </c>
      <c r="G9434">
        <v>72.674000000000007</v>
      </c>
      <c r="H9434">
        <v>-37.694800000000001</v>
      </c>
      <c r="I9434">
        <v>0.217</v>
      </c>
      <c r="J9434">
        <v>287.08800000000002</v>
      </c>
      <c r="K9434" t="s">
        <v>12</v>
      </c>
      <c r="L9434">
        <f>表1[[#This Row],[Length]]-表1[[#This Row],[Width]]</f>
        <v>50.579900000000002</v>
      </c>
    </row>
    <row r="9435" spans="1:12" x14ac:dyDescent="0.2">
      <c r="A9435">
        <v>19.835599999999999</v>
      </c>
      <c r="B9435">
        <v>11.429500000000001</v>
      </c>
      <c r="C9435">
        <v>2.4116</v>
      </c>
      <c r="D9435">
        <v>0.58909999999999996</v>
      </c>
      <c r="E9435">
        <v>0.3004</v>
      </c>
      <c r="F9435">
        <v>19.386700000000001</v>
      </c>
      <c r="G9435">
        <v>19.0913</v>
      </c>
      <c r="H9435">
        <v>9.9913000000000007</v>
      </c>
      <c r="I9435">
        <v>24.925999999999998</v>
      </c>
      <c r="J9435">
        <v>130.38999999999999</v>
      </c>
      <c r="K9435" t="s">
        <v>12</v>
      </c>
      <c r="L9435">
        <f>表1[[#This Row],[Length]]-表1[[#This Row],[Width]]</f>
        <v>8.4060999999999986</v>
      </c>
    </row>
    <row r="9436" spans="1:12" x14ac:dyDescent="0.2">
      <c r="A9436">
        <v>98.510599999999997</v>
      </c>
      <c r="B9436">
        <v>38.038400000000003</v>
      </c>
      <c r="C9436">
        <v>3.3614999999999999</v>
      </c>
      <c r="D9436">
        <v>0.1227</v>
      </c>
      <c r="E9436">
        <v>6.3299999999999995E-2</v>
      </c>
      <c r="F9436">
        <v>60.227899999999998</v>
      </c>
      <c r="G9436">
        <v>88.412000000000006</v>
      </c>
      <c r="H9436">
        <v>-32.719499999999996</v>
      </c>
      <c r="I9436">
        <v>56.403100000000002</v>
      </c>
      <c r="J9436">
        <v>256.85199999999998</v>
      </c>
      <c r="K9436" t="s">
        <v>11</v>
      </c>
      <c r="L9436">
        <f>表1[[#This Row],[Length]]-表1[[#This Row],[Width]]</f>
        <v>60.472199999999994</v>
      </c>
    </row>
    <row r="9437" spans="1:12" x14ac:dyDescent="0.2">
      <c r="A9437">
        <v>21.8064</v>
      </c>
      <c r="B9437">
        <v>6.8105000000000002</v>
      </c>
      <c r="C9437">
        <v>2.1089000000000002</v>
      </c>
      <c r="D9437">
        <v>0.70820000000000005</v>
      </c>
      <c r="E9437">
        <v>0.38519999999999999</v>
      </c>
      <c r="F9437">
        <v>24.432200000000002</v>
      </c>
      <c r="G9437">
        <v>10.374000000000001</v>
      </c>
      <c r="H9437">
        <v>6.5915999999999997</v>
      </c>
      <c r="I9437">
        <v>18.094999999999999</v>
      </c>
      <c r="J9437">
        <v>188.63499999999999</v>
      </c>
      <c r="K9437" t="s">
        <v>12</v>
      </c>
      <c r="L9437">
        <f>表1[[#This Row],[Length]]-表1[[#This Row],[Width]]</f>
        <v>14.995899999999999</v>
      </c>
    </row>
    <row r="9438" spans="1:12" x14ac:dyDescent="0.2">
      <c r="A9438">
        <v>39.588099999999997</v>
      </c>
      <c r="B9438">
        <v>20.285900000000002</v>
      </c>
      <c r="C9438">
        <v>3.2625000000000002</v>
      </c>
      <c r="D9438">
        <v>0.26829999999999998</v>
      </c>
      <c r="E9438">
        <v>0.13800000000000001</v>
      </c>
      <c r="F9438">
        <v>29.037199999999999</v>
      </c>
      <c r="G9438">
        <v>22.590900000000001</v>
      </c>
      <c r="H9438">
        <v>-15.334199999999999</v>
      </c>
      <c r="I9438">
        <v>9.2159999999999993</v>
      </c>
      <c r="J9438">
        <v>78.180300000000003</v>
      </c>
      <c r="K9438" t="s">
        <v>12</v>
      </c>
      <c r="L9438">
        <f>表1[[#This Row],[Length]]-表1[[#This Row],[Width]]</f>
        <v>19.302199999999996</v>
      </c>
    </row>
    <row r="9439" spans="1:12" x14ac:dyDescent="0.2">
      <c r="A9439">
        <v>20.946200000000001</v>
      </c>
      <c r="B9439">
        <v>8.8819999999999997</v>
      </c>
      <c r="C9439">
        <v>2.6120000000000001</v>
      </c>
      <c r="D9439">
        <v>0.61350000000000005</v>
      </c>
      <c r="E9439">
        <v>0.3483</v>
      </c>
      <c r="F9439">
        <v>24.7256</v>
      </c>
      <c r="G9439">
        <v>31.121700000000001</v>
      </c>
      <c r="H9439">
        <v>2.3149999999999999</v>
      </c>
      <c r="I9439">
        <v>35.775399999999998</v>
      </c>
      <c r="J9439">
        <v>193.50540000000001</v>
      </c>
      <c r="K9439" t="s">
        <v>11</v>
      </c>
      <c r="L9439">
        <f>表1[[#This Row],[Length]]-表1[[#This Row],[Width]]</f>
        <v>12.064200000000001</v>
      </c>
    </row>
    <row r="9440" spans="1:12" x14ac:dyDescent="0.2">
      <c r="A9440">
        <v>22.798200000000001</v>
      </c>
      <c r="B9440">
        <v>18.066299999999998</v>
      </c>
      <c r="C9440">
        <v>2.5716999999999999</v>
      </c>
      <c r="D9440">
        <v>0.4879</v>
      </c>
      <c r="E9440">
        <v>0.27479999999999999</v>
      </c>
      <c r="F9440">
        <v>7.2066999999999997</v>
      </c>
      <c r="G9440">
        <v>-13.8599</v>
      </c>
      <c r="H9440">
        <v>-6.2713000000000001</v>
      </c>
      <c r="I9440">
        <v>10.685499999999999</v>
      </c>
      <c r="J9440">
        <v>117.355</v>
      </c>
      <c r="K9440" t="s">
        <v>12</v>
      </c>
      <c r="L9440">
        <f>表1[[#This Row],[Length]]-表1[[#This Row],[Width]]</f>
        <v>4.7319000000000031</v>
      </c>
    </row>
    <row r="9441" spans="1:12" x14ac:dyDescent="0.2">
      <c r="A9441">
        <v>50.149000000000001</v>
      </c>
      <c r="B9441">
        <v>28.311800000000002</v>
      </c>
      <c r="C9441">
        <v>3.4123999999999999</v>
      </c>
      <c r="D9441">
        <v>0.1668</v>
      </c>
      <c r="E9441">
        <v>9.11E-2</v>
      </c>
      <c r="F9441">
        <v>59.015000000000001</v>
      </c>
      <c r="G9441">
        <v>22.8889</v>
      </c>
      <c r="H9441">
        <v>-15.2925</v>
      </c>
      <c r="I9441">
        <v>5.0823999999999998</v>
      </c>
      <c r="J9441">
        <v>196.67500000000001</v>
      </c>
      <c r="K9441" t="s">
        <v>12</v>
      </c>
      <c r="L9441">
        <f>表1[[#This Row],[Length]]-表1[[#This Row],[Width]]</f>
        <v>21.837199999999999</v>
      </c>
    </row>
    <row r="9442" spans="1:12" x14ac:dyDescent="0.2">
      <c r="A9442">
        <v>78.247900000000001</v>
      </c>
      <c r="B9442">
        <v>27.8127</v>
      </c>
      <c r="C9442">
        <v>3.3982000000000001</v>
      </c>
      <c r="D9442">
        <v>0.27579999999999999</v>
      </c>
      <c r="E9442">
        <v>0.16769999999999999</v>
      </c>
      <c r="F9442">
        <v>-3.0318000000000001</v>
      </c>
      <c r="G9442">
        <v>44.930300000000003</v>
      </c>
      <c r="H9442">
        <v>-8.3688000000000002</v>
      </c>
      <c r="I9442">
        <v>3.8610000000000002</v>
      </c>
      <c r="J9442">
        <v>336.38400000000001</v>
      </c>
      <c r="K9442" t="s">
        <v>12</v>
      </c>
      <c r="L9442">
        <f>表1[[#This Row],[Length]]-表1[[#This Row],[Width]]</f>
        <v>50.435200000000002</v>
      </c>
    </row>
    <row r="9443" spans="1:12" x14ac:dyDescent="0.2">
      <c r="A9443">
        <v>159.65299999999999</v>
      </c>
      <c r="B9443">
        <v>48.509799999999998</v>
      </c>
      <c r="C9443">
        <v>3.2608000000000001</v>
      </c>
      <c r="D9443">
        <v>0.1399</v>
      </c>
      <c r="E9443">
        <v>7.3800000000000004E-2</v>
      </c>
      <c r="F9443">
        <v>-242.24799999999999</v>
      </c>
      <c r="G9443">
        <v>116.136</v>
      </c>
      <c r="H9443">
        <v>14.487</v>
      </c>
      <c r="I9443">
        <v>33.756</v>
      </c>
      <c r="J9443">
        <v>186.56800000000001</v>
      </c>
      <c r="K9443" t="s">
        <v>11</v>
      </c>
      <c r="L9443">
        <f>表1[[#This Row],[Length]]-表1[[#This Row],[Width]]</f>
        <v>111.14319999999999</v>
      </c>
    </row>
    <row r="9444" spans="1:12" x14ac:dyDescent="0.2">
      <c r="A9444">
        <v>156.26900000000001</v>
      </c>
      <c r="B9444">
        <v>65.8125</v>
      </c>
      <c r="C9444">
        <v>3.2608999999999999</v>
      </c>
      <c r="D9444">
        <v>0.27579999999999999</v>
      </c>
      <c r="E9444">
        <v>0.16589999999999999</v>
      </c>
      <c r="F9444">
        <v>-165.749</v>
      </c>
      <c r="G9444">
        <v>-53.084699999999998</v>
      </c>
      <c r="H9444">
        <v>-44.151400000000002</v>
      </c>
      <c r="I9444">
        <v>69.391499999999994</v>
      </c>
      <c r="J9444">
        <v>329.92</v>
      </c>
      <c r="K9444" t="s">
        <v>11</v>
      </c>
      <c r="L9444">
        <f>表1[[#This Row],[Length]]-表1[[#This Row],[Width]]</f>
        <v>90.456500000000005</v>
      </c>
    </row>
    <row r="9445" spans="1:12" x14ac:dyDescent="0.2">
      <c r="A9445">
        <v>185.03809999999999</v>
      </c>
      <c r="B9445">
        <v>37.761699999999998</v>
      </c>
      <c r="C9445">
        <v>2.7675000000000001</v>
      </c>
      <c r="D9445">
        <v>0.3846</v>
      </c>
      <c r="E9445">
        <v>0.18509999999999999</v>
      </c>
      <c r="F9445">
        <v>-160.96430000000001</v>
      </c>
      <c r="G9445">
        <v>-130.7518</v>
      </c>
      <c r="H9445">
        <v>16.969799999999999</v>
      </c>
      <c r="I9445">
        <v>21.933599999999998</v>
      </c>
      <c r="J9445">
        <v>164.04920000000001</v>
      </c>
      <c r="K9445" t="s">
        <v>11</v>
      </c>
      <c r="L9445">
        <f>表1[[#This Row],[Length]]-表1[[#This Row],[Width]]</f>
        <v>147.2764</v>
      </c>
    </row>
    <row r="9446" spans="1:12" x14ac:dyDescent="0.2">
      <c r="A9446">
        <v>97.876199999999997</v>
      </c>
      <c r="B9446">
        <v>18.699300000000001</v>
      </c>
      <c r="C9446">
        <v>2.7566000000000002</v>
      </c>
      <c r="D9446">
        <v>0.42030000000000001</v>
      </c>
      <c r="E9446">
        <v>0.24260000000000001</v>
      </c>
      <c r="F9446">
        <v>60.3581</v>
      </c>
      <c r="G9446">
        <v>94.007099999999994</v>
      </c>
      <c r="H9446">
        <v>13.8338</v>
      </c>
      <c r="I9446">
        <v>2.9089999999999998</v>
      </c>
      <c r="J9446">
        <v>198.08699999999999</v>
      </c>
      <c r="K9446" t="s">
        <v>12</v>
      </c>
      <c r="L9446">
        <f>表1[[#This Row],[Length]]-表1[[#This Row],[Width]]</f>
        <v>79.176899999999989</v>
      </c>
    </row>
    <row r="9447" spans="1:12" x14ac:dyDescent="0.2">
      <c r="A9447">
        <v>21.0167</v>
      </c>
      <c r="B9447">
        <v>8.4981000000000009</v>
      </c>
      <c r="C9447">
        <v>2.3540999999999999</v>
      </c>
      <c r="D9447">
        <v>0.67700000000000005</v>
      </c>
      <c r="E9447">
        <v>0.41370000000000001</v>
      </c>
      <c r="F9447">
        <v>22.075900000000001</v>
      </c>
      <c r="G9447">
        <v>13.741199999999999</v>
      </c>
      <c r="H9447">
        <v>-0.90549999999999997</v>
      </c>
      <c r="I9447">
        <v>9.3743999999999996</v>
      </c>
      <c r="J9447">
        <v>180.57900000000001</v>
      </c>
      <c r="K9447" t="s">
        <v>12</v>
      </c>
      <c r="L9447">
        <f>表1[[#This Row],[Length]]-表1[[#This Row],[Width]]</f>
        <v>12.518599999999999</v>
      </c>
    </row>
    <row r="9448" spans="1:12" x14ac:dyDescent="0.2">
      <c r="A9448">
        <v>23.410399999999999</v>
      </c>
      <c r="B9448">
        <v>16.119700000000002</v>
      </c>
      <c r="C9448">
        <v>2.3376999999999999</v>
      </c>
      <c r="D9448">
        <v>0.64939999999999998</v>
      </c>
      <c r="E9448">
        <v>0.32890000000000003</v>
      </c>
      <c r="F9448">
        <v>-14.7089</v>
      </c>
      <c r="G9448">
        <v>-34.306899999999999</v>
      </c>
      <c r="H9448">
        <v>-3.7829000000000002</v>
      </c>
      <c r="I9448">
        <v>54.973700000000001</v>
      </c>
      <c r="J9448">
        <v>140.2448</v>
      </c>
      <c r="K9448" t="s">
        <v>11</v>
      </c>
      <c r="L9448">
        <f>表1[[#This Row],[Length]]-表1[[#This Row],[Width]]</f>
        <v>7.2906999999999975</v>
      </c>
    </row>
    <row r="9449" spans="1:12" x14ac:dyDescent="0.2">
      <c r="A9449">
        <v>182.50030000000001</v>
      </c>
      <c r="B9449">
        <v>76.556799999999996</v>
      </c>
      <c r="C9449">
        <v>3.6871999999999998</v>
      </c>
      <c r="D9449">
        <v>0.1123</v>
      </c>
      <c r="E9449">
        <v>6.6600000000000006E-2</v>
      </c>
      <c r="F9449">
        <v>192.26750000000001</v>
      </c>
      <c r="G9449">
        <v>93.030199999999994</v>
      </c>
      <c r="H9449">
        <v>-62.619199999999999</v>
      </c>
      <c r="I9449">
        <v>82.1691</v>
      </c>
      <c r="J9449">
        <v>283.47309999999999</v>
      </c>
      <c r="K9449" t="s">
        <v>11</v>
      </c>
      <c r="L9449">
        <f>表1[[#This Row],[Length]]-表1[[#This Row],[Width]]</f>
        <v>105.94350000000001</v>
      </c>
    </row>
    <row r="9450" spans="1:12" x14ac:dyDescent="0.2">
      <c r="A9450">
        <v>102.22499999999999</v>
      </c>
      <c r="B9450">
        <v>40.619700000000002</v>
      </c>
      <c r="C9450">
        <v>3.5895999999999999</v>
      </c>
      <c r="D9450">
        <v>0.11990000000000001</v>
      </c>
      <c r="E9450">
        <v>7.3200000000000001E-2</v>
      </c>
      <c r="F9450">
        <v>-10.1204</v>
      </c>
      <c r="G9450">
        <v>-63.792999999999999</v>
      </c>
      <c r="H9450">
        <v>-36.938899999999997</v>
      </c>
      <c r="I9450">
        <v>71.384</v>
      </c>
      <c r="J9450">
        <v>281.19499999999999</v>
      </c>
      <c r="K9450" t="s">
        <v>11</v>
      </c>
      <c r="L9450">
        <f>表1[[#This Row],[Length]]-表1[[#This Row],[Width]]</f>
        <v>61.605299999999993</v>
      </c>
    </row>
    <row r="9451" spans="1:12" x14ac:dyDescent="0.2">
      <c r="A9451">
        <v>28.434200000000001</v>
      </c>
      <c r="B9451">
        <v>16.462599999999998</v>
      </c>
      <c r="C9451">
        <v>2.9449999999999998</v>
      </c>
      <c r="D9451">
        <v>0.33260000000000001</v>
      </c>
      <c r="E9451">
        <v>0.16739999999999999</v>
      </c>
      <c r="F9451">
        <v>26.0672</v>
      </c>
      <c r="G9451">
        <v>14.019600000000001</v>
      </c>
      <c r="H9451">
        <v>8.6097999999999999</v>
      </c>
      <c r="I9451">
        <v>19.600999999999999</v>
      </c>
      <c r="J9451">
        <v>159.66800000000001</v>
      </c>
      <c r="K9451" t="s">
        <v>12</v>
      </c>
      <c r="L9451">
        <f>表1[[#This Row],[Length]]-表1[[#This Row],[Width]]</f>
        <v>11.971600000000002</v>
      </c>
    </row>
    <row r="9452" spans="1:12" x14ac:dyDescent="0.2">
      <c r="A9452">
        <v>74.996700000000004</v>
      </c>
      <c r="B9452">
        <v>21.570799999999998</v>
      </c>
      <c r="C9452">
        <v>3.3613</v>
      </c>
      <c r="D9452">
        <v>0.2263</v>
      </c>
      <c r="E9452">
        <v>0.11899999999999999</v>
      </c>
      <c r="F9452">
        <v>-70.075500000000005</v>
      </c>
      <c r="G9452">
        <v>68.111400000000003</v>
      </c>
      <c r="H9452">
        <v>-14.523099999999999</v>
      </c>
      <c r="I9452">
        <v>2.1539999999999999</v>
      </c>
      <c r="J9452">
        <v>260.536</v>
      </c>
      <c r="K9452" t="s">
        <v>12</v>
      </c>
      <c r="L9452">
        <f>表1[[#This Row],[Length]]-表1[[#This Row],[Width]]</f>
        <v>53.425900000000006</v>
      </c>
    </row>
    <row r="9453" spans="1:12" x14ac:dyDescent="0.2">
      <c r="A9453">
        <v>21.2986</v>
      </c>
      <c r="B9453">
        <v>9.9978999999999996</v>
      </c>
      <c r="C9453">
        <v>2.5283000000000002</v>
      </c>
      <c r="D9453">
        <v>0.66069999999999995</v>
      </c>
      <c r="E9453">
        <v>0.34810000000000002</v>
      </c>
      <c r="F9453">
        <v>-14.3058</v>
      </c>
      <c r="G9453">
        <v>14.71</v>
      </c>
      <c r="H9453">
        <v>-8.7586999999999993</v>
      </c>
      <c r="I9453">
        <v>46.896000000000001</v>
      </c>
      <c r="J9453">
        <v>228.125</v>
      </c>
      <c r="K9453" t="s">
        <v>11</v>
      </c>
      <c r="L9453">
        <f>表1[[#This Row],[Length]]-表1[[#This Row],[Width]]</f>
        <v>11.300700000000001</v>
      </c>
    </row>
    <row r="9454" spans="1:12" x14ac:dyDescent="0.2">
      <c r="A9454">
        <v>17.4437</v>
      </c>
      <c r="B9454">
        <v>16.6297</v>
      </c>
      <c r="C9454">
        <v>2.3889</v>
      </c>
      <c r="D9454">
        <v>0.79430000000000001</v>
      </c>
      <c r="E9454">
        <v>0.4365</v>
      </c>
      <c r="F9454">
        <v>-21.201799999999999</v>
      </c>
      <c r="G9454">
        <v>-10.264699999999999</v>
      </c>
      <c r="H9454">
        <v>-14.9314</v>
      </c>
      <c r="I9454">
        <v>4.2008000000000001</v>
      </c>
      <c r="J9454">
        <v>199.8158</v>
      </c>
      <c r="K9454" t="s">
        <v>11</v>
      </c>
      <c r="L9454">
        <f>表1[[#This Row],[Length]]-表1[[#This Row],[Width]]</f>
        <v>0.81400000000000006</v>
      </c>
    </row>
    <row r="9455" spans="1:12" x14ac:dyDescent="0.2">
      <c r="A9455">
        <v>32.352600000000002</v>
      </c>
      <c r="B9455">
        <v>18.7973</v>
      </c>
      <c r="C9455">
        <v>2.8106</v>
      </c>
      <c r="D9455">
        <v>0.30159999999999998</v>
      </c>
      <c r="E9455">
        <v>0.1663</v>
      </c>
      <c r="F9455">
        <v>-7.9600000000000004E-2</v>
      </c>
      <c r="G9455">
        <v>-19.2651</v>
      </c>
      <c r="H9455">
        <v>-7.4904999999999999</v>
      </c>
      <c r="I9455">
        <v>2.0209999999999999</v>
      </c>
      <c r="J9455">
        <v>181.88399999999999</v>
      </c>
      <c r="K9455" t="s">
        <v>12</v>
      </c>
      <c r="L9455">
        <f>表1[[#This Row],[Length]]-表1[[#This Row],[Width]]</f>
        <v>13.555300000000003</v>
      </c>
    </row>
    <row r="9456" spans="1:12" x14ac:dyDescent="0.2">
      <c r="A9456">
        <v>88.548199999999994</v>
      </c>
      <c r="B9456">
        <v>34.229100000000003</v>
      </c>
      <c r="C9456">
        <v>3.4582999999999999</v>
      </c>
      <c r="D9456">
        <v>0.29930000000000001</v>
      </c>
      <c r="E9456">
        <v>0.16239999999999999</v>
      </c>
      <c r="F9456">
        <v>25.777899999999999</v>
      </c>
      <c r="G9456">
        <v>-29.016500000000001</v>
      </c>
      <c r="H9456">
        <v>-23.406500000000001</v>
      </c>
      <c r="I9456">
        <v>1.4056999999999999</v>
      </c>
      <c r="J9456">
        <v>386.99200000000002</v>
      </c>
      <c r="K9456" t="s">
        <v>12</v>
      </c>
      <c r="L9456">
        <f>表1[[#This Row],[Length]]-表1[[#This Row],[Width]]</f>
        <v>54.319099999999992</v>
      </c>
    </row>
    <row r="9457" spans="1:12" x14ac:dyDescent="0.2">
      <c r="A9457">
        <v>33.077599999999997</v>
      </c>
      <c r="B9457">
        <v>12.6328</v>
      </c>
      <c r="C9457">
        <v>2.5125999999999999</v>
      </c>
      <c r="D9457">
        <v>0.39629999999999999</v>
      </c>
      <c r="E9457">
        <v>0.24729999999999999</v>
      </c>
      <c r="F9457">
        <v>12.1478</v>
      </c>
      <c r="G9457">
        <v>-23.392800000000001</v>
      </c>
      <c r="H9457">
        <v>-7.7522000000000002</v>
      </c>
      <c r="I9457">
        <v>29.306999999999999</v>
      </c>
      <c r="J9457">
        <v>97.144499999999994</v>
      </c>
      <c r="K9457" t="s">
        <v>12</v>
      </c>
      <c r="L9457">
        <f>表1[[#This Row],[Length]]-表1[[#This Row],[Width]]</f>
        <v>20.444799999999997</v>
      </c>
    </row>
    <row r="9458" spans="1:12" x14ac:dyDescent="0.2">
      <c r="A9458">
        <v>58.849600000000002</v>
      </c>
      <c r="B9458">
        <v>18.9649</v>
      </c>
      <c r="C9458">
        <v>3.0586000000000002</v>
      </c>
      <c r="D9458">
        <v>0.29099999999999998</v>
      </c>
      <c r="E9458">
        <v>0.2014</v>
      </c>
      <c r="F9458">
        <v>-28.9588</v>
      </c>
      <c r="G9458">
        <v>-45.821399999999997</v>
      </c>
      <c r="H9458">
        <v>-13.2065</v>
      </c>
      <c r="I9458">
        <v>4.4572000000000003</v>
      </c>
      <c r="J9458">
        <v>195.13399999999999</v>
      </c>
      <c r="K9458" t="s">
        <v>12</v>
      </c>
      <c r="L9458">
        <f>表1[[#This Row],[Length]]-表1[[#This Row],[Width]]</f>
        <v>39.884700000000002</v>
      </c>
    </row>
    <row r="9459" spans="1:12" x14ac:dyDescent="0.2">
      <c r="A9459">
        <v>23.920999999999999</v>
      </c>
      <c r="B9459">
        <v>0</v>
      </c>
      <c r="C9459">
        <v>2.0663</v>
      </c>
      <c r="D9459">
        <v>0.73819999999999997</v>
      </c>
      <c r="E9459">
        <v>0.3906</v>
      </c>
      <c r="F9459">
        <v>26.137499999999999</v>
      </c>
      <c r="G9459">
        <v>14.7545</v>
      </c>
      <c r="H9459">
        <v>0</v>
      </c>
      <c r="I9459">
        <v>14.407</v>
      </c>
      <c r="J9459">
        <v>104.42100000000001</v>
      </c>
      <c r="K9459" t="s">
        <v>12</v>
      </c>
      <c r="L9459">
        <f>表1[[#This Row],[Length]]-表1[[#This Row],[Width]]</f>
        <v>23.920999999999999</v>
      </c>
    </row>
    <row r="9460" spans="1:12" x14ac:dyDescent="0.2">
      <c r="A9460">
        <v>287.77080000000001</v>
      </c>
      <c r="B9460">
        <v>35.2639</v>
      </c>
      <c r="C9460">
        <v>2.8963999999999999</v>
      </c>
      <c r="D9460">
        <v>0.39850000000000002</v>
      </c>
      <c r="E9460">
        <v>0.27429999999999999</v>
      </c>
      <c r="F9460">
        <v>-363.33819999999997</v>
      </c>
      <c r="G9460">
        <v>199.20689999999999</v>
      </c>
      <c r="H9460">
        <v>17.040600000000001</v>
      </c>
      <c r="I9460">
        <v>24.914400000000001</v>
      </c>
      <c r="J9460">
        <v>130.3047</v>
      </c>
      <c r="K9460" t="s">
        <v>11</v>
      </c>
      <c r="L9460">
        <f>表1[[#This Row],[Length]]-表1[[#This Row],[Width]]</f>
        <v>252.5069</v>
      </c>
    </row>
    <row r="9461" spans="1:12" x14ac:dyDescent="0.2">
      <c r="A9461">
        <v>30.110299999999999</v>
      </c>
      <c r="B9461">
        <v>9.8667999999999996</v>
      </c>
      <c r="C9461">
        <v>2.1248999999999998</v>
      </c>
      <c r="D9461">
        <v>0.81979999999999997</v>
      </c>
      <c r="E9461">
        <v>0.42980000000000002</v>
      </c>
      <c r="F9461">
        <v>11.758699999999999</v>
      </c>
      <c r="G9461">
        <v>16.5349</v>
      </c>
      <c r="H9461">
        <v>6.3967999999999998</v>
      </c>
      <c r="I9461">
        <v>42.5002</v>
      </c>
      <c r="J9461">
        <v>120.6062</v>
      </c>
      <c r="K9461" t="s">
        <v>11</v>
      </c>
      <c r="L9461">
        <f>表1[[#This Row],[Length]]-表1[[#This Row],[Width]]</f>
        <v>20.243499999999997</v>
      </c>
    </row>
    <row r="9462" spans="1:12" x14ac:dyDescent="0.2">
      <c r="A9462">
        <v>90.0304</v>
      </c>
      <c r="B9462">
        <v>26.603300000000001</v>
      </c>
      <c r="C9462">
        <v>2.9186000000000001</v>
      </c>
      <c r="D9462">
        <v>0.2087</v>
      </c>
      <c r="E9462">
        <v>0.1176</v>
      </c>
      <c r="F9462">
        <v>46.7378</v>
      </c>
      <c r="G9462">
        <v>101.203</v>
      </c>
      <c r="H9462">
        <v>-20.004100000000001</v>
      </c>
      <c r="I9462">
        <v>17.869700000000002</v>
      </c>
      <c r="J9462">
        <v>190.221</v>
      </c>
      <c r="K9462" t="s">
        <v>12</v>
      </c>
      <c r="L9462">
        <f>表1[[#This Row],[Length]]-表1[[#This Row],[Width]]</f>
        <v>63.427099999999996</v>
      </c>
    </row>
    <row r="9463" spans="1:12" x14ac:dyDescent="0.2">
      <c r="A9463">
        <v>56.730899999999998</v>
      </c>
      <c r="B9463">
        <v>16.055499999999999</v>
      </c>
      <c r="C9463">
        <v>2.4540999999999999</v>
      </c>
      <c r="D9463">
        <v>0.4042</v>
      </c>
      <c r="E9463">
        <v>0.2056</v>
      </c>
      <c r="F9463">
        <v>-55.5869</v>
      </c>
      <c r="G9463">
        <v>30.0868</v>
      </c>
      <c r="H9463">
        <v>12.351000000000001</v>
      </c>
      <c r="I9463">
        <v>15.5608</v>
      </c>
      <c r="J9463">
        <v>161.762</v>
      </c>
      <c r="K9463" t="s">
        <v>12</v>
      </c>
      <c r="L9463">
        <f>表1[[#This Row],[Length]]-表1[[#This Row],[Width]]</f>
        <v>40.675399999999996</v>
      </c>
    </row>
    <row r="9464" spans="1:12" x14ac:dyDescent="0.2">
      <c r="A9464">
        <v>17.267299999999999</v>
      </c>
      <c r="B9464">
        <v>5.2644000000000002</v>
      </c>
      <c r="C9464">
        <v>2.5720000000000001</v>
      </c>
      <c r="D9464">
        <v>0.6784</v>
      </c>
      <c r="E9464">
        <v>0.34749999999999998</v>
      </c>
      <c r="F9464">
        <v>-0.21149999999999999</v>
      </c>
      <c r="G9464">
        <v>-21.588200000000001</v>
      </c>
      <c r="H9464">
        <v>7.2427999999999999</v>
      </c>
      <c r="I9464">
        <v>73.729299999999995</v>
      </c>
      <c r="J9464">
        <v>178.64429999999999</v>
      </c>
      <c r="K9464" t="s">
        <v>11</v>
      </c>
      <c r="L9464">
        <f>表1[[#This Row],[Length]]-表1[[#This Row],[Width]]</f>
        <v>12.002899999999999</v>
      </c>
    </row>
    <row r="9465" spans="1:12" x14ac:dyDescent="0.2">
      <c r="A9465">
        <v>31.673400000000001</v>
      </c>
      <c r="B9465">
        <v>22.571999999999999</v>
      </c>
      <c r="C9465">
        <v>2.6617999999999999</v>
      </c>
      <c r="D9465">
        <v>0.29630000000000001</v>
      </c>
      <c r="E9465">
        <v>0.17100000000000001</v>
      </c>
      <c r="F9465">
        <v>28.0199</v>
      </c>
      <c r="G9465">
        <v>14.9985</v>
      </c>
      <c r="H9465">
        <v>-9.7599</v>
      </c>
      <c r="I9465">
        <v>28.295999999999999</v>
      </c>
      <c r="J9465">
        <v>120.34699999999999</v>
      </c>
      <c r="K9465" t="s">
        <v>12</v>
      </c>
      <c r="L9465">
        <f>表1[[#This Row],[Length]]-表1[[#This Row],[Width]]</f>
        <v>9.1014000000000017</v>
      </c>
    </row>
    <row r="9466" spans="1:12" x14ac:dyDescent="0.2">
      <c r="A9466">
        <v>26.688700000000001</v>
      </c>
      <c r="B9466">
        <v>15.1289</v>
      </c>
      <c r="C9466">
        <v>2.4792999999999998</v>
      </c>
      <c r="D9466">
        <v>0.37809999999999999</v>
      </c>
      <c r="E9466">
        <v>0.22720000000000001</v>
      </c>
      <c r="F9466">
        <v>7.0688000000000004</v>
      </c>
      <c r="G9466">
        <v>20.555399999999999</v>
      </c>
      <c r="H9466">
        <v>-8.4169999999999998</v>
      </c>
      <c r="I9466">
        <v>34.400100000000002</v>
      </c>
      <c r="J9466">
        <v>139.75700000000001</v>
      </c>
      <c r="K9466" t="s">
        <v>12</v>
      </c>
      <c r="L9466">
        <f>表1[[#This Row],[Length]]-表1[[#This Row],[Width]]</f>
        <v>11.559800000000001</v>
      </c>
    </row>
    <row r="9467" spans="1:12" x14ac:dyDescent="0.2">
      <c r="A9467">
        <v>54.136600000000001</v>
      </c>
      <c r="B9467">
        <v>18.219000000000001</v>
      </c>
      <c r="C9467">
        <v>2.9565999999999999</v>
      </c>
      <c r="D9467">
        <v>0.24199999999999999</v>
      </c>
      <c r="E9467">
        <v>0.13980000000000001</v>
      </c>
      <c r="F9467">
        <v>70.740099999999998</v>
      </c>
      <c r="G9467">
        <v>38.106699999999996</v>
      </c>
      <c r="H9467">
        <v>4.0858999999999996</v>
      </c>
      <c r="I9467">
        <v>0.16</v>
      </c>
      <c r="J9467">
        <v>208.197</v>
      </c>
      <c r="K9467" t="s">
        <v>12</v>
      </c>
      <c r="L9467">
        <f>表1[[#This Row],[Length]]-表1[[#This Row],[Width]]</f>
        <v>35.9176</v>
      </c>
    </row>
    <row r="9468" spans="1:12" x14ac:dyDescent="0.2">
      <c r="A9468">
        <v>33.548999999999999</v>
      </c>
      <c r="B9468">
        <v>13.884600000000001</v>
      </c>
      <c r="C9468">
        <v>2.5011000000000001</v>
      </c>
      <c r="D9468">
        <v>0.32490000000000002</v>
      </c>
      <c r="E9468">
        <v>0.16880000000000001</v>
      </c>
      <c r="F9468">
        <v>34.396299999999997</v>
      </c>
      <c r="G9468">
        <v>-23.331600000000002</v>
      </c>
      <c r="H9468">
        <v>7.0926999999999998</v>
      </c>
      <c r="I9468">
        <v>16.567799999999998</v>
      </c>
      <c r="J9468">
        <v>113.52200000000001</v>
      </c>
      <c r="K9468" t="s">
        <v>12</v>
      </c>
      <c r="L9468">
        <f>表1[[#This Row],[Length]]-表1[[#This Row],[Width]]</f>
        <v>19.664400000000001</v>
      </c>
    </row>
    <row r="9469" spans="1:12" x14ac:dyDescent="0.2">
      <c r="A9469">
        <v>94.133399999999995</v>
      </c>
      <c r="B9469">
        <v>63.043399999999998</v>
      </c>
      <c r="C9469">
        <v>2.9112</v>
      </c>
      <c r="D9469">
        <v>0.27850000000000003</v>
      </c>
      <c r="E9469">
        <v>0.14419999999999999</v>
      </c>
      <c r="F9469">
        <v>-59.947200000000002</v>
      </c>
      <c r="G9469">
        <v>-83.717200000000005</v>
      </c>
      <c r="H9469">
        <v>-25.963000000000001</v>
      </c>
      <c r="I9469">
        <v>8.2650000000000006</v>
      </c>
      <c r="J9469">
        <v>282.65199999999999</v>
      </c>
      <c r="K9469" t="s">
        <v>11</v>
      </c>
      <c r="L9469">
        <f>表1[[#This Row],[Length]]-表1[[#This Row],[Width]]</f>
        <v>31.089999999999996</v>
      </c>
    </row>
    <row r="9470" spans="1:12" x14ac:dyDescent="0.2">
      <c r="A9470">
        <v>33.801099999999998</v>
      </c>
      <c r="B9470">
        <v>16.5381</v>
      </c>
      <c r="C9470">
        <v>2.4409000000000001</v>
      </c>
      <c r="D9470">
        <v>0.4022</v>
      </c>
      <c r="E9470">
        <v>0.22639999999999999</v>
      </c>
      <c r="F9470">
        <v>36.109499999999997</v>
      </c>
      <c r="G9470">
        <v>-21.6556</v>
      </c>
      <c r="H9470">
        <v>8.6890000000000001</v>
      </c>
      <c r="I9470">
        <v>0.60140000000000005</v>
      </c>
      <c r="J9470">
        <v>95.052800000000005</v>
      </c>
      <c r="K9470" t="s">
        <v>12</v>
      </c>
      <c r="L9470">
        <f>表1[[#This Row],[Length]]-表1[[#This Row],[Width]]</f>
        <v>17.262999999999998</v>
      </c>
    </row>
    <row r="9471" spans="1:12" x14ac:dyDescent="0.2">
      <c r="A9471">
        <v>17.747399999999999</v>
      </c>
      <c r="B9471">
        <v>10.5396</v>
      </c>
      <c r="C9471">
        <v>2.4487000000000001</v>
      </c>
      <c r="D9471">
        <v>0.69750000000000001</v>
      </c>
      <c r="E9471">
        <v>0.43240000000000001</v>
      </c>
      <c r="F9471">
        <v>-7.9782000000000002</v>
      </c>
      <c r="G9471">
        <v>15.0448</v>
      </c>
      <c r="H9471">
        <v>-7.3517999999999999</v>
      </c>
      <c r="I9471">
        <v>21.914999999999999</v>
      </c>
      <c r="J9471">
        <v>114.096</v>
      </c>
      <c r="K9471" t="s">
        <v>11</v>
      </c>
      <c r="L9471">
        <f>表1[[#This Row],[Length]]-表1[[#This Row],[Width]]</f>
        <v>7.2077999999999989</v>
      </c>
    </row>
    <row r="9472" spans="1:12" x14ac:dyDescent="0.2">
      <c r="A9472">
        <v>18.541499999999999</v>
      </c>
      <c r="B9472">
        <v>16.860800000000001</v>
      </c>
      <c r="C9472">
        <v>2.5185</v>
      </c>
      <c r="D9472">
        <v>0.44240000000000002</v>
      </c>
      <c r="E9472">
        <v>0.2409</v>
      </c>
      <c r="F9472">
        <v>7.0053000000000001</v>
      </c>
      <c r="G9472">
        <v>-12.764699999999999</v>
      </c>
      <c r="H9472">
        <v>-7.7187000000000001</v>
      </c>
      <c r="I9472">
        <v>10.326000000000001</v>
      </c>
      <c r="J9472">
        <v>167.64599999999999</v>
      </c>
      <c r="K9472" t="s">
        <v>12</v>
      </c>
      <c r="L9472">
        <f>表1[[#This Row],[Length]]-表1[[#This Row],[Width]]</f>
        <v>1.6806999999999981</v>
      </c>
    </row>
    <row r="9473" spans="1:12" x14ac:dyDescent="0.2">
      <c r="A9473">
        <v>167.47800000000001</v>
      </c>
      <c r="B9473">
        <v>24.383099999999999</v>
      </c>
      <c r="C9473">
        <v>2.8597000000000001</v>
      </c>
      <c r="D9473">
        <v>0.50970000000000004</v>
      </c>
      <c r="E9473">
        <v>0.3805</v>
      </c>
      <c r="F9473">
        <v>-165.559</v>
      </c>
      <c r="G9473">
        <v>-79.353399999999993</v>
      </c>
      <c r="H9473">
        <v>-24.0245</v>
      </c>
      <c r="I9473">
        <v>14.592700000000001</v>
      </c>
      <c r="J9473">
        <v>201.06399999999999</v>
      </c>
      <c r="K9473" t="s">
        <v>11</v>
      </c>
      <c r="L9473">
        <f>表1[[#This Row],[Length]]-表1[[#This Row],[Width]]</f>
        <v>143.0949</v>
      </c>
    </row>
    <row r="9474" spans="1:12" x14ac:dyDescent="0.2">
      <c r="A9474">
        <v>61.132599999999996</v>
      </c>
      <c r="B9474">
        <v>19.695900000000002</v>
      </c>
      <c r="C9474">
        <v>3.2776999999999998</v>
      </c>
      <c r="D9474">
        <v>0.22</v>
      </c>
      <c r="E9474">
        <v>0.1153</v>
      </c>
      <c r="F9474">
        <v>24.489899999999999</v>
      </c>
      <c r="G9474">
        <v>67.037400000000005</v>
      </c>
      <c r="H9474">
        <v>10.0337</v>
      </c>
      <c r="I9474">
        <v>6.8869999999999996</v>
      </c>
      <c r="J9474">
        <v>233.92500000000001</v>
      </c>
      <c r="K9474" t="s">
        <v>12</v>
      </c>
      <c r="L9474">
        <f>表1[[#This Row],[Length]]-表1[[#This Row],[Width]]</f>
        <v>41.436699999999995</v>
      </c>
    </row>
    <row r="9475" spans="1:12" x14ac:dyDescent="0.2">
      <c r="A9475">
        <v>56.989199999999997</v>
      </c>
      <c r="B9475">
        <v>27.812799999999999</v>
      </c>
      <c r="C9475">
        <v>2.7037</v>
      </c>
      <c r="D9475">
        <v>0.33629999999999999</v>
      </c>
      <c r="E9475">
        <v>0.19089999999999999</v>
      </c>
      <c r="F9475">
        <v>-6.8391999999999999</v>
      </c>
      <c r="G9475">
        <v>-47.46</v>
      </c>
      <c r="H9475">
        <v>-30.870999999999999</v>
      </c>
      <c r="I9475">
        <v>85.527699999999996</v>
      </c>
      <c r="J9475">
        <v>76.655000000000001</v>
      </c>
      <c r="K9475" t="s">
        <v>11</v>
      </c>
      <c r="L9475">
        <f>表1[[#This Row],[Length]]-表1[[#This Row],[Width]]</f>
        <v>29.176399999999997</v>
      </c>
    </row>
    <row r="9476" spans="1:12" x14ac:dyDescent="0.2">
      <c r="A9476">
        <v>49.9223</v>
      </c>
      <c r="B9476">
        <v>22.331600000000002</v>
      </c>
      <c r="C9476">
        <v>3.2930000000000001</v>
      </c>
      <c r="D9476">
        <v>0.23630000000000001</v>
      </c>
      <c r="E9476">
        <v>0.121</v>
      </c>
      <c r="F9476">
        <v>6.7222999999999997</v>
      </c>
      <c r="G9476">
        <v>51.401299999999999</v>
      </c>
      <c r="H9476">
        <v>-12.994899999999999</v>
      </c>
      <c r="I9476">
        <v>6.85</v>
      </c>
      <c r="J9476">
        <v>240.119</v>
      </c>
      <c r="K9476" t="s">
        <v>12</v>
      </c>
      <c r="L9476">
        <f>表1[[#This Row],[Length]]-表1[[#This Row],[Width]]</f>
        <v>27.590699999999998</v>
      </c>
    </row>
    <row r="9477" spans="1:12" x14ac:dyDescent="0.2">
      <c r="A9477">
        <v>67.680599999999998</v>
      </c>
      <c r="B9477">
        <v>23.326699999999999</v>
      </c>
      <c r="C9477">
        <v>3.1095999999999999</v>
      </c>
      <c r="D9477">
        <v>0.23150000000000001</v>
      </c>
      <c r="E9477">
        <v>0.1208</v>
      </c>
      <c r="F9477">
        <v>-32.437100000000001</v>
      </c>
      <c r="G9477">
        <v>56.125700000000002</v>
      </c>
      <c r="H9477">
        <v>-13.7034</v>
      </c>
      <c r="I9477">
        <v>3.0146000000000002</v>
      </c>
      <c r="J9477">
        <v>306.255</v>
      </c>
      <c r="K9477" t="s">
        <v>12</v>
      </c>
      <c r="L9477">
        <f>表1[[#This Row],[Length]]-表1[[#This Row],[Width]]</f>
        <v>44.353899999999996</v>
      </c>
    </row>
    <row r="9478" spans="1:12" x14ac:dyDescent="0.2">
      <c r="A9478">
        <v>64.166200000000003</v>
      </c>
      <c r="B9478">
        <v>20.4815</v>
      </c>
      <c r="C9478">
        <v>3.0194999999999999</v>
      </c>
      <c r="D9478">
        <v>0.26960000000000001</v>
      </c>
      <c r="E9478">
        <v>0.16489999999999999</v>
      </c>
      <c r="F9478">
        <v>29.072900000000001</v>
      </c>
      <c r="G9478">
        <v>53.811100000000003</v>
      </c>
      <c r="H9478">
        <v>9.4898000000000007</v>
      </c>
      <c r="I9478">
        <v>3.8650000000000002</v>
      </c>
      <c r="J9478">
        <v>245.56100000000001</v>
      </c>
      <c r="K9478" t="s">
        <v>12</v>
      </c>
      <c r="L9478">
        <f>表1[[#This Row],[Length]]-表1[[#This Row],[Width]]</f>
        <v>43.684700000000007</v>
      </c>
    </row>
    <row r="9479" spans="1:12" x14ac:dyDescent="0.2">
      <c r="A9479">
        <v>53.078699999999998</v>
      </c>
      <c r="B9479">
        <v>20.670400000000001</v>
      </c>
      <c r="C9479">
        <v>3.1410999999999998</v>
      </c>
      <c r="D9479">
        <v>0.20660000000000001</v>
      </c>
      <c r="E9479">
        <v>0.1087</v>
      </c>
      <c r="F9479">
        <v>-35.8371</v>
      </c>
      <c r="G9479">
        <v>40.226199999999999</v>
      </c>
      <c r="H9479">
        <v>-16.3337</v>
      </c>
      <c r="I9479">
        <v>6.81</v>
      </c>
      <c r="J9479">
        <v>147.68700000000001</v>
      </c>
      <c r="K9479" t="s">
        <v>12</v>
      </c>
      <c r="L9479">
        <f>表1[[#This Row],[Length]]-表1[[#This Row],[Width]]</f>
        <v>32.408299999999997</v>
      </c>
    </row>
    <row r="9480" spans="1:12" x14ac:dyDescent="0.2">
      <c r="A9480">
        <v>121.254</v>
      </c>
      <c r="B9480">
        <v>77.000299999999996</v>
      </c>
      <c r="C9480">
        <v>3.1726000000000001</v>
      </c>
      <c r="D9480">
        <v>0.18679999999999999</v>
      </c>
      <c r="E9480">
        <v>0.10580000000000001</v>
      </c>
      <c r="F9480">
        <v>-57.932299999999998</v>
      </c>
      <c r="G9480">
        <v>-131.583</v>
      </c>
      <c r="H9480">
        <v>48.729399999999998</v>
      </c>
      <c r="I9480">
        <v>58.0869</v>
      </c>
      <c r="J9480">
        <v>257.95499999999998</v>
      </c>
      <c r="K9480" t="s">
        <v>11</v>
      </c>
      <c r="L9480">
        <f>表1[[#This Row],[Length]]-表1[[#This Row],[Width]]</f>
        <v>44.253700000000009</v>
      </c>
    </row>
    <row r="9481" spans="1:12" x14ac:dyDescent="0.2">
      <c r="A9481">
        <v>36.576500000000003</v>
      </c>
      <c r="B9481">
        <v>19.980499999999999</v>
      </c>
      <c r="C9481">
        <v>2.9171999999999998</v>
      </c>
      <c r="D9481">
        <v>0.27829999999999999</v>
      </c>
      <c r="E9481">
        <v>0.16389999999999999</v>
      </c>
      <c r="F9481">
        <v>-19.969000000000001</v>
      </c>
      <c r="G9481">
        <v>-24.833100000000002</v>
      </c>
      <c r="H9481">
        <v>-10.602399999999999</v>
      </c>
      <c r="I9481">
        <v>7.1361999999999997</v>
      </c>
      <c r="J9481">
        <v>235.69399999999999</v>
      </c>
      <c r="K9481" t="s">
        <v>12</v>
      </c>
      <c r="L9481">
        <f>表1[[#This Row],[Length]]-表1[[#This Row],[Width]]</f>
        <v>16.596000000000004</v>
      </c>
    </row>
    <row r="9482" spans="1:12" x14ac:dyDescent="0.2">
      <c r="A9482">
        <v>29.957599999999999</v>
      </c>
      <c r="B9482">
        <v>14.469200000000001</v>
      </c>
      <c r="C9482">
        <v>2.7275</v>
      </c>
      <c r="D9482">
        <v>0.42509999999999998</v>
      </c>
      <c r="E9482">
        <v>0.23880000000000001</v>
      </c>
      <c r="F9482">
        <v>7.2988</v>
      </c>
      <c r="G9482">
        <v>22.428799999999999</v>
      </c>
      <c r="H9482">
        <v>-7.4131</v>
      </c>
      <c r="I9482">
        <v>7.8240999999999996</v>
      </c>
      <c r="J9482">
        <v>138.46199999999999</v>
      </c>
      <c r="K9482" t="s">
        <v>12</v>
      </c>
      <c r="L9482">
        <f>表1[[#This Row],[Length]]-表1[[#This Row],[Width]]</f>
        <v>15.488399999999999</v>
      </c>
    </row>
    <row r="9483" spans="1:12" x14ac:dyDescent="0.2">
      <c r="A9483">
        <v>41.400700000000001</v>
      </c>
      <c r="B9483">
        <v>24.758500000000002</v>
      </c>
      <c r="C9483">
        <v>2.9424999999999999</v>
      </c>
      <c r="D9483">
        <v>0.21</v>
      </c>
      <c r="E9483">
        <v>0.109</v>
      </c>
      <c r="F9483">
        <v>20.194099999999999</v>
      </c>
      <c r="G9483">
        <v>24.031400000000001</v>
      </c>
      <c r="H9483">
        <v>23.564499999999999</v>
      </c>
      <c r="I9483">
        <v>21.9634</v>
      </c>
      <c r="J9483">
        <v>129.02099999999999</v>
      </c>
      <c r="K9483" t="s">
        <v>12</v>
      </c>
      <c r="L9483">
        <f>表1[[#This Row],[Length]]-表1[[#This Row],[Width]]</f>
        <v>16.642199999999999</v>
      </c>
    </row>
    <row r="9484" spans="1:12" x14ac:dyDescent="0.2">
      <c r="A9484">
        <v>13.2918</v>
      </c>
      <c r="B9484">
        <v>10.539400000000001</v>
      </c>
      <c r="C9484">
        <v>2.2027999999999999</v>
      </c>
      <c r="D9484">
        <v>0.79</v>
      </c>
      <c r="E9484">
        <v>0.442</v>
      </c>
      <c r="F9484">
        <v>14.139200000000001</v>
      </c>
      <c r="G9484">
        <v>4.5837000000000003</v>
      </c>
      <c r="H9484">
        <v>-11.626200000000001</v>
      </c>
      <c r="I9484">
        <v>58.692999999999998</v>
      </c>
      <c r="J9484">
        <v>177.33199999999999</v>
      </c>
      <c r="K9484" t="s">
        <v>12</v>
      </c>
      <c r="L9484">
        <f>表1[[#This Row],[Length]]-表1[[#This Row],[Width]]</f>
        <v>2.7523999999999997</v>
      </c>
    </row>
    <row r="9485" spans="1:12" x14ac:dyDescent="0.2">
      <c r="A9485">
        <v>19.6098</v>
      </c>
      <c r="B9485">
        <v>10.781000000000001</v>
      </c>
      <c r="C9485">
        <v>2.3243</v>
      </c>
      <c r="D9485">
        <v>0.63029999999999997</v>
      </c>
      <c r="E9485">
        <v>0.35310000000000002</v>
      </c>
      <c r="F9485">
        <v>-7.1604000000000001</v>
      </c>
      <c r="G9485">
        <v>16.970600000000001</v>
      </c>
      <c r="H9485">
        <v>7.8383000000000003</v>
      </c>
      <c r="I9485">
        <v>5.8949999999999996</v>
      </c>
      <c r="J9485">
        <v>122.995</v>
      </c>
      <c r="K9485" t="s">
        <v>12</v>
      </c>
      <c r="L9485">
        <f>表1[[#This Row],[Length]]-表1[[#This Row],[Width]]</f>
        <v>8.8287999999999993</v>
      </c>
    </row>
    <row r="9486" spans="1:12" x14ac:dyDescent="0.2">
      <c r="A9486">
        <v>17.702999999999999</v>
      </c>
      <c r="B9486">
        <v>7.4692999999999996</v>
      </c>
      <c r="C9486">
        <v>2.1775000000000002</v>
      </c>
      <c r="D9486">
        <v>0.78410000000000002</v>
      </c>
      <c r="E9486">
        <v>0.53490000000000004</v>
      </c>
      <c r="F9486">
        <v>-1.0505</v>
      </c>
      <c r="G9486">
        <v>2.9853000000000001</v>
      </c>
      <c r="H9486">
        <v>-3.9870000000000001</v>
      </c>
      <c r="I9486">
        <v>63.043799999999997</v>
      </c>
      <c r="J9486">
        <v>161.55000000000001</v>
      </c>
      <c r="K9486" t="s">
        <v>12</v>
      </c>
      <c r="L9486">
        <f>表1[[#This Row],[Length]]-表1[[#This Row],[Width]]</f>
        <v>10.233699999999999</v>
      </c>
    </row>
    <row r="9487" spans="1:12" x14ac:dyDescent="0.2">
      <c r="A9487">
        <v>31.2072</v>
      </c>
      <c r="B9487">
        <v>27.503299999999999</v>
      </c>
      <c r="C9487">
        <v>3.0882999999999998</v>
      </c>
      <c r="D9487">
        <v>0.25209999999999999</v>
      </c>
      <c r="E9487">
        <v>0.15629999999999999</v>
      </c>
      <c r="F9487">
        <v>29.235600000000002</v>
      </c>
      <c r="G9487">
        <v>17.394300000000001</v>
      </c>
      <c r="H9487">
        <v>13.7615</v>
      </c>
      <c r="I9487">
        <v>5.8754</v>
      </c>
      <c r="J9487">
        <v>188.7</v>
      </c>
      <c r="K9487" t="s">
        <v>12</v>
      </c>
      <c r="L9487">
        <f>表1[[#This Row],[Length]]-表1[[#This Row],[Width]]</f>
        <v>3.7039000000000009</v>
      </c>
    </row>
    <row r="9488" spans="1:12" x14ac:dyDescent="0.2">
      <c r="A9488">
        <v>32.6404</v>
      </c>
      <c r="B9488">
        <v>16.118500000000001</v>
      </c>
      <c r="C9488">
        <v>2.6642000000000001</v>
      </c>
      <c r="D9488">
        <v>0.39219999999999999</v>
      </c>
      <c r="E9488">
        <v>0.23080000000000001</v>
      </c>
      <c r="F9488">
        <v>15.3614</v>
      </c>
      <c r="G9488">
        <v>24.0137</v>
      </c>
      <c r="H9488">
        <v>12.2202</v>
      </c>
      <c r="I9488">
        <v>25.986699999999999</v>
      </c>
      <c r="J9488">
        <v>248.11799999999999</v>
      </c>
      <c r="K9488" t="s">
        <v>12</v>
      </c>
      <c r="L9488">
        <f>表1[[#This Row],[Length]]-表1[[#This Row],[Width]]</f>
        <v>16.521899999999999</v>
      </c>
    </row>
    <row r="9489" spans="1:12" x14ac:dyDescent="0.2">
      <c r="A9489">
        <v>15.340400000000001</v>
      </c>
      <c r="B9489">
        <v>14.7401</v>
      </c>
      <c r="C9489">
        <v>2.6244999999999998</v>
      </c>
      <c r="D9489">
        <v>0.58109999999999995</v>
      </c>
      <c r="E9489">
        <v>0.3569</v>
      </c>
      <c r="F9489">
        <v>-5.3281000000000001</v>
      </c>
      <c r="G9489">
        <v>9.0275999999999996</v>
      </c>
      <c r="H9489">
        <v>-17.4129</v>
      </c>
      <c r="I9489">
        <v>64.417400000000001</v>
      </c>
      <c r="J9489">
        <v>220.1388</v>
      </c>
      <c r="K9489" t="s">
        <v>11</v>
      </c>
      <c r="L9489">
        <f>表1[[#This Row],[Length]]-表1[[#This Row],[Width]]</f>
        <v>0.60030000000000072</v>
      </c>
    </row>
    <row r="9490" spans="1:12" x14ac:dyDescent="0.2">
      <c r="A9490">
        <v>23.696999999999999</v>
      </c>
      <c r="B9490">
        <v>18.157699999999998</v>
      </c>
      <c r="C9490">
        <v>2.6556000000000002</v>
      </c>
      <c r="D9490">
        <v>0.4486</v>
      </c>
      <c r="E9490">
        <v>0.24640000000000001</v>
      </c>
      <c r="F9490">
        <v>9.0055999999999994</v>
      </c>
      <c r="G9490">
        <v>19.2028</v>
      </c>
      <c r="H9490">
        <v>15.5807</v>
      </c>
      <c r="I9490">
        <v>32.725000000000001</v>
      </c>
      <c r="J9490">
        <v>126.36499999999999</v>
      </c>
      <c r="K9490" t="s">
        <v>12</v>
      </c>
      <c r="L9490">
        <f>表1[[#This Row],[Length]]-表1[[#This Row],[Width]]</f>
        <v>5.5393000000000008</v>
      </c>
    </row>
    <row r="9491" spans="1:12" x14ac:dyDescent="0.2">
      <c r="A9491">
        <v>25.2288</v>
      </c>
      <c r="B9491">
        <v>18.397099999999998</v>
      </c>
      <c r="C9491">
        <v>2.5467</v>
      </c>
      <c r="D9491">
        <v>0.39860000000000001</v>
      </c>
      <c r="E9491">
        <v>0.217</v>
      </c>
      <c r="F9491">
        <v>31.5246</v>
      </c>
      <c r="G9491">
        <v>12.2677</v>
      </c>
      <c r="H9491">
        <v>15.211499999999999</v>
      </c>
      <c r="I9491">
        <v>51.629800000000003</v>
      </c>
      <c r="J9491">
        <v>100.4696</v>
      </c>
      <c r="K9491" t="s">
        <v>11</v>
      </c>
      <c r="L9491">
        <f>表1[[#This Row],[Length]]-表1[[#This Row],[Width]]</f>
        <v>6.8317000000000014</v>
      </c>
    </row>
    <row r="9492" spans="1:12" x14ac:dyDescent="0.2">
      <c r="A9492">
        <v>33.4636</v>
      </c>
      <c r="B9492">
        <v>26.927600000000002</v>
      </c>
      <c r="C9492">
        <v>2.5392000000000001</v>
      </c>
      <c r="D9492">
        <v>0.36520000000000002</v>
      </c>
      <c r="E9492">
        <v>0.16669999999999999</v>
      </c>
      <c r="F9492">
        <v>-29.636099999999999</v>
      </c>
      <c r="G9492">
        <v>-28.691600000000001</v>
      </c>
      <c r="H9492">
        <v>-20.027699999999999</v>
      </c>
      <c r="I9492">
        <v>42.956200000000003</v>
      </c>
      <c r="J9492">
        <v>111.22880000000001</v>
      </c>
      <c r="K9492" t="s">
        <v>11</v>
      </c>
      <c r="L9492">
        <f>表1[[#This Row],[Length]]-表1[[#This Row],[Width]]</f>
        <v>6.5359999999999978</v>
      </c>
    </row>
    <row r="9493" spans="1:12" x14ac:dyDescent="0.2">
      <c r="A9493">
        <v>114.41200000000001</v>
      </c>
      <c r="B9493">
        <v>19.906099999999999</v>
      </c>
      <c r="C9493">
        <v>2.6238000000000001</v>
      </c>
      <c r="D9493">
        <v>0.42570000000000002</v>
      </c>
      <c r="E9493">
        <v>0.23419999999999999</v>
      </c>
      <c r="F9493">
        <v>-136.02799999999999</v>
      </c>
      <c r="G9493">
        <v>84.625799999999998</v>
      </c>
      <c r="H9493">
        <v>13.9735</v>
      </c>
      <c r="I9493">
        <v>4.9009999999999998</v>
      </c>
      <c r="J9493">
        <v>205.84299999999999</v>
      </c>
      <c r="K9493" t="s">
        <v>12</v>
      </c>
      <c r="L9493">
        <f>表1[[#This Row],[Length]]-表1[[#This Row],[Width]]</f>
        <v>94.505900000000011</v>
      </c>
    </row>
    <row r="9494" spans="1:12" x14ac:dyDescent="0.2">
      <c r="A9494">
        <v>30.062200000000001</v>
      </c>
      <c r="B9494">
        <v>10.7943</v>
      </c>
      <c r="C9494">
        <v>2.6095999999999999</v>
      </c>
      <c r="D9494">
        <v>0.42749999999999999</v>
      </c>
      <c r="E9494">
        <v>0.215</v>
      </c>
      <c r="F9494">
        <v>12.7135</v>
      </c>
      <c r="G9494">
        <v>20.269100000000002</v>
      </c>
      <c r="H9494">
        <v>8.0645000000000007</v>
      </c>
      <c r="I9494">
        <v>45.750700000000002</v>
      </c>
      <c r="J9494">
        <v>211.15</v>
      </c>
      <c r="K9494" t="s">
        <v>11</v>
      </c>
      <c r="L9494">
        <f>表1[[#This Row],[Length]]-表1[[#This Row],[Width]]</f>
        <v>19.267900000000001</v>
      </c>
    </row>
    <row r="9495" spans="1:12" x14ac:dyDescent="0.2">
      <c r="A9495">
        <v>72.128200000000007</v>
      </c>
      <c r="B9495">
        <v>19.039200000000001</v>
      </c>
      <c r="C9495">
        <v>2.6955</v>
      </c>
      <c r="D9495">
        <v>0.3226</v>
      </c>
      <c r="E9495">
        <v>0.1784</v>
      </c>
      <c r="F9495">
        <v>52.563899999999997</v>
      </c>
      <c r="G9495">
        <v>38.630000000000003</v>
      </c>
      <c r="H9495">
        <v>-7.7182000000000004</v>
      </c>
      <c r="I9495">
        <v>0.88500000000000001</v>
      </c>
      <c r="J9495">
        <v>234.30199999999999</v>
      </c>
      <c r="K9495" t="s">
        <v>12</v>
      </c>
      <c r="L9495">
        <f>表1[[#This Row],[Length]]-表1[[#This Row],[Width]]</f>
        <v>53.089000000000006</v>
      </c>
    </row>
    <row r="9496" spans="1:12" x14ac:dyDescent="0.2">
      <c r="A9496">
        <v>63.061399999999999</v>
      </c>
      <c r="B9496">
        <v>33.190300000000001</v>
      </c>
      <c r="C9496">
        <v>3.1278000000000001</v>
      </c>
      <c r="D9496">
        <v>0.16619999999999999</v>
      </c>
      <c r="E9496">
        <v>8.4599999999999995E-2</v>
      </c>
      <c r="F9496">
        <v>-94.743399999999994</v>
      </c>
      <c r="G9496">
        <v>24.034800000000001</v>
      </c>
      <c r="H9496">
        <v>-31.785</v>
      </c>
      <c r="I9496">
        <v>45.915999999999997</v>
      </c>
      <c r="J9496">
        <v>274.40600000000001</v>
      </c>
      <c r="K9496" t="s">
        <v>11</v>
      </c>
      <c r="L9496">
        <f>表1[[#This Row],[Length]]-表1[[#This Row],[Width]]</f>
        <v>29.871099999999998</v>
      </c>
    </row>
    <row r="9497" spans="1:12" x14ac:dyDescent="0.2">
      <c r="A9497">
        <v>17.253799999999998</v>
      </c>
      <c r="B9497">
        <v>10.5402</v>
      </c>
      <c r="C9497">
        <v>2.4563999999999999</v>
      </c>
      <c r="D9497">
        <v>0.67479999999999996</v>
      </c>
      <c r="E9497">
        <v>0.34439999999999998</v>
      </c>
      <c r="F9497">
        <v>20.7148</v>
      </c>
      <c r="G9497">
        <v>10.6371</v>
      </c>
      <c r="H9497">
        <v>7.1082000000000001</v>
      </c>
      <c r="I9497">
        <v>2.5590000000000002</v>
      </c>
      <c r="J9497">
        <v>124.563</v>
      </c>
      <c r="K9497" t="s">
        <v>12</v>
      </c>
      <c r="L9497">
        <f>表1[[#This Row],[Length]]-表1[[#This Row],[Width]]</f>
        <v>6.7135999999999978</v>
      </c>
    </row>
    <row r="9498" spans="1:12" x14ac:dyDescent="0.2">
      <c r="A9498">
        <v>107.90300000000001</v>
      </c>
      <c r="B9498">
        <v>19.1206</v>
      </c>
      <c r="C9498">
        <v>3.0122</v>
      </c>
      <c r="D9498">
        <v>0.28100000000000003</v>
      </c>
      <c r="E9498">
        <v>0.1842</v>
      </c>
      <c r="F9498">
        <v>-32.901600000000002</v>
      </c>
      <c r="G9498">
        <v>67.780500000000004</v>
      </c>
      <c r="H9498">
        <v>18.523599999999998</v>
      </c>
      <c r="I9498">
        <v>0.10100000000000001</v>
      </c>
      <c r="J9498">
        <v>328.72800000000001</v>
      </c>
      <c r="K9498" t="s">
        <v>12</v>
      </c>
      <c r="L9498">
        <f>表1[[#This Row],[Length]]-表1[[#This Row],[Width]]</f>
        <v>88.78240000000001</v>
      </c>
    </row>
    <row r="9499" spans="1:12" x14ac:dyDescent="0.2">
      <c r="A9499">
        <v>26.710599999999999</v>
      </c>
      <c r="B9499">
        <v>13.2326</v>
      </c>
      <c r="C9499">
        <v>2.6395</v>
      </c>
      <c r="D9499">
        <v>0.46329999999999999</v>
      </c>
      <c r="E9499">
        <v>0.26029999999999998</v>
      </c>
      <c r="F9499">
        <v>-20.609000000000002</v>
      </c>
      <c r="G9499">
        <v>13.2217</v>
      </c>
      <c r="H9499">
        <v>-9.5021000000000004</v>
      </c>
      <c r="I9499">
        <v>10.5863</v>
      </c>
      <c r="J9499">
        <v>190.40799999999999</v>
      </c>
      <c r="K9499" t="s">
        <v>12</v>
      </c>
      <c r="L9499">
        <f>表1[[#This Row],[Length]]-表1[[#This Row],[Width]]</f>
        <v>13.478</v>
      </c>
    </row>
    <row r="9500" spans="1:12" x14ac:dyDescent="0.2">
      <c r="A9500">
        <v>35.017299999999999</v>
      </c>
      <c r="B9500">
        <v>7.3409000000000004</v>
      </c>
      <c r="C9500">
        <v>2.6383000000000001</v>
      </c>
      <c r="D9500">
        <v>0.41199999999999998</v>
      </c>
      <c r="E9500">
        <v>0.2087</v>
      </c>
      <c r="F9500">
        <v>-8.5098000000000003</v>
      </c>
      <c r="G9500">
        <v>-18.8432</v>
      </c>
      <c r="H9500">
        <v>2.8138999999999998</v>
      </c>
      <c r="I9500">
        <v>5.7695999999999996</v>
      </c>
      <c r="J9500">
        <v>77.921700000000001</v>
      </c>
      <c r="K9500" t="s">
        <v>11</v>
      </c>
      <c r="L9500">
        <f>表1[[#This Row],[Length]]-表1[[#This Row],[Width]]</f>
        <v>27.676399999999997</v>
      </c>
    </row>
    <row r="9501" spans="1:12" x14ac:dyDescent="0.2">
      <c r="A9501">
        <v>25.463999999999999</v>
      </c>
      <c r="B9501">
        <v>12.048999999999999</v>
      </c>
      <c r="C9501">
        <v>2.5428000000000002</v>
      </c>
      <c r="D9501">
        <v>0.51859999999999995</v>
      </c>
      <c r="E9501">
        <v>0.34239999999999998</v>
      </c>
      <c r="F9501">
        <v>-18.731000000000002</v>
      </c>
      <c r="G9501">
        <v>9.6829999999999998</v>
      </c>
      <c r="H9501">
        <v>7.4893000000000001</v>
      </c>
      <c r="I9501">
        <v>16.026</v>
      </c>
      <c r="J9501">
        <v>221.048</v>
      </c>
      <c r="K9501" t="s">
        <v>12</v>
      </c>
      <c r="L9501">
        <f>表1[[#This Row],[Length]]-表1[[#This Row],[Width]]</f>
        <v>13.414999999999999</v>
      </c>
    </row>
    <row r="9502" spans="1:12" x14ac:dyDescent="0.2">
      <c r="A9502">
        <v>60.205300000000001</v>
      </c>
      <c r="B9502">
        <v>31.584599999999998</v>
      </c>
      <c r="C9502">
        <v>3.2004000000000001</v>
      </c>
      <c r="D9502">
        <v>0.128</v>
      </c>
      <c r="E9502">
        <v>6.59E-2</v>
      </c>
      <c r="F9502">
        <v>41.383299999999998</v>
      </c>
      <c r="G9502">
        <v>-39.538699999999999</v>
      </c>
      <c r="H9502">
        <v>-24.675699999999999</v>
      </c>
      <c r="I9502">
        <v>59.385899999999999</v>
      </c>
      <c r="J9502">
        <v>146.928</v>
      </c>
      <c r="K9502" t="s">
        <v>11</v>
      </c>
      <c r="L9502">
        <f>表1[[#This Row],[Length]]-表1[[#This Row],[Width]]</f>
        <v>28.620700000000003</v>
      </c>
    </row>
    <row r="9503" spans="1:12" x14ac:dyDescent="0.2">
      <c r="A9503">
        <v>47.089300000000001</v>
      </c>
      <c r="B9503">
        <v>20.5962</v>
      </c>
      <c r="C9503">
        <v>2.9763000000000002</v>
      </c>
      <c r="D9503">
        <v>0.19109999999999999</v>
      </c>
      <c r="E9503">
        <v>9.5600000000000004E-2</v>
      </c>
      <c r="F9503">
        <v>13.9659</v>
      </c>
      <c r="G9503">
        <v>39.124899999999997</v>
      </c>
      <c r="H9503">
        <v>-7.5246000000000004</v>
      </c>
      <c r="I9503">
        <v>2.621</v>
      </c>
      <c r="J9503">
        <v>180.709</v>
      </c>
      <c r="K9503" t="s">
        <v>12</v>
      </c>
      <c r="L9503">
        <f>表1[[#This Row],[Length]]-表1[[#This Row],[Width]]</f>
        <v>26.493100000000002</v>
      </c>
    </row>
    <row r="9504" spans="1:12" x14ac:dyDescent="0.2">
      <c r="A9504">
        <v>31.340499999999999</v>
      </c>
      <c r="B9504">
        <v>14.6515</v>
      </c>
      <c r="C9504">
        <v>2.4329999999999998</v>
      </c>
      <c r="D9504">
        <v>0.46489999999999998</v>
      </c>
      <c r="E9504">
        <v>0.25280000000000002</v>
      </c>
      <c r="F9504">
        <v>41.220300000000002</v>
      </c>
      <c r="G9504">
        <v>-10.472099999999999</v>
      </c>
      <c r="H9504">
        <v>-9.8193999999999999</v>
      </c>
      <c r="I9504">
        <v>3.9510000000000001</v>
      </c>
      <c r="J9504">
        <v>196.81299999999999</v>
      </c>
      <c r="K9504" t="s">
        <v>12</v>
      </c>
      <c r="L9504">
        <f>表1[[#This Row],[Length]]-表1[[#This Row],[Width]]</f>
        <v>16.689</v>
      </c>
    </row>
    <row r="9505" spans="1:12" x14ac:dyDescent="0.2">
      <c r="A9505">
        <v>20.710599999999999</v>
      </c>
      <c r="B9505">
        <v>12.0267</v>
      </c>
      <c r="C9505">
        <v>2.4975999999999998</v>
      </c>
      <c r="D9505">
        <v>0.51829999999999998</v>
      </c>
      <c r="E9505">
        <v>0.2782</v>
      </c>
      <c r="F9505">
        <v>-0.88190000000000002</v>
      </c>
      <c r="G9505">
        <v>-6.5739000000000001</v>
      </c>
      <c r="H9505">
        <v>-10.4168</v>
      </c>
      <c r="I9505">
        <v>33.1494</v>
      </c>
      <c r="J9505">
        <v>134.54300000000001</v>
      </c>
      <c r="K9505" t="s">
        <v>11</v>
      </c>
      <c r="L9505">
        <f>表1[[#This Row],[Length]]-表1[[#This Row],[Width]]</f>
        <v>8.6838999999999995</v>
      </c>
    </row>
    <row r="9506" spans="1:12" x14ac:dyDescent="0.2">
      <c r="A9506">
        <v>56.5578</v>
      </c>
      <c r="B9506">
        <v>48.6038</v>
      </c>
      <c r="C9506">
        <v>3.2652999999999999</v>
      </c>
      <c r="D9506">
        <v>0.15959999999999999</v>
      </c>
      <c r="E9506">
        <v>9.1499999999999998E-2</v>
      </c>
      <c r="F9506">
        <v>-6.4466999999999999</v>
      </c>
      <c r="G9506">
        <v>-43.943100000000001</v>
      </c>
      <c r="H9506">
        <v>-36.066299999999998</v>
      </c>
      <c r="I9506">
        <v>57.103999999999999</v>
      </c>
      <c r="J9506">
        <v>40.765700000000002</v>
      </c>
      <c r="K9506" t="s">
        <v>11</v>
      </c>
      <c r="L9506">
        <f>表1[[#This Row],[Length]]-表1[[#This Row],[Width]]</f>
        <v>7.9540000000000006</v>
      </c>
    </row>
    <row r="9507" spans="1:12" x14ac:dyDescent="0.2">
      <c r="A9507">
        <v>171.89400000000001</v>
      </c>
      <c r="B9507">
        <v>70.281700000000001</v>
      </c>
      <c r="C9507">
        <v>3.3950999999999998</v>
      </c>
      <c r="D9507">
        <v>0.11269999999999999</v>
      </c>
      <c r="E9507">
        <v>6.3E-2</v>
      </c>
      <c r="F9507">
        <v>-111.596</v>
      </c>
      <c r="G9507">
        <v>-159.374</v>
      </c>
      <c r="H9507">
        <v>-48.9268</v>
      </c>
      <c r="I9507">
        <v>33.331899999999997</v>
      </c>
      <c r="J9507">
        <v>257.98500000000001</v>
      </c>
      <c r="K9507" t="s">
        <v>11</v>
      </c>
      <c r="L9507">
        <f>表1[[#This Row],[Length]]-表1[[#This Row],[Width]]</f>
        <v>101.6123</v>
      </c>
    </row>
    <row r="9508" spans="1:12" x14ac:dyDescent="0.2">
      <c r="A9508">
        <v>23.979600000000001</v>
      </c>
      <c r="B9508">
        <v>18.485099999999999</v>
      </c>
      <c r="C9508">
        <v>2.8340999999999998</v>
      </c>
      <c r="D9508">
        <v>0.4088</v>
      </c>
      <c r="E9508">
        <v>0.23519999999999999</v>
      </c>
      <c r="F9508">
        <v>3.0043000000000002</v>
      </c>
      <c r="G9508">
        <v>18.025500000000001</v>
      </c>
      <c r="H9508">
        <v>18.772200000000002</v>
      </c>
      <c r="I9508">
        <v>2.3258000000000001</v>
      </c>
      <c r="J9508">
        <v>54.304699999999997</v>
      </c>
      <c r="K9508" t="s">
        <v>12</v>
      </c>
      <c r="L9508">
        <f>表1[[#This Row],[Length]]-表1[[#This Row],[Width]]</f>
        <v>5.4945000000000022</v>
      </c>
    </row>
    <row r="9509" spans="1:12" x14ac:dyDescent="0.2">
      <c r="A9509">
        <v>87.491500000000002</v>
      </c>
      <c r="B9509">
        <v>30.701000000000001</v>
      </c>
      <c r="C9509">
        <v>3.3165</v>
      </c>
      <c r="D9509">
        <v>0.13750000000000001</v>
      </c>
      <c r="E9509">
        <v>7.4999999999999997E-2</v>
      </c>
      <c r="F9509">
        <v>50.025700000000001</v>
      </c>
      <c r="G9509">
        <v>91.366</v>
      </c>
      <c r="H9509">
        <v>20.7408</v>
      </c>
      <c r="I9509">
        <v>6.4809999999999999</v>
      </c>
      <c r="J9509">
        <v>215.93899999999999</v>
      </c>
      <c r="K9509" t="s">
        <v>12</v>
      </c>
      <c r="L9509">
        <f>表1[[#This Row],[Length]]-表1[[#This Row],[Width]]</f>
        <v>56.790500000000002</v>
      </c>
    </row>
    <row r="9510" spans="1:12" x14ac:dyDescent="0.2">
      <c r="A9510">
        <v>53.9373</v>
      </c>
      <c r="B9510">
        <v>19.0335</v>
      </c>
      <c r="C9510">
        <v>3.0455000000000001</v>
      </c>
      <c r="D9510">
        <v>0.22869999999999999</v>
      </c>
      <c r="E9510">
        <v>0.13009999999999999</v>
      </c>
      <c r="F9510">
        <v>-16.764199999999999</v>
      </c>
      <c r="G9510">
        <v>-39.271500000000003</v>
      </c>
      <c r="H9510">
        <v>11.5627</v>
      </c>
      <c r="I9510">
        <v>5.2515000000000001</v>
      </c>
      <c r="J9510">
        <v>192.35900000000001</v>
      </c>
      <c r="K9510" t="s">
        <v>12</v>
      </c>
      <c r="L9510">
        <f>表1[[#This Row],[Length]]-表1[[#This Row],[Width]]</f>
        <v>34.903800000000004</v>
      </c>
    </row>
    <row r="9511" spans="1:12" x14ac:dyDescent="0.2">
      <c r="A9511">
        <v>60.0261</v>
      </c>
      <c r="B9511">
        <v>12.244999999999999</v>
      </c>
      <c r="C9511">
        <v>2.8052000000000001</v>
      </c>
      <c r="D9511">
        <v>0.26</v>
      </c>
      <c r="E9511">
        <v>0.14330000000000001</v>
      </c>
      <c r="F9511">
        <v>3.5655999999999999</v>
      </c>
      <c r="G9511">
        <v>55.204700000000003</v>
      </c>
      <c r="H9511">
        <v>8.5485000000000007</v>
      </c>
      <c r="I9511">
        <v>1.3841000000000001</v>
      </c>
      <c r="J9511">
        <v>230.089</v>
      </c>
      <c r="K9511" t="s">
        <v>12</v>
      </c>
      <c r="L9511">
        <f>表1[[#This Row],[Length]]-表1[[#This Row],[Width]]</f>
        <v>47.781100000000002</v>
      </c>
    </row>
    <row r="9512" spans="1:12" x14ac:dyDescent="0.2">
      <c r="A9512">
        <v>18.374700000000001</v>
      </c>
      <c r="B9512">
        <v>10.1736</v>
      </c>
      <c r="C9512">
        <v>2.4014000000000002</v>
      </c>
      <c r="D9512">
        <v>0.63890000000000002</v>
      </c>
      <c r="E9512">
        <v>0.33929999999999999</v>
      </c>
      <c r="F9512">
        <v>22.006900000000002</v>
      </c>
      <c r="G9512">
        <v>11.089700000000001</v>
      </c>
      <c r="H9512">
        <v>-5.899</v>
      </c>
      <c r="I9512">
        <v>17.161000000000001</v>
      </c>
      <c r="J9512">
        <v>49.712499999999999</v>
      </c>
      <c r="K9512" t="s">
        <v>12</v>
      </c>
      <c r="L9512">
        <f>表1[[#This Row],[Length]]-表1[[#This Row],[Width]]</f>
        <v>8.2011000000000003</v>
      </c>
    </row>
    <row r="9513" spans="1:12" x14ac:dyDescent="0.2">
      <c r="A9513">
        <v>67.026300000000006</v>
      </c>
      <c r="B9513">
        <v>27.717400000000001</v>
      </c>
      <c r="C9513">
        <v>3.4689000000000001</v>
      </c>
      <c r="D9513">
        <v>0.16170000000000001</v>
      </c>
      <c r="E9513">
        <v>8.48E-2</v>
      </c>
      <c r="F9513">
        <v>57.371099999999998</v>
      </c>
      <c r="G9513">
        <v>59.1282</v>
      </c>
      <c r="H9513">
        <v>-11.9687</v>
      </c>
      <c r="I9513">
        <v>5.1684000000000001</v>
      </c>
      <c r="J9513">
        <v>206.875</v>
      </c>
      <c r="K9513" t="s">
        <v>12</v>
      </c>
      <c r="L9513">
        <f>表1[[#This Row],[Length]]-表1[[#This Row],[Width]]</f>
        <v>39.308900000000008</v>
      </c>
    </row>
    <row r="9514" spans="1:12" x14ac:dyDescent="0.2">
      <c r="A9514">
        <v>29.237400000000001</v>
      </c>
      <c r="B9514">
        <v>13.659000000000001</v>
      </c>
      <c r="C9514">
        <v>2.5415999999999999</v>
      </c>
      <c r="D9514">
        <v>0.43680000000000002</v>
      </c>
      <c r="E9514">
        <v>0.22839999999999999</v>
      </c>
      <c r="F9514">
        <v>42.709800000000001</v>
      </c>
      <c r="G9514">
        <v>-18.549900000000001</v>
      </c>
      <c r="H9514">
        <v>11.0718</v>
      </c>
      <c r="I9514">
        <v>1.9738</v>
      </c>
      <c r="J9514">
        <v>121.736</v>
      </c>
      <c r="K9514" t="s">
        <v>12</v>
      </c>
      <c r="L9514">
        <f>表1[[#This Row],[Length]]-表1[[#This Row],[Width]]</f>
        <v>15.5784</v>
      </c>
    </row>
    <row r="9515" spans="1:12" x14ac:dyDescent="0.2">
      <c r="A9515">
        <v>25.675000000000001</v>
      </c>
      <c r="B9515">
        <v>11.1599</v>
      </c>
      <c r="C9515">
        <v>2.7084000000000001</v>
      </c>
      <c r="D9515">
        <v>0.50680000000000003</v>
      </c>
      <c r="E9515">
        <v>0.26519999999999999</v>
      </c>
      <c r="F9515">
        <v>22.198499999999999</v>
      </c>
      <c r="G9515">
        <v>-17.4557</v>
      </c>
      <c r="H9515">
        <v>-9.8781999999999996</v>
      </c>
      <c r="I9515">
        <v>19.391999999999999</v>
      </c>
      <c r="J9515">
        <v>126.14</v>
      </c>
      <c r="K9515" t="s">
        <v>12</v>
      </c>
      <c r="L9515">
        <f>表1[[#This Row],[Length]]-表1[[#This Row],[Width]]</f>
        <v>14.5151</v>
      </c>
    </row>
    <row r="9516" spans="1:12" x14ac:dyDescent="0.2">
      <c r="A9516">
        <v>55.957999999999998</v>
      </c>
      <c r="B9516">
        <v>32.131500000000003</v>
      </c>
      <c r="C9516">
        <v>3.3685999999999998</v>
      </c>
      <c r="D9516">
        <v>0.13100000000000001</v>
      </c>
      <c r="E9516">
        <v>7.0800000000000002E-2</v>
      </c>
      <c r="F9516">
        <v>-29.125900000000001</v>
      </c>
      <c r="G9516">
        <v>-53.740400000000001</v>
      </c>
      <c r="H9516">
        <v>9.5090000000000003</v>
      </c>
      <c r="I9516">
        <v>45.466900000000003</v>
      </c>
      <c r="J9516">
        <v>80.805800000000005</v>
      </c>
      <c r="K9516" t="s">
        <v>11</v>
      </c>
      <c r="L9516">
        <f>表1[[#This Row],[Length]]-表1[[#This Row],[Width]]</f>
        <v>23.826499999999996</v>
      </c>
    </row>
    <row r="9517" spans="1:12" x14ac:dyDescent="0.2">
      <c r="A9517">
        <v>42.797899999999998</v>
      </c>
      <c r="B9517">
        <v>12.241199999999999</v>
      </c>
      <c r="C9517">
        <v>2.6964000000000001</v>
      </c>
      <c r="D9517">
        <v>0.503</v>
      </c>
      <c r="E9517">
        <v>0.38529999999999998</v>
      </c>
      <c r="F9517">
        <v>-47.858899999999998</v>
      </c>
      <c r="G9517">
        <v>-21.371300000000002</v>
      </c>
      <c r="H9517">
        <v>-8.7955000000000005</v>
      </c>
      <c r="I9517">
        <v>15.563000000000001</v>
      </c>
      <c r="J9517">
        <v>294.66800000000001</v>
      </c>
      <c r="K9517" t="s">
        <v>12</v>
      </c>
      <c r="L9517">
        <f>表1[[#This Row],[Length]]-表1[[#This Row],[Width]]</f>
        <v>30.556699999999999</v>
      </c>
    </row>
    <row r="9518" spans="1:12" x14ac:dyDescent="0.2">
      <c r="A9518">
        <v>38.386699999999998</v>
      </c>
      <c r="B9518">
        <v>13.520799999999999</v>
      </c>
      <c r="C9518">
        <v>2.9472</v>
      </c>
      <c r="D9518">
        <v>0.3286</v>
      </c>
      <c r="E9518">
        <v>0.18579999999999999</v>
      </c>
      <c r="F9518">
        <v>-37.367899999999999</v>
      </c>
      <c r="G9518">
        <v>-18.106999999999999</v>
      </c>
      <c r="H9518">
        <v>6.9749999999999996</v>
      </c>
      <c r="I9518">
        <v>42.921700000000001</v>
      </c>
      <c r="J9518">
        <v>181.48699999999999</v>
      </c>
      <c r="K9518" t="s">
        <v>11</v>
      </c>
      <c r="L9518">
        <f>表1[[#This Row],[Length]]-表1[[#This Row],[Width]]</f>
        <v>24.865899999999996</v>
      </c>
    </row>
    <row r="9519" spans="1:12" x14ac:dyDescent="0.2">
      <c r="A9519">
        <v>104.14239999999999</v>
      </c>
      <c r="B9519">
        <v>63.386499999999998</v>
      </c>
      <c r="C9519">
        <v>3.3140000000000001</v>
      </c>
      <c r="D9519">
        <v>0.27529999999999999</v>
      </c>
      <c r="E9519">
        <v>0.1394</v>
      </c>
      <c r="F9519">
        <v>-91.150300000000001</v>
      </c>
      <c r="G9519">
        <v>65.0565</v>
      </c>
      <c r="H9519">
        <v>15.424799999999999</v>
      </c>
      <c r="I9519">
        <v>81.524100000000004</v>
      </c>
      <c r="J9519">
        <v>368.29300000000001</v>
      </c>
      <c r="K9519" t="s">
        <v>11</v>
      </c>
      <c r="L9519">
        <f>表1[[#This Row],[Length]]-表1[[#This Row],[Width]]</f>
        <v>40.755899999999997</v>
      </c>
    </row>
    <row r="9520" spans="1:12" x14ac:dyDescent="0.2">
      <c r="A9520">
        <v>69.329700000000003</v>
      </c>
      <c r="B9520">
        <v>23.698699999999999</v>
      </c>
      <c r="C9520">
        <v>3.3637000000000001</v>
      </c>
      <c r="D9520">
        <v>0.11890000000000001</v>
      </c>
      <c r="E9520">
        <v>6.3100000000000003E-2</v>
      </c>
      <c r="F9520">
        <v>73.000500000000002</v>
      </c>
      <c r="G9520">
        <v>60.937100000000001</v>
      </c>
      <c r="H9520">
        <v>-6.9337</v>
      </c>
      <c r="I9520">
        <v>56.692599999999999</v>
      </c>
      <c r="J9520">
        <v>268.91300000000001</v>
      </c>
      <c r="K9520" t="s">
        <v>11</v>
      </c>
      <c r="L9520">
        <f>表1[[#This Row],[Length]]-表1[[#This Row],[Width]]</f>
        <v>45.631</v>
      </c>
    </row>
    <row r="9521" spans="1:12" x14ac:dyDescent="0.2">
      <c r="A9521">
        <v>74.474599999999995</v>
      </c>
      <c r="B9521">
        <v>13.4246</v>
      </c>
      <c r="C9521">
        <v>2.9716999999999998</v>
      </c>
      <c r="D9521">
        <v>0.28179999999999999</v>
      </c>
      <c r="E9521">
        <v>0.14349999999999999</v>
      </c>
      <c r="F9521">
        <v>18.4636</v>
      </c>
      <c r="G9521">
        <v>76.535399999999996</v>
      </c>
      <c r="H9521">
        <v>-9.3668999999999993</v>
      </c>
      <c r="I9521">
        <v>5.8470000000000004</v>
      </c>
      <c r="J9521">
        <v>286.63900000000001</v>
      </c>
      <c r="K9521" t="s">
        <v>12</v>
      </c>
      <c r="L9521">
        <f>表1[[#This Row],[Length]]-表1[[#This Row],[Width]]</f>
        <v>61.05</v>
      </c>
    </row>
    <row r="9522" spans="1:12" x14ac:dyDescent="0.2">
      <c r="A9522">
        <v>88.981800000000007</v>
      </c>
      <c r="B9522">
        <v>30.85</v>
      </c>
      <c r="C9522">
        <v>3.2423000000000002</v>
      </c>
      <c r="D9522">
        <v>0.19689999999999999</v>
      </c>
      <c r="E9522">
        <v>0.1125</v>
      </c>
      <c r="F9522">
        <v>-39.2575</v>
      </c>
      <c r="G9522">
        <v>72.529600000000002</v>
      </c>
      <c r="H9522">
        <v>-25.388400000000001</v>
      </c>
      <c r="I9522">
        <v>2.6107</v>
      </c>
      <c r="J9522">
        <v>320.37700000000001</v>
      </c>
      <c r="K9522" t="s">
        <v>12</v>
      </c>
      <c r="L9522">
        <f>表1[[#This Row],[Length]]-表1[[#This Row],[Width]]</f>
        <v>58.131800000000005</v>
      </c>
    </row>
    <row r="9523" spans="1:12" x14ac:dyDescent="0.2">
      <c r="A9523">
        <v>20.462299999999999</v>
      </c>
      <c r="B9523">
        <v>7.274</v>
      </c>
      <c r="C9523">
        <v>2.0394000000000001</v>
      </c>
      <c r="D9523">
        <v>0.70320000000000005</v>
      </c>
      <c r="E9523">
        <v>0.379</v>
      </c>
      <c r="F9523">
        <v>0.81440000000000001</v>
      </c>
      <c r="G9523">
        <v>-6.9467999999999996</v>
      </c>
      <c r="H9523">
        <v>5.7573999999999996</v>
      </c>
      <c r="I9523">
        <v>78.8874</v>
      </c>
      <c r="J9523">
        <v>146.76300000000001</v>
      </c>
      <c r="K9523" t="s">
        <v>12</v>
      </c>
      <c r="L9523">
        <f>表1[[#This Row],[Length]]-表1[[#This Row],[Width]]</f>
        <v>13.188299999999998</v>
      </c>
    </row>
    <row r="9524" spans="1:12" x14ac:dyDescent="0.2">
      <c r="A9524">
        <v>35.6691</v>
      </c>
      <c r="B9524">
        <v>6.6920999999999999</v>
      </c>
      <c r="C9524">
        <v>2.6051000000000002</v>
      </c>
      <c r="D9524">
        <v>0.54990000000000006</v>
      </c>
      <c r="E9524">
        <v>0.37259999999999999</v>
      </c>
      <c r="F9524">
        <v>-1.0422</v>
      </c>
      <c r="G9524">
        <v>22.206499999999998</v>
      </c>
      <c r="H9524">
        <v>-1.7502</v>
      </c>
      <c r="I9524">
        <v>19.883500000000002</v>
      </c>
      <c r="J9524">
        <v>124.40819999999999</v>
      </c>
      <c r="K9524" t="s">
        <v>11</v>
      </c>
      <c r="L9524">
        <f>表1[[#This Row],[Length]]-表1[[#This Row],[Width]]</f>
        <v>28.977</v>
      </c>
    </row>
    <row r="9525" spans="1:12" x14ac:dyDescent="0.2">
      <c r="A9525">
        <v>60.042299999999997</v>
      </c>
      <c r="B9525">
        <v>21.456800000000001</v>
      </c>
      <c r="C9525">
        <v>3.0179</v>
      </c>
      <c r="D9525">
        <v>0.22939999999999999</v>
      </c>
      <c r="E9525">
        <v>0.12520000000000001</v>
      </c>
      <c r="F9525">
        <v>-68.672700000000006</v>
      </c>
      <c r="G9525">
        <v>-10.1213</v>
      </c>
      <c r="H9525">
        <v>-11.274900000000001</v>
      </c>
      <c r="I9525">
        <v>52.36</v>
      </c>
      <c r="J9525">
        <v>156.726</v>
      </c>
      <c r="K9525" t="s">
        <v>12</v>
      </c>
      <c r="L9525">
        <f>表1[[#This Row],[Length]]-表1[[#This Row],[Width]]</f>
        <v>38.585499999999996</v>
      </c>
    </row>
    <row r="9526" spans="1:12" x14ac:dyDescent="0.2">
      <c r="A9526">
        <v>134.10570000000001</v>
      </c>
      <c r="B9526">
        <v>43.801900000000003</v>
      </c>
      <c r="C9526">
        <v>3.3041999999999998</v>
      </c>
      <c r="D9526">
        <v>0.17180000000000001</v>
      </c>
      <c r="E9526">
        <v>8.8999999999999996E-2</v>
      </c>
      <c r="F9526">
        <v>-186.84729999999999</v>
      </c>
      <c r="G9526">
        <v>86.547600000000003</v>
      </c>
      <c r="H9526">
        <v>-22.7119</v>
      </c>
      <c r="I9526">
        <v>21.2117</v>
      </c>
      <c r="J9526">
        <v>346.3</v>
      </c>
      <c r="K9526" t="s">
        <v>11</v>
      </c>
      <c r="L9526">
        <f>表1[[#This Row],[Length]]-表1[[#This Row],[Width]]</f>
        <v>90.30380000000001</v>
      </c>
    </row>
    <row r="9527" spans="1:12" x14ac:dyDescent="0.2">
      <c r="A9527">
        <v>21.5261</v>
      </c>
      <c r="B9527">
        <v>10.219099999999999</v>
      </c>
      <c r="C9527">
        <v>2.5447000000000002</v>
      </c>
      <c r="D9527">
        <v>0.622</v>
      </c>
      <c r="E9527">
        <v>0.43219999999999997</v>
      </c>
      <c r="F9527">
        <v>4.4733000000000001</v>
      </c>
      <c r="G9527">
        <v>17.912800000000001</v>
      </c>
      <c r="H9527">
        <v>-9.1012000000000004</v>
      </c>
      <c r="I9527">
        <v>16.629799999999999</v>
      </c>
      <c r="J9527">
        <v>216.857</v>
      </c>
      <c r="K9527" t="s">
        <v>12</v>
      </c>
      <c r="L9527">
        <f>表1[[#This Row],[Length]]-表1[[#This Row],[Width]]</f>
        <v>11.307</v>
      </c>
    </row>
    <row r="9528" spans="1:12" x14ac:dyDescent="0.2">
      <c r="A9528">
        <v>21.0425</v>
      </c>
      <c r="B9528">
        <v>11.761799999999999</v>
      </c>
      <c r="C9528">
        <v>2.3128000000000002</v>
      </c>
      <c r="D9528">
        <v>0.5353</v>
      </c>
      <c r="E9528">
        <v>0.28470000000000001</v>
      </c>
      <c r="F9528">
        <v>-1.7827999999999999</v>
      </c>
      <c r="G9528">
        <v>8.5343</v>
      </c>
      <c r="H9528">
        <v>-11.2971</v>
      </c>
      <c r="I9528">
        <v>15.654</v>
      </c>
      <c r="J9528">
        <v>212.42400000000001</v>
      </c>
      <c r="K9528" t="s">
        <v>12</v>
      </c>
      <c r="L9528">
        <f>表1[[#This Row],[Length]]-表1[[#This Row],[Width]]</f>
        <v>9.2807000000000013</v>
      </c>
    </row>
    <row r="9529" spans="1:12" x14ac:dyDescent="0.2">
      <c r="A9529">
        <v>24.621099999999998</v>
      </c>
      <c r="B9529">
        <v>0.61339999999999995</v>
      </c>
      <c r="C9529">
        <v>2.0609000000000002</v>
      </c>
      <c r="D9529">
        <v>0.77549999999999997</v>
      </c>
      <c r="E9529">
        <v>0.43409999999999999</v>
      </c>
      <c r="F9529">
        <v>23.2715</v>
      </c>
      <c r="G9529">
        <v>15.3094</v>
      </c>
      <c r="H9529">
        <v>-5.3605999999999998</v>
      </c>
      <c r="I9529">
        <v>53.562899999999999</v>
      </c>
      <c r="J9529">
        <v>229.21520000000001</v>
      </c>
      <c r="K9529" t="s">
        <v>11</v>
      </c>
      <c r="L9529">
        <f>表1[[#This Row],[Length]]-表1[[#This Row],[Width]]</f>
        <v>24.0077</v>
      </c>
    </row>
    <row r="9530" spans="1:12" x14ac:dyDescent="0.2">
      <c r="A9530">
        <v>13.261699999999999</v>
      </c>
      <c r="B9530">
        <v>10.714499999999999</v>
      </c>
      <c r="C9530">
        <v>2.1318999999999999</v>
      </c>
      <c r="D9530">
        <v>0.7823</v>
      </c>
      <c r="E9530">
        <v>0.40960000000000002</v>
      </c>
      <c r="F9530">
        <v>14.7178</v>
      </c>
      <c r="G9530">
        <v>2.4666000000000001</v>
      </c>
      <c r="H9530">
        <v>-11.851699999999999</v>
      </c>
      <c r="I9530">
        <v>68.603999999999999</v>
      </c>
      <c r="J9530">
        <v>107.851</v>
      </c>
      <c r="K9530" t="s">
        <v>12</v>
      </c>
      <c r="L9530">
        <f>表1[[#This Row],[Length]]-表1[[#This Row],[Width]]</f>
        <v>2.5472000000000001</v>
      </c>
    </row>
    <row r="9531" spans="1:12" x14ac:dyDescent="0.2">
      <c r="A9531">
        <v>162.58500000000001</v>
      </c>
      <c r="B9531">
        <v>76.245400000000004</v>
      </c>
      <c r="C9531">
        <v>3.7787000000000002</v>
      </c>
      <c r="D9531">
        <v>0.15079999999999999</v>
      </c>
      <c r="E9531">
        <v>7.8E-2</v>
      </c>
      <c r="F9531">
        <v>-105.42400000000001</v>
      </c>
      <c r="G9531">
        <v>-68.546499999999995</v>
      </c>
      <c r="H9531">
        <v>47.750799999999998</v>
      </c>
      <c r="I9531">
        <v>67.680000000000007</v>
      </c>
      <c r="J9531">
        <v>324.17700000000002</v>
      </c>
      <c r="K9531" t="s">
        <v>11</v>
      </c>
      <c r="L9531">
        <f>表1[[#This Row],[Length]]-表1[[#This Row],[Width]]</f>
        <v>86.339600000000004</v>
      </c>
    </row>
    <row r="9532" spans="1:12" x14ac:dyDescent="0.2">
      <c r="A9532">
        <v>30.145099999999999</v>
      </c>
      <c r="B9532">
        <v>20.749300000000002</v>
      </c>
      <c r="C9532">
        <v>3.0537000000000001</v>
      </c>
      <c r="D9532">
        <v>0.30930000000000002</v>
      </c>
      <c r="E9532">
        <v>0.16389999999999999</v>
      </c>
      <c r="F9532">
        <v>-3.3422000000000001</v>
      </c>
      <c r="G9532">
        <v>25.058800000000002</v>
      </c>
      <c r="H9532">
        <v>-7.3933</v>
      </c>
      <c r="I9532">
        <v>11.983000000000001</v>
      </c>
      <c r="J9532">
        <v>192.065</v>
      </c>
      <c r="K9532" t="s">
        <v>12</v>
      </c>
      <c r="L9532">
        <f>表1[[#This Row],[Length]]-表1[[#This Row],[Width]]</f>
        <v>9.3957999999999977</v>
      </c>
    </row>
    <row r="9533" spans="1:12" x14ac:dyDescent="0.2">
      <c r="A9533">
        <v>118.28700000000001</v>
      </c>
      <c r="B9533">
        <v>14.071300000000001</v>
      </c>
      <c r="C9533">
        <v>2.8814000000000002</v>
      </c>
      <c r="D9533">
        <v>0.3548</v>
      </c>
      <c r="E9533">
        <v>0.20430000000000001</v>
      </c>
      <c r="F9533">
        <v>-74.613600000000005</v>
      </c>
      <c r="G9533">
        <v>-60.399000000000001</v>
      </c>
      <c r="H9533">
        <v>11.961399999999999</v>
      </c>
      <c r="I9533">
        <v>3.49E-2</v>
      </c>
      <c r="J9533">
        <v>266.55799999999999</v>
      </c>
      <c r="K9533" t="s">
        <v>12</v>
      </c>
      <c r="L9533">
        <f>表1[[#This Row],[Length]]-表1[[#This Row],[Width]]</f>
        <v>104.2157</v>
      </c>
    </row>
    <row r="9534" spans="1:12" x14ac:dyDescent="0.2">
      <c r="A9534">
        <v>89.543599999999998</v>
      </c>
      <c r="B9534">
        <v>26.678000000000001</v>
      </c>
      <c r="C9534">
        <v>3.3536999999999999</v>
      </c>
      <c r="D9534">
        <v>0.1754</v>
      </c>
      <c r="E9534">
        <v>9.9000000000000005E-2</v>
      </c>
      <c r="F9534">
        <v>53.269500000000001</v>
      </c>
      <c r="G9534">
        <v>81.633200000000002</v>
      </c>
      <c r="H9534">
        <v>-4.1296999999999997</v>
      </c>
      <c r="I9534">
        <v>4.9850000000000003</v>
      </c>
      <c r="J9534">
        <v>261.14</v>
      </c>
      <c r="K9534" t="s">
        <v>12</v>
      </c>
      <c r="L9534">
        <f>表1[[#This Row],[Length]]-表1[[#This Row],[Width]]</f>
        <v>62.865600000000001</v>
      </c>
    </row>
    <row r="9535" spans="1:12" x14ac:dyDescent="0.2">
      <c r="A9535">
        <v>35.803199999999997</v>
      </c>
      <c r="B9535">
        <v>20.221900000000002</v>
      </c>
      <c r="C9535">
        <v>2.9016999999999999</v>
      </c>
      <c r="D9535">
        <v>0.32979999999999998</v>
      </c>
      <c r="E9535">
        <v>0.17369999999999999</v>
      </c>
      <c r="F9535">
        <v>49.728499999999997</v>
      </c>
      <c r="G9535">
        <v>28.2485</v>
      </c>
      <c r="H9535">
        <v>-16.052399999999999</v>
      </c>
      <c r="I9535">
        <v>11.539</v>
      </c>
      <c r="J9535">
        <v>217.45500000000001</v>
      </c>
      <c r="K9535" t="s">
        <v>12</v>
      </c>
      <c r="L9535">
        <f>表1[[#This Row],[Length]]-表1[[#This Row],[Width]]</f>
        <v>15.581299999999995</v>
      </c>
    </row>
    <row r="9536" spans="1:12" x14ac:dyDescent="0.2">
      <c r="A9536">
        <v>20.206499999999998</v>
      </c>
      <c r="B9536">
        <v>9.0614000000000008</v>
      </c>
      <c r="C9536">
        <v>2.3424</v>
      </c>
      <c r="D9536">
        <v>0.62729999999999997</v>
      </c>
      <c r="E9536">
        <v>0.3886</v>
      </c>
      <c r="F9536">
        <v>22.101099999999999</v>
      </c>
      <c r="G9536">
        <v>12.960699999999999</v>
      </c>
      <c r="H9536">
        <v>3.5575999999999999</v>
      </c>
      <c r="I9536">
        <v>33.39</v>
      </c>
      <c r="J9536">
        <v>215.37200000000001</v>
      </c>
      <c r="K9536" t="s">
        <v>12</v>
      </c>
      <c r="L9536">
        <f>表1[[#This Row],[Length]]-表1[[#This Row],[Width]]</f>
        <v>11.145099999999998</v>
      </c>
    </row>
    <row r="9537" spans="1:12" x14ac:dyDescent="0.2">
      <c r="A9537">
        <v>73.550200000000004</v>
      </c>
      <c r="B9537">
        <v>30.8918</v>
      </c>
      <c r="C9537">
        <v>3.4502000000000002</v>
      </c>
      <c r="D9537">
        <v>0.1794</v>
      </c>
      <c r="E9537">
        <v>0.10050000000000001</v>
      </c>
      <c r="F9537">
        <v>79.415300000000002</v>
      </c>
      <c r="G9537">
        <v>60.587899999999998</v>
      </c>
      <c r="H9537">
        <v>-19.828700000000001</v>
      </c>
      <c r="I9537">
        <v>2.0522999999999998</v>
      </c>
      <c r="J9537">
        <v>187.29900000000001</v>
      </c>
      <c r="K9537" t="s">
        <v>12</v>
      </c>
      <c r="L9537">
        <f>表1[[#This Row],[Length]]-表1[[#This Row],[Width]]</f>
        <v>42.6584</v>
      </c>
    </row>
    <row r="9538" spans="1:12" x14ac:dyDescent="0.2">
      <c r="A9538">
        <v>29.863600000000002</v>
      </c>
      <c r="B9538">
        <v>22.133099999999999</v>
      </c>
      <c r="C9538">
        <v>2.67</v>
      </c>
      <c r="D9538">
        <v>0.3402</v>
      </c>
      <c r="E9538">
        <v>0.182</v>
      </c>
      <c r="F9538">
        <v>32.055700000000002</v>
      </c>
      <c r="G9538">
        <v>14.0443</v>
      </c>
      <c r="H9538">
        <v>-4.4904000000000002</v>
      </c>
      <c r="I9538">
        <v>41.934199999999997</v>
      </c>
      <c r="J9538">
        <v>154.911</v>
      </c>
      <c r="K9538" t="s">
        <v>11</v>
      </c>
      <c r="L9538">
        <f>表1[[#This Row],[Length]]-表1[[#This Row],[Width]]</f>
        <v>7.7305000000000028</v>
      </c>
    </row>
    <row r="9539" spans="1:12" x14ac:dyDescent="0.2">
      <c r="A9539">
        <v>21.3568</v>
      </c>
      <c r="B9539">
        <v>15.122999999999999</v>
      </c>
      <c r="C9539">
        <v>2.702</v>
      </c>
      <c r="D9539">
        <v>0.51439999999999997</v>
      </c>
      <c r="E9539">
        <v>0.26319999999999999</v>
      </c>
      <c r="F9539">
        <v>0.4375</v>
      </c>
      <c r="G9539">
        <v>18.560300000000002</v>
      </c>
      <c r="H9539">
        <v>7.8242000000000003</v>
      </c>
      <c r="I9539">
        <v>41.558999999999997</v>
      </c>
      <c r="J9539">
        <v>124.563</v>
      </c>
      <c r="K9539" t="s">
        <v>12</v>
      </c>
      <c r="L9539">
        <f>表1[[#This Row],[Length]]-表1[[#This Row],[Width]]</f>
        <v>6.2338000000000005</v>
      </c>
    </row>
    <row r="9540" spans="1:12" x14ac:dyDescent="0.2">
      <c r="A9540">
        <v>75.549099999999996</v>
      </c>
      <c r="B9540">
        <v>24.886399999999998</v>
      </c>
      <c r="C9540">
        <v>3.3197999999999999</v>
      </c>
      <c r="D9540">
        <v>0.18529999999999999</v>
      </c>
      <c r="E9540">
        <v>0.1113</v>
      </c>
      <c r="F9540">
        <v>1.4511000000000001</v>
      </c>
      <c r="G9540">
        <v>57.675400000000003</v>
      </c>
      <c r="H9540">
        <v>-16.224399999999999</v>
      </c>
      <c r="I9540">
        <v>4.4180000000000001</v>
      </c>
      <c r="J9540">
        <v>277.08600000000001</v>
      </c>
      <c r="K9540" t="s">
        <v>12</v>
      </c>
      <c r="L9540">
        <f>表1[[#This Row],[Length]]-表1[[#This Row],[Width]]</f>
        <v>50.662700000000001</v>
      </c>
    </row>
    <row r="9541" spans="1:12" x14ac:dyDescent="0.2">
      <c r="A9541">
        <v>17.8947</v>
      </c>
      <c r="B9541">
        <v>8.2788000000000004</v>
      </c>
      <c r="C9541">
        <v>2.4914000000000001</v>
      </c>
      <c r="D9541">
        <v>0.74519999999999997</v>
      </c>
      <c r="E9541">
        <v>0.55320000000000003</v>
      </c>
      <c r="F9541">
        <v>0.61299999999999999</v>
      </c>
      <c r="G9541">
        <v>-10.9521</v>
      </c>
      <c r="H9541">
        <v>8.9362999999999992</v>
      </c>
      <c r="I9541">
        <v>70.604100000000003</v>
      </c>
      <c r="J9541">
        <v>134.36500000000001</v>
      </c>
      <c r="K9541" t="s">
        <v>11</v>
      </c>
      <c r="L9541">
        <f>表1[[#This Row],[Length]]-表1[[#This Row],[Width]]</f>
        <v>9.6158999999999999</v>
      </c>
    </row>
    <row r="9542" spans="1:12" x14ac:dyDescent="0.2">
      <c r="A9542">
        <v>42.452100000000002</v>
      </c>
      <c r="B9542">
        <v>14.0844</v>
      </c>
      <c r="C9542">
        <v>2.2565</v>
      </c>
      <c r="D9542">
        <v>0.6925</v>
      </c>
      <c r="E9542">
        <v>0.3629</v>
      </c>
      <c r="F9542">
        <v>49.250599999999999</v>
      </c>
      <c r="G9542">
        <v>19.003499999999999</v>
      </c>
      <c r="H9542">
        <v>-12.5983</v>
      </c>
      <c r="I9542">
        <v>48.415999999999997</v>
      </c>
      <c r="J9542">
        <v>368.44299999999998</v>
      </c>
      <c r="K9542" t="s">
        <v>12</v>
      </c>
      <c r="L9542">
        <f>表1[[#This Row],[Length]]-表1[[#This Row],[Width]]</f>
        <v>28.367699999999999</v>
      </c>
    </row>
    <row r="9543" spans="1:12" x14ac:dyDescent="0.2">
      <c r="A9543">
        <v>26.813199999999998</v>
      </c>
      <c r="B9543">
        <v>19.871600000000001</v>
      </c>
      <c r="C9543">
        <v>2.4975999999999998</v>
      </c>
      <c r="D9543">
        <v>0.37519999999999998</v>
      </c>
      <c r="E9543">
        <v>0.19239999999999999</v>
      </c>
      <c r="F9543">
        <v>31.050699999999999</v>
      </c>
      <c r="G9543">
        <v>24.4633</v>
      </c>
      <c r="H9543">
        <v>17.126200000000001</v>
      </c>
      <c r="I9543">
        <v>33.518500000000003</v>
      </c>
      <c r="J9543">
        <v>117.73399999999999</v>
      </c>
      <c r="K9543" t="s">
        <v>12</v>
      </c>
      <c r="L9543">
        <f>表1[[#This Row],[Length]]-表1[[#This Row],[Width]]</f>
        <v>6.9415999999999976</v>
      </c>
    </row>
    <row r="9544" spans="1:12" x14ac:dyDescent="0.2">
      <c r="A9544">
        <v>80.150700000000001</v>
      </c>
      <c r="B9544">
        <v>27.690799999999999</v>
      </c>
      <c r="C9544">
        <v>3.0945999999999998</v>
      </c>
      <c r="D9544">
        <v>0.21149999999999999</v>
      </c>
      <c r="E9544">
        <v>0.11940000000000001</v>
      </c>
      <c r="F9544">
        <v>52.389099999999999</v>
      </c>
      <c r="G9544">
        <v>85.808099999999996</v>
      </c>
      <c r="H9544">
        <v>14.8604</v>
      </c>
      <c r="I9544">
        <v>0.30199999999999999</v>
      </c>
      <c r="J9544">
        <v>265.98399999999998</v>
      </c>
      <c r="K9544" t="s">
        <v>12</v>
      </c>
      <c r="L9544">
        <f>表1[[#This Row],[Length]]-表1[[#This Row],[Width]]</f>
        <v>52.459900000000005</v>
      </c>
    </row>
    <row r="9545" spans="1:12" x14ac:dyDescent="0.2">
      <c r="A9545">
        <v>59.409300000000002</v>
      </c>
      <c r="B9545">
        <v>13.225199999999999</v>
      </c>
      <c r="C9545">
        <v>2.7875000000000001</v>
      </c>
      <c r="D9545">
        <v>0.25119999999999998</v>
      </c>
      <c r="E9545">
        <v>0.13780000000000001</v>
      </c>
      <c r="F9545">
        <v>-38.502800000000001</v>
      </c>
      <c r="G9545">
        <v>42.3596</v>
      </c>
      <c r="H9545">
        <v>-9.5060000000000002</v>
      </c>
      <c r="I9545">
        <v>6.2747999999999999</v>
      </c>
      <c r="J9545">
        <v>228.33699999999999</v>
      </c>
      <c r="K9545" t="s">
        <v>12</v>
      </c>
      <c r="L9545">
        <f>表1[[#This Row],[Length]]-表1[[#This Row],[Width]]</f>
        <v>46.184100000000001</v>
      </c>
    </row>
    <row r="9546" spans="1:12" x14ac:dyDescent="0.2">
      <c r="A9546">
        <v>193.654</v>
      </c>
      <c r="B9546">
        <v>73.6691</v>
      </c>
      <c r="C9546">
        <v>3.4714999999999998</v>
      </c>
      <c r="D9546">
        <v>0.1384</v>
      </c>
      <c r="E9546">
        <v>8.1500000000000003E-2</v>
      </c>
      <c r="F9546">
        <v>-218.33500000000001</v>
      </c>
      <c r="G9546">
        <v>90.698400000000007</v>
      </c>
      <c r="H9546">
        <v>-70.076800000000006</v>
      </c>
      <c r="I9546">
        <v>85.065899999999999</v>
      </c>
      <c r="J9546">
        <v>284.541</v>
      </c>
      <c r="K9546" t="s">
        <v>11</v>
      </c>
      <c r="L9546">
        <f>表1[[#This Row],[Length]]-表1[[#This Row],[Width]]</f>
        <v>119.9849</v>
      </c>
    </row>
    <row r="9547" spans="1:12" x14ac:dyDescent="0.2">
      <c r="A9547">
        <v>208.70599999999999</v>
      </c>
      <c r="B9547">
        <v>101.9</v>
      </c>
      <c r="C9547">
        <v>4.4759000000000002</v>
      </c>
      <c r="D9547">
        <v>5.4899999999999997E-2</v>
      </c>
      <c r="E9547">
        <v>2.86E-2</v>
      </c>
      <c r="F9547">
        <v>-283.20100000000002</v>
      </c>
      <c r="G9547">
        <v>-129.488</v>
      </c>
      <c r="H9547">
        <v>87.412499999999994</v>
      </c>
      <c r="I9547">
        <v>84.499200000000002</v>
      </c>
      <c r="J9547">
        <v>355.35300000000001</v>
      </c>
      <c r="K9547" t="s">
        <v>11</v>
      </c>
      <c r="L9547">
        <f>表1[[#This Row],[Length]]-表1[[#This Row],[Width]]</f>
        <v>106.80599999999998</v>
      </c>
    </row>
    <row r="9548" spans="1:12" x14ac:dyDescent="0.2">
      <c r="A9548">
        <v>13.029299999999999</v>
      </c>
      <c r="B9548">
        <v>11.108599999999999</v>
      </c>
      <c r="C9548">
        <v>2.081</v>
      </c>
      <c r="D9548">
        <v>0.75519999999999998</v>
      </c>
      <c r="E9548">
        <v>0.41909999999999997</v>
      </c>
      <c r="F9548">
        <v>14.649800000000001</v>
      </c>
      <c r="G9548">
        <v>-5.6726000000000001</v>
      </c>
      <c r="H9548">
        <v>11.2705</v>
      </c>
      <c r="I9548">
        <v>58.172600000000003</v>
      </c>
      <c r="J9548">
        <v>200.619</v>
      </c>
      <c r="K9548" t="s">
        <v>12</v>
      </c>
      <c r="L9548">
        <f>表1[[#This Row],[Length]]-表1[[#This Row],[Width]]</f>
        <v>1.9207000000000001</v>
      </c>
    </row>
    <row r="9549" spans="1:12" x14ac:dyDescent="0.2">
      <c r="A9549">
        <v>88.566400000000002</v>
      </c>
      <c r="B9549">
        <v>45.188400000000001</v>
      </c>
      <c r="C9549">
        <v>3.8492999999999999</v>
      </c>
      <c r="D9549">
        <v>0.156</v>
      </c>
      <c r="E9549">
        <v>7.8899999999999998E-2</v>
      </c>
      <c r="F9549">
        <v>-22.683199999999999</v>
      </c>
      <c r="G9549">
        <v>-33.271299999999997</v>
      </c>
      <c r="H9549">
        <v>-28.609300000000001</v>
      </c>
      <c r="I9549">
        <v>5.1478000000000002</v>
      </c>
      <c r="J9549">
        <v>378.33100000000002</v>
      </c>
      <c r="K9549" t="s">
        <v>12</v>
      </c>
      <c r="L9549">
        <f>表1[[#This Row],[Length]]-表1[[#This Row],[Width]]</f>
        <v>43.378</v>
      </c>
    </row>
    <row r="9550" spans="1:12" x14ac:dyDescent="0.2">
      <c r="A9550">
        <v>51.094200000000001</v>
      </c>
      <c r="B9550">
        <v>10.927</v>
      </c>
      <c r="C9550">
        <v>2.7652999999999999</v>
      </c>
      <c r="D9550">
        <v>0.38800000000000001</v>
      </c>
      <c r="E9550">
        <v>0.2</v>
      </c>
      <c r="F9550">
        <v>26.804500000000001</v>
      </c>
      <c r="G9550">
        <v>45.451500000000003</v>
      </c>
      <c r="H9550">
        <v>8.6927000000000003</v>
      </c>
      <c r="I9550">
        <v>11.6</v>
      </c>
      <c r="J9550">
        <v>220.749</v>
      </c>
      <c r="K9550" t="s">
        <v>12</v>
      </c>
      <c r="L9550">
        <f>表1[[#This Row],[Length]]-表1[[#This Row],[Width]]</f>
        <v>40.167200000000001</v>
      </c>
    </row>
    <row r="9551" spans="1:12" x14ac:dyDescent="0.2">
      <c r="A9551">
        <v>125.248</v>
      </c>
      <c r="B9551">
        <v>17.670200000000001</v>
      </c>
      <c r="C9551">
        <v>2.6137999999999999</v>
      </c>
      <c r="D9551">
        <v>0.40629999999999999</v>
      </c>
      <c r="E9551">
        <v>0.23480000000000001</v>
      </c>
      <c r="F9551">
        <v>-40.375500000000002</v>
      </c>
      <c r="G9551">
        <v>-147.91800000000001</v>
      </c>
      <c r="H9551">
        <v>-8.0420999999999996</v>
      </c>
      <c r="I9551">
        <v>83.728700000000003</v>
      </c>
      <c r="J9551">
        <v>138.96299999999999</v>
      </c>
      <c r="K9551" t="s">
        <v>12</v>
      </c>
      <c r="L9551">
        <f>表1[[#This Row],[Length]]-表1[[#This Row],[Width]]</f>
        <v>107.5778</v>
      </c>
    </row>
    <row r="9552" spans="1:12" x14ac:dyDescent="0.2">
      <c r="A9552">
        <v>39.594299999999997</v>
      </c>
      <c r="B9552">
        <v>19.369399999999999</v>
      </c>
      <c r="C9552">
        <v>2.9921000000000002</v>
      </c>
      <c r="D9552">
        <v>0.28310000000000002</v>
      </c>
      <c r="E9552">
        <v>0.15329999999999999</v>
      </c>
      <c r="F9552">
        <v>0.98970000000000002</v>
      </c>
      <c r="G9552">
        <v>23.314900000000002</v>
      </c>
      <c r="H9552">
        <v>-13.9604</v>
      </c>
      <c r="I9552">
        <v>2.8950999999999998</v>
      </c>
      <c r="J9552">
        <v>188.33</v>
      </c>
      <c r="K9552" t="s">
        <v>12</v>
      </c>
      <c r="L9552">
        <f>表1[[#This Row],[Length]]-表1[[#This Row],[Width]]</f>
        <v>20.224899999999998</v>
      </c>
    </row>
    <row r="9553" spans="1:12" x14ac:dyDescent="0.2">
      <c r="A9553">
        <v>68.3934</v>
      </c>
      <c r="B9553">
        <v>23.161000000000001</v>
      </c>
      <c r="C9553">
        <v>2.8109000000000002</v>
      </c>
      <c r="D9553">
        <v>0.3725</v>
      </c>
      <c r="E9553">
        <v>0.19239999999999999</v>
      </c>
      <c r="F9553">
        <v>-54.154000000000003</v>
      </c>
      <c r="G9553">
        <v>-22.655899999999999</v>
      </c>
      <c r="H9553">
        <v>18.5595</v>
      </c>
      <c r="I9553">
        <v>7.9012000000000002</v>
      </c>
      <c r="J9553">
        <v>309.048</v>
      </c>
      <c r="K9553" t="s">
        <v>12</v>
      </c>
      <c r="L9553">
        <f>表1[[#This Row],[Length]]-表1[[#This Row],[Width]]</f>
        <v>45.232399999999998</v>
      </c>
    </row>
    <row r="9554" spans="1:12" x14ac:dyDescent="0.2">
      <c r="A9554">
        <v>25.897600000000001</v>
      </c>
      <c r="B9554">
        <v>10.4055</v>
      </c>
      <c r="C9554">
        <v>2.5347</v>
      </c>
      <c r="D9554">
        <v>0.45839999999999997</v>
      </c>
      <c r="E9554">
        <v>0.25840000000000002</v>
      </c>
      <c r="F9554">
        <v>13.0968</v>
      </c>
      <c r="G9554">
        <v>19.6692</v>
      </c>
      <c r="H9554">
        <v>-2.2195</v>
      </c>
      <c r="I9554">
        <v>12.5588</v>
      </c>
      <c r="J9554">
        <v>212.24100000000001</v>
      </c>
      <c r="K9554" t="s">
        <v>11</v>
      </c>
      <c r="L9554">
        <f>表1[[#This Row],[Length]]-表1[[#This Row],[Width]]</f>
        <v>15.492100000000001</v>
      </c>
    </row>
    <row r="9555" spans="1:12" x14ac:dyDescent="0.2">
      <c r="A9555">
        <v>13.0105</v>
      </c>
      <c r="B9555">
        <v>11.9466</v>
      </c>
      <c r="C9555">
        <v>2.4157000000000002</v>
      </c>
      <c r="D9555">
        <v>0.72870000000000001</v>
      </c>
      <c r="E9555">
        <v>0.39950000000000002</v>
      </c>
      <c r="F9555">
        <v>6.6581999999999999</v>
      </c>
      <c r="G9555">
        <v>10.319699999999999</v>
      </c>
      <c r="H9555">
        <v>4.867</v>
      </c>
      <c r="I9555">
        <v>64.222800000000007</v>
      </c>
      <c r="J9555">
        <v>132.04089999999999</v>
      </c>
      <c r="K9555" t="s">
        <v>11</v>
      </c>
      <c r="L9555">
        <f>表1[[#This Row],[Length]]-表1[[#This Row],[Width]]</f>
        <v>1.0639000000000003</v>
      </c>
    </row>
    <row r="9556" spans="1:12" x14ac:dyDescent="0.2">
      <c r="A9556">
        <v>99.500600000000006</v>
      </c>
      <c r="B9556">
        <v>24.246600000000001</v>
      </c>
      <c r="C9556">
        <v>2.8102</v>
      </c>
      <c r="D9556">
        <v>0.46279999999999999</v>
      </c>
      <c r="E9556">
        <v>0.23300000000000001</v>
      </c>
      <c r="F9556">
        <v>-87.230800000000002</v>
      </c>
      <c r="G9556">
        <v>-74.133499999999998</v>
      </c>
      <c r="H9556">
        <v>7.8635000000000002</v>
      </c>
      <c r="I9556">
        <v>10.0367</v>
      </c>
      <c r="J9556">
        <v>302.58</v>
      </c>
      <c r="K9556" t="s">
        <v>11</v>
      </c>
      <c r="L9556">
        <f>表1[[#This Row],[Length]]-表1[[#This Row],[Width]]</f>
        <v>75.254000000000005</v>
      </c>
    </row>
    <row r="9557" spans="1:12" x14ac:dyDescent="0.2">
      <c r="A9557">
        <v>40.245600000000003</v>
      </c>
      <c r="B9557">
        <v>20.466100000000001</v>
      </c>
      <c r="C9557">
        <v>2.8851</v>
      </c>
      <c r="D9557">
        <v>0.25669999999999998</v>
      </c>
      <c r="E9557">
        <v>0.14530000000000001</v>
      </c>
      <c r="F9557">
        <v>-23.964600000000001</v>
      </c>
      <c r="G9557">
        <v>36.25</v>
      </c>
      <c r="H9557">
        <v>-11.791600000000001</v>
      </c>
      <c r="I9557">
        <v>1.706</v>
      </c>
      <c r="J9557">
        <v>131.88499999999999</v>
      </c>
      <c r="K9557" t="s">
        <v>12</v>
      </c>
      <c r="L9557">
        <f>表1[[#This Row],[Length]]-表1[[#This Row],[Width]]</f>
        <v>19.779500000000002</v>
      </c>
    </row>
    <row r="9558" spans="1:12" x14ac:dyDescent="0.2">
      <c r="A9558">
        <v>18.857299999999999</v>
      </c>
      <c r="B9558">
        <v>11.9122</v>
      </c>
      <c r="C9558">
        <v>2.3793000000000002</v>
      </c>
      <c r="D9558">
        <v>0.55110000000000003</v>
      </c>
      <c r="E9558">
        <v>0.37790000000000001</v>
      </c>
      <c r="F9558">
        <v>1.2665</v>
      </c>
      <c r="G9558">
        <v>-8.0744000000000007</v>
      </c>
      <c r="H9558">
        <v>11.3681</v>
      </c>
      <c r="I9558">
        <v>88.827799999999996</v>
      </c>
      <c r="J9558">
        <v>111.74</v>
      </c>
      <c r="K9558" t="s">
        <v>12</v>
      </c>
      <c r="L9558">
        <f>表1[[#This Row],[Length]]-表1[[#This Row],[Width]]</f>
        <v>6.9450999999999983</v>
      </c>
    </row>
    <row r="9559" spans="1:12" x14ac:dyDescent="0.2">
      <c r="A9559">
        <v>85.478200000000001</v>
      </c>
      <c r="B9559">
        <v>36.464700000000001</v>
      </c>
      <c r="C9559">
        <v>3.9318</v>
      </c>
      <c r="D9559">
        <v>0.1031</v>
      </c>
      <c r="E9559">
        <v>5.3100000000000001E-2</v>
      </c>
      <c r="F9559">
        <v>84.081500000000005</v>
      </c>
      <c r="G9559">
        <v>81.309100000000001</v>
      </c>
      <c r="H9559">
        <v>-13.4819</v>
      </c>
      <c r="I9559">
        <v>1.9366000000000001</v>
      </c>
      <c r="J9559">
        <v>214.96600000000001</v>
      </c>
      <c r="K9559" t="s">
        <v>12</v>
      </c>
      <c r="L9559">
        <f>表1[[#This Row],[Length]]-表1[[#This Row],[Width]]</f>
        <v>49.013500000000001</v>
      </c>
    </row>
    <row r="9560" spans="1:12" x14ac:dyDescent="0.2">
      <c r="A9560">
        <v>26.871700000000001</v>
      </c>
      <c r="B9560">
        <v>18.298400000000001</v>
      </c>
      <c r="C9560">
        <v>2.4306000000000001</v>
      </c>
      <c r="D9560">
        <v>0.3377</v>
      </c>
      <c r="E9560">
        <v>0.18</v>
      </c>
      <c r="F9560">
        <v>11.128500000000001</v>
      </c>
      <c r="G9560">
        <v>-14.7538</v>
      </c>
      <c r="H9560">
        <v>-15.255000000000001</v>
      </c>
      <c r="I9560">
        <v>1.8310999999999999</v>
      </c>
      <c r="J9560">
        <v>169.95599999999999</v>
      </c>
      <c r="K9560" t="s">
        <v>12</v>
      </c>
      <c r="L9560">
        <f>表1[[#This Row],[Length]]-表1[[#This Row],[Width]]</f>
        <v>8.5732999999999997</v>
      </c>
    </row>
    <row r="9561" spans="1:12" x14ac:dyDescent="0.2">
      <c r="A9561">
        <v>22.756499999999999</v>
      </c>
      <c r="B9561">
        <v>7.9734999999999996</v>
      </c>
      <c r="C9561">
        <v>2.4885999999999999</v>
      </c>
      <c r="D9561">
        <v>0.68830000000000002</v>
      </c>
      <c r="E9561">
        <v>0.35549999999999998</v>
      </c>
      <c r="F9561">
        <v>27.081299999999999</v>
      </c>
      <c r="G9561">
        <v>8.5059000000000005</v>
      </c>
      <c r="H9561">
        <v>9.7805999999999997</v>
      </c>
      <c r="I9561">
        <v>88.060100000000006</v>
      </c>
      <c r="J9561">
        <v>75.804400000000001</v>
      </c>
      <c r="K9561" t="s">
        <v>11</v>
      </c>
      <c r="L9561">
        <f>表1[[#This Row],[Length]]-表1[[#This Row],[Width]]</f>
        <v>14.782999999999999</v>
      </c>
    </row>
    <row r="9562" spans="1:12" x14ac:dyDescent="0.2">
      <c r="A9562">
        <v>24.398</v>
      </c>
      <c r="B9562">
        <v>14.559200000000001</v>
      </c>
      <c r="C9562">
        <v>2.2955999999999999</v>
      </c>
      <c r="D9562">
        <v>0.50129999999999997</v>
      </c>
      <c r="E9562">
        <v>0.27589999999999998</v>
      </c>
      <c r="F9562">
        <v>-15.2866</v>
      </c>
      <c r="G9562">
        <v>-9.8323999999999998</v>
      </c>
      <c r="H9562">
        <v>11.211399999999999</v>
      </c>
      <c r="I9562">
        <v>21.321999999999999</v>
      </c>
      <c r="J9562">
        <v>74.374099999999999</v>
      </c>
      <c r="K9562" t="s">
        <v>12</v>
      </c>
      <c r="L9562">
        <f>表1[[#This Row],[Length]]-表1[[#This Row],[Width]]</f>
        <v>9.8387999999999991</v>
      </c>
    </row>
    <row r="9563" spans="1:12" x14ac:dyDescent="0.2">
      <c r="A9563">
        <v>41.131100000000004</v>
      </c>
      <c r="B9563">
        <v>11.8766</v>
      </c>
      <c r="C9563">
        <v>2.9079000000000002</v>
      </c>
      <c r="D9563">
        <v>0.3387</v>
      </c>
      <c r="E9563">
        <v>0.1749</v>
      </c>
      <c r="F9563">
        <v>12.530799999999999</v>
      </c>
      <c r="G9563">
        <v>15.582700000000001</v>
      </c>
      <c r="H9563">
        <v>-6.2717000000000001</v>
      </c>
      <c r="I9563">
        <v>74.652500000000003</v>
      </c>
      <c r="J9563">
        <v>83.943100000000001</v>
      </c>
      <c r="K9563" t="s">
        <v>11</v>
      </c>
      <c r="L9563">
        <f>表1[[#This Row],[Length]]-表1[[#This Row],[Width]]</f>
        <v>29.254500000000004</v>
      </c>
    </row>
    <row r="9564" spans="1:12" x14ac:dyDescent="0.2">
      <c r="A9564">
        <v>23.450299999999999</v>
      </c>
      <c r="B9564">
        <v>16.4117</v>
      </c>
      <c r="C9564">
        <v>2.3570000000000002</v>
      </c>
      <c r="D9564">
        <v>0.50549999999999995</v>
      </c>
      <c r="E9564">
        <v>0.25269999999999998</v>
      </c>
      <c r="F9564">
        <v>10.4535</v>
      </c>
      <c r="G9564">
        <v>17.472000000000001</v>
      </c>
      <c r="H9564">
        <v>-12.556900000000001</v>
      </c>
      <c r="I9564">
        <v>1.9501999999999999</v>
      </c>
      <c r="J9564">
        <v>169.273</v>
      </c>
      <c r="K9564" t="s">
        <v>12</v>
      </c>
      <c r="L9564">
        <f>表1[[#This Row],[Length]]-表1[[#This Row],[Width]]</f>
        <v>7.0385999999999989</v>
      </c>
    </row>
    <row r="9565" spans="1:12" x14ac:dyDescent="0.2">
      <c r="A9565">
        <v>87.709199999999996</v>
      </c>
      <c r="B9565">
        <v>28.226099999999999</v>
      </c>
      <c r="C9565">
        <v>3.2214</v>
      </c>
      <c r="D9565">
        <v>0.2823</v>
      </c>
      <c r="E9565">
        <v>0.15110000000000001</v>
      </c>
      <c r="F9565">
        <v>-94.480699999999999</v>
      </c>
      <c r="G9565">
        <v>-69.33</v>
      </c>
      <c r="H9565">
        <v>22.310500000000001</v>
      </c>
      <c r="I9565">
        <v>0.55369999999999997</v>
      </c>
      <c r="J9565">
        <v>422.435</v>
      </c>
      <c r="K9565" t="s">
        <v>12</v>
      </c>
      <c r="L9565">
        <f>表1[[#This Row],[Length]]-表1[[#This Row],[Width]]</f>
        <v>59.483099999999993</v>
      </c>
    </row>
    <row r="9566" spans="1:12" x14ac:dyDescent="0.2">
      <c r="A9566">
        <v>51.594999999999999</v>
      </c>
      <c r="B9566">
        <v>15.553000000000001</v>
      </c>
      <c r="C9566">
        <v>2.4456000000000002</v>
      </c>
      <c r="D9566">
        <v>0.44090000000000001</v>
      </c>
      <c r="E9566">
        <v>0.224</v>
      </c>
      <c r="F9566">
        <v>40.561300000000003</v>
      </c>
      <c r="G9566">
        <v>41.876899999999999</v>
      </c>
      <c r="H9566">
        <v>10.209899999999999</v>
      </c>
      <c r="I9566">
        <v>15.23</v>
      </c>
      <c r="J9566">
        <v>122.346</v>
      </c>
      <c r="K9566" t="s">
        <v>12</v>
      </c>
      <c r="L9566">
        <f>表1[[#This Row],[Length]]-表1[[#This Row],[Width]]</f>
        <v>36.042000000000002</v>
      </c>
    </row>
    <row r="9567" spans="1:12" x14ac:dyDescent="0.2">
      <c r="A9567">
        <v>24.9283</v>
      </c>
      <c r="B9567">
        <v>11.4785</v>
      </c>
      <c r="C9567">
        <v>2.3883000000000001</v>
      </c>
      <c r="D9567">
        <v>0.52349999999999997</v>
      </c>
      <c r="E9567">
        <v>0.33329999999999999</v>
      </c>
      <c r="F9567">
        <v>3.7608000000000001</v>
      </c>
      <c r="G9567">
        <v>17.8506</v>
      </c>
      <c r="H9567">
        <v>-11.14</v>
      </c>
      <c r="I9567">
        <v>12.744</v>
      </c>
      <c r="J9567">
        <v>168.965</v>
      </c>
      <c r="K9567" t="s">
        <v>12</v>
      </c>
      <c r="L9567">
        <f>表1[[#This Row],[Length]]-表1[[#This Row],[Width]]</f>
        <v>13.4498</v>
      </c>
    </row>
    <row r="9568" spans="1:12" x14ac:dyDescent="0.2">
      <c r="A9568">
        <v>74.571399999999997</v>
      </c>
      <c r="B9568">
        <v>23.073499999999999</v>
      </c>
      <c r="C9568">
        <v>2.9914000000000001</v>
      </c>
      <c r="D9568">
        <v>0.31819999999999998</v>
      </c>
      <c r="E9568">
        <v>0.16270000000000001</v>
      </c>
      <c r="F9568">
        <v>-36.528100000000002</v>
      </c>
      <c r="G9568">
        <v>63.076000000000001</v>
      </c>
      <c r="H9568">
        <v>-12.259399999999999</v>
      </c>
      <c r="I9568">
        <v>4.0289999999999999</v>
      </c>
      <c r="J9568">
        <v>363.48899999999998</v>
      </c>
      <c r="K9568" t="s">
        <v>12</v>
      </c>
      <c r="L9568">
        <f>表1[[#This Row],[Length]]-表1[[#This Row],[Width]]</f>
        <v>51.497900000000001</v>
      </c>
    </row>
    <row r="9569" spans="1:12" x14ac:dyDescent="0.2">
      <c r="A9569">
        <v>50.187199999999997</v>
      </c>
      <c r="B9569">
        <v>27.651800000000001</v>
      </c>
      <c r="C9569">
        <v>3.4718</v>
      </c>
      <c r="D9569">
        <v>0.18590000000000001</v>
      </c>
      <c r="E9569">
        <v>9.6000000000000002E-2</v>
      </c>
      <c r="F9569">
        <v>14.542999999999999</v>
      </c>
      <c r="G9569">
        <v>53.802</v>
      </c>
      <c r="H9569">
        <v>-10.516400000000001</v>
      </c>
      <c r="I9569">
        <v>17.073</v>
      </c>
      <c r="J9569">
        <v>93.837599999999995</v>
      </c>
      <c r="K9569" t="s">
        <v>12</v>
      </c>
      <c r="L9569">
        <f>表1[[#This Row],[Length]]-表1[[#This Row],[Width]]</f>
        <v>22.535399999999996</v>
      </c>
    </row>
    <row r="9570" spans="1:12" x14ac:dyDescent="0.2">
      <c r="A9570">
        <v>36.948300000000003</v>
      </c>
      <c r="B9570">
        <v>21.853000000000002</v>
      </c>
      <c r="C9570">
        <v>2.74</v>
      </c>
      <c r="D9570">
        <v>0.31850000000000001</v>
      </c>
      <c r="E9570">
        <v>0.16650000000000001</v>
      </c>
      <c r="F9570">
        <v>57.905700000000003</v>
      </c>
      <c r="G9570">
        <v>-12.421099999999999</v>
      </c>
      <c r="H9570">
        <v>12.200900000000001</v>
      </c>
      <c r="I9570">
        <v>14.432</v>
      </c>
      <c r="J9570">
        <v>225.27500000000001</v>
      </c>
      <c r="K9570" t="s">
        <v>12</v>
      </c>
      <c r="L9570">
        <f>表1[[#This Row],[Length]]-表1[[#This Row],[Width]]</f>
        <v>15.095300000000002</v>
      </c>
    </row>
    <row r="9571" spans="1:12" x14ac:dyDescent="0.2">
      <c r="A9571">
        <v>77.248400000000004</v>
      </c>
      <c r="B9571">
        <v>24.1328</v>
      </c>
      <c r="C9571">
        <v>2.5647000000000002</v>
      </c>
      <c r="D9571">
        <v>0.47139999999999999</v>
      </c>
      <c r="E9571">
        <v>0.24929999999999999</v>
      </c>
      <c r="F9571">
        <v>-73.037999999999997</v>
      </c>
      <c r="G9571">
        <v>30.143899999999999</v>
      </c>
      <c r="H9571">
        <v>-8.2635000000000005</v>
      </c>
      <c r="I9571">
        <v>5.7356999999999996</v>
      </c>
      <c r="J9571">
        <v>269.47899999999998</v>
      </c>
      <c r="K9571" t="s">
        <v>12</v>
      </c>
      <c r="L9571">
        <f>表1[[#This Row],[Length]]-表1[[#This Row],[Width]]</f>
        <v>53.115600000000001</v>
      </c>
    </row>
    <row r="9572" spans="1:12" x14ac:dyDescent="0.2">
      <c r="A9572">
        <v>80.003200000000007</v>
      </c>
      <c r="B9572">
        <v>21.226600000000001</v>
      </c>
      <c r="C9572">
        <v>3.2118000000000002</v>
      </c>
      <c r="D9572">
        <v>0.2039</v>
      </c>
      <c r="E9572">
        <v>0.1022</v>
      </c>
      <c r="F9572">
        <v>-131.50399999999999</v>
      </c>
      <c r="G9572">
        <v>64.744699999999995</v>
      </c>
      <c r="H9572">
        <v>13.433299999999999</v>
      </c>
      <c r="I9572">
        <v>9.0410000000000004</v>
      </c>
      <c r="J9572">
        <v>303.46699999999998</v>
      </c>
      <c r="K9572" t="s">
        <v>12</v>
      </c>
      <c r="L9572">
        <f>表1[[#This Row],[Length]]-表1[[#This Row],[Width]]</f>
        <v>58.776600000000002</v>
      </c>
    </row>
    <row r="9573" spans="1:12" x14ac:dyDescent="0.2">
      <c r="A9573">
        <v>25.442499999999999</v>
      </c>
      <c r="B9573">
        <v>14.410500000000001</v>
      </c>
      <c r="C9573">
        <v>2.4969000000000001</v>
      </c>
      <c r="D9573">
        <v>0.51910000000000001</v>
      </c>
      <c r="E9573">
        <v>0.28820000000000001</v>
      </c>
      <c r="F9573">
        <v>8.6419999999999995</v>
      </c>
      <c r="G9573">
        <v>18.930399999999999</v>
      </c>
      <c r="H9573">
        <v>11.2997</v>
      </c>
      <c r="I9573">
        <v>12.861000000000001</v>
      </c>
      <c r="J9573">
        <v>164.61</v>
      </c>
      <c r="K9573" t="s">
        <v>12</v>
      </c>
      <c r="L9573">
        <f>表1[[#This Row],[Length]]-表1[[#This Row],[Width]]</f>
        <v>11.031999999999998</v>
      </c>
    </row>
    <row r="9574" spans="1:12" x14ac:dyDescent="0.2">
      <c r="A9574">
        <v>50.784999999999997</v>
      </c>
      <c r="B9574">
        <v>17.353999999999999</v>
      </c>
      <c r="C9574">
        <v>2.6594000000000002</v>
      </c>
      <c r="D9574">
        <v>0.33079999999999998</v>
      </c>
      <c r="E9574">
        <v>0.1676</v>
      </c>
      <c r="F9574">
        <v>6.0281000000000002</v>
      </c>
      <c r="G9574">
        <v>29.519100000000002</v>
      </c>
      <c r="H9574">
        <v>-10.034800000000001</v>
      </c>
      <c r="I9574">
        <v>2.2909999999999999</v>
      </c>
      <c r="J9574">
        <v>170.83199999999999</v>
      </c>
      <c r="K9574" t="s">
        <v>12</v>
      </c>
      <c r="L9574">
        <f>表1[[#This Row],[Length]]-表1[[#This Row],[Width]]</f>
        <v>33.430999999999997</v>
      </c>
    </row>
    <row r="9575" spans="1:12" x14ac:dyDescent="0.2">
      <c r="A9575">
        <v>15.6279</v>
      </c>
      <c r="B9575">
        <v>6.8922999999999996</v>
      </c>
      <c r="C9575">
        <v>2.5516999999999999</v>
      </c>
      <c r="D9575">
        <v>0.79630000000000001</v>
      </c>
      <c r="E9575">
        <v>0.42609999999999998</v>
      </c>
      <c r="F9575">
        <v>18.9984</v>
      </c>
      <c r="G9575">
        <v>11.777100000000001</v>
      </c>
      <c r="H9575">
        <v>13.4102</v>
      </c>
      <c r="I9575">
        <v>32.9664</v>
      </c>
      <c r="J9575">
        <v>70.550200000000004</v>
      </c>
      <c r="K9575" t="s">
        <v>11</v>
      </c>
      <c r="L9575">
        <f>表1[[#This Row],[Length]]-表1[[#This Row],[Width]]</f>
        <v>8.7356000000000016</v>
      </c>
    </row>
    <row r="9576" spans="1:12" x14ac:dyDescent="0.2">
      <c r="A9576">
        <v>131.91300000000001</v>
      </c>
      <c r="B9576">
        <v>40.048999999999999</v>
      </c>
      <c r="C9576">
        <v>3.3995000000000002</v>
      </c>
      <c r="D9576">
        <v>0.16059999999999999</v>
      </c>
      <c r="E9576">
        <v>8.6699999999999999E-2</v>
      </c>
      <c r="F9576">
        <v>-131.708</v>
      </c>
      <c r="G9576">
        <v>-62.343299999999999</v>
      </c>
      <c r="H9576">
        <v>36.920299999999997</v>
      </c>
      <c r="I9576">
        <v>31.123999999999999</v>
      </c>
      <c r="J9576">
        <v>276.30099999999999</v>
      </c>
      <c r="K9576" t="s">
        <v>11</v>
      </c>
      <c r="L9576">
        <f>表1[[#This Row],[Length]]-表1[[#This Row],[Width]]</f>
        <v>91.864000000000004</v>
      </c>
    </row>
    <row r="9577" spans="1:12" x14ac:dyDescent="0.2">
      <c r="A9577">
        <v>32.039700000000003</v>
      </c>
      <c r="B9577">
        <v>12.2173</v>
      </c>
      <c r="C9577">
        <v>2.6463999999999999</v>
      </c>
      <c r="D9577">
        <v>0.39279999999999998</v>
      </c>
      <c r="E9577">
        <v>0.22009999999999999</v>
      </c>
      <c r="F9577">
        <v>-8.2515999999999998</v>
      </c>
      <c r="G9577">
        <v>14.9634</v>
      </c>
      <c r="H9577">
        <v>8.6349</v>
      </c>
      <c r="I9577">
        <v>68.341999999999999</v>
      </c>
      <c r="J9577">
        <v>165.94200000000001</v>
      </c>
      <c r="K9577" t="s">
        <v>11</v>
      </c>
      <c r="L9577">
        <f>表1[[#This Row],[Length]]-表1[[#This Row],[Width]]</f>
        <v>19.822400000000002</v>
      </c>
    </row>
    <row r="9578" spans="1:12" x14ac:dyDescent="0.2">
      <c r="A9578">
        <v>36.628300000000003</v>
      </c>
      <c r="B9578">
        <v>11.230399999999999</v>
      </c>
      <c r="C9578">
        <v>2.4735</v>
      </c>
      <c r="D9578">
        <v>0.34620000000000001</v>
      </c>
      <c r="E9578">
        <v>0.17649999999999999</v>
      </c>
      <c r="F9578">
        <v>-6.1641000000000004</v>
      </c>
      <c r="G9578">
        <v>-7.1528</v>
      </c>
      <c r="H9578">
        <v>-6.7342000000000004</v>
      </c>
      <c r="I9578">
        <v>9.08</v>
      </c>
      <c r="J9578">
        <v>159.84</v>
      </c>
      <c r="K9578" t="s">
        <v>12</v>
      </c>
      <c r="L9578">
        <f>表1[[#This Row],[Length]]-表1[[#This Row],[Width]]</f>
        <v>25.397900000000003</v>
      </c>
    </row>
    <row r="9579" spans="1:12" x14ac:dyDescent="0.2">
      <c r="A9579">
        <v>68.575500000000005</v>
      </c>
      <c r="B9579">
        <v>24.778099999999998</v>
      </c>
      <c r="C9579">
        <v>3.343</v>
      </c>
      <c r="D9579">
        <v>0.16020000000000001</v>
      </c>
      <c r="E9579">
        <v>8.1000000000000003E-2</v>
      </c>
      <c r="F9579">
        <v>55.305399999999999</v>
      </c>
      <c r="G9579">
        <v>60.021999999999998</v>
      </c>
      <c r="H9579">
        <v>-15.4216</v>
      </c>
      <c r="I9579">
        <v>9.7479999999999993</v>
      </c>
      <c r="J9579">
        <v>86.551599999999993</v>
      </c>
      <c r="K9579" t="s">
        <v>12</v>
      </c>
      <c r="L9579">
        <f>表1[[#This Row],[Length]]-表1[[#This Row],[Width]]</f>
        <v>43.79740000000001</v>
      </c>
    </row>
    <row r="9580" spans="1:12" x14ac:dyDescent="0.2">
      <c r="A9580">
        <v>12.9925</v>
      </c>
      <c r="B9580">
        <v>10.8812</v>
      </c>
      <c r="C9580">
        <v>2.2799</v>
      </c>
      <c r="D9580">
        <v>0.75070000000000003</v>
      </c>
      <c r="E9580">
        <v>0.4698</v>
      </c>
      <c r="F9580">
        <v>13.737299999999999</v>
      </c>
      <c r="G9580">
        <v>-5.8894000000000002</v>
      </c>
      <c r="H9580">
        <v>-8.2226999999999997</v>
      </c>
      <c r="I9580">
        <v>13.002800000000001</v>
      </c>
      <c r="J9580">
        <v>180.114</v>
      </c>
      <c r="K9580" t="s">
        <v>12</v>
      </c>
      <c r="L9580">
        <f>表1[[#This Row],[Length]]-表1[[#This Row],[Width]]</f>
        <v>2.1113</v>
      </c>
    </row>
    <row r="9581" spans="1:12" x14ac:dyDescent="0.2">
      <c r="A9581">
        <v>118.581</v>
      </c>
      <c r="B9581">
        <v>32.226999999999997</v>
      </c>
      <c r="C9581">
        <v>2.8426</v>
      </c>
      <c r="D9581">
        <v>0.34910000000000002</v>
      </c>
      <c r="E9581">
        <v>0.2162</v>
      </c>
      <c r="F9581">
        <v>-107.863</v>
      </c>
      <c r="G9581">
        <v>-87.374399999999994</v>
      </c>
      <c r="H9581">
        <v>-20.5931</v>
      </c>
      <c r="I9581">
        <v>8.2014999999999993</v>
      </c>
      <c r="J9581">
        <v>273.15800000000002</v>
      </c>
      <c r="K9581" t="s">
        <v>12</v>
      </c>
      <c r="L9581">
        <f>表1[[#This Row],[Length]]-表1[[#This Row],[Width]]</f>
        <v>86.354000000000013</v>
      </c>
    </row>
    <row r="9582" spans="1:12" x14ac:dyDescent="0.2">
      <c r="A9582">
        <v>76.168099999999995</v>
      </c>
      <c r="B9582">
        <v>19.370200000000001</v>
      </c>
      <c r="C9582">
        <v>2.8946000000000001</v>
      </c>
      <c r="D9582">
        <v>0.26390000000000002</v>
      </c>
      <c r="E9582">
        <v>0.1396</v>
      </c>
      <c r="F9582">
        <v>56.054400000000001</v>
      </c>
      <c r="G9582">
        <v>60.936100000000003</v>
      </c>
      <c r="H9582">
        <v>12.4346</v>
      </c>
      <c r="I9582">
        <v>3.5156000000000001</v>
      </c>
      <c r="J9582">
        <v>215.196</v>
      </c>
      <c r="K9582" t="s">
        <v>12</v>
      </c>
      <c r="L9582">
        <f>表1[[#This Row],[Length]]-表1[[#This Row],[Width]]</f>
        <v>56.797899999999998</v>
      </c>
    </row>
    <row r="9583" spans="1:12" x14ac:dyDescent="0.2">
      <c r="A9583">
        <v>70.782499999999999</v>
      </c>
      <c r="B9583">
        <v>23.3308</v>
      </c>
      <c r="C9583">
        <v>3.0510000000000002</v>
      </c>
      <c r="D9583">
        <v>0.21609999999999999</v>
      </c>
      <c r="E9583">
        <v>0.1143</v>
      </c>
      <c r="F9583">
        <v>-40.658099999999997</v>
      </c>
      <c r="G9583">
        <v>46.171199999999999</v>
      </c>
      <c r="H9583">
        <v>-10.388299999999999</v>
      </c>
      <c r="I9583">
        <v>0.97</v>
      </c>
      <c r="J9583">
        <v>320.67399999999998</v>
      </c>
      <c r="K9583" t="s">
        <v>12</v>
      </c>
      <c r="L9583">
        <f>表1[[#This Row],[Length]]-表1[[#This Row],[Width]]</f>
        <v>47.451700000000002</v>
      </c>
    </row>
    <row r="9584" spans="1:12" x14ac:dyDescent="0.2">
      <c r="A9584">
        <v>91.456100000000006</v>
      </c>
      <c r="B9584">
        <v>16.907</v>
      </c>
      <c r="C9584">
        <v>3.2584</v>
      </c>
      <c r="D9584">
        <v>0.19689999999999999</v>
      </c>
      <c r="E9584">
        <v>9.9000000000000005E-2</v>
      </c>
      <c r="F9584">
        <v>-18.750800000000002</v>
      </c>
      <c r="G9584">
        <v>56.5931</v>
      </c>
      <c r="H9584">
        <v>-8.1813000000000002</v>
      </c>
      <c r="I9584">
        <v>32.984000000000002</v>
      </c>
      <c r="J9584">
        <v>114.64100000000001</v>
      </c>
      <c r="K9584" t="s">
        <v>11</v>
      </c>
      <c r="L9584">
        <f>表1[[#This Row],[Length]]-表1[[#This Row],[Width]]</f>
        <v>74.54910000000001</v>
      </c>
    </row>
    <row r="9585" spans="1:12" x14ac:dyDescent="0.2">
      <c r="A9585">
        <v>16.095199999999998</v>
      </c>
      <c r="B9585">
        <v>11.4597</v>
      </c>
      <c r="C9585">
        <v>2.2787999999999999</v>
      </c>
      <c r="D9585">
        <v>0.61580000000000001</v>
      </c>
      <c r="E9585">
        <v>0.39739999999999998</v>
      </c>
      <c r="F9585">
        <v>0.68789999999999996</v>
      </c>
      <c r="G9585">
        <v>-3.1812999999999998</v>
      </c>
      <c r="H9585">
        <v>-7.8056000000000001</v>
      </c>
      <c r="I9585">
        <v>32.530700000000003</v>
      </c>
      <c r="J9585">
        <v>186.92099999999999</v>
      </c>
      <c r="K9585" t="s">
        <v>12</v>
      </c>
      <c r="L9585">
        <f>表1[[#This Row],[Length]]-表1[[#This Row],[Width]]</f>
        <v>4.6354999999999986</v>
      </c>
    </row>
    <row r="9586" spans="1:12" x14ac:dyDescent="0.2">
      <c r="A9586">
        <v>43.404699999999998</v>
      </c>
      <c r="B9586">
        <v>8.0793999999999997</v>
      </c>
      <c r="C9586">
        <v>2.9491000000000001</v>
      </c>
      <c r="D9586">
        <v>0.36270000000000002</v>
      </c>
      <c r="E9586">
        <v>0.21299999999999999</v>
      </c>
      <c r="F9586">
        <v>4.0739999999999998</v>
      </c>
      <c r="G9586">
        <v>24.416</v>
      </c>
      <c r="H9586">
        <v>-12.428900000000001</v>
      </c>
      <c r="I9586">
        <v>12.892899999999999</v>
      </c>
      <c r="J9586">
        <v>111.09</v>
      </c>
      <c r="K9586" t="s">
        <v>11</v>
      </c>
      <c r="L9586">
        <f>表1[[#This Row],[Length]]-表1[[#This Row],[Width]]</f>
        <v>35.325299999999999</v>
      </c>
    </row>
    <row r="9587" spans="1:12" x14ac:dyDescent="0.2">
      <c r="A9587">
        <v>265.58269999999999</v>
      </c>
      <c r="B9587">
        <v>76.476200000000006</v>
      </c>
      <c r="C9587">
        <v>3.1604999999999999</v>
      </c>
      <c r="D9587">
        <v>0.2898</v>
      </c>
      <c r="E9587">
        <v>0.1615</v>
      </c>
      <c r="F9587">
        <v>473.06540000000001</v>
      </c>
      <c r="G9587">
        <v>-284.7038</v>
      </c>
      <c r="H9587">
        <v>40.4617</v>
      </c>
      <c r="I9587">
        <v>77.551400000000001</v>
      </c>
      <c r="J9587">
        <v>175.05690000000001</v>
      </c>
      <c r="K9587" t="s">
        <v>11</v>
      </c>
      <c r="L9587">
        <f>表1[[#This Row],[Length]]-表1[[#This Row],[Width]]</f>
        <v>189.10649999999998</v>
      </c>
    </row>
    <row r="9588" spans="1:12" x14ac:dyDescent="0.2">
      <c r="A9588">
        <v>36.557600000000001</v>
      </c>
      <c r="B9588">
        <v>21.801400000000001</v>
      </c>
      <c r="C9588">
        <v>2.9262999999999999</v>
      </c>
      <c r="D9588">
        <v>0.28320000000000001</v>
      </c>
      <c r="E9588">
        <v>0.17119999999999999</v>
      </c>
      <c r="F9588">
        <v>-4.7286999999999999</v>
      </c>
      <c r="G9588">
        <v>24.7698</v>
      </c>
      <c r="H9588">
        <v>-15.9367</v>
      </c>
      <c r="I9588">
        <v>5.6139999999999999</v>
      </c>
      <c r="J9588">
        <v>178.31700000000001</v>
      </c>
      <c r="K9588" t="s">
        <v>12</v>
      </c>
      <c r="L9588">
        <f>表1[[#This Row],[Length]]-表1[[#This Row],[Width]]</f>
        <v>14.7562</v>
      </c>
    </row>
    <row r="9589" spans="1:12" x14ac:dyDescent="0.2">
      <c r="A9589">
        <v>28.267099999999999</v>
      </c>
      <c r="B9589">
        <v>18.569700000000001</v>
      </c>
      <c r="C9589">
        <v>2.7130999999999998</v>
      </c>
      <c r="D9589">
        <v>0.31559999999999999</v>
      </c>
      <c r="E9589">
        <v>0.17519999999999999</v>
      </c>
      <c r="F9589">
        <v>-18.417300000000001</v>
      </c>
      <c r="G9589">
        <v>12.816800000000001</v>
      </c>
      <c r="H9589">
        <v>10.7498</v>
      </c>
      <c r="I9589">
        <v>26.8293</v>
      </c>
      <c r="J9589">
        <v>216.422</v>
      </c>
      <c r="K9589" t="s">
        <v>12</v>
      </c>
      <c r="L9589">
        <f>表1[[#This Row],[Length]]-表1[[#This Row],[Width]]</f>
        <v>9.6973999999999982</v>
      </c>
    </row>
    <row r="9590" spans="1:12" x14ac:dyDescent="0.2">
      <c r="A9590">
        <v>67.535600000000002</v>
      </c>
      <c r="B9590">
        <v>28.568200000000001</v>
      </c>
      <c r="C9590">
        <v>3.6705000000000001</v>
      </c>
      <c r="D9590">
        <v>0.1676</v>
      </c>
      <c r="E9590">
        <v>8.9800000000000005E-2</v>
      </c>
      <c r="F9590">
        <v>35.146799999999999</v>
      </c>
      <c r="G9590">
        <v>70.180199999999999</v>
      </c>
      <c r="H9590">
        <v>-11.9984</v>
      </c>
      <c r="I9590">
        <v>2.5310000000000001</v>
      </c>
      <c r="J9590">
        <v>154.251</v>
      </c>
      <c r="K9590" t="s">
        <v>12</v>
      </c>
      <c r="L9590">
        <f>表1[[#This Row],[Length]]-表1[[#This Row],[Width]]</f>
        <v>38.967399999999998</v>
      </c>
    </row>
    <row r="9591" spans="1:12" x14ac:dyDescent="0.2">
      <c r="A9591">
        <v>20.6204</v>
      </c>
      <c r="B9591">
        <v>8.7072000000000003</v>
      </c>
      <c r="C9591">
        <v>2.1850999999999998</v>
      </c>
      <c r="D9591">
        <v>0.56079999999999997</v>
      </c>
      <c r="E9591">
        <v>0.31380000000000002</v>
      </c>
      <c r="F9591">
        <v>-19.7423</v>
      </c>
      <c r="G9591">
        <v>24.189800000000002</v>
      </c>
      <c r="H9591">
        <v>12.4961</v>
      </c>
      <c r="I9591">
        <v>39.685099999999998</v>
      </c>
      <c r="J9591">
        <v>205.33959999999999</v>
      </c>
      <c r="K9591" t="s">
        <v>11</v>
      </c>
      <c r="L9591">
        <f>表1[[#This Row],[Length]]-表1[[#This Row],[Width]]</f>
        <v>11.9132</v>
      </c>
    </row>
    <row r="9592" spans="1:12" x14ac:dyDescent="0.2">
      <c r="A9592">
        <v>26.098099999999999</v>
      </c>
      <c r="B9592">
        <v>19.088200000000001</v>
      </c>
      <c r="C9592">
        <v>2.8721999999999999</v>
      </c>
      <c r="D9592">
        <v>0.38119999999999998</v>
      </c>
      <c r="E9592">
        <v>0.22209999999999999</v>
      </c>
      <c r="F9592">
        <v>-13.3977</v>
      </c>
      <c r="G9592">
        <v>-22.077999999999999</v>
      </c>
      <c r="H9592">
        <v>8.4573</v>
      </c>
      <c r="I9592">
        <v>9.5180000000000007</v>
      </c>
      <c r="J9592">
        <v>190.55600000000001</v>
      </c>
      <c r="K9592" t="s">
        <v>12</v>
      </c>
      <c r="L9592">
        <f>表1[[#This Row],[Length]]-表1[[#This Row],[Width]]</f>
        <v>7.0098999999999982</v>
      </c>
    </row>
    <row r="9593" spans="1:12" x14ac:dyDescent="0.2">
      <c r="A9593">
        <v>29.4435</v>
      </c>
      <c r="B9593">
        <v>12.4556</v>
      </c>
      <c r="C9593">
        <v>2.5028000000000001</v>
      </c>
      <c r="D9593">
        <v>0.56679999999999997</v>
      </c>
      <c r="E9593">
        <v>0.30769999999999997</v>
      </c>
      <c r="F9593">
        <v>-38.244999999999997</v>
      </c>
      <c r="G9593">
        <v>-24.081099999999999</v>
      </c>
      <c r="H9593">
        <v>1.9457</v>
      </c>
      <c r="I9593">
        <v>71.646900000000002</v>
      </c>
      <c r="J9593">
        <v>213.6739</v>
      </c>
      <c r="K9593" t="s">
        <v>11</v>
      </c>
      <c r="L9593">
        <f>表1[[#This Row],[Length]]-表1[[#This Row],[Width]]</f>
        <v>16.9879</v>
      </c>
    </row>
    <row r="9594" spans="1:12" x14ac:dyDescent="0.2">
      <c r="A9594">
        <v>28.237400000000001</v>
      </c>
      <c r="B9594">
        <v>16.271799999999999</v>
      </c>
      <c r="C9594">
        <v>2.3719999999999999</v>
      </c>
      <c r="D9594">
        <v>0.44159999999999999</v>
      </c>
      <c r="E9594">
        <v>0.22720000000000001</v>
      </c>
      <c r="F9594">
        <v>-27.5441</v>
      </c>
      <c r="G9594">
        <v>-24.6387</v>
      </c>
      <c r="H9594">
        <v>-11.7319</v>
      </c>
      <c r="I9594">
        <v>40.389099999999999</v>
      </c>
      <c r="J9594">
        <v>172.786</v>
      </c>
      <c r="K9594" t="s">
        <v>11</v>
      </c>
      <c r="L9594">
        <f>表1[[#This Row],[Length]]-表1[[#This Row],[Width]]</f>
        <v>11.965600000000002</v>
      </c>
    </row>
    <row r="9595" spans="1:12" x14ac:dyDescent="0.2">
      <c r="A9595">
        <v>84.139499999999998</v>
      </c>
      <c r="B9595">
        <v>62.2117</v>
      </c>
      <c r="C9595">
        <v>3.5392999999999999</v>
      </c>
      <c r="D9595">
        <v>0.1137</v>
      </c>
      <c r="E9595">
        <v>6.88E-2</v>
      </c>
      <c r="F9595">
        <v>2.6726000000000001</v>
      </c>
      <c r="G9595">
        <v>81.634900000000002</v>
      </c>
      <c r="H9595">
        <v>-36.849899999999998</v>
      </c>
      <c r="I9595">
        <v>21.5273</v>
      </c>
      <c r="J9595">
        <v>121.4221</v>
      </c>
      <c r="K9595" t="s">
        <v>11</v>
      </c>
      <c r="L9595">
        <f>表1[[#This Row],[Length]]-表1[[#This Row],[Width]]</f>
        <v>21.927799999999998</v>
      </c>
    </row>
    <row r="9596" spans="1:12" x14ac:dyDescent="0.2">
      <c r="A9596">
        <v>32.255800000000001</v>
      </c>
      <c r="B9596">
        <v>12.9847</v>
      </c>
      <c r="C9596">
        <v>2.3195000000000001</v>
      </c>
      <c r="D9596">
        <v>0.57720000000000005</v>
      </c>
      <c r="E9596">
        <v>0.3029</v>
      </c>
      <c r="F9596">
        <v>-16.4099</v>
      </c>
      <c r="G9596">
        <v>-35.038499999999999</v>
      </c>
      <c r="H9596">
        <v>-8.4824999999999999</v>
      </c>
      <c r="I9596">
        <v>52.915300000000002</v>
      </c>
      <c r="J9596">
        <v>24.608899999999998</v>
      </c>
      <c r="K9596" t="s">
        <v>11</v>
      </c>
      <c r="L9596">
        <f>表1[[#This Row],[Length]]-表1[[#This Row],[Width]]</f>
        <v>19.271100000000001</v>
      </c>
    </row>
    <row r="9597" spans="1:12" x14ac:dyDescent="0.2">
      <c r="A9597">
        <v>69.115799999999993</v>
      </c>
      <c r="B9597">
        <v>20.165400000000002</v>
      </c>
      <c r="C9597">
        <v>3.0461</v>
      </c>
      <c r="D9597">
        <v>0.2392</v>
      </c>
      <c r="E9597">
        <v>0.1245</v>
      </c>
      <c r="F9597">
        <v>24.610800000000001</v>
      </c>
      <c r="G9597">
        <v>56.1297</v>
      </c>
      <c r="H9597">
        <v>13.4596</v>
      </c>
      <c r="I9597">
        <v>0.20599999999999999</v>
      </c>
      <c r="J9597">
        <v>264.56200000000001</v>
      </c>
      <c r="K9597" t="s">
        <v>12</v>
      </c>
      <c r="L9597">
        <f>表1[[#This Row],[Length]]-表1[[#This Row],[Width]]</f>
        <v>48.950399999999988</v>
      </c>
    </row>
    <row r="9598" spans="1:12" x14ac:dyDescent="0.2">
      <c r="A9598">
        <v>30.335999999999999</v>
      </c>
      <c r="B9598">
        <v>14.1906</v>
      </c>
      <c r="C9598">
        <v>2.4813999999999998</v>
      </c>
      <c r="D9598">
        <v>0.4521</v>
      </c>
      <c r="E9598">
        <v>0.24260000000000001</v>
      </c>
      <c r="F9598">
        <v>-1.4119999999999999</v>
      </c>
      <c r="G9598">
        <v>24.216899999999999</v>
      </c>
      <c r="H9598">
        <v>-10.0886</v>
      </c>
      <c r="I9598">
        <v>27.340199999999999</v>
      </c>
      <c r="J9598">
        <v>207.87</v>
      </c>
      <c r="K9598" t="s">
        <v>12</v>
      </c>
      <c r="L9598">
        <f>表1[[#This Row],[Length]]-表1[[#This Row],[Width]]</f>
        <v>16.145399999999999</v>
      </c>
    </row>
    <row r="9599" spans="1:12" x14ac:dyDescent="0.2">
      <c r="A9599">
        <v>13.0703</v>
      </c>
      <c r="B9599">
        <v>11.026</v>
      </c>
      <c r="C9599">
        <v>2.1833</v>
      </c>
      <c r="D9599">
        <v>0.76070000000000004</v>
      </c>
      <c r="E9599">
        <v>0.42299999999999999</v>
      </c>
      <c r="F9599">
        <v>14.553800000000001</v>
      </c>
      <c r="G9599">
        <v>-5.1003999999999996</v>
      </c>
      <c r="H9599">
        <v>-11.3506</v>
      </c>
      <c r="I9599">
        <v>15.8005</v>
      </c>
      <c r="J9599">
        <v>197.54599999999999</v>
      </c>
      <c r="K9599" t="s">
        <v>12</v>
      </c>
      <c r="L9599">
        <f>表1[[#This Row],[Length]]-表1[[#This Row],[Width]]</f>
        <v>2.0442999999999998</v>
      </c>
    </row>
    <row r="9600" spans="1:12" x14ac:dyDescent="0.2">
      <c r="A9600">
        <v>35.378799999999998</v>
      </c>
      <c r="B9600">
        <v>13.301399999999999</v>
      </c>
      <c r="C9600">
        <v>2.5409999999999999</v>
      </c>
      <c r="D9600">
        <v>0.47189999999999999</v>
      </c>
      <c r="E9600">
        <v>0.246</v>
      </c>
      <c r="F9600">
        <v>17.644200000000001</v>
      </c>
      <c r="G9600">
        <v>19.519400000000001</v>
      </c>
      <c r="H9600">
        <v>9.7319999999999993</v>
      </c>
      <c r="I9600">
        <v>3.7685</v>
      </c>
      <c r="J9600">
        <v>137.49100000000001</v>
      </c>
      <c r="K9600" t="s">
        <v>12</v>
      </c>
      <c r="L9600">
        <f>表1[[#This Row],[Length]]-表1[[#This Row],[Width]]</f>
        <v>22.077399999999997</v>
      </c>
    </row>
    <row r="9601" spans="1:12" x14ac:dyDescent="0.2">
      <c r="A9601">
        <v>35.473500000000001</v>
      </c>
      <c r="B9601">
        <v>9.9856999999999996</v>
      </c>
      <c r="C9601">
        <v>2.4392999999999998</v>
      </c>
      <c r="D9601">
        <v>0.43640000000000001</v>
      </c>
      <c r="E9601">
        <v>0.24179999999999999</v>
      </c>
      <c r="F9601">
        <v>12.8833</v>
      </c>
      <c r="G9601">
        <v>28.2088</v>
      </c>
      <c r="H9601">
        <v>-4.2739000000000003</v>
      </c>
      <c r="I9601">
        <v>21.853000000000002</v>
      </c>
      <c r="J9601">
        <v>193.07499999999999</v>
      </c>
      <c r="K9601" t="s">
        <v>12</v>
      </c>
      <c r="L9601">
        <f>表1[[#This Row],[Length]]-表1[[#This Row],[Width]]</f>
        <v>25.4878</v>
      </c>
    </row>
    <row r="9602" spans="1:12" x14ac:dyDescent="0.2">
      <c r="A9602">
        <v>35.922499999999999</v>
      </c>
      <c r="B9602">
        <v>14.7049</v>
      </c>
      <c r="C9602">
        <v>2.5224000000000002</v>
      </c>
      <c r="D9602">
        <v>0.30930000000000002</v>
      </c>
      <c r="E9602">
        <v>0.16070000000000001</v>
      </c>
      <c r="F9602">
        <v>-5.9832999999999998</v>
      </c>
      <c r="G9602">
        <v>-17.418099999999999</v>
      </c>
      <c r="H9602">
        <v>12.454700000000001</v>
      </c>
      <c r="I9602">
        <v>2.9689999999999999</v>
      </c>
      <c r="J9602">
        <v>131.39599999999999</v>
      </c>
      <c r="K9602" t="s">
        <v>12</v>
      </c>
      <c r="L9602">
        <f>表1[[#This Row],[Length]]-表1[[#This Row],[Width]]</f>
        <v>21.217599999999997</v>
      </c>
    </row>
    <row r="9603" spans="1:12" x14ac:dyDescent="0.2">
      <c r="A9603">
        <v>89.487099999999998</v>
      </c>
      <c r="B9603">
        <v>33.683300000000003</v>
      </c>
      <c r="C9603">
        <v>3.9396</v>
      </c>
      <c r="D9603">
        <v>0.12540000000000001</v>
      </c>
      <c r="E9603">
        <v>6.8199999999999997E-2</v>
      </c>
      <c r="F9603">
        <v>13.7476</v>
      </c>
      <c r="G9603">
        <v>74.593400000000003</v>
      </c>
      <c r="H9603">
        <v>-29.476800000000001</v>
      </c>
      <c r="I9603">
        <v>8.9999999999999993E-3</v>
      </c>
      <c r="J9603">
        <v>280.334</v>
      </c>
      <c r="K9603" t="s">
        <v>12</v>
      </c>
      <c r="L9603">
        <f>表1[[#This Row],[Length]]-表1[[#This Row],[Width]]</f>
        <v>55.803799999999995</v>
      </c>
    </row>
    <row r="9604" spans="1:12" x14ac:dyDescent="0.2">
      <c r="A9604">
        <v>25.8446</v>
      </c>
      <c r="B9604">
        <v>16.9194</v>
      </c>
      <c r="C9604">
        <v>2.4133</v>
      </c>
      <c r="D9604">
        <v>0.47489999999999999</v>
      </c>
      <c r="E9604">
        <v>0.25679999999999997</v>
      </c>
      <c r="F9604">
        <v>17.384399999999999</v>
      </c>
      <c r="G9604">
        <v>-18.154699999999998</v>
      </c>
      <c r="H9604">
        <v>14.7409</v>
      </c>
      <c r="I9604">
        <v>2.3506</v>
      </c>
      <c r="J9604">
        <v>204.48699999999999</v>
      </c>
      <c r="K9604" t="s">
        <v>12</v>
      </c>
      <c r="L9604">
        <f>表1[[#This Row],[Length]]-表1[[#This Row],[Width]]</f>
        <v>8.9252000000000002</v>
      </c>
    </row>
    <row r="9605" spans="1:12" x14ac:dyDescent="0.2">
      <c r="A9605">
        <v>31.805700000000002</v>
      </c>
      <c r="B9605">
        <v>21.194099999999999</v>
      </c>
      <c r="C9605">
        <v>2.8984999999999999</v>
      </c>
      <c r="D9605">
        <v>0.30070000000000002</v>
      </c>
      <c r="E9605">
        <v>0.1598</v>
      </c>
      <c r="F9605">
        <v>35.0246</v>
      </c>
      <c r="G9605">
        <v>10.157999999999999</v>
      </c>
      <c r="H9605">
        <v>10.963900000000001</v>
      </c>
      <c r="I9605">
        <v>9.0869999999999997</v>
      </c>
      <c r="J9605">
        <v>214.59800000000001</v>
      </c>
      <c r="K9605" t="s">
        <v>12</v>
      </c>
      <c r="L9605">
        <f>表1[[#This Row],[Length]]-表1[[#This Row],[Width]]</f>
        <v>10.611600000000003</v>
      </c>
    </row>
    <row r="9606" spans="1:12" x14ac:dyDescent="0.2">
      <c r="A9606">
        <v>24.3811</v>
      </c>
      <c r="B9606">
        <v>11.0661</v>
      </c>
      <c r="C9606">
        <v>2.3149000000000002</v>
      </c>
      <c r="D9606">
        <v>0.51329999999999998</v>
      </c>
      <c r="E9606">
        <v>0.27839999999999998</v>
      </c>
      <c r="F9606">
        <v>-11.077199999999999</v>
      </c>
      <c r="G9606">
        <v>-20.785299999999999</v>
      </c>
      <c r="H9606">
        <v>4.0682999999999998</v>
      </c>
      <c r="I9606">
        <v>33.435299999999998</v>
      </c>
      <c r="J9606">
        <v>47.400100000000002</v>
      </c>
      <c r="K9606" t="s">
        <v>12</v>
      </c>
      <c r="L9606">
        <f>表1[[#This Row],[Length]]-表1[[#This Row],[Width]]</f>
        <v>13.315</v>
      </c>
    </row>
    <row r="9607" spans="1:12" x14ac:dyDescent="0.2">
      <c r="A9607">
        <v>37.664000000000001</v>
      </c>
      <c r="B9607">
        <v>22.8108</v>
      </c>
      <c r="C9607">
        <v>2.8906999999999998</v>
      </c>
      <c r="D9607">
        <v>0.27910000000000001</v>
      </c>
      <c r="E9607">
        <v>0.15110000000000001</v>
      </c>
      <c r="F9607">
        <v>13.032299999999999</v>
      </c>
      <c r="G9607">
        <v>27.052900000000001</v>
      </c>
      <c r="H9607">
        <v>-18.427299999999999</v>
      </c>
      <c r="I9607">
        <v>14.118</v>
      </c>
      <c r="J9607">
        <v>193.547</v>
      </c>
      <c r="K9607" t="s">
        <v>12</v>
      </c>
      <c r="L9607">
        <f>表1[[#This Row],[Length]]-表1[[#This Row],[Width]]</f>
        <v>14.853200000000001</v>
      </c>
    </row>
    <row r="9608" spans="1:12" x14ac:dyDescent="0.2">
      <c r="A9608">
        <v>70.559299999999993</v>
      </c>
      <c r="B9608">
        <v>26.117100000000001</v>
      </c>
      <c r="C9608">
        <v>3.4104000000000001</v>
      </c>
      <c r="D9608">
        <v>0.1399</v>
      </c>
      <c r="E9608">
        <v>7.17E-2</v>
      </c>
      <c r="F9608">
        <v>37.261000000000003</v>
      </c>
      <c r="G9608">
        <v>81.275300000000001</v>
      </c>
      <c r="H9608">
        <v>-9.7931000000000008</v>
      </c>
      <c r="I9608">
        <v>15.4093</v>
      </c>
      <c r="J9608">
        <v>194.721</v>
      </c>
      <c r="K9608" t="s">
        <v>12</v>
      </c>
      <c r="L9608">
        <f>表1[[#This Row],[Length]]-表1[[#This Row],[Width]]</f>
        <v>44.442199999999993</v>
      </c>
    </row>
    <row r="9609" spans="1:12" x14ac:dyDescent="0.2">
      <c r="A9609">
        <v>93.741100000000003</v>
      </c>
      <c r="B9609">
        <v>45.630099999999999</v>
      </c>
      <c r="C9609">
        <v>4.2034000000000002</v>
      </c>
      <c r="D9609">
        <v>7.5200000000000003E-2</v>
      </c>
      <c r="E9609">
        <v>3.7900000000000003E-2</v>
      </c>
      <c r="F9609">
        <v>51.744</v>
      </c>
      <c r="G9609">
        <v>74.8596</v>
      </c>
      <c r="H9609">
        <v>-22.816400000000002</v>
      </c>
      <c r="I9609">
        <v>0.37480000000000002</v>
      </c>
      <c r="J9609">
        <v>257.81</v>
      </c>
      <c r="K9609" t="s">
        <v>12</v>
      </c>
      <c r="L9609">
        <f>表1[[#This Row],[Length]]-表1[[#This Row],[Width]]</f>
        <v>48.111000000000004</v>
      </c>
    </row>
    <row r="9610" spans="1:12" x14ac:dyDescent="0.2">
      <c r="A9610">
        <v>96.793400000000005</v>
      </c>
      <c r="B9610">
        <v>34.214100000000002</v>
      </c>
      <c r="C9610">
        <v>3.7176</v>
      </c>
      <c r="D9610">
        <v>0.16880000000000001</v>
      </c>
      <c r="E9610">
        <v>9.4E-2</v>
      </c>
      <c r="F9610">
        <v>-107.84</v>
      </c>
      <c r="G9610">
        <v>-53.539299999999997</v>
      </c>
      <c r="H9610">
        <v>-18.8019</v>
      </c>
      <c r="I9610">
        <v>11.061</v>
      </c>
      <c r="J9610">
        <v>294.38</v>
      </c>
      <c r="K9610" t="s">
        <v>11</v>
      </c>
      <c r="L9610">
        <f>表1[[#This Row],[Length]]-表1[[#This Row],[Width]]</f>
        <v>62.579300000000003</v>
      </c>
    </row>
    <row r="9611" spans="1:12" x14ac:dyDescent="0.2">
      <c r="A9611">
        <v>45.103700000000003</v>
      </c>
      <c r="B9611">
        <v>16.288499999999999</v>
      </c>
      <c r="C9611">
        <v>2.9508999999999999</v>
      </c>
      <c r="D9611">
        <v>0.31019999999999998</v>
      </c>
      <c r="E9611">
        <v>0.17860000000000001</v>
      </c>
      <c r="F9611">
        <v>13.9854</v>
      </c>
      <c r="G9611">
        <v>38.021299999999997</v>
      </c>
      <c r="H9611">
        <v>9.2857000000000003</v>
      </c>
      <c r="I9611">
        <v>9.6690000000000005</v>
      </c>
      <c r="J9611">
        <v>197.798</v>
      </c>
      <c r="K9611" t="s">
        <v>12</v>
      </c>
      <c r="L9611">
        <f>表1[[#This Row],[Length]]-表1[[#This Row],[Width]]</f>
        <v>28.815200000000004</v>
      </c>
    </row>
    <row r="9612" spans="1:12" x14ac:dyDescent="0.2">
      <c r="A9612">
        <v>42.904299999999999</v>
      </c>
      <c r="B9612">
        <v>21.1065</v>
      </c>
      <c r="C9612">
        <v>2.8567</v>
      </c>
      <c r="D9612">
        <v>0.19750000000000001</v>
      </c>
      <c r="E9612">
        <v>0.1036</v>
      </c>
      <c r="F9612">
        <v>-27.502300000000002</v>
      </c>
      <c r="G9612">
        <v>31.562899999999999</v>
      </c>
      <c r="H9612">
        <v>11.533099999999999</v>
      </c>
      <c r="I9612">
        <v>6.0416999999999996</v>
      </c>
      <c r="J9612">
        <v>247.53200000000001</v>
      </c>
      <c r="K9612" t="s">
        <v>12</v>
      </c>
      <c r="L9612">
        <f>表1[[#This Row],[Length]]-表1[[#This Row],[Width]]</f>
        <v>21.797799999999999</v>
      </c>
    </row>
    <row r="9613" spans="1:12" x14ac:dyDescent="0.2">
      <c r="A9613">
        <v>28.806799999999999</v>
      </c>
      <c r="B9613">
        <v>13.8858</v>
      </c>
      <c r="C9613">
        <v>2.6248</v>
      </c>
      <c r="D9613">
        <v>0.37959999999999999</v>
      </c>
      <c r="E9613">
        <v>0.2147</v>
      </c>
      <c r="F9613">
        <v>16.438500000000001</v>
      </c>
      <c r="G9613">
        <v>-12.438800000000001</v>
      </c>
      <c r="H9613">
        <v>5.6214000000000004</v>
      </c>
      <c r="I9613">
        <v>0.29060000000000002</v>
      </c>
      <c r="J9613">
        <v>203.78700000000001</v>
      </c>
      <c r="K9613" t="s">
        <v>12</v>
      </c>
      <c r="L9613">
        <f>表1[[#This Row],[Length]]-表1[[#This Row],[Width]]</f>
        <v>14.920999999999999</v>
      </c>
    </row>
    <row r="9614" spans="1:12" x14ac:dyDescent="0.2">
      <c r="A9614">
        <v>21.4086</v>
      </c>
      <c r="B9614">
        <v>9.9957999999999991</v>
      </c>
      <c r="C9614">
        <v>2.2787999999999999</v>
      </c>
      <c r="D9614">
        <v>0.56840000000000002</v>
      </c>
      <c r="E9614">
        <v>0.3342</v>
      </c>
      <c r="F9614">
        <v>-4.3365</v>
      </c>
      <c r="G9614">
        <v>16.215499999999999</v>
      </c>
      <c r="H9614">
        <v>9.9466999999999999</v>
      </c>
      <c r="I9614">
        <v>35.186999999999998</v>
      </c>
      <c r="J9614">
        <v>101.901</v>
      </c>
      <c r="K9614" t="s">
        <v>12</v>
      </c>
      <c r="L9614">
        <f>表1[[#This Row],[Length]]-表1[[#This Row],[Width]]</f>
        <v>11.412800000000001</v>
      </c>
    </row>
    <row r="9615" spans="1:12" x14ac:dyDescent="0.2">
      <c r="A9615">
        <v>114.04900000000001</v>
      </c>
      <c r="B9615">
        <v>38.240099999999998</v>
      </c>
      <c r="C9615">
        <v>3.3595000000000002</v>
      </c>
      <c r="D9615">
        <v>0.13719999999999999</v>
      </c>
      <c r="E9615">
        <v>7.1900000000000006E-2</v>
      </c>
      <c r="F9615">
        <v>-153.441</v>
      </c>
      <c r="G9615">
        <v>65.133200000000002</v>
      </c>
      <c r="H9615">
        <v>-20.6083</v>
      </c>
      <c r="I9615">
        <v>6.5259999999999998</v>
      </c>
      <c r="J9615">
        <v>326.32100000000003</v>
      </c>
      <c r="K9615" t="s">
        <v>12</v>
      </c>
      <c r="L9615">
        <f>表1[[#This Row],[Length]]-表1[[#This Row],[Width]]</f>
        <v>75.808900000000008</v>
      </c>
    </row>
    <row r="9616" spans="1:12" x14ac:dyDescent="0.2">
      <c r="A9616">
        <v>45.960799999999999</v>
      </c>
      <c r="B9616">
        <v>19.8827</v>
      </c>
      <c r="C9616">
        <v>2.9302000000000001</v>
      </c>
      <c r="D9616">
        <v>0.29830000000000001</v>
      </c>
      <c r="E9616">
        <v>0.1885</v>
      </c>
      <c r="F9616">
        <v>37.230400000000003</v>
      </c>
      <c r="G9616">
        <v>23.9056</v>
      </c>
      <c r="H9616">
        <v>14.2798</v>
      </c>
      <c r="I9616">
        <v>1.3049999999999999</v>
      </c>
      <c r="J9616">
        <v>174.50299999999999</v>
      </c>
      <c r="K9616" t="s">
        <v>12</v>
      </c>
      <c r="L9616">
        <f>表1[[#This Row],[Length]]-表1[[#This Row],[Width]]</f>
        <v>26.078099999999999</v>
      </c>
    </row>
    <row r="9617" spans="1:12" x14ac:dyDescent="0.2">
      <c r="A9617">
        <v>78.969300000000004</v>
      </c>
      <c r="B9617">
        <v>15.091900000000001</v>
      </c>
      <c r="C9617">
        <v>3.1737000000000002</v>
      </c>
      <c r="D9617">
        <v>0.35039999999999999</v>
      </c>
      <c r="E9617">
        <v>0.20130000000000001</v>
      </c>
      <c r="F9617">
        <v>-57.935899999999997</v>
      </c>
      <c r="G9617">
        <v>39.651400000000002</v>
      </c>
      <c r="H9617">
        <v>-10.781000000000001</v>
      </c>
      <c r="I9617">
        <v>39.028799999999997</v>
      </c>
      <c r="J9617">
        <v>291.70119999999997</v>
      </c>
      <c r="K9617" t="s">
        <v>11</v>
      </c>
      <c r="L9617">
        <f>表1[[#This Row],[Length]]-表1[[#This Row],[Width]]</f>
        <v>63.877400000000002</v>
      </c>
    </row>
    <row r="9618" spans="1:12" x14ac:dyDescent="0.2">
      <c r="A9618">
        <v>53.094299999999997</v>
      </c>
      <c r="B9618">
        <v>17.864000000000001</v>
      </c>
      <c r="C9618">
        <v>2.9157000000000002</v>
      </c>
      <c r="D9618">
        <v>0.2429</v>
      </c>
      <c r="E9618">
        <v>0.13539999999999999</v>
      </c>
      <c r="F9618">
        <v>2.6779999999999999</v>
      </c>
      <c r="G9618">
        <v>34.898699999999998</v>
      </c>
      <c r="H9618">
        <v>-9.3369</v>
      </c>
      <c r="I9618">
        <v>0.59889999999999999</v>
      </c>
      <c r="J9618">
        <v>228.529</v>
      </c>
      <c r="K9618" t="s">
        <v>12</v>
      </c>
      <c r="L9618">
        <f>表1[[#This Row],[Length]]-表1[[#This Row],[Width]]</f>
        <v>35.2303</v>
      </c>
    </row>
    <row r="9619" spans="1:12" x14ac:dyDescent="0.2">
      <c r="A9619">
        <v>25.812000000000001</v>
      </c>
      <c r="B9619">
        <v>10.1488</v>
      </c>
      <c r="C9619">
        <v>2.2955999999999999</v>
      </c>
      <c r="D9619">
        <v>0.47089999999999999</v>
      </c>
      <c r="E9619">
        <v>0.24560000000000001</v>
      </c>
      <c r="F9619">
        <v>-10.5069</v>
      </c>
      <c r="G9619">
        <v>-19.7376</v>
      </c>
      <c r="H9619">
        <v>4.5984999999999996</v>
      </c>
      <c r="I9619">
        <v>37.854100000000003</v>
      </c>
      <c r="J9619">
        <v>136.774</v>
      </c>
      <c r="K9619" t="s">
        <v>12</v>
      </c>
      <c r="L9619">
        <f>表1[[#This Row],[Length]]-表1[[#This Row],[Width]]</f>
        <v>15.663200000000002</v>
      </c>
    </row>
    <row r="9620" spans="1:12" x14ac:dyDescent="0.2">
      <c r="A9620">
        <v>32.742600000000003</v>
      </c>
      <c r="B9620">
        <v>11.463900000000001</v>
      </c>
      <c r="C9620">
        <v>2.637</v>
      </c>
      <c r="D9620">
        <v>0.376</v>
      </c>
      <c r="E9620">
        <v>0.20180000000000001</v>
      </c>
      <c r="F9620">
        <v>-2.4182999999999999</v>
      </c>
      <c r="G9620">
        <v>21.028600000000001</v>
      </c>
      <c r="H9620">
        <v>4.8941999999999997</v>
      </c>
      <c r="I9620">
        <v>72.451700000000002</v>
      </c>
      <c r="J9620">
        <v>249.845</v>
      </c>
      <c r="K9620" t="s">
        <v>11</v>
      </c>
      <c r="L9620">
        <f>表1[[#This Row],[Length]]-表1[[#This Row],[Width]]</f>
        <v>21.278700000000001</v>
      </c>
    </row>
    <row r="9621" spans="1:12" x14ac:dyDescent="0.2">
      <c r="A9621">
        <v>79.336799999999997</v>
      </c>
      <c r="B9621">
        <v>17.6035</v>
      </c>
      <c r="C9621">
        <v>3.2275</v>
      </c>
      <c r="D9621">
        <v>0.1978</v>
      </c>
      <c r="E9621">
        <v>0.1033</v>
      </c>
      <c r="F9621">
        <v>85.355599999999995</v>
      </c>
      <c r="G9621">
        <v>34.221499999999999</v>
      </c>
      <c r="H9621">
        <v>12.6844</v>
      </c>
      <c r="I9621">
        <v>45.672600000000003</v>
      </c>
      <c r="J9621">
        <v>180.768</v>
      </c>
      <c r="K9621" t="s">
        <v>11</v>
      </c>
      <c r="L9621">
        <f>表1[[#This Row],[Length]]-表1[[#This Row],[Width]]</f>
        <v>61.7333</v>
      </c>
    </row>
    <row r="9622" spans="1:12" x14ac:dyDescent="0.2">
      <c r="A9622">
        <v>37.259399999999999</v>
      </c>
      <c r="B9622">
        <v>18.1389</v>
      </c>
      <c r="C9622">
        <v>2.6901999999999999</v>
      </c>
      <c r="D9622">
        <v>0.42859999999999998</v>
      </c>
      <c r="E9622">
        <v>0.27860000000000001</v>
      </c>
      <c r="F9622">
        <v>3.5964</v>
      </c>
      <c r="G9622">
        <v>-35.610799999999998</v>
      </c>
      <c r="H9622">
        <v>-7.8010000000000002</v>
      </c>
      <c r="I9622">
        <v>15.136100000000001</v>
      </c>
      <c r="J9622">
        <v>228.59399999999999</v>
      </c>
      <c r="K9622" t="s">
        <v>12</v>
      </c>
      <c r="L9622">
        <f>表1[[#This Row],[Length]]-表1[[#This Row],[Width]]</f>
        <v>19.1205</v>
      </c>
    </row>
    <row r="9623" spans="1:12" x14ac:dyDescent="0.2">
      <c r="A9623">
        <v>32.9572</v>
      </c>
      <c r="B9623">
        <v>14.8179</v>
      </c>
      <c r="C9623">
        <v>2.3765999999999998</v>
      </c>
      <c r="D9623">
        <v>0.437</v>
      </c>
      <c r="E9623">
        <v>0.22059999999999999</v>
      </c>
      <c r="F9623">
        <v>-3.1349999999999998</v>
      </c>
      <c r="G9623">
        <v>-15.603400000000001</v>
      </c>
      <c r="H9623">
        <v>-16.0488</v>
      </c>
      <c r="I9623">
        <v>21.124700000000001</v>
      </c>
      <c r="J9623">
        <v>162.19999999999999</v>
      </c>
      <c r="K9623" t="s">
        <v>12</v>
      </c>
      <c r="L9623">
        <f>表1[[#This Row],[Length]]-表1[[#This Row],[Width]]</f>
        <v>18.139299999999999</v>
      </c>
    </row>
    <row r="9624" spans="1:12" x14ac:dyDescent="0.2">
      <c r="A9624">
        <v>93.375600000000006</v>
      </c>
      <c r="B9624">
        <v>56.9617</v>
      </c>
      <c r="C9624">
        <v>3.3767999999999998</v>
      </c>
      <c r="D9624">
        <v>0.16</v>
      </c>
      <c r="E9624">
        <v>8.2500000000000004E-2</v>
      </c>
      <c r="F9624">
        <v>-7.6620999999999997</v>
      </c>
      <c r="G9624">
        <v>18.596900000000002</v>
      </c>
      <c r="H9624">
        <v>32.294199999999996</v>
      </c>
      <c r="I9624">
        <v>47.454000000000001</v>
      </c>
      <c r="J9624">
        <v>332.29599999999999</v>
      </c>
      <c r="K9624" t="s">
        <v>11</v>
      </c>
      <c r="L9624">
        <f>表1[[#This Row],[Length]]-表1[[#This Row],[Width]]</f>
        <v>36.413900000000005</v>
      </c>
    </row>
    <row r="9625" spans="1:12" x14ac:dyDescent="0.2">
      <c r="A9625">
        <v>87.189800000000005</v>
      </c>
      <c r="B9625">
        <v>44.136000000000003</v>
      </c>
      <c r="C9625">
        <v>3.5621</v>
      </c>
      <c r="D9625">
        <v>0.21160000000000001</v>
      </c>
      <c r="E9625">
        <v>0.1273</v>
      </c>
      <c r="F9625">
        <v>-39.899799999999999</v>
      </c>
      <c r="G9625">
        <v>22.558</v>
      </c>
      <c r="H9625">
        <v>24.477499999999999</v>
      </c>
      <c r="I9625">
        <v>30.926600000000001</v>
      </c>
      <c r="J9625">
        <v>333.79</v>
      </c>
      <c r="K9625" t="s">
        <v>11</v>
      </c>
      <c r="L9625">
        <f>表1[[#This Row],[Length]]-表1[[#This Row],[Width]]</f>
        <v>43.053800000000003</v>
      </c>
    </row>
    <row r="9626" spans="1:12" x14ac:dyDescent="0.2">
      <c r="A9626">
        <v>61.122199999999999</v>
      </c>
      <c r="B9626">
        <v>30.637</v>
      </c>
      <c r="C9626">
        <v>2.9927999999999999</v>
      </c>
      <c r="D9626">
        <v>0.18909999999999999</v>
      </c>
      <c r="E9626">
        <v>9.6100000000000005E-2</v>
      </c>
      <c r="F9626">
        <v>5.9256000000000002</v>
      </c>
      <c r="G9626">
        <v>43.354500000000002</v>
      </c>
      <c r="H9626">
        <v>23.830300000000001</v>
      </c>
      <c r="I9626">
        <v>14.313800000000001</v>
      </c>
      <c r="J9626">
        <v>208.59399999999999</v>
      </c>
      <c r="K9626" t="s">
        <v>12</v>
      </c>
      <c r="L9626">
        <f>表1[[#This Row],[Length]]-表1[[#This Row],[Width]]</f>
        <v>30.485199999999999</v>
      </c>
    </row>
    <row r="9627" spans="1:12" x14ac:dyDescent="0.2">
      <c r="A9627">
        <v>154.51929999999999</v>
      </c>
      <c r="B9627">
        <v>79.621300000000005</v>
      </c>
      <c r="C9627">
        <v>3.6816</v>
      </c>
      <c r="D9627">
        <v>0.13439999999999999</v>
      </c>
      <c r="E9627">
        <v>8.3799999999999999E-2</v>
      </c>
      <c r="F9627">
        <v>-78.1494</v>
      </c>
      <c r="G9627">
        <v>-164.489</v>
      </c>
      <c r="H9627">
        <v>-58.224200000000003</v>
      </c>
      <c r="I9627">
        <v>70.248999999999995</v>
      </c>
      <c r="J9627">
        <v>344.98250000000002</v>
      </c>
      <c r="K9627" t="s">
        <v>11</v>
      </c>
      <c r="L9627">
        <f>表1[[#This Row],[Length]]-表1[[#This Row],[Width]]</f>
        <v>74.897999999999982</v>
      </c>
    </row>
    <row r="9628" spans="1:12" x14ac:dyDescent="0.2">
      <c r="A9628">
        <v>20.075099999999999</v>
      </c>
      <c r="B9628">
        <v>12.6029</v>
      </c>
      <c r="C9628">
        <v>2.4556</v>
      </c>
      <c r="D9628">
        <v>0.52539999999999998</v>
      </c>
      <c r="E9628">
        <v>0.27500000000000002</v>
      </c>
      <c r="F9628">
        <v>-24.484100000000002</v>
      </c>
      <c r="G9628">
        <v>-13.950799999999999</v>
      </c>
      <c r="H9628">
        <v>-9.2942999999999998</v>
      </c>
      <c r="I9628">
        <v>18.131</v>
      </c>
      <c r="J9628">
        <v>105.021</v>
      </c>
      <c r="K9628" t="s">
        <v>12</v>
      </c>
      <c r="L9628">
        <f>表1[[#This Row],[Length]]-表1[[#This Row],[Width]]</f>
        <v>7.4721999999999991</v>
      </c>
    </row>
    <row r="9629" spans="1:12" x14ac:dyDescent="0.2">
      <c r="A9629">
        <v>19.903300000000002</v>
      </c>
      <c r="B9629">
        <v>12.9443</v>
      </c>
      <c r="C9629">
        <v>2.3738000000000001</v>
      </c>
      <c r="D9629">
        <v>0.48199999999999998</v>
      </c>
      <c r="E9629">
        <v>0.24740000000000001</v>
      </c>
      <c r="F9629">
        <v>12.506</v>
      </c>
      <c r="G9629">
        <v>5.5233999999999996</v>
      </c>
      <c r="H9629">
        <v>-5.0187999999999997</v>
      </c>
      <c r="I9629">
        <v>7.1950000000000003</v>
      </c>
      <c r="J9629">
        <v>223.81899999999999</v>
      </c>
      <c r="K9629" t="s">
        <v>12</v>
      </c>
      <c r="L9629">
        <f>表1[[#This Row],[Length]]-表1[[#This Row],[Width]]</f>
        <v>6.9590000000000014</v>
      </c>
    </row>
    <row r="9630" spans="1:12" x14ac:dyDescent="0.2">
      <c r="A9630">
        <v>29.759599999999999</v>
      </c>
      <c r="B9630">
        <v>11.4809</v>
      </c>
      <c r="C9630">
        <v>2.4005000000000001</v>
      </c>
      <c r="D9630">
        <v>0.52880000000000005</v>
      </c>
      <c r="E9630">
        <v>0.28029999999999999</v>
      </c>
      <c r="F9630">
        <v>27.912199999999999</v>
      </c>
      <c r="G9630">
        <v>21.799499999999998</v>
      </c>
      <c r="H9630">
        <v>9.8535000000000004</v>
      </c>
      <c r="I9630">
        <v>1.363</v>
      </c>
      <c r="J9630">
        <v>194.64500000000001</v>
      </c>
      <c r="K9630" t="s">
        <v>12</v>
      </c>
      <c r="L9630">
        <f>表1[[#This Row],[Length]]-表1[[#This Row],[Width]]</f>
        <v>18.278700000000001</v>
      </c>
    </row>
    <row r="9631" spans="1:12" x14ac:dyDescent="0.2">
      <c r="A9631">
        <v>45.19</v>
      </c>
      <c r="B9631">
        <v>10.479200000000001</v>
      </c>
      <c r="C9631">
        <v>2.3443999999999998</v>
      </c>
      <c r="D9631">
        <v>0.3891</v>
      </c>
      <c r="E9631">
        <v>0.1968</v>
      </c>
      <c r="F9631">
        <v>12.4636</v>
      </c>
      <c r="G9631">
        <v>27.373200000000001</v>
      </c>
      <c r="H9631">
        <v>-7.2256</v>
      </c>
      <c r="I9631">
        <v>3.79</v>
      </c>
      <c r="J9631">
        <v>222.93899999999999</v>
      </c>
      <c r="K9631" t="s">
        <v>12</v>
      </c>
      <c r="L9631">
        <f>表1[[#This Row],[Length]]-表1[[#This Row],[Width]]</f>
        <v>34.710799999999999</v>
      </c>
    </row>
    <row r="9632" spans="1:12" x14ac:dyDescent="0.2">
      <c r="A9632">
        <v>20.407399999999999</v>
      </c>
      <c r="B9632">
        <v>8.6738</v>
      </c>
      <c r="C9632">
        <v>2.0779000000000001</v>
      </c>
      <c r="D9632">
        <v>0.74060000000000004</v>
      </c>
      <c r="E9632">
        <v>0.4451</v>
      </c>
      <c r="F9632">
        <v>-21.241900000000001</v>
      </c>
      <c r="G9632">
        <v>20.2151</v>
      </c>
      <c r="H9632">
        <v>-8.2310999999999996</v>
      </c>
      <c r="I9632">
        <v>36.908000000000001</v>
      </c>
      <c r="J9632">
        <v>221.48759999999999</v>
      </c>
      <c r="K9632" t="s">
        <v>11</v>
      </c>
      <c r="L9632">
        <f>表1[[#This Row],[Length]]-表1[[#This Row],[Width]]</f>
        <v>11.733599999999999</v>
      </c>
    </row>
    <row r="9633" spans="1:12" x14ac:dyDescent="0.2">
      <c r="A9633">
        <v>26.086200000000002</v>
      </c>
      <c r="B9633">
        <v>12.5473</v>
      </c>
      <c r="C9633">
        <v>2.4098999999999999</v>
      </c>
      <c r="D9633">
        <v>0.43969999999999998</v>
      </c>
      <c r="E9633">
        <v>0.2354</v>
      </c>
      <c r="F9633">
        <v>16.345099999999999</v>
      </c>
      <c r="G9633">
        <v>14.9018</v>
      </c>
      <c r="H9633">
        <v>5.6342999999999996</v>
      </c>
      <c r="I9633">
        <v>4.1527000000000003</v>
      </c>
      <c r="J9633">
        <v>183.852</v>
      </c>
      <c r="K9633" t="s">
        <v>12</v>
      </c>
      <c r="L9633">
        <f>表1[[#This Row],[Length]]-表1[[#This Row],[Width]]</f>
        <v>13.538900000000002</v>
      </c>
    </row>
    <row r="9634" spans="1:12" x14ac:dyDescent="0.2">
      <c r="A9634">
        <v>24.895199999999999</v>
      </c>
      <c r="B9634">
        <v>11.4458</v>
      </c>
      <c r="C9634">
        <v>2.6850999999999998</v>
      </c>
      <c r="D9634">
        <v>0.41089999999999999</v>
      </c>
      <c r="E9634">
        <v>0.24560000000000001</v>
      </c>
      <c r="F9634">
        <v>24.033200000000001</v>
      </c>
      <c r="G9634">
        <v>26.7974</v>
      </c>
      <c r="H9634">
        <v>-3.9032</v>
      </c>
      <c r="I9634">
        <v>72.457300000000004</v>
      </c>
      <c r="J9634">
        <v>186.46520000000001</v>
      </c>
      <c r="K9634" t="s">
        <v>11</v>
      </c>
      <c r="L9634">
        <f>表1[[#This Row],[Length]]-表1[[#This Row],[Width]]</f>
        <v>13.449399999999999</v>
      </c>
    </row>
    <row r="9635" spans="1:12" x14ac:dyDescent="0.2">
      <c r="A9635">
        <v>67.608699999999999</v>
      </c>
      <c r="B9635">
        <v>26.6783</v>
      </c>
      <c r="C9635">
        <v>2.6320000000000001</v>
      </c>
      <c r="D9635">
        <v>0.3851</v>
      </c>
      <c r="E9635">
        <v>0.2462</v>
      </c>
      <c r="F9635">
        <v>-56.629800000000003</v>
      </c>
      <c r="G9635">
        <v>-57.963099999999997</v>
      </c>
      <c r="H9635">
        <v>19.8064</v>
      </c>
      <c r="I9635">
        <v>79.666200000000003</v>
      </c>
      <c r="J9635">
        <v>227.191</v>
      </c>
      <c r="K9635" t="s">
        <v>11</v>
      </c>
      <c r="L9635">
        <f>表1[[#This Row],[Length]]-表1[[#This Row],[Width]]</f>
        <v>40.930399999999999</v>
      </c>
    </row>
    <row r="9636" spans="1:12" x14ac:dyDescent="0.2">
      <c r="A9636">
        <v>19.083500000000001</v>
      </c>
      <c r="B9636">
        <v>10.8849</v>
      </c>
      <c r="C9636">
        <v>2.3180999999999998</v>
      </c>
      <c r="D9636">
        <v>0.67789999999999995</v>
      </c>
      <c r="E9636">
        <v>0.34860000000000002</v>
      </c>
      <c r="F9636">
        <v>-8.1816999999999993</v>
      </c>
      <c r="G9636">
        <v>17.038399999999999</v>
      </c>
      <c r="H9636">
        <v>-5.1243999999999996</v>
      </c>
      <c r="I9636">
        <v>3.9470000000000001</v>
      </c>
      <c r="J9636">
        <v>150.86199999999999</v>
      </c>
      <c r="K9636" t="s">
        <v>12</v>
      </c>
      <c r="L9636">
        <f>表1[[#This Row],[Length]]-表1[[#This Row],[Width]]</f>
        <v>8.1986000000000008</v>
      </c>
    </row>
    <row r="9637" spans="1:12" x14ac:dyDescent="0.2">
      <c r="A9637">
        <v>12.9024</v>
      </c>
      <c r="B9637">
        <v>11.2074</v>
      </c>
      <c r="C9637">
        <v>2.1221999999999999</v>
      </c>
      <c r="D9637">
        <v>0.72450000000000003</v>
      </c>
      <c r="E9637">
        <v>0.4415</v>
      </c>
      <c r="F9637">
        <v>-14.505800000000001</v>
      </c>
      <c r="G9637">
        <v>7.9425999999999997</v>
      </c>
      <c r="H9637">
        <v>5.3655999999999997</v>
      </c>
      <c r="I9637">
        <v>59.898000000000003</v>
      </c>
      <c r="J9637">
        <v>70.825199999999995</v>
      </c>
      <c r="K9637" t="s">
        <v>12</v>
      </c>
      <c r="L9637">
        <f>表1[[#This Row],[Length]]-表1[[#This Row],[Width]]</f>
        <v>1.6950000000000003</v>
      </c>
    </row>
    <row r="9638" spans="1:12" x14ac:dyDescent="0.2">
      <c r="A9638">
        <v>22.020199999999999</v>
      </c>
      <c r="B9638">
        <v>17.899899999999999</v>
      </c>
      <c r="C9638">
        <v>2.5495999999999999</v>
      </c>
      <c r="D9638">
        <v>0.41470000000000001</v>
      </c>
      <c r="E9638">
        <v>0.27789999999999998</v>
      </c>
      <c r="F9638">
        <v>-12.0108</v>
      </c>
      <c r="G9638">
        <v>-10.5327</v>
      </c>
      <c r="H9638">
        <v>16.2803</v>
      </c>
      <c r="I9638">
        <v>30.327000000000002</v>
      </c>
      <c r="J9638">
        <v>222.339</v>
      </c>
      <c r="K9638" t="s">
        <v>12</v>
      </c>
      <c r="L9638">
        <f>表1[[#This Row],[Length]]-表1[[#This Row],[Width]]</f>
        <v>4.1203000000000003</v>
      </c>
    </row>
    <row r="9639" spans="1:12" x14ac:dyDescent="0.2">
      <c r="A9639">
        <v>33.846899999999998</v>
      </c>
      <c r="B9639">
        <v>13.0364</v>
      </c>
      <c r="C9639">
        <v>2.4064999999999999</v>
      </c>
      <c r="D9639">
        <v>0.43530000000000002</v>
      </c>
      <c r="E9639">
        <v>0.22939999999999999</v>
      </c>
      <c r="F9639">
        <v>21.1296</v>
      </c>
      <c r="G9639">
        <v>20.740300000000001</v>
      </c>
      <c r="H9639">
        <v>7.3487</v>
      </c>
      <c r="I9639">
        <v>8.7271999999999998</v>
      </c>
      <c r="J9639">
        <v>235.852</v>
      </c>
      <c r="K9639" t="s">
        <v>12</v>
      </c>
      <c r="L9639">
        <f>表1[[#This Row],[Length]]-表1[[#This Row],[Width]]</f>
        <v>20.810499999999998</v>
      </c>
    </row>
    <row r="9640" spans="1:12" x14ac:dyDescent="0.2">
      <c r="A9640">
        <v>43.479500000000002</v>
      </c>
      <c r="B9640">
        <v>17.4512</v>
      </c>
      <c r="C9640">
        <v>2.6758000000000002</v>
      </c>
      <c r="D9640">
        <v>0.28270000000000001</v>
      </c>
      <c r="E9640">
        <v>0.14660000000000001</v>
      </c>
      <c r="F9640">
        <v>57.144599999999997</v>
      </c>
      <c r="G9640">
        <v>-29.752500000000001</v>
      </c>
      <c r="H9640">
        <v>15.0303</v>
      </c>
      <c r="I9640">
        <v>2.9119999999999999</v>
      </c>
      <c r="J9640">
        <v>244.23699999999999</v>
      </c>
      <c r="K9640" t="s">
        <v>12</v>
      </c>
      <c r="L9640">
        <f>表1[[#This Row],[Length]]-表1[[#This Row],[Width]]</f>
        <v>26.028300000000002</v>
      </c>
    </row>
    <row r="9641" spans="1:12" x14ac:dyDescent="0.2">
      <c r="A9641">
        <v>76.571600000000004</v>
      </c>
      <c r="B9641">
        <v>33.546199999999999</v>
      </c>
      <c r="C9641">
        <v>3.5914000000000001</v>
      </c>
      <c r="D9641">
        <v>0.2424</v>
      </c>
      <c r="E9641">
        <v>0.1326</v>
      </c>
      <c r="F9641">
        <v>25.386399999999998</v>
      </c>
      <c r="G9641">
        <v>42.445799999999998</v>
      </c>
      <c r="H9641">
        <v>-15.911</v>
      </c>
      <c r="I9641">
        <v>4.4055</v>
      </c>
      <c r="J9641">
        <v>352.47199999999998</v>
      </c>
      <c r="K9641" t="s">
        <v>12</v>
      </c>
      <c r="L9641">
        <f>表1[[#This Row],[Length]]-表1[[#This Row],[Width]]</f>
        <v>43.025400000000005</v>
      </c>
    </row>
    <row r="9642" spans="1:12" x14ac:dyDescent="0.2">
      <c r="A9642">
        <v>62.178600000000003</v>
      </c>
      <c r="B9642">
        <v>15.7135</v>
      </c>
      <c r="C9642">
        <v>3.1726000000000001</v>
      </c>
      <c r="D9642">
        <v>0.24260000000000001</v>
      </c>
      <c r="E9642">
        <v>0.13270000000000001</v>
      </c>
      <c r="F9642">
        <v>-111.246</v>
      </c>
      <c r="G9642">
        <v>42.806199999999997</v>
      </c>
      <c r="H9642">
        <v>-6.6646999999999998</v>
      </c>
      <c r="I9642">
        <v>2.5529999999999999</v>
      </c>
      <c r="J9642">
        <v>230.01900000000001</v>
      </c>
      <c r="K9642" t="s">
        <v>12</v>
      </c>
      <c r="L9642">
        <f>表1[[#This Row],[Length]]-表1[[#This Row],[Width]]</f>
        <v>46.465100000000007</v>
      </c>
    </row>
    <row r="9643" spans="1:12" x14ac:dyDescent="0.2">
      <c r="A9643">
        <v>81.258300000000006</v>
      </c>
      <c r="B9643">
        <v>35.44</v>
      </c>
      <c r="C9643">
        <v>3.6259000000000001</v>
      </c>
      <c r="D9643">
        <v>0.23050000000000001</v>
      </c>
      <c r="E9643">
        <v>0.1206</v>
      </c>
      <c r="F9643">
        <v>41.017099999999999</v>
      </c>
      <c r="G9643">
        <v>-41.4465</v>
      </c>
      <c r="H9643">
        <v>-26.1509</v>
      </c>
      <c r="I9643">
        <v>0.54169999999999996</v>
      </c>
      <c r="J9643">
        <v>371.47699999999998</v>
      </c>
      <c r="K9643" t="s">
        <v>12</v>
      </c>
      <c r="L9643">
        <f>表1[[#This Row],[Length]]-表1[[#This Row],[Width]]</f>
        <v>45.818300000000008</v>
      </c>
    </row>
    <row r="9644" spans="1:12" x14ac:dyDescent="0.2">
      <c r="A9644">
        <v>26.503</v>
      </c>
      <c r="B9644">
        <v>11.614599999999999</v>
      </c>
      <c r="C9644">
        <v>2.4914000000000001</v>
      </c>
      <c r="D9644">
        <v>0.44190000000000002</v>
      </c>
      <c r="E9644">
        <v>0.26939999999999997</v>
      </c>
      <c r="F9644">
        <v>-33.659399999999998</v>
      </c>
      <c r="G9644">
        <v>-14.475300000000001</v>
      </c>
      <c r="H9644">
        <v>7.1181000000000001</v>
      </c>
      <c r="I9644">
        <v>30.148</v>
      </c>
      <c r="J9644">
        <v>99.317499999999995</v>
      </c>
      <c r="K9644" t="s">
        <v>12</v>
      </c>
      <c r="L9644">
        <f>表1[[#This Row],[Length]]-表1[[#This Row],[Width]]</f>
        <v>14.888400000000001</v>
      </c>
    </row>
    <row r="9645" spans="1:12" x14ac:dyDescent="0.2">
      <c r="A9645">
        <v>54.679900000000004</v>
      </c>
      <c r="B9645">
        <v>21.422799999999999</v>
      </c>
      <c r="C9645">
        <v>2.8201999999999998</v>
      </c>
      <c r="D9645">
        <v>0.38119999999999998</v>
      </c>
      <c r="E9645">
        <v>0.27</v>
      </c>
      <c r="F9645">
        <v>-30.791499999999999</v>
      </c>
      <c r="G9645">
        <v>21.476099999999999</v>
      </c>
      <c r="H9645">
        <v>-17.927800000000001</v>
      </c>
      <c r="I9645">
        <v>6.2941000000000003</v>
      </c>
      <c r="J9645">
        <v>330.61900000000003</v>
      </c>
      <c r="K9645" t="s">
        <v>12</v>
      </c>
      <c r="L9645">
        <f>表1[[#This Row],[Length]]-表1[[#This Row],[Width]]</f>
        <v>33.257100000000008</v>
      </c>
    </row>
    <row r="9646" spans="1:12" x14ac:dyDescent="0.2">
      <c r="A9646">
        <v>93.060699999999997</v>
      </c>
      <c r="B9646">
        <v>28.3185</v>
      </c>
      <c r="C9646">
        <v>3.5398000000000001</v>
      </c>
      <c r="D9646">
        <v>0.11600000000000001</v>
      </c>
      <c r="E9646">
        <v>6.2199999999999998E-2</v>
      </c>
      <c r="F9646">
        <v>-127.342</v>
      </c>
      <c r="G9646">
        <v>56.014000000000003</v>
      </c>
      <c r="H9646">
        <v>-10.997299999999999</v>
      </c>
      <c r="I9646">
        <v>3.7370000000000001</v>
      </c>
      <c r="J9646">
        <v>233.673</v>
      </c>
      <c r="K9646" t="s">
        <v>12</v>
      </c>
      <c r="L9646">
        <f>表1[[#This Row],[Length]]-表1[[#This Row],[Width]]</f>
        <v>64.742199999999997</v>
      </c>
    </row>
    <row r="9647" spans="1:12" x14ac:dyDescent="0.2">
      <c r="A9647">
        <v>105.5703</v>
      </c>
      <c r="B9647">
        <v>30.1647</v>
      </c>
      <c r="C9647">
        <v>3.2128999999999999</v>
      </c>
      <c r="D9647">
        <v>0.29399999999999998</v>
      </c>
      <c r="E9647">
        <v>0.16170000000000001</v>
      </c>
      <c r="F9647">
        <v>-161.20249999999999</v>
      </c>
      <c r="G9647">
        <v>78.142099999999999</v>
      </c>
      <c r="H9647">
        <v>-23.535699999999999</v>
      </c>
      <c r="I9647">
        <v>49.284399999999998</v>
      </c>
      <c r="J9647">
        <v>237.15940000000001</v>
      </c>
      <c r="K9647" t="s">
        <v>11</v>
      </c>
      <c r="L9647">
        <f>表1[[#This Row],[Length]]-表1[[#This Row],[Width]]</f>
        <v>75.405600000000007</v>
      </c>
    </row>
    <row r="9648" spans="1:12" x14ac:dyDescent="0.2">
      <c r="A9648">
        <v>96.882999999999996</v>
      </c>
      <c r="B9648">
        <v>32.319099999999999</v>
      </c>
      <c r="C9648">
        <v>3.9380999999999999</v>
      </c>
      <c r="D9648">
        <v>0.1239</v>
      </c>
      <c r="E9648">
        <v>6.4600000000000005E-2</v>
      </c>
      <c r="F9648">
        <v>37.0366</v>
      </c>
      <c r="G9648">
        <v>77.512699999999995</v>
      </c>
      <c r="H9648">
        <v>21.058900000000001</v>
      </c>
      <c r="I9648">
        <v>3.9651999999999998</v>
      </c>
      <c r="J9648">
        <v>304.10300000000001</v>
      </c>
      <c r="K9648" t="s">
        <v>12</v>
      </c>
      <c r="L9648">
        <f>表1[[#This Row],[Length]]-表1[[#This Row],[Width]]</f>
        <v>64.56389999999999</v>
      </c>
    </row>
    <row r="9649" spans="1:12" x14ac:dyDescent="0.2">
      <c r="A9649">
        <v>27.3249</v>
      </c>
      <c r="B9649">
        <v>18.638200000000001</v>
      </c>
      <c r="C9649">
        <v>2.5729000000000002</v>
      </c>
      <c r="D9649">
        <v>0.36099999999999999</v>
      </c>
      <c r="E9649">
        <v>0.19120000000000001</v>
      </c>
      <c r="F9649">
        <v>36.777200000000001</v>
      </c>
      <c r="G9649">
        <v>8.2420000000000009</v>
      </c>
      <c r="H9649">
        <v>-9.7193000000000005</v>
      </c>
      <c r="I9649">
        <v>37.835000000000001</v>
      </c>
      <c r="J9649">
        <v>165.82499999999999</v>
      </c>
      <c r="K9649" t="s">
        <v>12</v>
      </c>
      <c r="L9649">
        <f>表1[[#This Row],[Length]]-表1[[#This Row],[Width]]</f>
        <v>8.6866999999999983</v>
      </c>
    </row>
    <row r="9650" spans="1:12" x14ac:dyDescent="0.2">
      <c r="A9650">
        <v>58.401000000000003</v>
      </c>
      <c r="B9650">
        <v>34.699199999999998</v>
      </c>
      <c r="C9650">
        <v>3.0106999999999999</v>
      </c>
      <c r="D9650">
        <v>0.25169999999999998</v>
      </c>
      <c r="E9650">
        <v>0.13900000000000001</v>
      </c>
      <c r="F9650">
        <v>-10.876799999999999</v>
      </c>
      <c r="G9650">
        <v>-68.557699999999997</v>
      </c>
      <c r="H9650">
        <v>17.497800000000002</v>
      </c>
      <c r="I9650">
        <v>6.8722000000000003</v>
      </c>
      <c r="J9650">
        <v>157.27099999999999</v>
      </c>
      <c r="K9650" t="s">
        <v>11</v>
      </c>
      <c r="L9650">
        <f>表1[[#This Row],[Length]]-表1[[#This Row],[Width]]</f>
        <v>23.701800000000006</v>
      </c>
    </row>
    <row r="9651" spans="1:12" x14ac:dyDescent="0.2">
      <c r="A9651">
        <v>20.788499999999999</v>
      </c>
      <c r="B9651">
        <v>12.2333</v>
      </c>
      <c r="C9651">
        <v>2.6358999999999999</v>
      </c>
      <c r="D9651">
        <v>0.45129999999999998</v>
      </c>
      <c r="E9651">
        <v>0.27810000000000001</v>
      </c>
      <c r="F9651">
        <v>-27.2563</v>
      </c>
      <c r="G9651">
        <v>-28.2044</v>
      </c>
      <c r="H9651">
        <v>-12.7903</v>
      </c>
      <c r="I9651">
        <v>16.113099999999999</v>
      </c>
      <c r="J9651">
        <v>230.81890000000001</v>
      </c>
      <c r="K9651" t="s">
        <v>11</v>
      </c>
      <c r="L9651">
        <f>表1[[#This Row],[Length]]-表1[[#This Row],[Width]]</f>
        <v>8.5551999999999992</v>
      </c>
    </row>
    <row r="9652" spans="1:12" x14ac:dyDescent="0.2">
      <c r="A9652">
        <v>69.962699999999998</v>
      </c>
      <c r="B9652">
        <v>25.161300000000001</v>
      </c>
      <c r="C9652">
        <v>3.3357999999999999</v>
      </c>
      <c r="D9652">
        <v>0.18</v>
      </c>
      <c r="E9652">
        <v>9.9900000000000003E-2</v>
      </c>
      <c r="F9652">
        <v>28.765899999999998</v>
      </c>
      <c r="G9652">
        <v>63.358400000000003</v>
      </c>
      <c r="H9652">
        <v>-13.054</v>
      </c>
      <c r="I9652">
        <v>5.6543000000000001</v>
      </c>
      <c r="J9652">
        <v>211.15799999999999</v>
      </c>
      <c r="K9652" t="s">
        <v>12</v>
      </c>
      <c r="L9652">
        <f>表1[[#This Row],[Length]]-表1[[#This Row],[Width]]</f>
        <v>44.801400000000001</v>
      </c>
    </row>
    <row r="9653" spans="1:12" x14ac:dyDescent="0.2">
      <c r="A9653">
        <v>43.151499999999999</v>
      </c>
      <c r="B9653">
        <v>17.477</v>
      </c>
      <c r="C9653">
        <v>2.8713000000000002</v>
      </c>
      <c r="D9653">
        <v>0.31740000000000002</v>
      </c>
      <c r="E9653">
        <v>0.17960000000000001</v>
      </c>
      <c r="F9653">
        <v>23.3629</v>
      </c>
      <c r="G9653">
        <v>35.481000000000002</v>
      </c>
      <c r="H9653">
        <v>-12.0547</v>
      </c>
      <c r="I9653">
        <v>6.0528000000000004</v>
      </c>
      <c r="J9653">
        <v>233.292</v>
      </c>
      <c r="K9653" t="s">
        <v>12</v>
      </c>
      <c r="L9653">
        <f>表1[[#This Row],[Length]]-表1[[#This Row],[Width]]</f>
        <v>25.674499999999998</v>
      </c>
    </row>
    <row r="9654" spans="1:12" x14ac:dyDescent="0.2">
      <c r="A9654">
        <v>59.987000000000002</v>
      </c>
      <c r="B9654">
        <v>28.575099999999999</v>
      </c>
      <c r="C9654">
        <v>2.7873000000000001</v>
      </c>
      <c r="D9654">
        <v>0.22670000000000001</v>
      </c>
      <c r="E9654">
        <v>0.13750000000000001</v>
      </c>
      <c r="F9654">
        <v>87.878699999999995</v>
      </c>
      <c r="G9654">
        <v>-20.333100000000002</v>
      </c>
      <c r="H9654">
        <v>-15.202999999999999</v>
      </c>
      <c r="I9654">
        <v>54.755000000000003</v>
      </c>
      <c r="J9654">
        <v>153.48759999999999</v>
      </c>
      <c r="K9654" t="s">
        <v>11</v>
      </c>
      <c r="L9654">
        <f>表1[[#This Row],[Length]]-表1[[#This Row],[Width]]</f>
        <v>31.411900000000003</v>
      </c>
    </row>
    <row r="9655" spans="1:12" x14ac:dyDescent="0.2">
      <c r="A9655">
        <v>69.653599999999997</v>
      </c>
      <c r="B9655">
        <v>32.811</v>
      </c>
      <c r="C9655">
        <v>3.1655000000000002</v>
      </c>
      <c r="D9655">
        <v>0.18579999999999999</v>
      </c>
      <c r="E9655">
        <v>0.1042</v>
      </c>
      <c r="F9655">
        <v>-81.452299999999994</v>
      </c>
      <c r="G9655">
        <v>-54.000300000000003</v>
      </c>
      <c r="H9655">
        <v>-25.4955</v>
      </c>
      <c r="I9655">
        <v>4.42</v>
      </c>
      <c r="J9655">
        <v>247.971</v>
      </c>
      <c r="K9655" t="s">
        <v>11</v>
      </c>
      <c r="L9655">
        <f>表1[[#This Row],[Length]]-表1[[#This Row],[Width]]</f>
        <v>36.842599999999997</v>
      </c>
    </row>
    <row r="9656" spans="1:12" x14ac:dyDescent="0.2">
      <c r="A9656">
        <v>12.846500000000001</v>
      </c>
      <c r="B9656">
        <v>11.395799999999999</v>
      </c>
      <c r="C9656">
        <v>2.0985999999999998</v>
      </c>
      <c r="D9656">
        <v>0.72509999999999997</v>
      </c>
      <c r="E9656">
        <v>0.41830000000000001</v>
      </c>
      <c r="F9656">
        <v>-15.014099999999999</v>
      </c>
      <c r="G9656">
        <v>8.3864000000000001</v>
      </c>
      <c r="H9656">
        <v>8.8695000000000004</v>
      </c>
      <c r="I9656">
        <v>67.813999999999993</v>
      </c>
      <c r="J9656">
        <v>122.773</v>
      </c>
      <c r="K9656" t="s">
        <v>12</v>
      </c>
      <c r="L9656">
        <f>表1[[#This Row],[Length]]-表1[[#This Row],[Width]]</f>
        <v>1.4507000000000012</v>
      </c>
    </row>
    <row r="9657" spans="1:12" x14ac:dyDescent="0.2">
      <c r="A9657">
        <v>240.46199999999999</v>
      </c>
      <c r="B9657">
        <v>134.084</v>
      </c>
      <c r="C9657">
        <v>3.5813999999999999</v>
      </c>
      <c r="D9657">
        <v>0.13239999999999999</v>
      </c>
      <c r="E9657">
        <v>7.6200000000000004E-2</v>
      </c>
      <c r="F9657">
        <v>-179.14400000000001</v>
      </c>
      <c r="G9657">
        <v>-142.709</v>
      </c>
      <c r="H9657">
        <v>-132.416</v>
      </c>
      <c r="I9657">
        <v>26.902000000000001</v>
      </c>
      <c r="J9657">
        <v>138.66</v>
      </c>
      <c r="K9657" t="s">
        <v>11</v>
      </c>
      <c r="L9657">
        <f>表1[[#This Row],[Length]]-表1[[#This Row],[Width]]</f>
        <v>106.37799999999999</v>
      </c>
    </row>
    <row r="9658" spans="1:12" x14ac:dyDescent="0.2">
      <c r="A9658">
        <v>19.001300000000001</v>
      </c>
      <c r="B9658">
        <v>7.4775</v>
      </c>
      <c r="C9658">
        <v>2.1286999999999998</v>
      </c>
      <c r="D9658">
        <v>0.74350000000000005</v>
      </c>
      <c r="E9658">
        <v>0.4647</v>
      </c>
      <c r="F9658">
        <v>-0.68600000000000005</v>
      </c>
      <c r="G9658">
        <v>5.1490999999999998</v>
      </c>
      <c r="H9658">
        <v>3.8660999999999999</v>
      </c>
      <c r="I9658">
        <v>43.714100000000002</v>
      </c>
      <c r="J9658">
        <v>181.23500000000001</v>
      </c>
      <c r="K9658" t="s">
        <v>12</v>
      </c>
      <c r="L9658">
        <f>表1[[#This Row],[Length]]-表1[[#This Row],[Width]]</f>
        <v>11.523800000000001</v>
      </c>
    </row>
    <row r="9659" spans="1:12" x14ac:dyDescent="0.2">
      <c r="A9659">
        <v>31.5291</v>
      </c>
      <c r="B9659">
        <v>8.5731000000000002</v>
      </c>
      <c r="C9659">
        <v>2.8456000000000001</v>
      </c>
      <c r="D9659">
        <v>0.44969999999999999</v>
      </c>
      <c r="E9659">
        <v>0.18990000000000001</v>
      </c>
      <c r="F9659">
        <v>-15.0502</v>
      </c>
      <c r="G9659">
        <v>-1.6939</v>
      </c>
      <c r="H9659">
        <v>-11.4253</v>
      </c>
      <c r="I9659">
        <v>42.386000000000003</v>
      </c>
      <c r="J9659">
        <v>247.20959999999999</v>
      </c>
      <c r="K9659" t="s">
        <v>11</v>
      </c>
      <c r="L9659">
        <f>表1[[#This Row],[Length]]-表1[[#This Row],[Width]]</f>
        <v>22.956</v>
      </c>
    </row>
    <row r="9660" spans="1:12" x14ac:dyDescent="0.2">
      <c r="A9660">
        <v>173.78299999999999</v>
      </c>
      <c r="B9660">
        <v>51.815199999999997</v>
      </c>
      <c r="C9660">
        <v>3.1966999999999999</v>
      </c>
      <c r="D9660">
        <v>0.28989999999999999</v>
      </c>
      <c r="E9660">
        <v>0.1898</v>
      </c>
      <c r="F9660">
        <v>-150.99299999999999</v>
      </c>
      <c r="G9660">
        <v>-135.75299999999999</v>
      </c>
      <c r="H9660">
        <v>37.697699999999998</v>
      </c>
      <c r="I9660">
        <v>39.588099999999997</v>
      </c>
      <c r="J9660">
        <v>235.565</v>
      </c>
      <c r="K9660" t="s">
        <v>11</v>
      </c>
      <c r="L9660">
        <f>表1[[#This Row],[Length]]-表1[[#This Row],[Width]]</f>
        <v>121.96779999999998</v>
      </c>
    </row>
    <row r="9661" spans="1:12" x14ac:dyDescent="0.2">
      <c r="A9661">
        <v>53.040300000000002</v>
      </c>
      <c r="B9661">
        <v>13.882099999999999</v>
      </c>
      <c r="C9661">
        <v>2.8159000000000001</v>
      </c>
      <c r="D9661">
        <v>0.41249999999999998</v>
      </c>
      <c r="E9661">
        <v>0.29870000000000002</v>
      </c>
      <c r="F9661">
        <v>41.284100000000002</v>
      </c>
      <c r="G9661">
        <v>47.698900000000002</v>
      </c>
      <c r="H9661">
        <v>11.275499999999999</v>
      </c>
      <c r="I9661">
        <v>10.114800000000001</v>
      </c>
      <c r="J9661">
        <v>237.73599999999999</v>
      </c>
      <c r="K9661" t="s">
        <v>12</v>
      </c>
      <c r="L9661">
        <f>表1[[#This Row],[Length]]-表1[[#This Row],[Width]]</f>
        <v>39.158200000000001</v>
      </c>
    </row>
    <row r="9662" spans="1:12" x14ac:dyDescent="0.2">
      <c r="A9662">
        <v>27.640699999999999</v>
      </c>
      <c r="B9662">
        <v>16.452999999999999</v>
      </c>
      <c r="C9662">
        <v>2.8448000000000002</v>
      </c>
      <c r="D9662">
        <v>0.45319999999999999</v>
      </c>
      <c r="E9662">
        <v>0.2437</v>
      </c>
      <c r="F9662">
        <v>13.6747</v>
      </c>
      <c r="G9662">
        <v>20.5349</v>
      </c>
      <c r="H9662">
        <v>11.6769</v>
      </c>
      <c r="I9662">
        <v>8.5359999999999996</v>
      </c>
      <c r="J9662">
        <v>172.53200000000001</v>
      </c>
      <c r="K9662" t="s">
        <v>12</v>
      </c>
      <c r="L9662">
        <f>表1[[#This Row],[Length]]-表1[[#This Row],[Width]]</f>
        <v>11.1877</v>
      </c>
    </row>
    <row r="9663" spans="1:12" x14ac:dyDescent="0.2">
      <c r="A9663">
        <v>15.1157</v>
      </c>
      <c r="B9663">
        <v>9.3146000000000004</v>
      </c>
      <c r="C9663">
        <v>2.3706</v>
      </c>
      <c r="D9663">
        <v>0.79010000000000002</v>
      </c>
      <c r="E9663">
        <v>0.36270000000000002</v>
      </c>
      <c r="F9663">
        <v>-1.4761</v>
      </c>
      <c r="G9663">
        <v>-12.110200000000001</v>
      </c>
      <c r="H9663">
        <v>3.1595</v>
      </c>
      <c r="I9663">
        <v>43.3322</v>
      </c>
      <c r="J9663">
        <v>73.184799999999996</v>
      </c>
      <c r="K9663" t="s">
        <v>11</v>
      </c>
      <c r="L9663">
        <f>表1[[#This Row],[Length]]-表1[[#This Row],[Width]]</f>
        <v>5.8010999999999999</v>
      </c>
    </row>
    <row r="9664" spans="1:12" x14ac:dyDescent="0.2">
      <c r="A9664">
        <v>43.824100000000001</v>
      </c>
      <c r="B9664">
        <v>16.847300000000001</v>
      </c>
      <c r="C9664">
        <v>2.7711999999999999</v>
      </c>
      <c r="D9664">
        <v>0.3014</v>
      </c>
      <c r="E9664">
        <v>0.16339999999999999</v>
      </c>
      <c r="F9664">
        <v>46.816899999999997</v>
      </c>
      <c r="G9664">
        <v>-23.0564</v>
      </c>
      <c r="H9664">
        <v>14.2963</v>
      </c>
      <c r="I9664">
        <v>2.746</v>
      </c>
      <c r="J9664">
        <v>243.78399999999999</v>
      </c>
      <c r="K9664" t="s">
        <v>12</v>
      </c>
      <c r="L9664">
        <f>表1[[#This Row],[Length]]-表1[[#This Row],[Width]]</f>
        <v>26.976800000000001</v>
      </c>
    </row>
    <row r="9665" spans="1:12" x14ac:dyDescent="0.2">
      <c r="A9665">
        <v>21.221800000000002</v>
      </c>
      <c r="B9665">
        <v>11.574999999999999</v>
      </c>
      <c r="C9665">
        <v>2.5663999999999998</v>
      </c>
      <c r="D9665">
        <v>0.63500000000000001</v>
      </c>
      <c r="E9665">
        <v>0.32969999999999999</v>
      </c>
      <c r="F9665">
        <v>22.363399999999999</v>
      </c>
      <c r="G9665">
        <v>15.3188</v>
      </c>
      <c r="H9665">
        <v>8.5289000000000001</v>
      </c>
      <c r="I9665">
        <v>71.033000000000001</v>
      </c>
      <c r="J9665">
        <v>163.26</v>
      </c>
      <c r="K9665" t="s">
        <v>11</v>
      </c>
      <c r="L9665">
        <f>表1[[#This Row],[Length]]-表1[[#This Row],[Width]]</f>
        <v>9.6468000000000025</v>
      </c>
    </row>
    <row r="9666" spans="1:12" x14ac:dyDescent="0.2">
      <c r="A9666">
        <v>16.9894</v>
      </c>
      <c r="B9666">
        <v>11.0002</v>
      </c>
      <c r="C9666">
        <v>2.4563999999999999</v>
      </c>
      <c r="D9666">
        <v>0.62939999999999996</v>
      </c>
      <c r="E9666">
        <v>0.35139999999999999</v>
      </c>
      <c r="F9666">
        <v>-3.4902000000000002</v>
      </c>
      <c r="G9666">
        <v>8.0823</v>
      </c>
      <c r="H9666">
        <v>-7.0515999999999996</v>
      </c>
      <c r="I9666">
        <v>55.393000000000001</v>
      </c>
      <c r="J9666">
        <v>91.376099999999994</v>
      </c>
      <c r="K9666" t="s">
        <v>11</v>
      </c>
      <c r="L9666">
        <f>表1[[#This Row],[Length]]-表1[[#This Row],[Width]]</f>
        <v>5.9892000000000003</v>
      </c>
    </row>
    <row r="9667" spans="1:12" x14ac:dyDescent="0.2">
      <c r="A9667">
        <v>253.24799999999999</v>
      </c>
      <c r="B9667">
        <v>46.321100000000001</v>
      </c>
      <c r="C9667">
        <v>3.1099000000000001</v>
      </c>
      <c r="D9667">
        <v>0.29270000000000002</v>
      </c>
      <c r="E9667">
        <v>0.15490000000000001</v>
      </c>
      <c r="F9667">
        <v>274</v>
      </c>
      <c r="G9667">
        <v>-147.42400000000001</v>
      </c>
      <c r="H9667">
        <v>35.83</v>
      </c>
      <c r="I9667">
        <v>61.741999999999997</v>
      </c>
      <c r="J9667">
        <v>218.98</v>
      </c>
      <c r="K9667" t="s">
        <v>11</v>
      </c>
      <c r="L9667">
        <f>表1[[#This Row],[Length]]-表1[[#This Row],[Width]]</f>
        <v>206.92689999999999</v>
      </c>
    </row>
    <row r="9668" spans="1:12" x14ac:dyDescent="0.2">
      <c r="A9668">
        <v>34.062600000000003</v>
      </c>
      <c r="B9668">
        <v>12.305999999999999</v>
      </c>
      <c r="C9668">
        <v>2.4346000000000001</v>
      </c>
      <c r="D9668">
        <v>0.45590000000000003</v>
      </c>
      <c r="E9668">
        <v>0.27760000000000001</v>
      </c>
      <c r="F9668">
        <v>-10.640499999999999</v>
      </c>
      <c r="G9668">
        <v>14.871600000000001</v>
      </c>
      <c r="H9668">
        <v>5.8357000000000001</v>
      </c>
      <c r="I9668">
        <v>24.443999999999999</v>
      </c>
      <c r="J9668">
        <v>126.229</v>
      </c>
      <c r="K9668" t="s">
        <v>12</v>
      </c>
      <c r="L9668">
        <f>表1[[#This Row],[Length]]-表1[[#This Row],[Width]]</f>
        <v>21.756600000000006</v>
      </c>
    </row>
    <row r="9669" spans="1:12" x14ac:dyDescent="0.2">
      <c r="A9669">
        <v>124.801</v>
      </c>
      <c r="B9669">
        <v>28.4968</v>
      </c>
      <c r="C9669">
        <v>2.9535</v>
      </c>
      <c r="D9669">
        <v>0.32719999999999999</v>
      </c>
      <c r="E9669">
        <v>0.16750000000000001</v>
      </c>
      <c r="F9669">
        <v>100.33</v>
      </c>
      <c r="G9669">
        <v>93.395200000000003</v>
      </c>
      <c r="H9669">
        <v>19.817</v>
      </c>
      <c r="I9669">
        <v>10.895899999999999</v>
      </c>
      <c r="J9669">
        <v>319.53899999999999</v>
      </c>
      <c r="K9669" t="s">
        <v>11</v>
      </c>
      <c r="L9669">
        <f>表1[[#This Row],[Length]]-表1[[#This Row],[Width]]</f>
        <v>96.304200000000009</v>
      </c>
    </row>
    <row r="9670" spans="1:12" x14ac:dyDescent="0.2">
      <c r="A9670">
        <v>18.531700000000001</v>
      </c>
      <c r="B9670">
        <v>10.3781</v>
      </c>
      <c r="C9670">
        <v>2.2040999999999999</v>
      </c>
      <c r="D9670">
        <v>0.57499999999999996</v>
      </c>
      <c r="E9670">
        <v>0.30940000000000001</v>
      </c>
      <c r="F9670">
        <v>-23.388100000000001</v>
      </c>
      <c r="G9670">
        <v>-9.7753999999999994</v>
      </c>
      <c r="H9670">
        <v>4.3266</v>
      </c>
      <c r="I9670">
        <v>26.669699999999999</v>
      </c>
      <c r="J9670">
        <v>205.578</v>
      </c>
      <c r="K9670" t="s">
        <v>12</v>
      </c>
      <c r="L9670">
        <f>表1[[#This Row],[Length]]-表1[[#This Row],[Width]]</f>
        <v>8.1536000000000008</v>
      </c>
    </row>
    <row r="9671" spans="1:12" x14ac:dyDescent="0.2">
      <c r="A9671">
        <v>48.129600000000003</v>
      </c>
      <c r="B9671">
        <v>26.4801</v>
      </c>
      <c r="C9671">
        <v>3.0312000000000001</v>
      </c>
      <c r="D9671">
        <v>0.21590000000000001</v>
      </c>
      <c r="E9671">
        <v>0.1196</v>
      </c>
      <c r="F9671">
        <v>-46.046300000000002</v>
      </c>
      <c r="G9671">
        <v>-25.4663</v>
      </c>
      <c r="H9671">
        <v>-6.7553999999999998</v>
      </c>
      <c r="I9671">
        <v>0.68799999999999994</v>
      </c>
      <c r="J9671">
        <v>215.285</v>
      </c>
      <c r="K9671" t="s">
        <v>12</v>
      </c>
      <c r="L9671">
        <f>表1[[#This Row],[Length]]-表1[[#This Row],[Width]]</f>
        <v>21.649500000000003</v>
      </c>
    </row>
    <row r="9672" spans="1:12" x14ac:dyDescent="0.2">
      <c r="A9672">
        <v>124.45140000000001</v>
      </c>
      <c r="B9672">
        <v>99.0565</v>
      </c>
      <c r="C9672">
        <v>3.4986999999999999</v>
      </c>
      <c r="D9672">
        <v>0.2107</v>
      </c>
      <c r="E9672">
        <v>9.1499999999999998E-2</v>
      </c>
      <c r="F9672">
        <v>41.0548</v>
      </c>
      <c r="G9672">
        <v>-57.699100000000001</v>
      </c>
      <c r="H9672">
        <v>74.422300000000007</v>
      </c>
      <c r="I9672">
        <v>48.716999999999999</v>
      </c>
      <c r="J9672">
        <v>386.58730000000003</v>
      </c>
      <c r="K9672" t="s">
        <v>11</v>
      </c>
      <c r="L9672">
        <f>表1[[#This Row],[Length]]-表1[[#This Row],[Width]]</f>
        <v>25.394900000000007</v>
      </c>
    </row>
    <row r="9673" spans="1:12" x14ac:dyDescent="0.2">
      <c r="A9673">
        <v>28.1919</v>
      </c>
      <c r="B9673">
        <v>20.898199999999999</v>
      </c>
      <c r="C9673">
        <v>2.8250999999999999</v>
      </c>
      <c r="D9673">
        <v>0.2797</v>
      </c>
      <c r="E9673">
        <v>0.15629999999999999</v>
      </c>
      <c r="F9673">
        <v>-3.7079</v>
      </c>
      <c r="G9673">
        <v>13.0192</v>
      </c>
      <c r="H9673">
        <v>-13.5565</v>
      </c>
      <c r="I9673">
        <v>80.255099999999999</v>
      </c>
      <c r="J9673">
        <v>103.13800000000001</v>
      </c>
      <c r="K9673" t="s">
        <v>12</v>
      </c>
      <c r="L9673">
        <f>表1[[#This Row],[Length]]-表1[[#This Row],[Width]]</f>
        <v>7.2937000000000012</v>
      </c>
    </row>
    <row r="9674" spans="1:12" x14ac:dyDescent="0.2">
      <c r="A9674">
        <v>118.009</v>
      </c>
      <c r="B9674">
        <v>77.918000000000006</v>
      </c>
      <c r="C9674">
        <v>3.2338</v>
      </c>
      <c r="D9674">
        <v>0.33389999999999997</v>
      </c>
      <c r="E9674">
        <v>0.2011</v>
      </c>
      <c r="F9674">
        <v>-31.816299999999998</v>
      </c>
      <c r="G9674">
        <v>-156.45500000000001</v>
      </c>
      <c r="H9674">
        <v>52.158200000000001</v>
      </c>
      <c r="I9674">
        <v>37.905900000000003</v>
      </c>
      <c r="J9674">
        <v>350.69</v>
      </c>
      <c r="K9674" t="s">
        <v>11</v>
      </c>
      <c r="L9674">
        <f>表1[[#This Row],[Length]]-表1[[#This Row],[Width]]</f>
        <v>40.090999999999994</v>
      </c>
    </row>
    <row r="9675" spans="1:12" x14ac:dyDescent="0.2">
      <c r="A9675">
        <v>61.534700000000001</v>
      </c>
      <c r="B9675">
        <v>33.296700000000001</v>
      </c>
      <c r="C9675">
        <v>3.53</v>
      </c>
      <c r="D9675">
        <v>0.1484</v>
      </c>
      <c r="E9675">
        <v>8.1000000000000003E-2</v>
      </c>
      <c r="F9675">
        <v>24.455100000000002</v>
      </c>
      <c r="G9675">
        <v>44.6312</v>
      </c>
      <c r="H9675">
        <v>-20.6327</v>
      </c>
      <c r="I9675">
        <v>0.57330000000000003</v>
      </c>
      <c r="J9675">
        <v>234.05</v>
      </c>
      <c r="K9675" t="s">
        <v>12</v>
      </c>
      <c r="L9675">
        <f>表1[[#This Row],[Length]]-表1[[#This Row],[Width]]</f>
        <v>28.238</v>
      </c>
    </row>
    <row r="9676" spans="1:12" x14ac:dyDescent="0.2">
      <c r="A9676">
        <v>44.085700000000003</v>
      </c>
      <c r="B9676">
        <v>18.885300000000001</v>
      </c>
      <c r="C9676">
        <v>3.0137</v>
      </c>
      <c r="D9676">
        <v>0.25779999999999997</v>
      </c>
      <c r="E9676">
        <v>0.13519999999999999</v>
      </c>
      <c r="F9676">
        <v>26.546099999999999</v>
      </c>
      <c r="G9676">
        <v>-28.5581</v>
      </c>
      <c r="H9676">
        <v>12.1096</v>
      </c>
      <c r="I9676">
        <v>0.73419999999999996</v>
      </c>
      <c r="J9676">
        <v>213.53899999999999</v>
      </c>
      <c r="K9676" t="s">
        <v>12</v>
      </c>
      <c r="L9676">
        <f>表1[[#This Row],[Length]]-表1[[#This Row],[Width]]</f>
        <v>25.200400000000002</v>
      </c>
    </row>
    <row r="9677" spans="1:12" x14ac:dyDescent="0.2">
      <c r="A9677">
        <v>22.072900000000001</v>
      </c>
      <c r="B9677">
        <v>12.847799999999999</v>
      </c>
      <c r="C9677">
        <v>2.2999000000000001</v>
      </c>
      <c r="D9677">
        <v>0.49619999999999997</v>
      </c>
      <c r="E9677">
        <v>0.26319999999999999</v>
      </c>
      <c r="F9677">
        <v>3.2730999999999999</v>
      </c>
      <c r="G9677">
        <v>-13.721299999999999</v>
      </c>
      <c r="H9677">
        <v>5.4581</v>
      </c>
      <c r="I9677">
        <v>38.123800000000003</v>
      </c>
      <c r="J9677">
        <v>228.80799999999999</v>
      </c>
      <c r="K9677" t="s">
        <v>12</v>
      </c>
      <c r="L9677">
        <f>表1[[#This Row],[Length]]-表1[[#This Row],[Width]]</f>
        <v>9.2251000000000012</v>
      </c>
    </row>
    <row r="9678" spans="1:12" x14ac:dyDescent="0.2">
      <c r="A9678">
        <v>21.3521</v>
      </c>
      <c r="B9678">
        <v>16.410399999999999</v>
      </c>
      <c r="C9678">
        <v>2.6263000000000001</v>
      </c>
      <c r="D9678">
        <v>0.38529999999999998</v>
      </c>
      <c r="E9678">
        <v>0.21390000000000001</v>
      </c>
      <c r="F9678">
        <v>-24.524699999999999</v>
      </c>
      <c r="G9678">
        <v>-13.1007</v>
      </c>
      <c r="H9678">
        <v>6.2545000000000002</v>
      </c>
      <c r="I9678">
        <v>2.9329999999999998</v>
      </c>
      <c r="J9678">
        <v>133.72</v>
      </c>
      <c r="K9678" t="s">
        <v>12</v>
      </c>
      <c r="L9678">
        <f>表1[[#This Row],[Length]]-表1[[#This Row],[Width]]</f>
        <v>4.9417000000000009</v>
      </c>
    </row>
    <row r="9679" spans="1:12" x14ac:dyDescent="0.2">
      <c r="A9679">
        <v>50.225499999999997</v>
      </c>
      <c r="B9679">
        <v>16.776</v>
      </c>
      <c r="C9679">
        <v>3.0916999999999999</v>
      </c>
      <c r="D9679">
        <v>0.34010000000000001</v>
      </c>
      <c r="E9679">
        <v>0.22869999999999999</v>
      </c>
      <c r="F9679">
        <v>37.726999999999997</v>
      </c>
      <c r="G9679">
        <v>42.358400000000003</v>
      </c>
      <c r="H9679">
        <v>-12.502700000000001</v>
      </c>
      <c r="I9679">
        <v>5.3512000000000004</v>
      </c>
      <c r="J9679">
        <v>204.95699999999999</v>
      </c>
      <c r="K9679" t="s">
        <v>12</v>
      </c>
      <c r="L9679">
        <f>表1[[#This Row],[Length]]-表1[[#This Row],[Width]]</f>
        <v>33.4495</v>
      </c>
    </row>
    <row r="9680" spans="1:12" x14ac:dyDescent="0.2">
      <c r="A9680">
        <v>68.583200000000005</v>
      </c>
      <c r="B9680">
        <v>20.7516</v>
      </c>
      <c r="C9680">
        <v>3.1926000000000001</v>
      </c>
      <c r="D9680">
        <v>0.224</v>
      </c>
      <c r="E9680">
        <v>0.13250000000000001</v>
      </c>
      <c r="F9680">
        <v>54.827800000000003</v>
      </c>
      <c r="G9680">
        <v>56.828600000000002</v>
      </c>
      <c r="H9680">
        <v>-7.9706999999999999</v>
      </c>
      <c r="I9680">
        <v>2.67</v>
      </c>
      <c r="J9680">
        <v>242.054</v>
      </c>
      <c r="K9680" t="s">
        <v>12</v>
      </c>
      <c r="L9680">
        <f>表1[[#This Row],[Length]]-表1[[#This Row],[Width]]</f>
        <v>47.831600000000009</v>
      </c>
    </row>
    <row r="9681" spans="1:12" x14ac:dyDescent="0.2">
      <c r="A9681">
        <v>30.940200000000001</v>
      </c>
      <c r="B9681">
        <v>11.260899999999999</v>
      </c>
      <c r="C9681">
        <v>2.3900999999999999</v>
      </c>
      <c r="D9681">
        <v>0.48880000000000001</v>
      </c>
      <c r="E9681">
        <v>0.29120000000000001</v>
      </c>
      <c r="F9681">
        <v>-27.7743</v>
      </c>
      <c r="G9681">
        <v>-25.417899999999999</v>
      </c>
      <c r="H9681">
        <v>-8.3306000000000004</v>
      </c>
      <c r="I9681">
        <v>2.3029999999999999</v>
      </c>
      <c r="J9681">
        <v>153.977</v>
      </c>
      <c r="K9681" t="s">
        <v>12</v>
      </c>
      <c r="L9681">
        <f>表1[[#This Row],[Length]]-表1[[#This Row],[Width]]</f>
        <v>19.679300000000001</v>
      </c>
    </row>
    <row r="9682" spans="1:12" x14ac:dyDescent="0.2">
      <c r="A9682">
        <v>79.289299999999997</v>
      </c>
      <c r="B9682">
        <v>32.152700000000003</v>
      </c>
      <c r="C9682">
        <v>3.5973999999999999</v>
      </c>
      <c r="D9682">
        <v>0.1241</v>
      </c>
      <c r="E9682">
        <v>6.2300000000000001E-2</v>
      </c>
      <c r="F9682">
        <v>-85.339100000000002</v>
      </c>
      <c r="G9682">
        <v>40.017499999999998</v>
      </c>
      <c r="H9682">
        <v>-20.254899999999999</v>
      </c>
      <c r="I9682">
        <v>0.51400000000000001</v>
      </c>
      <c r="J9682">
        <v>244.51</v>
      </c>
      <c r="K9682" t="s">
        <v>12</v>
      </c>
      <c r="L9682">
        <f>表1[[#This Row],[Length]]-表1[[#This Row],[Width]]</f>
        <v>47.136599999999994</v>
      </c>
    </row>
    <row r="9683" spans="1:12" x14ac:dyDescent="0.2">
      <c r="A9683">
        <v>91.699299999999994</v>
      </c>
      <c r="B9683">
        <v>42.784599999999998</v>
      </c>
      <c r="C9683">
        <v>3.9712999999999998</v>
      </c>
      <c r="D9683">
        <v>0.12429999999999999</v>
      </c>
      <c r="E9683">
        <v>6.4000000000000001E-2</v>
      </c>
      <c r="F9683">
        <v>17.242899999999999</v>
      </c>
      <c r="G9683">
        <v>51.386099999999999</v>
      </c>
      <c r="H9683">
        <v>-29.1995</v>
      </c>
      <c r="I9683">
        <v>1.9921</v>
      </c>
      <c r="J9683">
        <v>346.23899999999998</v>
      </c>
      <c r="K9683" t="s">
        <v>12</v>
      </c>
      <c r="L9683">
        <f>表1[[#This Row],[Length]]-表1[[#This Row],[Width]]</f>
        <v>48.914699999999996</v>
      </c>
    </row>
    <row r="9684" spans="1:12" x14ac:dyDescent="0.2">
      <c r="A9684">
        <v>26.295999999999999</v>
      </c>
      <c r="B9684">
        <v>20.5655</v>
      </c>
      <c r="C9684">
        <v>2.74</v>
      </c>
      <c r="D9684">
        <v>0.34939999999999999</v>
      </c>
      <c r="E9684">
        <v>0.2084</v>
      </c>
      <c r="F9684">
        <v>5.4321000000000002</v>
      </c>
      <c r="G9684">
        <v>13.0944</v>
      </c>
      <c r="H9684">
        <v>4.5499000000000001</v>
      </c>
      <c r="I9684">
        <v>64.287499999999994</v>
      </c>
      <c r="J9684">
        <v>80.020499999999998</v>
      </c>
      <c r="K9684" t="s">
        <v>12</v>
      </c>
      <c r="L9684">
        <f>表1[[#This Row],[Length]]-表1[[#This Row],[Width]]</f>
        <v>5.7304999999999993</v>
      </c>
    </row>
    <row r="9685" spans="1:12" x14ac:dyDescent="0.2">
      <c r="A9685">
        <v>64.6203</v>
      </c>
      <c r="B9685">
        <v>18.220099999999999</v>
      </c>
      <c r="C9685">
        <v>3.3279999999999998</v>
      </c>
      <c r="D9685">
        <v>0.1772</v>
      </c>
      <c r="E9685">
        <v>0.09</v>
      </c>
      <c r="F9685">
        <v>-1.5264</v>
      </c>
      <c r="G9685">
        <v>48.507899999999999</v>
      </c>
      <c r="H9685">
        <v>-10.699</v>
      </c>
      <c r="I9685">
        <v>4.7354000000000003</v>
      </c>
      <c r="J9685">
        <v>237.387</v>
      </c>
      <c r="K9685" t="s">
        <v>12</v>
      </c>
      <c r="L9685">
        <f>表1[[#This Row],[Length]]-表1[[#This Row],[Width]]</f>
        <v>46.400199999999998</v>
      </c>
    </row>
    <row r="9686" spans="1:12" x14ac:dyDescent="0.2">
      <c r="A9686">
        <v>19.7592</v>
      </c>
      <c r="B9686">
        <v>12.1812</v>
      </c>
      <c r="C9686">
        <v>2.3664000000000001</v>
      </c>
      <c r="D9686">
        <v>0.54190000000000005</v>
      </c>
      <c r="E9686">
        <v>0.2989</v>
      </c>
      <c r="F9686">
        <v>3.6595</v>
      </c>
      <c r="G9686">
        <v>-11.289199999999999</v>
      </c>
      <c r="H9686">
        <v>-10.7783</v>
      </c>
      <c r="I9686">
        <v>18.353999999999999</v>
      </c>
      <c r="J9686">
        <v>182.91</v>
      </c>
      <c r="K9686" t="s">
        <v>12</v>
      </c>
      <c r="L9686">
        <f>表1[[#This Row],[Length]]-表1[[#This Row],[Width]]</f>
        <v>7.5779999999999994</v>
      </c>
    </row>
    <row r="9687" spans="1:12" x14ac:dyDescent="0.2">
      <c r="A9687">
        <v>12.7568</v>
      </c>
      <c r="B9687">
        <v>11.565899999999999</v>
      </c>
      <c r="C9687">
        <v>2.1286999999999998</v>
      </c>
      <c r="D9687">
        <v>0.70630000000000004</v>
      </c>
      <c r="E9687">
        <v>0.4052</v>
      </c>
      <c r="F9687">
        <v>-15.4452</v>
      </c>
      <c r="G9687">
        <v>9.2566000000000006</v>
      </c>
      <c r="H9687">
        <v>5.7565</v>
      </c>
      <c r="I9687">
        <v>16.341999999999999</v>
      </c>
      <c r="J9687">
        <v>93.382000000000005</v>
      </c>
      <c r="K9687" t="s">
        <v>12</v>
      </c>
      <c r="L9687">
        <f>表1[[#This Row],[Length]]-表1[[#This Row],[Width]]</f>
        <v>1.190900000000001</v>
      </c>
    </row>
    <row r="9688" spans="1:12" x14ac:dyDescent="0.2">
      <c r="A9688">
        <v>20.513400000000001</v>
      </c>
      <c r="B9688">
        <v>15.539199999999999</v>
      </c>
      <c r="C9688">
        <v>2.5539000000000001</v>
      </c>
      <c r="D9688">
        <v>0.46929999999999999</v>
      </c>
      <c r="E9688">
        <v>0.26960000000000001</v>
      </c>
      <c r="F9688">
        <v>26.461300000000001</v>
      </c>
      <c r="G9688">
        <v>6.9866000000000001</v>
      </c>
      <c r="H9688">
        <v>8.3231999999999999</v>
      </c>
      <c r="I9688">
        <v>71.511300000000006</v>
      </c>
      <c r="J9688">
        <v>172.21700000000001</v>
      </c>
      <c r="K9688" t="s">
        <v>12</v>
      </c>
      <c r="L9688">
        <f>表1[[#This Row],[Length]]-表1[[#This Row],[Width]]</f>
        <v>4.9742000000000015</v>
      </c>
    </row>
    <row r="9689" spans="1:12" x14ac:dyDescent="0.2">
      <c r="A9689">
        <v>166.47900000000001</v>
      </c>
      <c r="B9689">
        <v>121.389</v>
      </c>
      <c r="C9689">
        <v>3.4653999999999998</v>
      </c>
      <c r="D9689">
        <v>0.1045</v>
      </c>
      <c r="E9689">
        <v>5.67E-2</v>
      </c>
      <c r="F9689">
        <v>350.69</v>
      </c>
      <c r="G9689">
        <v>-180.63</v>
      </c>
      <c r="H9689">
        <v>-84.489400000000003</v>
      </c>
      <c r="I9689">
        <v>20.174800000000001</v>
      </c>
      <c r="J9689">
        <v>109.639</v>
      </c>
      <c r="K9689" t="s">
        <v>11</v>
      </c>
      <c r="L9689">
        <f>表1[[#This Row],[Length]]-表1[[#This Row],[Width]]</f>
        <v>45.090000000000018</v>
      </c>
    </row>
    <row r="9690" spans="1:12" x14ac:dyDescent="0.2">
      <c r="A9690">
        <v>258.93680000000001</v>
      </c>
      <c r="B9690">
        <v>65.634399999999999</v>
      </c>
      <c r="C9690">
        <v>4.1745000000000001</v>
      </c>
      <c r="D9690">
        <v>8.9499999999999996E-2</v>
      </c>
      <c r="E9690">
        <v>2.6499999999999999E-2</v>
      </c>
      <c r="F9690">
        <v>-291.95639999999997</v>
      </c>
      <c r="G9690">
        <v>-232.56219999999999</v>
      </c>
      <c r="H9690">
        <v>42.2425</v>
      </c>
      <c r="I9690">
        <v>48.340200000000003</v>
      </c>
      <c r="J9690">
        <v>211.35929999999999</v>
      </c>
      <c r="K9690" t="s">
        <v>11</v>
      </c>
      <c r="L9690">
        <f>表1[[#This Row],[Length]]-表1[[#This Row],[Width]]</f>
        <v>193.30240000000001</v>
      </c>
    </row>
    <row r="9691" spans="1:12" x14ac:dyDescent="0.2">
      <c r="A9691">
        <v>81.870500000000007</v>
      </c>
      <c r="B9691">
        <v>37.956800000000001</v>
      </c>
      <c r="C9691">
        <v>3.9073000000000002</v>
      </c>
      <c r="D9691">
        <v>0.10150000000000001</v>
      </c>
      <c r="E9691">
        <v>5.3699999999999998E-2</v>
      </c>
      <c r="F9691">
        <v>-65.4696</v>
      </c>
      <c r="G9691">
        <v>71.146799999999999</v>
      </c>
      <c r="H9691">
        <v>20.715800000000002</v>
      </c>
      <c r="I9691">
        <v>0.22700000000000001</v>
      </c>
      <c r="J9691">
        <v>260.36</v>
      </c>
      <c r="K9691" t="s">
        <v>12</v>
      </c>
      <c r="L9691">
        <f>表1[[#This Row],[Length]]-表1[[#This Row],[Width]]</f>
        <v>43.913700000000006</v>
      </c>
    </row>
    <row r="9692" spans="1:12" x14ac:dyDescent="0.2">
      <c r="A9692">
        <v>50.936</v>
      </c>
      <c r="B9692">
        <v>18.8856</v>
      </c>
      <c r="C9692">
        <v>3.1553</v>
      </c>
      <c r="D9692">
        <v>0.2273</v>
      </c>
      <c r="E9692">
        <v>0.1178</v>
      </c>
      <c r="F9692">
        <v>14.725099999999999</v>
      </c>
      <c r="G9692">
        <v>21.4604</v>
      </c>
      <c r="H9692">
        <v>10.769500000000001</v>
      </c>
      <c r="I9692">
        <v>17.418399999999998</v>
      </c>
      <c r="J9692">
        <v>162.012</v>
      </c>
      <c r="K9692" t="s">
        <v>12</v>
      </c>
      <c r="L9692">
        <f>表1[[#This Row],[Length]]-表1[[#This Row],[Width]]</f>
        <v>32.050399999999996</v>
      </c>
    </row>
    <row r="9693" spans="1:12" x14ac:dyDescent="0.2">
      <c r="A9693">
        <v>24.2394</v>
      </c>
      <c r="B9693">
        <v>10.4824</v>
      </c>
      <c r="C9693">
        <v>2.5139</v>
      </c>
      <c r="D9693">
        <v>0.49</v>
      </c>
      <c r="E9693">
        <v>0.25879999999999997</v>
      </c>
      <c r="F9693">
        <v>11.417299999999999</v>
      </c>
      <c r="G9693">
        <v>-16.700199999999999</v>
      </c>
      <c r="H9693">
        <v>-5.3403</v>
      </c>
      <c r="I9693">
        <v>9.4810999999999996</v>
      </c>
      <c r="J9693">
        <v>69.928600000000003</v>
      </c>
      <c r="K9693" t="s">
        <v>12</v>
      </c>
      <c r="L9693">
        <f>表1[[#This Row],[Length]]-表1[[#This Row],[Width]]</f>
        <v>13.757</v>
      </c>
    </row>
    <row r="9694" spans="1:12" x14ac:dyDescent="0.2">
      <c r="A9694">
        <v>82.055700000000002</v>
      </c>
      <c r="B9694">
        <v>31.9178</v>
      </c>
      <c r="C9694">
        <v>3.4784999999999999</v>
      </c>
      <c r="D9694">
        <v>0.27850000000000003</v>
      </c>
      <c r="E9694">
        <v>0.1739</v>
      </c>
      <c r="F9694">
        <v>27.187999999999999</v>
      </c>
      <c r="G9694">
        <v>39.520499999999998</v>
      </c>
      <c r="H9694">
        <v>17.732600000000001</v>
      </c>
      <c r="I9694">
        <v>2.2334000000000001</v>
      </c>
      <c r="J9694">
        <v>367.05099999999999</v>
      </c>
      <c r="K9694" t="s">
        <v>12</v>
      </c>
      <c r="L9694">
        <f>表1[[#This Row],[Length]]-表1[[#This Row],[Width]]</f>
        <v>50.137900000000002</v>
      </c>
    </row>
    <row r="9695" spans="1:12" x14ac:dyDescent="0.2">
      <c r="A9695">
        <v>68.788300000000007</v>
      </c>
      <c r="B9695">
        <v>20.682400000000001</v>
      </c>
      <c r="C9695">
        <v>2.6989999999999998</v>
      </c>
      <c r="D9695">
        <v>0.32400000000000001</v>
      </c>
      <c r="E9695">
        <v>0.17499999999999999</v>
      </c>
      <c r="F9695">
        <v>-96.758099999999999</v>
      </c>
      <c r="G9695">
        <v>44.5411</v>
      </c>
      <c r="H9695">
        <v>17.465499999999999</v>
      </c>
      <c r="I9695">
        <v>8.7606000000000002</v>
      </c>
      <c r="J9695">
        <v>242.73</v>
      </c>
      <c r="K9695" t="s">
        <v>12</v>
      </c>
      <c r="L9695">
        <f>表1[[#This Row],[Length]]-表1[[#This Row],[Width]]</f>
        <v>48.105900000000005</v>
      </c>
    </row>
    <row r="9696" spans="1:12" x14ac:dyDescent="0.2">
      <c r="A9696">
        <v>31.182300000000001</v>
      </c>
      <c r="B9696">
        <v>14.847</v>
      </c>
      <c r="C9696">
        <v>2.3149000000000002</v>
      </c>
      <c r="D9696">
        <v>0.46970000000000001</v>
      </c>
      <c r="E9696">
        <v>0.25419999999999998</v>
      </c>
      <c r="F9696">
        <v>-28.483000000000001</v>
      </c>
      <c r="G9696">
        <v>-24.113299999999999</v>
      </c>
      <c r="H9696">
        <v>7.8002000000000002</v>
      </c>
      <c r="I9696">
        <v>22.922899999999998</v>
      </c>
      <c r="J9696">
        <v>107.931</v>
      </c>
      <c r="K9696" t="s">
        <v>12</v>
      </c>
      <c r="L9696">
        <f>表1[[#This Row],[Length]]-表1[[#This Row],[Width]]</f>
        <v>16.335300000000004</v>
      </c>
    </row>
    <row r="9697" spans="1:12" x14ac:dyDescent="0.2">
      <c r="A9697">
        <v>31.6675</v>
      </c>
      <c r="B9697">
        <v>5.7114000000000003</v>
      </c>
      <c r="C9697">
        <v>2.3191999999999999</v>
      </c>
      <c r="D9697">
        <v>0.77439999999999998</v>
      </c>
      <c r="E9697">
        <v>0.51019999999999999</v>
      </c>
      <c r="F9697">
        <v>16.307099999999998</v>
      </c>
      <c r="G9697">
        <v>25.3384</v>
      </c>
      <c r="H9697">
        <v>-3.8923000000000001</v>
      </c>
      <c r="I9697">
        <v>5.2977999999999996</v>
      </c>
      <c r="J9697">
        <v>149.29179999999999</v>
      </c>
      <c r="K9697" t="s">
        <v>11</v>
      </c>
      <c r="L9697">
        <f>表1[[#This Row],[Length]]-表1[[#This Row],[Width]]</f>
        <v>25.956099999999999</v>
      </c>
    </row>
    <row r="9698" spans="1:12" x14ac:dyDescent="0.2">
      <c r="A9698">
        <v>28.7944</v>
      </c>
      <c r="B9698">
        <v>17.1968</v>
      </c>
      <c r="C9698">
        <v>2.6212</v>
      </c>
      <c r="D9698">
        <v>0.34449999999999997</v>
      </c>
      <c r="E9698">
        <v>0.17580000000000001</v>
      </c>
      <c r="F9698">
        <v>25.697500000000002</v>
      </c>
      <c r="G9698">
        <v>20.3246</v>
      </c>
      <c r="H9698">
        <v>-9.2022999999999993</v>
      </c>
      <c r="I9698">
        <v>8.3285</v>
      </c>
      <c r="J9698">
        <v>128.202</v>
      </c>
      <c r="K9698" t="s">
        <v>12</v>
      </c>
      <c r="L9698">
        <f>表1[[#This Row],[Length]]-表1[[#This Row],[Width]]</f>
        <v>11.5976</v>
      </c>
    </row>
    <row r="9699" spans="1:12" x14ac:dyDescent="0.2">
      <c r="A9699">
        <v>19.415800000000001</v>
      </c>
      <c r="B9699">
        <v>7.4291</v>
      </c>
      <c r="C9699">
        <v>2.0773999999999999</v>
      </c>
      <c r="D9699">
        <v>0.74480000000000002</v>
      </c>
      <c r="E9699">
        <v>0.43930000000000002</v>
      </c>
      <c r="F9699">
        <v>1.5284</v>
      </c>
      <c r="G9699">
        <v>-7.3541999999999996</v>
      </c>
      <c r="H9699">
        <v>4.5502000000000002</v>
      </c>
      <c r="I9699">
        <v>80.828999999999994</v>
      </c>
      <c r="J9699">
        <v>205.232</v>
      </c>
      <c r="K9699" t="s">
        <v>12</v>
      </c>
      <c r="L9699">
        <f>表1[[#This Row],[Length]]-表1[[#This Row],[Width]]</f>
        <v>11.986700000000001</v>
      </c>
    </row>
    <row r="9700" spans="1:12" x14ac:dyDescent="0.2">
      <c r="A9700">
        <v>63.603000000000002</v>
      </c>
      <c r="B9700">
        <v>21.918399999999998</v>
      </c>
      <c r="C9700">
        <v>2.9358</v>
      </c>
      <c r="D9700">
        <v>0.24</v>
      </c>
      <c r="E9700">
        <v>0.1246</v>
      </c>
      <c r="F9700">
        <v>-49.372300000000003</v>
      </c>
      <c r="G9700">
        <v>-43.290599999999998</v>
      </c>
      <c r="H9700">
        <v>-17.277899999999999</v>
      </c>
      <c r="I9700">
        <v>22.425999999999998</v>
      </c>
      <c r="J9700">
        <v>136.30500000000001</v>
      </c>
      <c r="K9700" t="s">
        <v>12</v>
      </c>
      <c r="L9700">
        <f>表1[[#This Row],[Length]]-表1[[#This Row],[Width]]</f>
        <v>41.684600000000003</v>
      </c>
    </row>
    <row r="9701" spans="1:12" x14ac:dyDescent="0.2">
      <c r="A9701">
        <v>22.624099999999999</v>
      </c>
      <c r="B9701">
        <v>15.8195</v>
      </c>
      <c r="C9701">
        <v>2.5821000000000001</v>
      </c>
      <c r="D9701">
        <v>0.4476</v>
      </c>
      <c r="E9701">
        <v>0.25</v>
      </c>
      <c r="F9701">
        <v>-20.353899999999999</v>
      </c>
      <c r="G9701">
        <v>-15.124599999999999</v>
      </c>
      <c r="H9701">
        <v>-12.0381</v>
      </c>
      <c r="I9701">
        <v>5.6814999999999998</v>
      </c>
      <c r="J9701">
        <v>167.81</v>
      </c>
      <c r="K9701" t="s">
        <v>12</v>
      </c>
      <c r="L9701">
        <f>表1[[#This Row],[Length]]-表1[[#This Row],[Width]]</f>
        <v>6.8045999999999989</v>
      </c>
    </row>
    <row r="9702" spans="1:12" x14ac:dyDescent="0.2">
      <c r="A9702">
        <v>26.600899999999999</v>
      </c>
      <c r="B9702">
        <v>11.6</v>
      </c>
      <c r="C9702">
        <v>2.5066000000000002</v>
      </c>
      <c r="D9702">
        <v>0.38969999999999999</v>
      </c>
      <c r="E9702">
        <v>0.1956</v>
      </c>
      <c r="F9702">
        <v>27.329000000000001</v>
      </c>
      <c r="G9702">
        <v>30.6112</v>
      </c>
      <c r="H9702">
        <v>12.2812</v>
      </c>
      <c r="I9702">
        <v>30.974599999999999</v>
      </c>
      <c r="J9702">
        <v>113.90309999999999</v>
      </c>
      <c r="K9702" t="s">
        <v>11</v>
      </c>
      <c r="L9702">
        <f>表1[[#This Row],[Length]]-表1[[#This Row],[Width]]</f>
        <v>15.0009</v>
      </c>
    </row>
    <row r="9703" spans="1:12" x14ac:dyDescent="0.2">
      <c r="A9703">
        <v>21.089500000000001</v>
      </c>
      <c r="B9703">
        <v>11.704000000000001</v>
      </c>
      <c r="C9703">
        <v>2.2454999999999998</v>
      </c>
      <c r="D9703">
        <v>0.61360000000000003</v>
      </c>
      <c r="E9703">
        <v>0.33239999999999997</v>
      </c>
      <c r="F9703">
        <v>10.504799999999999</v>
      </c>
      <c r="G9703">
        <v>20.328099999999999</v>
      </c>
      <c r="H9703">
        <v>-8.2766999999999999</v>
      </c>
      <c r="I9703">
        <v>17.201000000000001</v>
      </c>
      <c r="J9703">
        <v>196.733</v>
      </c>
      <c r="K9703" t="s">
        <v>12</v>
      </c>
      <c r="L9703">
        <f>表1[[#This Row],[Length]]-表1[[#This Row],[Width]]</f>
        <v>9.3855000000000004</v>
      </c>
    </row>
    <row r="9704" spans="1:12" x14ac:dyDescent="0.2">
      <c r="A9704">
        <v>234.24680000000001</v>
      </c>
      <c r="B9704">
        <v>93.4619</v>
      </c>
      <c r="C9704">
        <v>3.8927999999999998</v>
      </c>
      <c r="D9704">
        <v>0.16889999999999999</v>
      </c>
      <c r="E9704">
        <v>8.1600000000000006E-2</v>
      </c>
      <c r="F9704">
        <v>-264.45740000000001</v>
      </c>
      <c r="G9704">
        <v>-161.61850000000001</v>
      </c>
      <c r="H9704">
        <v>56.276400000000002</v>
      </c>
      <c r="I9704">
        <v>59.361800000000002</v>
      </c>
      <c r="J9704">
        <v>349.4554</v>
      </c>
      <c r="K9704" t="s">
        <v>11</v>
      </c>
      <c r="L9704">
        <f>表1[[#This Row],[Length]]-表1[[#This Row],[Width]]</f>
        <v>140.78489999999999</v>
      </c>
    </row>
    <row r="9705" spans="1:12" x14ac:dyDescent="0.2">
      <c r="A9705">
        <v>68.465500000000006</v>
      </c>
      <c r="B9705">
        <v>22.366499999999998</v>
      </c>
      <c r="C9705">
        <v>2.9678</v>
      </c>
      <c r="D9705">
        <v>0.24340000000000001</v>
      </c>
      <c r="E9705">
        <v>0.14380000000000001</v>
      </c>
      <c r="F9705">
        <v>104.069</v>
      </c>
      <c r="G9705">
        <v>-55.308199999999999</v>
      </c>
      <c r="H9705">
        <v>15.170999999999999</v>
      </c>
      <c r="I9705">
        <v>84.710499999999996</v>
      </c>
      <c r="J9705">
        <v>211.578</v>
      </c>
      <c r="K9705" t="s">
        <v>11</v>
      </c>
      <c r="L9705">
        <f>表1[[#This Row],[Length]]-表1[[#This Row],[Width]]</f>
        <v>46.099000000000004</v>
      </c>
    </row>
    <row r="9706" spans="1:12" x14ac:dyDescent="0.2">
      <c r="A9706">
        <v>20.804200000000002</v>
      </c>
      <c r="B9706">
        <v>11.6158</v>
      </c>
      <c r="C9706">
        <v>2.4222000000000001</v>
      </c>
      <c r="D9706">
        <v>0.4662</v>
      </c>
      <c r="E9706">
        <v>0.32179999999999997</v>
      </c>
      <c r="F9706">
        <v>44.048900000000003</v>
      </c>
      <c r="G9706">
        <v>17.084</v>
      </c>
      <c r="H9706">
        <v>8.4421999999999997</v>
      </c>
      <c r="I9706">
        <v>17.581700000000001</v>
      </c>
      <c r="J9706">
        <v>232.04339999999999</v>
      </c>
      <c r="K9706" t="s">
        <v>11</v>
      </c>
      <c r="L9706">
        <f>表1[[#This Row],[Length]]-表1[[#This Row],[Width]]</f>
        <v>9.1884000000000015</v>
      </c>
    </row>
    <row r="9707" spans="1:12" x14ac:dyDescent="0.2">
      <c r="A9707">
        <v>19.5122</v>
      </c>
      <c r="B9707">
        <v>18.7608</v>
      </c>
      <c r="C9707">
        <v>2.6613000000000002</v>
      </c>
      <c r="D9707">
        <v>0.40350000000000003</v>
      </c>
      <c r="E9707">
        <v>0.22359999999999999</v>
      </c>
      <c r="F9707">
        <v>26.322099999999999</v>
      </c>
      <c r="G9707">
        <v>-5.6802999999999999</v>
      </c>
      <c r="H9707">
        <v>-11.960599999999999</v>
      </c>
      <c r="I9707">
        <v>43.125999999999998</v>
      </c>
      <c r="J9707">
        <v>180.66499999999999</v>
      </c>
      <c r="K9707" t="s">
        <v>11</v>
      </c>
      <c r="L9707">
        <f>表1[[#This Row],[Length]]-表1[[#This Row],[Width]]</f>
        <v>0.75140000000000029</v>
      </c>
    </row>
    <row r="9708" spans="1:12" x14ac:dyDescent="0.2">
      <c r="A9708">
        <v>40.609699999999997</v>
      </c>
      <c r="B9708">
        <v>20.587399999999999</v>
      </c>
      <c r="C9708">
        <v>2.9117000000000002</v>
      </c>
      <c r="D9708">
        <v>0.23039999999999999</v>
      </c>
      <c r="E9708">
        <v>0.12189999999999999</v>
      </c>
      <c r="F9708">
        <v>-5.5945</v>
      </c>
      <c r="G9708">
        <v>16.002800000000001</v>
      </c>
      <c r="H9708">
        <v>-10.179399999999999</v>
      </c>
      <c r="I9708">
        <v>0.77400000000000002</v>
      </c>
      <c r="J9708">
        <v>233.346</v>
      </c>
      <c r="K9708" t="s">
        <v>12</v>
      </c>
      <c r="L9708">
        <f>表1[[#This Row],[Length]]-表1[[#This Row],[Width]]</f>
        <v>20.022299999999998</v>
      </c>
    </row>
    <row r="9709" spans="1:12" x14ac:dyDescent="0.2">
      <c r="A9709">
        <v>90.529899999999998</v>
      </c>
      <c r="B9709">
        <v>17.8721</v>
      </c>
      <c r="C9709">
        <v>3.0329999999999999</v>
      </c>
      <c r="D9709">
        <v>0.2122</v>
      </c>
      <c r="E9709">
        <v>0.108</v>
      </c>
      <c r="F9709">
        <v>-57.417000000000002</v>
      </c>
      <c r="G9709">
        <v>84.618899999999996</v>
      </c>
      <c r="H9709">
        <v>14.966200000000001</v>
      </c>
      <c r="I9709">
        <v>2.0390000000000001</v>
      </c>
      <c r="J9709">
        <v>272.03800000000001</v>
      </c>
      <c r="K9709" t="s">
        <v>12</v>
      </c>
      <c r="L9709">
        <f>表1[[#This Row],[Length]]-表1[[#This Row],[Width]]</f>
        <v>72.657799999999995</v>
      </c>
    </row>
    <row r="9710" spans="1:12" x14ac:dyDescent="0.2">
      <c r="A9710">
        <v>23.560199999999998</v>
      </c>
      <c r="B9710">
        <v>17.880099999999999</v>
      </c>
      <c r="C9710">
        <v>2.6242999999999999</v>
      </c>
      <c r="D9710">
        <v>0.34920000000000001</v>
      </c>
      <c r="E9710">
        <v>0.18410000000000001</v>
      </c>
      <c r="F9710">
        <v>2.1093000000000002</v>
      </c>
      <c r="G9710">
        <v>18.976700000000001</v>
      </c>
      <c r="H9710">
        <v>5.9242999999999997</v>
      </c>
      <c r="I9710">
        <v>25.416599999999999</v>
      </c>
      <c r="J9710">
        <v>90.718999999999994</v>
      </c>
      <c r="K9710" t="s">
        <v>12</v>
      </c>
      <c r="L9710">
        <f>表1[[#This Row],[Length]]-表1[[#This Row],[Width]]</f>
        <v>5.6800999999999995</v>
      </c>
    </row>
    <row r="9711" spans="1:12" x14ac:dyDescent="0.2">
      <c r="A9711">
        <v>38.764099999999999</v>
      </c>
      <c r="B9711">
        <v>20.021799999999999</v>
      </c>
      <c r="C9711">
        <v>2.6278999999999999</v>
      </c>
      <c r="D9711">
        <v>0.29210000000000003</v>
      </c>
      <c r="E9711">
        <v>0.15429999999999999</v>
      </c>
      <c r="F9711">
        <v>-49.935400000000001</v>
      </c>
      <c r="G9711">
        <v>-21.701000000000001</v>
      </c>
      <c r="H9711">
        <v>-13.0915</v>
      </c>
      <c r="I9711">
        <v>19.780200000000001</v>
      </c>
      <c r="J9711">
        <v>136.965</v>
      </c>
      <c r="K9711" t="s">
        <v>11</v>
      </c>
      <c r="L9711">
        <f>表1[[#This Row],[Length]]-表1[[#This Row],[Width]]</f>
        <v>18.7423</v>
      </c>
    </row>
    <row r="9712" spans="1:12" x14ac:dyDescent="0.2">
      <c r="A9712">
        <v>141.09299999999999</v>
      </c>
      <c r="B9712">
        <v>38.293999999999997</v>
      </c>
      <c r="C9712">
        <v>3.3708</v>
      </c>
      <c r="D9712">
        <v>0.1205</v>
      </c>
      <c r="E9712">
        <v>6.3700000000000007E-2</v>
      </c>
      <c r="F9712">
        <v>127.643</v>
      </c>
      <c r="G9712">
        <v>76.998699999999999</v>
      </c>
      <c r="H9712">
        <v>-41.439700000000002</v>
      </c>
      <c r="I9712">
        <v>70.897000000000006</v>
      </c>
      <c r="J9712">
        <v>234.75800000000001</v>
      </c>
      <c r="K9712" t="s">
        <v>11</v>
      </c>
      <c r="L9712">
        <f>表1[[#This Row],[Length]]-表1[[#This Row],[Width]]</f>
        <v>102.79899999999999</v>
      </c>
    </row>
    <row r="9713" spans="1:12" x14ac:dyDescent="0.2">
      <c r="A9713">
        <v>12.621600000000001</v>
      </c>
      <c r="B9713">
        <v>11.811400000000001</v>
      </c>
      <c r="C9713">
        <v>2.0588000000000002</v>
      </c>
      <c r="D9713">
        <v>0.70740000000000003</v>
      </c>
      <c r="E9713">
        <v>0.3624</v>
      </c>
      <c r="F9713">
        <v>-15.4312</v>
      </c>
      <c r="G9713">
        <v>6.6619999999999999</v>
      </c>
      <c r="H9713">
        <v>-11.290800000000001</v>
      </c>
      <c r="I9713">
        <v>57.285600000000002</v>
      </c>
      <c r="J9713">
        <v>166.29</v>
      </c>
      <c r="K9713" t="s">
        <v>12</v>
      </c>
      <c r="L9713">
        <f>表1[[#This Row],[Length]]-表1[[#This Row],[Width]]</f>
        <v>0.81020000000000003</v>
      </c>
    </row>
    <row r="9714" spans="1:12" x14ac:dyDescent="0.2">
      <c r="A9714">
        <v>65.719899999999996</v>
      </c>
      <c r="B9714">
        <v>11.282999999999999</v>
      </c>
      <c r="C9714">
        <v>3.0421</v>
      </c>
      <c r="D9714">
        <v>0.2336</v>
      </c>
      <c r="E9714">
        <v>0.1477</v>
      </c>
      <c r="F9714">
        <v>-32.0428</v>
      </c>
      <c r="G9714">
        <v>28.940899999999999</v>
      </c>
      <c r="H9714">
        <v>-8.9840999999999998</v>
      </c>
      <c r="I9714">
        <v>77.484399999999994</v>
      </c>
      <c r="J9714">
        <v>150.09270000000001</v>
      </c>
      <c r="K9714" t="s">
        <v>11</v>
      </c>
      <c r="L9714">
        <f>表1[[#This Row],[Length]]-表1[[#This Row],[Width]]</f>
        <v>54.436899999999994</v>
      </c>
    </row>
    <row r="9715" spans="1:12" x14ac:dyDescent="0.2">
      <c r="A9715">
        <v>146.61699999999999</v>
      </c>
      <c r="B9715">
        <v>68.263199999999998</v>
      </c>
      <c r="C9715">
        <v>3.4028999999999998</v>
      </c>
      <c r="D9715">
        <v>0.14630000000000001</v>
      </c>
      <c r="E9715">
        <v>9.3100000000000002E-2</v>
      </c>
      <c r="F9715">
        <v>-185.13900000000001</v>
      </c>
      <c r="G9715">
        <v>110.934</v>
      </c>
      <c r="H9715">
        <v>-44.236699999999999</v>
      </c>
      <c r="I9715">
        <v>2.444</v>
      </c>
      <c r="J9715">
        <v>253.71600000000001</v>
      </c>
      <c r="K9715" t="s">
        <v>11</v>
      </c>
      <c r="L9715">
        <f>表1[[#This Row],[Length]]-表1[[#This Row],[Width]]</f>
        <v>78.353799999999993</v>
      </c>
    </row>
    <row r="9716" spans="1:12" x14ac:dyDescent="0.2">
      <c r="A9716">
        <v>109.15649999999999</v>
      </c>
      <c r="B9716">
        <v>18.206499999999998</v>
      </c>
      <c r="C9716">
        <v>3.3285</v>
      </c>
      <c r="D9716">
        <v>0.1588</v>
      </c>
      <c r="E9716">
        <v>0.1084</v>
      </c>
      <c r="F9716">
        <v>-94.863799999999998</v>
      </c>
      <c r="G9716">
        <v>46.754399999999997</v>
      </c>
      <c r="H9716">
        <v>13.486599999999999</v>
      </c>
      <c r="I9716">
        <v>59.091000000000001</v>
      </c>
      <c r="J9716">
        <v>130.67830000000001</v>
      </c>
      <c r="K9716" t="s">
        <v>11</v>
      </c>
      <c r="L9716">
        <f>表1[[#This Row],[Length]]-表1[[#This Row],[Width]]</f>
        <v>90.949999999999989</v>
      </c>
    </row>
    <row r="9717" spans="1:12" x14ac:dyDescent="0.2">
      <c r="A9717">
        <v>18.4693</v>
      </c>
      <c r="B9717">
        <v>15.3164</v>
      </c>
      <c r="C9717">
        <v>2.3473000000000002</v>
      </c>
      <c r="D9717">
        <v>0.53480000000000005</v>
      </c>
      <c r="E9717">
        <v>0.32579999999999998</v>
      </c>
      <c r="F9717">
        <v>5.5109000000000004</v>
      </c>
      <c r="G9717">
        <v>-16.1889</v>
      </c>
      <c r="H9717">
        <v>-10.232100000000001</v>
      </c>
      <c r="I9717">
        <v>8.1311999999999998</v>
      </c>
      <c r="J9717">
        <v>185.333</v>
      </c>
      <c r="K9717" t="s">
        <v>12</v>
      </c>
      <c r="L9717">
        <f>表1[[#This Row],[Length]]-表1[[#This Row],[Width]]</f>
        <v>3.1529000000000007</v>
      </c>
    </row>
    <row r="9718" spans="1:12" x14ac:dyDescent="0.2">
      <c r="A9718">
        <v>93.015299999999996</v>
      </c>
      <c r="B9718">
        <v>20.420999999999999</v>
      </c>
      <c r="C9718">
        <v>3.2082000000000002</v>
      </c>
      <c r="D9718">
        <v>0.20619999999999999</v>
      </c>
      <c r="E9718">
        <v>0.12970000000000001</v>
      </c>
      <c r="F9718">
        <v>-125.899</v>
      </c>
      <c r="G9718">
        <v>35.997</v>
      </c>
      <c r="H9718">
        <v>12.922800000000001</v>
      </c>
      <c r="I9718">
        <v>1.6559999999999999</v>
      </c>
      <c r="J9718">
        <v>204.191</v>
      </c>
      <c r="K9718" t="s">
        <v>12</v>
      </c>
      <c r="L9718">
        <f>表1[[#This Row],[Length]]-表1[[#This Row],[Width]]</f>
        <v>72.594300000000004</v>
      </c>
    </row>
    <row r="9719" spans="1:12" x14ac:dyDescent="0.2">
      <c r="A9719">
        <v>88.375900000000001</v>
      </c>
      <c r="B9719">
        <v>29.8719</v>
      </c>
      <c r="C9719">
        <v>3.5152999999999999</v>
      </c>
      <c r="D9719">
        <v>0.12640000000000001</v>
      </c>
      <c r="E9719">
        <v>7.9799999999999996E-2</v>
      </c>
      <c r="F9719">
        <v>86.434600000000003</v>
      </c>
      <c r="G9719">
        <v>74.494</v>
      </c>
      <c r="H9719">
        <v>-17.7714</v>
      </c>
      <c r="I9719">
        <v>8.2752999999999997</v>
      </c>
      <c r="J9719">
        <v>205.976</v>
      </c>
      <c r="K9719" t="s">
        <v>12</v>
      </c>
      <c r="L9719">
        <f>表1[[#This Row],[Length]]-表1[[#This Row],[Width]]</f>
        <v>58.504000000000005</v>
      </c>
    </row>
    <row r="9720" spans="1:12" x14ac:dyDescent="0.2">
      <c r="A9720">
        <v>19.433800000000002</v>
      </c>
      <c r="B9720">
        <v>12.9863</v>
      </c>
      <c r="C9720">
        <v>2.7671999999999999</v>
      </c>
      <c r="D9720">
        <v>0.65639999999999998</v>
      </c>
      <c r="E9720">
        <v>0.33079999999999998</v>
      </c>
      <c r="F9720">
        <v>13.3813</v>
      </c>
      <c r="G9720">
        <v>17.782900000000001</v>
      </c>
      <c r="H9720">
        <v>4.7167000000000003</v>
      </c>
      <c r="I9720">
        <v>10.3057</v>
      </c>
      <c r="J9720">
        <v>211.96700000000001</v>
      </c>
      <c r="K9720" t="s">
        <v>12</v>
      </c>
      <c r="L9720">
        <f>表1[[#This Row],[Length]]-表1[[#This Row],[Width]]</f>
        <v>6.4475000000000016</v>
      </c>
    </row>
    <row r="9721" spans="1:12" x14ac:dyDescent="0.2">
      <c r="A9721">
        <v>29.477799999999998</v>
      </c>
      <c r="B9721">
        <v>19.767900000000001</v>
      </c>
      <c r="C9721">
        <v>2.76</v>
      </c>
      <c r="D9721">
        <v>0.30759999999999998</v>
      </c>
      <c r="E9721">
        <v>0.16070000000000001</v>
      </c>
      <c r="F9721">
        <v>-11.064399999999999</v>
      </c>
      <c r="G9721">
        <v>14.059699999999999</v>
      </c>
      <c r="H9721">
        <v>-11.7159</v>
      </c>
      <c r="I9721">
        <v>16.05</v>
      </c>
      <c r="J9721">
        <v>152.97300000000001</v>
      </c>
      <c r="K9721" t="s">
        <v>12</v>
      </c>
      <c r="L9721">
        <f>表1[[#This Row],[Length]]-表1[[#This Row],[Width]]</f>
        <v>9.7098999999999975</v>
      </c>
    </row>
    <row r="9722" spans="1:12" x14ac:dyDescent="0.2">
      <c r="A9722">
        <v>13.222300000000001</v>
      </c>
      <c r="B9722">
        <v>10.4581</v>
      </c>
      <c r="C9722">
        <v>2.2027999999999999</v>
      </c>
      <c r="D9722">
        <v>0.79</v>
      </c>
      <c r="E9722">
        <v>0.47339999999999999</v>
      </c>
      <c r="F9722">
        <v>13.4848</v>
      </c>
      <c r="G9722">
        <v>5.5312000000000001</v>
      </c>
      <c r="H9722">
        <v>11.0877</v>
      </c>
      <c r="I9722">
        <v>48.128999999999998</v>
      </c>
      <c r="J9722">
        <v>165.20099999999999</v>
      </c>
      <c r="K9722" t="s">
        <v>12</v>
      </c>
      <c r="L9722">
        <f>表1[[#This Row],[Length]]-表1[[#This Row],[Width]]</f>
        <v>2.7642000000000007</v>
      </c>
    </row>
    <row r="9723" spans="1:12" x14ac:dyDescent="0.2">
      <c r="A9723">
        <v>27.706900000000001</v>
      </c>
      <c r="B9723">
        <v>9.7056000000000004</v>
      </c>
      <c r="C9723">
        <v>2.4022999999999999</v>
      </c>
      <c r="D9723">
        <v>0.47920000000000001</v>
      </c>
      <c r="E9723">
        <v>0.25940000000000002</v>
      </c>
      <c r="F9723">
        <v>-39.067</v>
      </c>
      <c r="G9723">
        <v>15.3697</v>
      </c>
      <c r="H9723">
        <v>-6.6978999999999997</v>
      </c>
      <c r="I9723">
        <v>32.816000000000003</v>
      </c>
      <c r="J9723">
        <v>154.34200000000001</v>
      </c>
      <c r="K9723" t="s">
        <v>12</v>
      </c>
      <c r="L9723">
        <f>表1[[#This Row],[Length]]-表1[[#This Row],[Width]]</f>
        <v>18.001300000000001</v>
      </c>
    </row>
    <row r="9724" spans="1:12" x14ac:dyDescent="0.2">
      <c r="A9724">
        <v>82.933999999999997</v>
      </c>
      <c r="B9724">
        <v>39.761800000000001</v>
      </c>
      <c r="C9724">
        <v>3.1444000000000001</v>
      </c>
      <c r="D9724">
        <v>0.22720000000000001</v>
      </c>
      <c r="E9724">
        <v>8.48E-2</v>
      </c>
      <c r="F9724">
        <v>-69.148700000000005</v>
      </c>
      <c r="G9724">
        <v>-54.562600000000003</v>
      </c>
      <c r="H9724">
        <v>-11.8712</v>
      </c>
      <c r="I9724">
        <v>26.409300000000002</v>
      </c>
      <c r="J9724">
        <v>240.79689999999999</v>
      </c>
      <c r="K9724" t="s">
        <v>11</v>
      </c>
      <c r="L9724">
        <f>表1[[#This Row],[Length]]-表1[[#This Row],[Width]]</f>
        <v>43.172199999999997</v>
      </c>
    </row>
    <row r="9725" spans="1:12" x14ac:dyDescent="0.2">
      <c r="A9725">
        <v>55.838999999999999</v>
      </c>
      <c r="B9725">
        <v>9.8041</v>
      </c>
      <c r="C9725">
        <v>2.8214999999999999</v>
      </c>
      <c r="D9725">
        <v>0.31390000000000001</v>
      </c>
      <c r="E9725">
        <v>0.14990000000000001</v>
      </c>
      <c r="F9725">
        <v>20.340900000000001</v>
      </c>
      <c r="G9725">
        <v>41.022399999999998</v>
      </c>
      <c r="H9725">
        <v>-5.2774999999999999</v>
      </c>
      <c r="I9725">
        <v>87.820700000000002</v>
      </c>
      <c r="J9725">
        <v>187.43170000000001</v>
      </c>
      <c r="K9725" t="s">
        <v>11</v>
      </c>
      <c r="L9725">
        <f>表1[[#This Row],[Length]]-表1[[#This Row],[Width]]</f>
        <v>46.0349</v>
      </c>
    </row>
    <row r="9726" spans="1:12" x14ac:dyDescent="0.2">
      <c r="A9726">
        <v>46.164000000000001</v>
      </c>
      <c r="B9726">
        <v>20.182700000000001</v>
      </c>
      <c r="C9726">
        <v>3.0036999999999998</v>
      </c>
      <c r="D9726">
        <v>0.25190000000000001</v>
      </c>
      <c r="E9726">
        <v>0.14330000000000001</v>
      </c>
      <c r="F9726">
        <v>62.569000000000003</v>
      </c>
      <c r="G9726">
        <v>33.607100000000003</v>
      </c>
      <c r="H9726">
        <v>-12.514200000000001</v>
      </c>
      <c r="I9726">
        <v>8.8010000000000002</v>
      </c>
      <c r="J9726">
        <v>230.40199999999999</v>
      </c>
      <c r="K9726" t="s">
        <v>12</v>
      </c>
      <c r="L9726">
        <f>表1[[#This Row],[Length]]-表1[[#This Row],[Width]]</f>
        <v>25.981300000000001</v>
      </c>
    </row>
    <row r="9727" spans="1:12" x14ac:dyDescent="0.2">
      <c r="A9727">
        <v>133.36500000000001</v>
      </c>
      <c r="B9727">
        <v>53.275700000000001</v>
      </c>
      <c r="C9727">
        <v>3.3975</v>
      </c>
      <c r="D9727">
        <v>0.14130000000000001</v>
      </c>
      <c r="E9727">
        <v>8.1100000000000005E-2</v>
      </c>
      <c r="F9727">
        <v>-73.608500000000006</v>
      </c>
      <c r="G9727">
        <v>137.59899999999999</v>
      </c>
      <c r="H9727">
        <v>-36.2074</v>
      </c>
      <c r="I9727">
        <v>72.950999999999993</v>
      </c>
      <c r="J9727">
        <v>290.358</v>
      </c>
      <c r="K9727" t="s">
        <v>11</v>
      </c>
      <c r="L9727">
        <f>表1[[#This Row],[Length]]-表1[[#This Row],[Width]]</f>
        <v>80.089300000000009</v>
      </c>
    </row>
    <row r="9728" spans="1:12" x14ac:dyDescent="0.2">
      <c r="A9728">
        <v>33.059899999999999</v>
      </c>
      <c r="B9728">
        <v>4.4751000000000003</v>
      </c>
      <c r="C9728">
        <v>2.5407000000000002</v>
      </c>
      <c r="D9728">
        <v>0.45650000000000002</v>
      </c>
      <c r="E9728">
        <v>0.23330000000000001</v>
      </c>
      <c r="F9728">
        <v>-31.069099999999999</v>
      </c>
      <c r="G9728">
        <v>0.93169999999999997</v>
      </c>
      <c r="H9728">
        <v>0.35539999999999999</v>
      </c>
      <c r="I9728">
        <v>88.117099999999994</v>
      </c>
      <c r="J9728">
        <v>97.473799999999997</v>
      </c>
      <c r="K9728" t="s">
        <v>11</v>
      </c>
      <c r="L9728">
        <f>表1[[#This Row],[Length]]-表1[[#This Row],[Width]]</f>
        <v>28.584799999999998</v>
      </c>
    </row>
    <row r="9729" spans="1:12" x14ac:dyDescent="0.2">
      <c r="A9729">
        <v>77.313400000000001</v>
      </c>
      <c r="B9729">
        <v>18.752400000000002</v>
      </c>
      <c r="C9729">
        <v>2.9337</v>
      </c>
      <c r="D9729">
        <v>0.27839999999999998</v>
      </c>
      <c r="E9729">
        <v>0.14849999999999999</v>
      </c>
      <c r="F9729">
        <v>-39.945799999999998</v>
      </c>
      <c r="G9729">
        <v>50.692999999999998</v>
      </c>
      <c r="H9729">
        <v>12.168900000000001</v>
      </c>
      <c r="I9729">
        <v>5.8814000000000002</v>
      </c>
      <c r="J9729">
        <v>286.51600000000002</v>
      </c>
      <c r="K9729" t="s">
        <v>12</v>
      </c>
      <c r="L9729">
        <f>表1[[#This Row],[Length]]-表1[[#This Row],[Width]]</f>
        <v>58.561</v>
      </c>
    </row>
    <row r="9730" spans="1:12" x14ac:dyDescent="0.2">
      <c r="A9730">
        <v>91.196899999999999</v>
      </c>
      <c r="B9730">
        <v>14.5046</v>
      </c>
      <c r="C9730">
        <v>2.7538999999999998</v>
      </c>
      <c r="D9730">
        <v>0.23280000000000001</v>
      </c>
      <c r="E9730">
        <v>0.12230000000000001</v>
      </c>
      <c r="F9730">
        <v>-33.295099999999998</v>
      </c>
      <c r="G9730">
        <v>-86.484499999999997</v>
      </c>
      <c r="H9730">
        <v>-8.9952000000000005</v>
      </c>
      <c r="I9730">
        <v>67.645700000000005</v>
      </c>
      <c r="J9730">
        <v>184.9734</v>
      </c>
      <c r="K9730" t="s">
        <v>11</v>
      </c>
      <c r="L9730">
        <f>表1[[#This Row],[Length]]-表1[[#This Row],[Width]]</f>
        <v>76.692300000000003</v>
      </c>
    </row>
    <row r="9731" spans="1:12" x14ac:dyDescent="0.2">
      <c r="A9731">
        <v>21.927</v>
      </c>
      <c r="B9731">
        <v>12.4392</v>
      </c>
      <c r="C9731">
        <v>2.3294000000000001</v>
      </c>
      <c r="D9731">
        <v>0.4824</v>
      </c>
      <c r="E9731">
        <v>0.26</v>
      </c>
      <c r="F9731">
        <v>-29.397099999999998</v>
      </c>
      <c r="G9731">
        <v>8.5547000000000004</v>
      </c>
      <c r="H9731">
        <v>9.0607000000000006</v>
      </c>
      <c r="I9731">
        <v>8.4031000000000002</v>
      </c>
      <c r="J9731">
        <v>157.321</v>
      </c>
      <c r="K9731" t="s">
        <v>12</v>
      </c>
      <c r="L9731">
        <f>表1[[#This Row],[Length]]-表1[[#This Row],[Width]]</f>
        <v>9.4878</v>
      </c>
    </row>
    <row r="9732" spans="1:12" x14ac:dyDescent="0.2">
      <c r="A9732">
        <v>201.839</v>
      </c>
      <c r="B9732">
        <v>111.42100000000001</v>
      </c>
      <c r="C9732">
        <v>4.6269</v>
      </c>
      <c r="D9732">
        <v>3.6799999999999999E-2</v>
      </c>
      <c r="E9732">
        <v>1.9300000000000001E-2</v>
      </c>
      <c r="F9732">
        <v>-20.654599999999999</v>
      </c>
      <c r="G9732">
        <v>42.043100000000003</v>
      </c>
      <c r="H9732">
        <v>25.5274</v>
      </c>
      <c r="I9732">
        <v>81.744699999999995</v>
      </c>
      <c r="J9732">
        <v>303.90800000000002</v>
      </c>
      <c r="K9732" t="s">
        <v>11</v>
      </c>
      <c r="L9732">
        <f>表1[[#This Row],[Length]]-表1[[#This Row],[Width]]</f>
        <v>90.417999999999992</v>
      </c>
    </row>
    <row r="9733" spans="1:12" x14ac:dyDescent="0.2">
      <c r="A9733">
        <v>34.023099999999999</v>
      </c>
      <c r="B9733">
        <v>16.124099999999999</v>
      </c>
      <c r="C9733">
        <v>2.6875</v>
      </c>
      <c r="D9733">
        <v>0.40039999999999998</v>
      </c>
      <c r="E9733">
        <v>0.25559999999999999</v>
      </c>
      <c r="F9733">
        <v>16.446400000000001</v>
      </c>
      <c r="G9733">
        <v>27.322600000000001</v>
      </c>
      <c r="H9733">
        <v>16.6892</v>
      </c>
      <c r="I9733">
        <v>8.2650000000000006</v>
      </c>
      <c r="J9733">
        <v>120.801</v>
      </c>
      <c r="K9733" t="s">
        <v>12</v>
      </c>
      <c r="L9733">
        <f>表1[[#This Row],[Length]]-表1[[#This Row],[Width]]</f>
        <v>17.899000000000001</v>
      </c>
    </row>
    <row r="9734" spans="1:12" x14ac:dyDescent="0.2">
      <c r="A9734">
        <v>63.337899999999998</v>
      </c>
      <c r="B9734">
        <v>28.103200000000001</v>
      </c>
      <c r="C9734">
        <v>3.4176000000000002</v>
      </c>
      <c r="D9734">
        <v>0.16900000000000001</v>
      </c>
      <c r="E9734">
        <v>9.0399999999999994E-2</v>
      </c>
      <c r="F9734">
        <v>-7.5021000000000004</v>
      </c>
      <c r="G9734">
        <v>55.079500000000003</v>
      </c>
      <c r="H9734">
        <v>5.6853999999999996</v>
      </c>
      <c r="I9734">
        <v>5.3239999999999998</v>
      </c>
      <c r="J9734">
        <v>189.071</v>
      </c>
      <c r="K9734" t="s">
        <v>12</v>
      </c>
      <c r="L9734">
        <f>表1[[#This Row],[Length]]-表1[[#This Row],[Width]]</f>
        <v>35.234699999999997</v>
      </c>
    </row>
    <row r="9735" spans="1:12" x14ac:dyDescent="0.2">
      <c r="A9735">
        <v>23.771599999999999</v>
      </c>
      <c r="B9735">
        <v>0</v>
      </c>
      <c r="C9735">
        <v>2.0699999999999998</v>
      </c>
      <c r="D9735">
        <v>0.7319</v>
      </c>
      <c r="E9735">
        <v>0.37019999999999997</v>
      </c>
      <c r="F9735">
        <v>26.936399999999999</v>
      </c>
      <c r="G9735">
        <v>13.509</v>
      </c>
      <c r="H9735">
        <v>0</v>
      </c>
      <c r="I9735">
        <v>11.14</v>
      </c>
      <c r="J9735">
        <v>134.47</v>
      </c>
      <c r="K9735" t="s">
        <v>12</v>
      </c>
      <c r="L9735">
        <f>表1[[#This Row],[Length]]-表1[[#This Row],[Width]]</f>
        <v>23.771599999999999</v>
      </c>
    </row>
    <row r="9736" spans="1:12" x14ac:dyDescent="0.2">
      <c r="A9736">
        <v>46.302</v>
      </c>
      <c r="B9736">
        <v>31.508199999999999</v>
      </c>
      <c r="C9736">
        <v>3.5169999999999999</v>
      </c>
      <c r="D9736">
        <v>0.21890000000000001</v>
      </c>
      <c r="E9736">
        <v>0.1148</v>
      </c>
      <c r="F9736">
        <v>-9.6837</v>
      </c>
      <c r="G9736">
        <v>-32.846600000000002</v>
      </c>
      <c r="H9736">
        <v>-24.825199999999999</v>
      </c>
      <c r="I9736">
        <v>80.706699999999998</v>
      </c>
      <c r="J9736">
        <v>77.043700000000001</v>
      </c>
      <c r="K9736" t="s">
        <v>12</v>
      </c>
      <c r="L9736">
        <f>表1[[#This Row],[Length]]-表1[[#This Row],[Width]]</f>
        <v>14.793800000000001</v>
      </c>
    </row>
    <row r="9737" spans="1:12" x14ac:dyDescent="0.2">
      <c r="A9737">
        <v>41.872100000000003</v>
      </c>
      <c r="B9737">
        <v>36.714799999999997</v>
      </c>
      <c r="C9737">
        <v>3.0022000000000002</v>
      </c>
      <c r="D9737">
        <v>0.1701</v>
      </c>
      <c r="E9737">
        <v>0.10199999999999999</v>
      </c>
      <c r="F9737">
        <v>32.695399999999999</v>
      </c>
      <c r="G9737">
        <v>-4.8310000000000004</v>
      </c>
      <c r="H9737">
        <v>15.4762</v>
      </c>
      <c r="I9737">
        <v>47.168799999999997</v>
      </c>
      <c r="J9737">
        <v>107.252</v>
      </c>
      <c r="K9737" t="s">
        <v>11</v>
      </c>
      <c r="L9737">
        <f>表1[[#This Row],[Length]]-表1[[#This Row],[Width]]</f>
        <v>5.1573000000000064</v>
      </c>
    </row>
    <row r="9738" spans="1:12" x14ac:dyDescent="0.2">
      <c r="A9738">
        <v>42.817599999999999</v>
      </c>
      <c r="B9738">
        <v>17.1172</v>
      </c>
      <c r="C9738">
        <v>2.9474</v>
      </c>
      <c r="D9738">
        <v>0.27429999999999999</v>
      </c>
      <c r="E9738">
        <v>0.18909999999999999</v>
      </c>
      <c r="F9738">
        <v>31.9148</v>
      </c>
      <c r="G9738">
        <v>31.5061</v>
      </c>
      <c r="H9738">
        <v>-6.1018999999999997</v>
      </c>
      <c r="I9738">
        <v>1.9292</v>
      </c>
      <c r="J9738">
        <v>139.977</v>
      </c>
      <c r="K9738" t="s">
        <v>12</v>
      </c>
      <c r="L9738">
        <f>表1[[#This Row],[Length]]-表1[[#This Row],[Width]]</f>
        <v>25.700399999999998</v>
      </c>
    </row>
    <row r="9739" spans="1:12" x14ac:dyDescent="0.2">
      <c r="A9739">
        <v>53.521000000000001</v>
      </c>
      <c r="B9739">
        <v>27.853100000000001</v>
      </c>
      <c r="C9739">
        <v>3.5541999999999998</v>
      </c>
      <c r="D9739">
        <v>0.2303</v>
      </c>
      <c r="E9739">
        <v>0.1416</v>
      </c>
      <c r="F9739">
        <v>29.719200000000001</v>
      </c>
      <c r="G9739">
        <v>49.569899999999997</v>
      </c>
      <c r="H9739">
        <v>19.395399999999999</v>
      </c>
      <c r="I9739">
        <v>0.98399999999999999</v>
      </c>
      <c r="J9739">
        <v>185.46299999999999</v>
      </c>
      <c r="K9739" t="s">
        <v>12</v>
      </c>
      <c r="L9739">
        <f>表1[[#This Row],[Length]]-表1[[#This Row],[Width]]</f>
        <v>25.667899999999999</v>
      </c>
    </row>
    <row r="9740" spans="1:12" x14ac:dyDescent="0.2">
      <c r="A9740">
        <v>139.55799999999999</v>
      </c>
      <c r="B9740">
        <v>53.167499999999997</v>
      </c>
      <c r="C9740">
        <v>3.3567999999999998</v>
      </c>
      <c r="D9740">
        <v>0.16139999999999999</v>
      </c>
      <c r="E9740">
        <v>8.9899999999999994E-2</v>
      </c>
      <c r="F9740">
        <v>159.90700000000001</v>
      </c>
      <c r="G9740">
        <v>99.4739</v>
      </c>
      <c r="H9740">
        <v>-56.2044</v>
      </c>
      <c r="I9740">
        <v>28.249500000000001</v>
      </c>
      <c r="J9740">
        <v>237.166</v>
      </c>
      <c r="K9740" t="s">
        <v>11</v>
      </c>
      <c r="L9740">
        <f>表1[[#This Row],[Length]]-表1[[#This Row],[Width]]</f>
        <v>86.390500000000003</v>
      </c>
    </row>
    <row r="9741" spans="1:12" x14ac:dyDescent="0.2">
      <c r="A9741">
        <v>84.44</v>
      </c>
      <c r="B9741">
        <v>35.381399999999999</v>
      </c>
      <c r="C9741">
        <v>3.742</v>
      </c>
      <c r="D9741">
        <v>0.1953</v>
      </c>
      <c r="E9741">
        <v>0.1004</v>
      </c>
      <c r="F9741">
        <v>-6.9577</v>
      </c>
      <c r="G9741">
        <v>52.008899999999997</v>
      </c>
      <c r="H9741">
        <v>7.6456</v>
      </c>
      <c r="I9741">
        <v>1.17</v>
      </c>
      <c r="J9741">
        <v>353.44099999999997</v>
      </c>
      <c r="K9741" t="s">
        <v>12</v>
      </c>
      <c r="L9741">
        <f>表1[[#This Row],[Length]]-表1[[#This Row],[Width]]</f>
        <v>49.058599999999998</v>
      </c>
    </row>
    <row r="9742" spans="1:12" x14ac:dyDescent="0.2">
      <c r="A9742">
        <v>55.773099999999999</v>
      </c>
      <c r="B9742">
        <v>17.490100000000002</v>
      </c>
      <c r="C9742">
        <v>2.6781000000000001</v>
      </c>
      <c r="D9742">
        <v>0.24970000000000001</v>
      </c>
      <c r="E9742">
        <v>0.12909999999999999</v>
      </c>
      <c r="F9742">
        <v>-81.127799999999993</v>
      </c>
      <c r="G9742">
        <v>34.825099999999999</v>
      </c>
      <c r="H9742">
        <v>12.230600000000001</v>
      </c>
      <c r="I9742">
        <v>10.489800000000001</v>
      </c>
      <c r="J9742">
        <v>187.696</v>
      </c>
      <c r="K9742" t="s">
        <v>12</v>
      </c>
      <c r="L9742">
        <f>表1[[#This Row],[Length]]-表1[[#This Row],[Width]]</f>
        <v>38.283000000000001</v>
      </c>
    </row>
    <row r="9743" spans="1:12" x14ac:dyDescent="0.2">
      <c r="A9743">
        <v>50.804600000000001</v>
      </c>
      <c r="B9743">
        <v>30.005299999999998</v>
      </c>
      <c r="C9743">
        <v>3.6055000000000001</v>
      </c>
      <c r="D9743">
        <v>0.15770000000000001</v>
      </c>
      <c r="E9743">
        <v>8.1000000000000003E-2</v>
      </c>
      <c r="F9743">
        <v>42.969299999999997</v>
      </c>
      <c r="G9743">
        <v>40.375500000000002</v>
      </c>
      <c r="H9743">
        <v>-11.4678</v>
      </c>
      <c r="I9743">
        <v>10.9222</v>
      </c>
      <c r="J9743">
        <v>148.84800000000001</v>
      </c>
      <c r="K9743" t="s">
        <v>12</v>
      </c>
      <c r="L9743">
        <f>表1[[#This Row],[Length]]-表1[[#This Row],[Width]]</f>
        <v>20.799300000000002</v>
      </c>
    </row>
    <row r="9744" spans="1:12" x14ac:dyDescent="0.2">
      <c r="A9744">
        <v>45.213999999999999</v>
      </c>
      <c r="B9744">
        <v>6.4831000000000003</v>
      </c>
      <c r="C9744">
        <v>2.7199</v>
      </c>
      <c r="D9744">
        <v>0.4108</v>
      </c>
      <c r="E9744">
        <v>0.25</v>
      </c>
      <c r="F9744">
        <v>34.113300000000002</v>
      </c>
      <c r="G9744">
        <v>35.0169</v>
      </c>
      <c r="H9744">
        <v>12.0494</v>
      </c>
      <c r="I9744">
        <v>0.44130000000000003</v>
      </c>
      <c r="J9744">
        <v>181.49270000000001</v>
      </c>
      <c r="K9744" t="s">
        <v>11</v>
      </c>
      <c r="L9744">
        <f>表1[[#This Row],[Length]]-表1[[#This Row],[Width]]</f>
        <v>38.730899999999998</v>
      </c>
    </row>
    <row r="9745" spans="1:12" x14ac:dyDescent="0.2">
      <c r="A9745">
        <v>13.1755</v>
      </c>
      <c r="B9745">
        <v>10.4054</v>
      </c>
      <c r="C9745">
        <v>2.1888999999999998</v>
      </c>
      <c r="D9745">
        <v>0.78959999999999997</v>
      </c>
      <c r="E9745">
        <v>0.48870000000000002</v>
      </c>
      <c r="F9745">
        <v>13.1469</v>
      </c>
      <c r="G9745">
        <v>5.9301000000000004</v>
      </c>
      <c r="H9745">
        <v>10.68</v>
      </c>
      <c r="I9745">
        <v>12.812200000000001</v>
      </c>
      <c r="J9745">
        <v>252.244</v>
      </c>
      <c r="K9745" t="s">
        <v>11</v>
      </c>
      <c r="L9745">
        <f>表1[[#This Row],[Length]]-表1[[#This Row],[Width]]</f>
        <v>2.7700999999999993</v>
      </c>
    </row>
    <row r="9746" spans="1:12" x14ac:dyDescent="0.2">
      <c r="A9746">
        <v>30.2651</v>
      </c>
      <c r="B9746">
        <v>13.328799999999999</v>
      </c>
      <c r="C9746">
        <v>2.5815000000000001</v>
      </c>
      <c r="D9746">
        <v>0.5111</v>
      </c>
      <c r="E9746">
        <v>0.35260000000000002</v>
      </c>
      <c r="F9746">
        <v>13.1107</v>
      </c>
      <c r="G9746">
        <v>26.682099999999998</v>
      </c>
      <c r="H9746">
        <v>4.2470999999999997</v>
      </c>
      <c r="I9746">
        <v>8.3256999999999994</v>
      </c>
      <c r="J9746">
        <v>121.18300000000001</v>
      </c>
      <c r="K9746" t="s">
        <v>12</v>
      </c>
      <c r="L9746">
        <f>表1[[#This Row],[Length]]-表1[[#This Row],[Width]]</f>
        <v>16.936300000000003</v>
      </c>
    </row>
    <row r="9747" spans="1:12" x14ac:dyDescent="0.2">
      <c r="A9747">
        <v>150.2732</v>
      </c>
      <c r="B9747">
        <v>45.128999999999998</v>
      </c>
      <c r="C9747">
        <v>3.2915999999999999</v>
      </c>
      <c r="D9747">
        <v>0.17710000000000001</v>
      </c>
      <c r="E9747">
        <v>9.0899999999999995E-2</v>
      </c>
      <c r="F9747">
        <v>-74.959500000000006</v>
      </c>
      <c r="G9747">
        <v>-195.4615</v>
      </c>
      <c r="H9747">
        <v>35.075800000000001</v>
      </c>
      <c r="I9747">
        <v>11.8894</v>
      </c>
      <c r="J9747">
        <v>252.55119999999999</v>
      </c>
      <c r="K9747" t="s">
        <v>11</v>
      </c>
      <c r="L9747">
        <f>表1[[#This Row],[Length]]-表1[[#This Row],[Width]]</f>
        <v>105.14420000000001</v>
      </c>
    </row>
    <row r="9748" spans="1:12" x14ac:dyDescent="0.2">
      <c r="A9748">
        <v>26.386099999999999</v>
      </c>
      <c r="B9748">
        <v>15.1486</v>
      </c>
      <c r="C9748">
        <v>2.7888999999999999</v>
      </c>
      <c r="D9748">
        <v>0.4163</v>
      </c>
      <c r="E9748">
        <v>0.2447</v>
      </c>
      <c r="F9748">
        <v>8.0143000000000004</v>
      </c>
      <c r="G9748">
        <v>21.5488</v>
      </c>
      <c r="H9748">
        <v>-9.4032</v>
      </c>
      <c r="I9748">
        <v>52.18</v>
      </c>
      <c r="J9748">
        <v>211.48099999999999</v>
      </c>
      <c r="K9748" t="s">
        <v>11</v>
      </c>
      <c r="L9748">
        <f>表1[[#This Row],[Length]]-表1[[#This Row],[Width]]</f>
        <v>11.237499999999999</v>
      </c>
    </row>
    <row r="9749" spans="1:12" x14ac:dyDescent="0.2">
      <c r="A9749">
        <v>82.205200000000005</v>
      </c>
      <c r="B9749">
        <v>37.4298</v>
      </c>
      <c r="C9749">
        <v>3.8189000000000002</v>
      </c>
      <c r="D9749">
        <v>0.21590000000000001</v>
      </c>
      <c r="E9749">
        <v>0.1157</v>
      </c>
      <c r="F9749">
        <v>29.484300000000001</v>
      </c>
      <c r="G9749">
        <v>47.213999999999999</v>
      </c>
      <c r="H9749">
        <v>-18.936900000000001</v>
      </c>
      <c r="I9749">
        <v>1.4594</v>
      </c>
      <c r="J9749">
        <v>390.94</v>
      </c>
      <c r="K9749" t="s">
        <v>12</v>
      </c>
      <c r="L9749">
        <f>表1[[#This Row],[Length]]-表1[[#This Row],[Width]]</f>
        <v>44.775400000000005</v>
      </c>
    </row>
    <row r="9750" spans="1:12" x14ac:dyDescent="0.2">
      <c r="A9750">
        <v>26.492799999999999</v>
      </c>
      <c r="B9750">
        <v>10.8712</v>
      </c>
      <c r="C9750">
        <v>2.3988</v>
      </c>
      <c r="D9750">
        <v>0.53090000000000004</v>
      </c>
      <c r="E9750">
        <v>0.3453</v>
      </c>
      <c r="F9750">
        <v>7.8185000000000002</v>
      </c>
      <c r="G9750">
        <v>17.316199999999998</v>
      </c>
      <c r="H9750">
        <v>-10.0547</v>
      </c>
      <c r="I9750">
        <v>44.223999999999997</v>
      </c>
      <c r="J9750">
        <v>131.44900000000001</v>
      </c>
      <c r="K9750" t="s">
        <v>12</v>
      </c>
      <c r="L9750">
        <f>表1[[#This Row],[Length]]-表1[[#This Row],[Width]]</f>
        <v>15.621599999999999</v>
      </c>
    </row>
    <row r="9751" spans="1:12" x14ac:dyDescent="0.2">
      <c r="A9751">
        <v>15.341699999999999</v>
      </c>
      <c r="B9751">
        <v>11.523899999999999</v>
      </c>
      <c r="C9751">
        <v>2.3357000000000001</v>
      </c>
      <c r="D9751">
        <v>0.83089999999999997</v>
      </c>
      <c r="E9751">
        <v>0.54949999999999999</v>
      </c>
      <c r="F9751">
        <v>25.014900000000001</v>
      </c>
      <c r="G9751">
        <v>2.9592000000000001</v>
      </c>
      <c r="H9751">
        <v>-9.5370000000000008</v>
      </c>
      <c r="I9751">
        <v>63.927700000000002</v>
      </c>
      <c r="J9751">
        <v>236.43170000000001</v>
      </c>
      <c r="K9751" t="s">
        <v>11</v>
      </c>
      <c r="L9751">
        <f>表1[[#This Row],[Length]]-表1[[#This Row],[Width]]</f>
        <v>3.8178000000000001</v>
      </c>
    </row>
    <row r="9752" spans="1:12" x14ac:dyDescent="0.2">
      <c r="A9752">
        <v>158.53200000000001</v>
      </c>
      <c r="B9752">
        <v>16.665199999999999</v>
      </c>
      <c r="C9752">
        <v>2.3616999999999999</v>
      </c>
      <c r="D9752">
        <v>0.61739999999999995</v>
      </c>
      <c r="E9752">
        <v>0.32390000000000002</v>
      </c>
      <c r="F9752">
        <v>-103.423</v>
      </c>
      <c r="G9752">
        <v>-122.173</v>
      </c>
      <c r="H9752">
        <v>-7.5258000000000003</v>
      </c>
      <c r="I9752">
        <v>6.673</v>
      </c>
      <c r="J9752">
        <v>340.767</v>
      </c>
      <c r="K9752" t="s">
        <v>12</v>
      </c>
      <c r="L9752">
        <f>表1[[#This Row],[Length]]-表1[[#This Row],[Width]]</f>
        <v>141.86680000000001</v>
      </c>
    </row>
    <row r="9753" spans="1:12" x14ac:dyDescent="0.2">
      <c r="A9753">
        <v>85.668899999999994</v>
      </c>
      <c r="B9753">
        <v>20.499199999999998</v>
      </c>
      <c r="C9753">
        <v>3.2063999999999999</v>
      </c>
      <c r="D9753">
        <v>0.27760000000000001</v>
      </c>
      <c r="E9753">
        <v>0.15049999999999999</v>
      </c>
      <c r="F9753">
        <v>86.539900000000003</v>
      </c>
      <c r="G9753">
        <v>56.309699999999999</v>
      </c>
      <c r="H9753">
        <v>-20.0672</v>
      </c>
      <c r="I9753">
        <v>6.1540999999999997</v>
      </c>
      <c r="J9753">
        <v>324.06380000000001</v>
      </c>
      <c r="K9753" t="s">
        <v>11</v>
      </c>
      <c r="L9753">
        <f>表1[[#This Row],[Length]]-表1[[#This Row],[Width]]</f>
        <v>65.169699999999992</v>
      </c>
    </row>
    <row r="9754" spans="1:12" x14ac:dyDescent="0.2">
      <c r="A9754">
        <v>52.283299999999997</v>
      </c>
      <c r="B9754">
        <v>22.750399999999999</v>
      </c>
      <c r="C9754">
        <v>3.1402000000000001</v>
      </c>
      <c r="D9754">
        <v>0.20849999999999999</v>
      </c>
      <c r="E9754">
        <v>0.109</v>
      </c>
      <c r="F9754">
        <v>25.9663</v>
      </c>
      <c r="G9754">
        <v>42.953400000000002</v>
      </c>
      <c r="H9754">
        <v>-18.799900000000001</v>
      </c>
      <c r="I9754">
        <v>6.2539999999999996</v>
      </c>
      <c r="J9754">
        <v>263.36700000000002</v>
      </c>
      <c r="K9754" t="s">
        <v>12</v>
      </c>
      <c r="L9754">
        <f>表1[[#This Row],[Length]]-表1[[#This Row],[Width]]</f>
        <v>29.532899999999998</v>
      </c>
    </row>
    <row r="9755" spans="1:12" x14ac:dyDescent="0.2">
      <c r="A9755">
        <v>23.427800000000001</v>
      </c>
      <c r="B9755">
        <v>17.2986</v>
      </c>
      <c r="C9755">
        <v>2.6884999999999999</v>
      </c>
      <c r="D9755">
        <v>0.32379999999999998</v>
      </c>
      <c r="E9755">
        <v>0.1731</v>
      </c>
      <c r="F9755">
        <v>-51.732599999999998</v>
      </c>
      <c r="G9755">
        <v>31.0212</v>
      </c>
      <c r="H9755">
        <v>16.953099999999999</v>
      </c>
      <c r="I9755">
        <v>18.802299999999999</v>
      </c>
      <c r="J9755">
        <v>253.4374</v>
      </c>
      <c r="K9755" t="s">
        <v>11</v>
      </c>
      <c r="L9755">
        <f>表1[[#This Row],[Length]]-表1[[#This Row],[Width]]</f>
        <v>6.1292000000000009</v>
      </c>
    </row>
    <row r="9756" spans="1:12" x14ac:dyDescent="0.2">
      <c r="A9756">
        <v>17.648499999999999</v>
      </c>
      <c r="B9756">
        <v>10.979200000000001</v>
      </c>
      <c r="C9756">
        <v>2.1673</v>
      </c>
      <c r="D9756">
        <v>0.53739999999999999</v>
      </c>
      <c r="E9756">
        <v>0.28910000000000002</v>
      </c>
      <c r="F9756">
        <v>-0.92449999999999999</v>
      </c>
      <c r="G9756">
        <v>6.1119000000000003</v>
      </c>
      <c r="H9756">
        <v>-4.3932000000000002</v>
      </c>
      <c r="I9756">
        <v>23.7151</v>
      </c>
      <c r="J9756">
        <v>112.684</v>
      </c>
      <c r="K9756" t="s">
        <v>12</v>
      </c>
      <c r="L9756">
        <f>表1[[#This Row],[Length]]-表1[[#This Row],[Width]]</f>
        <v>6.669299999999998</v>
      </c>
    </row>
    <row r="9757" spans="1:12" x14ac:dyDescent="0.2">
      <c r="A9757">
        <v>91.365600000000001</v>
      </c>
      <c r="B9757">
        <v>37.400799999999997</v>
      </c>
      <c r="C9757">
        <v>3.7978000000000001</v>
      </c>
      <c r="D9757">
        <v>0.14610000000000001</v>
      </c>
      <c r="E9757">
        <v>8.72E-2</v>
      </c>
      <c r="F9757">
        <v>-48.966000000000001</v>
      </c>
      <c r="G9757">
        <v>61.018000000000001</v>
      </c>
      <c r="H9757">
        <v>28.090599999999998</v>
      </c>
      <c r="I9757">
        <v>1.304</v>
      </c>
      <c r="J9757">
        <v>280.94099999999997</v>
      </c>
      <c r="K9757" t="s">
        <v>12</v>
      </c>
      <c r="L9757">
        <f>表1[[#This Row],[Length]]-表1[[#This Row],[Width]]</f>
        <v>53.964800000000004</v>
      </c>
    </row>
    <row r="9758" spans="1:12" x14ac:dyDescent="0.2">
      <c r="A9758">
        <v>90.828999999999994</v>
      </c>
      <c r="B9758">
        <v>33.842599999999997</v>
      </c>
      <c r="C9758">
        <v>3.6755</v>
      </c>
      <c r="D9758">
        <v>0.19</v>
      </c>
      <c r="E9758">
        <v>9.5500000000000002E-2</v>
      </c>
      <c r="F9758">
        <v>-29.466000000000001</v>
      </c>
      <c r="G9758">
        <v>63.608199999999997</v>
      </c>
      <c r="H9758">
        <v>-11.0679</v>
      </c>
      <c r="I9758">
        <v>1.6314</v>
      </c>
      <c r="J9758">
        <v>331.72</v>
      </c>
      <c r="K9758" t="s">
        <v>12</v>
      </c>
      <c r="L9758">
        <f>表1[[#This Row],[Length]]-表1[[#This Row],[Width]]</f>
        <v>56.986399999999996</v>
      </c>
    </row>
    <row r="9759" spans="1:12" x14ac:dyDescent="0.2">
      <c r="A9759">
        <v>12.9512</v>
      </c>
      <c r="B9759">
        <v>11.0321</v>
      </c>
      <c r="C9759">
        <v>2.4091</v>
      </c>
      <c r="D9759">
        <v>0.73680000000000001</v>
      </c>
      <c r="E9759">
        <v>0.45810000000000001</v>
      </c>
      <c r="F9759">
        <v>-14.067600000000001</v>
      </c>
      <c r="G9759">
        <v>7.0343999999999998</v>
      </c>
      <c r="H9759">
        <v>-6.6586999999999996</v>
      </c>
      <c r="I9759">
        <v>68.373099999999994</v>
      </c>
      <c r="J9759">
        <v>204.96899999999999</v>
      </c>
      <c r="K9759" t="s">
        <v>11</v>
      </c>
      <c r="L9759">
        <f>表1[[#This Row],[Length]]-表1[[#This Row],[Width]]</f>
        <v>1.9191000000000003</v>
      </c>
    </row>
    <row r="9760" spans="1:12" x14ac:dyDescent="0.2">
      <c r="A9760">
        <v>55.693300000000001</v>
      </c>
      <c r="B9760">
        <v>26.2593</v>
      </c>
      <c r="C9760">
        <v>3.1974</v>
      </c>
      <c r="D9760">
        <v>0.26850000000000002</v>
      </c>
      <c r="E9760">
        <v>0.17929999999999999</v>
      </c>
      <c r="F9760">
        <v>31.872800000000002</v>
      </c>
      <c r="G9760">
        <v>48.172400000000003</v>
      </c>
      <c r="H9760">
        <v>22.4145</v>
      </c>
      <c r="I9760">
        <v>10.4307</v>
      </c>
      <c r="J9760">
        <v>217.97900000000001</v>
      </c>
      <c r="K9760" t="s">
        <v>12</v>
      </c>
      <c r="L9760">
        <f>表1[[#This Row],[Length]]-表1[[#This Row],[Width]]</f>
        <v>29.434000000000001</v>
      </c>
    </row>
    <row r="9761" spans="1:12" x14ac:dyDescent="0.2">
      <c r="A9761">
        <v>28.430700000000002</v>
      </c>
      <c r="B9761">
        <v>11.4872</v>
      </c>
      <c r="C9761">
        <v>2.2504</v>
      </c>
      <c r="D9761">
        <v>0.58989999999999998</v>
      </c>
      <c r="E9761">
        <v>0.32300000000000001</v>
      </c>
      <c r="F9761">
        <v>-35.756</v>
      </c>
      <c r="G9761">
        <v>-5.0305</v>
      </c>
      <c r="H9761">
        <v>-13.5183</v>
      </c>
      <c r="I9761">
        <v>42.081000000000003</v>
      </c>
      <c r="J9761">
        <v>309.745</v>
      </c>
      <c r="K9761" t="s">
        <v>12</v>
      </c>
      <c r="L9761">
        <f>表1[[#This Row],[Length]]-表1[[#This Row],[Width]]</f>
        <v>16.9435</v>
      </c>
    </row>
    <row r="9762" spans="1:12" x14ac:dyDescent="0.2">
      <c r="A9762">
        <v>18.9405</v>
      </c>
      <c r="B9762">
        <v>10.0654</v>
      </c>
      <c r="C9762">
        <v>2.2122000000000002</v>
      </c>
      <c r="D9762">
        <v>0.59509999999999996</v>
      </c>
      <c r="E9762">
        <v>0.316</v>
      </c>
      <c r="F9762">
        <v>23.607800000000001</v>
      </c>
      <c r="G9762">
        <v>9.8337000000000003</v>
      </c>
      <c r="H9762">
        <v>-5.0609000000000002</v>
      </c>
      <c r="I9762">
        <v>41.804000000000002</v>
      </c>
      <c r="J9762">
        <v>203.44499999999999</v>
      </c>
      <c r="K9762" t="s">
        <v>12</v>
      </c>
      <c r="L9762">
        <f>表1[[#This Row],[Length]]-表1[[#This Row],[Width]]</f>
        <v>8.8750999999999998</v>
      </c>
    </row>
    <row r="9763" spans="1:12" x14ac:dyDescent="0.2">
      <c r="A9763">
        <v>46.192500000000003</v>
      </c>
      <c r="B9763">
        <v>12.418100000000001</v>
      </c>
      <c r="C9763">
        <v>2.6238000000000001</v>
      </c>
      <c r="D9763">
        <v>0.34960000000000002</v>
      </c>
      <c r="E9763">
        <v>0.17480000000000001</v>
      </c>
      <c r="F9763">
        <v>48.5413</v>
      </c>
      <c r="G9763">
        <v>33.931199999999997</v>
      </c>
      <c r="H9763">
        <v>-4.0739000000000001</v>
      </c>
      <c r="I9763">
        <v>10.7331</v>
      </c>
      <c r="J9763">
        <v>153.351</v>
      </c>
      <c r="K9763" t="s">
        <v>12</v>
      </c>
      <c r="L9763">
        <f>表1[[#This Row],[Length]]-表1[[#This Row],[Width]]</f>
        <v>33.7744</v>
      </c>
    </row>
    <row r="9764" spans="1:12" x14ac:dyDescent="0.2">
      <c r="A9764">
        <v>19.854399999999998</v>
      </c>
      <c r="B9764">
        <v>7.3577000000000004</v>
      </c>
      <c r="C9764">
        <v>2.1598999999999999</v>
      </c>
      <c r="D9764">
        <v>0.74050000000000005</v>
      </c>
      <c r="E9764">
        <v>0.4118</v>
      </c>
      <c r="F9764">
        <v>-2.0853000000000002</v>
      </c>
      <c r="G9764">
        <v>8.7888000000000002</v>
      </c>
      <c r="H9764">
        <v>-5.1094999999999997</v>
      </c>
      <c r="I9764">
        <v>45.557499999999997</v>
      </c>
      <c r="J9764">
        <v>150.96299999999999</v>
      </c>
      <c r="K9764" t="s">
        <v>12</v>
      </c>
      <c r="L9764">
        <f>表1[[#This Row],[Length]]-表1[[#This Row],[Width]]</f>
        <v>12.496699999999997</v>
      </c>
    </row>
    <row r="9765" spans="1:12" x14ac:dyDescent="0.2">
      <c r="A9765">
        <v>33.456000000000003</v>
      </c>
      <c r="B9765">
        <v>30.5016</v>
      </c>
      <c r="C9765">
        <v>2.8633000000000002</v>
      </c>
      <c r="D9765">
        <v>0.43840000000000001</v>
      </c>
      <c r="E9765">
        <v>0.26640000000000003</v>
      </c>
      <c r="F9765">
        <v>29.871600000000001</v>
      </c>
      <c r="G9765">
        <v>24.819199999999999</v>
      </c>
      <c r="H9765">
        <v>-9.6526999999999994</v>
      </c>
      <c r="I9765">
        <v>67.25</v>
      </c>
      <c r="J9765">
        <v>179.52699999999999</v>
      </c>
      <c r="K9765" t="s">
        <v>11</v>
      </c>
      <c r="L9765">
        <f>表1[[#This Row],[Length]]-表1[[#This Row],[Width]]</f>
        <v>2.9544000000000032</v>
      </c>
    </row>
    <row r="9766" spans="1:12" x14ac:dyDescent="0.2">
      <c r="A9766">
        <v>80.693600000000004</v>
      </c>
      <c r="B9766">
        <v>27.46</v>
      </c>
      <c r="C9766">
        <v>3.8403</v>
      </c>
      <c r="D9766">
        <v>0.1535</v>
      </c>
      <c r="E9766">
        <v>8.14E-2</v>
      </c>
      <c r="F9766">
        <v>34.381500000000003</v>
      </c>
      <c r="G9766">
        <v>82.165000000000006</v>
      </c>
      <c r="H9766">
        <v>19.6038</v>
      </c>
      <c r="I9766">
        <v>0.91300000000000003</v>
      </c>
      <c r="J9766">
        <v>290.33499999999998</v>
      </c>
      <c r="K9766" t="s">
        <v>12</v>
      </c>
      <c r="L9766">
        <f>表1[[#This Row],[Length]]-表1[[#This Row],[Width]]</f>
        <v>53.233600000000003</v>
      </c>
    </row>
    <row r="9767" spans="1:12" x14ac:dyDescent="0.2">
      <c r="A9767">
        <v>96.857799999999997</v>
      </c>
      <c r="B9767">
        <v>39.475499999999997</v>
      </c>
      <c r="C9767">
        <v>3.9903</v>
      </c>
      <c r="D9767">
        <v>0.12039999999999999</v>
      </c>
      <c r="E9767">
        <v>6.7900000000000002E-2</v>
      </c>
      <c r="F9767">
        <v>-59.036900000000003</v>
      </c>
      <c r="G9767">
        <v>66.0291</v>
      </c>
      <c r="H9767">
        <v>-26.431000000000001</v>
      </c>
      <c r="I9767">
        <v>3.8107000000000002</v>
      </c>
      <c r="J9767">
        <v>340.99599999999998</v>
      </c>
      <c r="K9767" t="s">
        <v>12</v>
      </c>
      <c r="L9767">
        <f>表1[[#This Row],[Length]]-表1[[#This Row],[Width]]</f>
        <v>57.382300000000001</v>
      </c>
    </row>
    <row r="9768" spans="1:12" x14ac:dyDescent="0.2">
      <c r="A9768">
        <v>36.363100000000003</v>
      </c>
      <c r="B9768">
        <v>19.8916</v>
      </c>
      <c r="C9768">
        <v>2.8085</v>
      </c>
      <c r="D9768">
        <v>0.28589999999999999</v>
      </c>
      <c r="E9768">
        <v>0.16239999999999999</v>
      </c>
      <c r="F9768">
        <v>5.8322000000000003</v>
      </c>
      <c r="G9768">
        <v>-12.1568</v>
      </c>
      <c r="H9768">
        <v>-13.919600000000001</v>
      </c>
      <c r="I9768">
        <v>18.052499999999998</v>
      </c>
      <c r="J9768">
        <v>172.34800000000001</v>
      </c>
      <c r="K9768" t="s">
        <v>12</v>
      </c>
      <c r="L9768">
        <f>表1[[#This Row],[Length]]-表1[[#This Row],[Width]]</f>
        <v>16.471500000000002</v>
      </c>
    </row>
    <row r="9769" spans="1:12" x14ac:dyDescent="0.2">
      <c r="A9769">
        <v>12.726100000000001</v>
      </c>
      <c r="B9769">
        <v>11.6556</v>
      </c>
      <c r="C9769">
        <v>2.0472999999999999</v>
      </c>
      <c r="D9769">
        <v>0.71750000000000003</v>
      </c>
      <c r="E9769">
        <v>0.38119999999999998</v>
      </c>
      <c r="F9769">
        <v>15.4734</v>
      </c>
      <c r="G9769">
        <v>-7.7999000000000001</v>
      </c>
      <c r="H9769">
        <v>10.9133</v>
      </c>
      <c r="I9769">
        <v>63.530999999999999</v>
      </c>
      <c r="J9769">
        <v>121.872</v>
      </c>
      <c r="K9769" t="s">
        <v>12</v>
      </c>
      <c r="L9769">
        <f>表1[[#This Row],[Length]]-表1[[#This Row],[Width]]</f>
        <v>1.0705000000000009</v>
      </c>
    </row>
    <row r="9770" spans="1:12" x14ac:dyDescent="0.2">
      <c r="A9770">
        <v>21.469899999999999</v>
      </c>
      <c r="B9770">
        <v>11.1525</v>
      </c>
      <c r="C9770">
        <v>2.1553</v>
      </c>
      <c r="D9770">
        <v>0.55940000000000001</v>
      </c>
      <c r="E9770">
        <v>0.31119999999999998</v>
      </c>
      <c r="F9770">
        <v>-14.005100000000001</v>
      </c>
      <c r="G9770">
        <v>-18.854900000000001</v>
      </c>
      <c r="H9770">
        <v>7.0016999999999996</v>
      </c>
      <c r="I9770">
        <v>65.571200000000005</v>
      </c>
      <c r="J9770">
        <v>56.180799999999998</v>
      </c>
      <c r="K9770" t="s">
        <v>12</v>
      </c>
      <c r="L9770">
        <f>表1[[#This Row],[Length]]-表1[[#This Row],[Width]]</f>
        <v>10.317399999999999</v>
      </c>
    </row>
    <row r="9771" spans="1:12" x14ac:dyDescent="0.2">
      <c r="A9771">
        <v>78.4298</v>
      </c>
      <c r="B9771">
        <v>41.9392</v>
      </c>
      <c r="C9771">
        <v>3.0871</v>
      </c>
      <c r="D9771">
        <v>0.18740000000000001</v>
      </c>
      <c r="E9771">
        <v>9.7799999999999998E-2</v>
      </c>
      <c r="F9771">
        <v>-84.9542</v>
      </c>
      <c r="G9771">
        <v>-62.660699999999999</v>
      </c>
      <c r="H9771">
        <v>-14.4169</v>
      </c>
      <c r="I9771">
        <v>10.5036</v>
      </c>
      <c r="J9771">
        <v>206.881</v>
      </c>
      <c r="K9771" t="s">
        <v>11</v>
      </c>
      <c r="L9771">
        <f>表1[[#This Row],[Length]]-表1[[#This Row],[Width]]</f>
        <v>36.490600000000001</v>
      </c>
    </row>
    <row r="9772" spans="1:12" x14ac:dyDescent="0.2">
      <c r="A9772">
        <v>33.120600000000003</v>
      </c>
      <c r="B9772">
        <v>22.433299999999999</v>
      </c>
      <c r="C9772">
        <v>2.8656999999999999</v>
      </c>
      <c r="D9772">
        <v>0.32700000000000001</v>
      </c>
      <c r="E9772">
        <v>0.21590000000000001</v>
      </c>
      <c r="F9772">
        <v>-2.0535999999999999</v>
      </c>
      <c r="G9772">
        <v>14.553599999999999</v>
      </c>
      <c r="H9772">
        <v>16.496500000000001</v>
      </c>
      <c r="I9772">
        <v>14.2293</v>
      </c>
      <c r="J9772">
        <v>169.60599999999999</v>
      </c>
      <c r="K9772" t="s">
        <v>12</v>
      </c>
      <c r="L9772">
        <f>表1[[#This Row],[Length]]-表1[[#This Row],[Width]]</f>
        <v>10.687300000000004</v>
      </c>
    </row>
    <row r="9773" spans="1:12" x14ac:dyDescent="0.2">
      <c r="A9773">
        <v>51.2136</v>
      </c>
      <c r="B9773">
        <v>13.444900000000001</v>
      </c>
      <c r="C9773">
        <v>2.8791000000000002</v>
      </c>
      <c r="D9773">
        <v>0.35160000000000002</v>
      </c>
      <c r="E9773">
        <v>0.19320000000000001</v>
      </c>
      <c r="F9773">
        <v>6.952</v>
      </c>
      <c r="G9773">
        <v>36.965899999999998</v>
      </c>
      <c r="H9773">
        <v>0.75</v>
      </c>
      <c r="I9773">
        <v>34.418300000000002</v>
      </c>
      <c r="J9773">
        <v>113.05289999999999</v>
      </c>
      <c r="K9773" t="s">
        <v>11</v>
      </c>
      <c r="L9773">
        <f>表1[[#This Row],[Length]]-表1[[#This Row],[Width]]</f>
        <v>37.768699999999995</v>
      </c>
    </row>
    <row r="9774" spans="1:12" x14ac:dyDescent="0.2">
      <c r="A9774">
        <v>32.764299999999999</v>
      </c>
      <c r="B9774">
        <v>20.1371</v>
      </c>
      <c r="C9774">
        <v>2.8331</v>
      </c>
      <c r="D9774">
        <v>0.27460000000000001</v>
      </c>
      <c r="E9774">
        <v>0.14760000000000001</v>
      </c>
      <c r="F9774">
        <v>-32.252099999999999</v>
      </c>
      <c r="G9774">
        <v>-30.039899999999999</v>
      </c>
      <c r="H9774">
        <v>-10.2736</v>
      </c>
      <c r="I9774">
        <v>6.2504</v>
      </c>
      <c r="J9774">
        <v>228.14699999999999</v>
      </c>
      <c r="K9774" t="s">
        <v>12</v>
      </c>
      <c r="L9774">
        <f>表1[[#This Row],[Length]]-表1[[#This Row],[Width]]</f>
        <v>12.627199999999998</v>
      </c>
    </row>
    <row r="9775" spans="1:12" x14ac:dyDescent="0.2">
      <c r="A9775">
        <v>46.058999999999997</v>
      </c>
      <c r="B9775">
        <v>39.643900000000002</v>
      </c>
      <c r="C9775">
        <v>3.5264000000000002</v>
      </c>
      <c r="D9775">
        <v>0.13589999999999999</v>
      </c>
      <c r="E9775">
        <v>6.0400000000000002E-2</v>
      </c>
      <c r="F9775">
        <v>-67.158500000000004</v>
      </c>
      <c r="G9775">
        <v>-31.269300000000001</v>
      </c>
      <c r="H9775">
        <v>37.343400000000003</v>
      </c>
      <c r="I9775">
        <v>55.392400000000002</v>
      </c>
      <c r="J9775">
        <v>88.643299999999996</v>
      </c>
      <c r="K9775" t="s">
        <v>11</v>
      </c>
      <c r="L9775">
        <f>表1[[#This Row],[Length]]-表1[[#This Row],[Width]]</f>
        <v>6.4150999999999954</v>
      </c>
    </row>
    <row r="9776" spans="1:12" x14ac:dyDescent="0.2">
      <c r="A9776">
        <v>30.307700000000001</v>
      </c>
      <c r="B9776">
        <v>13.9511</v>
      </c>
      <c r="C9776">
        <v>2.3811</v>
      </c>
      <c r="D9776">
        <v>0.53639999999999999</v>
      </c>
      <c r="E9776">
        <v>0.27229999999999999</v>
      </c>
      <c r="F9776">
        <v>-12.5947</v>
      </c>
      <c r="G9776">
        <v>-11.487</v>
      </c>
      <c r="H9776">
        <v>9.8752999999999993</v>
      </c>
      <c r="I9776">
        <v>31.292999999999999</v>
      </c>
      <c r="J9776">
        <v>232.07300000000001</v>
      </c>
      <c r="K9776" t="s">
        <v>12</v>
      </c>
      <c r="L9776">
        <f>表1[[#This Row],[Length]]-表1[[#This Row],[Width]]</f>
        <v>16.3566</v>
      </c>
    </row>
    <row r="9777" spans="1:12" x14ac:dyDescent="0.2">
      <c r="A9777">
        <v>69.7376</v>
      </c>
      <c r="B9777">
        <v>22.046399999999998</v>
      </c>
      <c r="C9777">
        <v>2.4927999999999999</v>
      </c>
      <c r="D9777">
        <v>0.41799999999999998</v>
      </c>
      <c r="E9777">
        <v>0.217</v>
      </c>
      <c r="F9777">
        <v>37.86</v>
      </c>
      <c r="G9777">
        <v>43.811399999999999</v>
      </c>
      <c r="H9777">
        <v>-9.3743999999999996</v>
      </c>
      <c r="I9777">
        <v>0.30599999999999999</v>
      </c>
      <c r="J9777">
        <v>245.70400000000001</v>
      </c>
      <c r="K9777" t="s">
        <v>12</v>
      </c>
      <c r="L9777">
        <f>表1[[#This Row],[Length]]-表1[[#This Row],[Width]]</f>
        <v>47.691200000000002</v>
      </c>
    </row>
    <row r="9778" spans="1:12" x14ac:dyDescent="0.2">
      <c r="A9778">
        <v>12.9529</v>
      </c>
      <c r="B9778">
        <v>11.3125</v>
      </c>
      <c r="C9778">
        <v>2.1568999999999998</v>
      </c>
      <c r="D9778">
        <v>0.74560000000000004</v>
      </c>
      <c r="E9778">
        <v>0.37980000000000003</v>
      </c>
      <c r="F9778">
        <v>15.011799999999999</v>
      </c>
      <c r="G9778">
        <v>-3.8536999999999999</v>
      </c>
      <c r="H9778">
        <v>11.757300000000001</v>
      </c>
      <c r="I9778">
        <v>28.538</v>
      </c>
      <c r="J9778">
        <v>217.74700000000001</v>
      </c>
      <c r="K9778" t="s">
        <v>12</v>
      </c>
      <c r="L9778">
        <f>表1[[#This Row],[Length]]-表1[[#This Row],[Width]]</f>
        <v>1.6403999999999996</v>
      </c>
    </row>
    <row r="9779" spans="1:12" x14ac:dyDescent="0.2">
      <c r="A9779">
        <v>26.686299999999999</v>
      </c>
      <c r="B9779">
        <v>11.3072</v>
      </c>
      <c r="C9779">
        <v>2.6457000000000002</v>
      </c>
      <c r="D9779">
        <v>0.43919999999999998</v>
      </c>
      <c r="E9779">
        <v>0.248</v>
      </c>
      <c r="F9779">
        <v>24.509599999999999</v>
      </c>
      <c r="G9779">
        <v>-29.7103</v>
      </c>
      <c r="H9779">
        <v>9.4802999999999997</v>
      </c>
      <c r="I9779">
        <v>19.264199999999999</v>
      </c>
      <c r="J9779">
        <v>193.10919999999999</v>
      </c>
      <c r="K9779" t="s">
        <v>11</v>
      </c>
      <c r="L9779">
        <f>表1[[#This Row],[Length]]-表1[[#This Row],[Width]]</f>
        <v>15.379099999999999</v>
      </c>
    </row>
    <row r="9780" spans="1:12" x14ac:dyDescent="0.2">
      <c r="A9780">
        <v>30.7361</v>
      </c>
      <c r="B9780">
        <v>8.2287999999999997</v>
      </c>
      <c r="C9780">
        <v>2.6579999999999999</v>
      </c>
      <c r="D9780">
        <v>0.6</v>
      </c>
      <c r="E9780">
        <v>0.35270000000000001</v>
      </c>
      <c r="F9780">
        <v>19.398499999999999</v>
      </c>
      <c r="G9780">
        <v>22.090199999999999</v>
      </c>
      <c r="H9780">
        <v>-4.2378999999999998</v>
      </c>
      <c r="I9780">
        <v>34.689</v>
      </c>
      <c r="J9780">
        <v>233.79499999999999</v>
      </c>
      <c r="K9780" t="s">
        <v>11</v>
      </c>
      <c r="L9780">
        <f>表1[[#This Row],[Length]]-表1[[#This Row],[Width]]</f>
        <v>22.507300000000001</v>
      </c>
    </row>
    <row r="9781" spans="1:12" x14ac:dyDescent="0.2">
      <c r="A9781">
        <v>35.226399999999998</v>
      </c>
      <c r="B9781">
        <v>19.8659</v>
      </c>
      <c r="C9781">
        <v>3.0990000000000002</v>
      </c>
      <c r="D9781">
        <v>0.29780000000000001</v>
      </c>
      <c r="E9781">
        <v>0.15959999999999999</v>
      </c>
      <c r="F9781">
        <v>38.191800000000001</v>
      </c>
      <c r="G9781">
        <v>21.48</v>
      </c>
      <c r="H9781">
        <v>-11.4725</v>
      </c>
      <c r="I9781">
        <v>15.103</v>
      </c>
      <c r="J9781">
        <v>228.71100000000001</v>
      </c>
      <c r="K9781" t="s">
        <v>12</v>
      </c>
      <c r="L9781">
        <f>表1[[#This Row],[Length]]-表1[[#This Row],[Width]]</f>
        <v>15.360499999999998</v>
      </c>
    </row>
    <row r="9782" spans="1:12" x14ac:dyDescent="0.2">
      <c r="A9782">
        <v>33.214700000000001</v>
      </c>
      <c r="B9782">
        <v>30.517600000000002</v>
      </c>
      <c r="C9782">
        <v>3.4962</v>
      </c>
      <c r="D9782">
        <v>0.24079999999999999</v>
      </c>
      <c r="E9782">
        <v>0.12870000000000001</v>
      </c>
      <c r="F9782">
        <v>20.512899999999998</v>
      </c>
      <c r="G9782">
        <v>7.5650000000000004</v>
      </c>
      <c r="H9782">
        <v>-22.5822</v>
      </c>
      <c r="I9782">
        <v>53.421100000000003</v>
      </c>
      <c r="J9782">
        <v>62.527999999999999</v>
      </c>
      <c r="K9782" t="s">
        <v>12</v>
      </c>
      <c r="L9782">
        <f>表1[[#This Row],[Length]]-表1[[#This Row],[Width]]</f>
        <v>2.6970999999999989</v>
      </c>
    </row>
    <row r="9783" spans="1:12" x14ac:dyDescent="0.2">
      <c r="A9783">
        <v>29.055599999999998</v>
      </c>
      <c r="B9783">
        <v>6.6593</v>
      </c>
      <c r="C9783">
        <v>2.1930999999999998</v>
      </c>
      <c r="D9783">
        <v>0.54490000000000005</v>
      </c>
      <c r="E9783">
        <v>0.29170000000000001</v>
      </c>
      <c r="F9783">
        <v>-36.214199999999998</v>
      </c>
      <c r="G9783">
        <v>-15.047000000000001</v>
      </c>
      <c r="H9783">
        <v>-2.9563999999999999</v>
      </c>
      <c r="I9783">
        <v>11.765499999999999</v>
      </c>
      <c r="J9783">
        <v>72.076899999999995</v>
      </c>
      <c r="K9783" t="s">
        <v>12</v>
      </c>
      <c r="L9783">
        <f>表1[[#This Row],[Length]]-表1[[#This Row],[Width]]</f>
        <v>22.396299999999997</v>
      </c>
    </row>
    <row r="9784" spans="1:12" x14ac:dyDescent="0.2">
      <c r="A9784">
        <v>21.346699999999998</v>
      </c>
      <c r="B9784">
        <v>10.2704</v>
      </c>
      <c r="C9784">
        <v>2.2504</v>
      </c>
      <c r="D9784">
        <v>0.59550000000000003</v>
      </c>
      <c r="E9784">
        <v>0.30059999999999998</v>
      </c>
      <c r="F9784">
        <v>-6.8940000000000001</v>
      </c>
      <c r="G9784">
        <v>17.940999999999999</v>
      </c>
      <c r="H9784">
        <v>10.7424</v>
      </c>
      <c r="I9784">
        <v>51.856999999999999</v>
      </c>
      <c r="J9784">
        <v>157.85900000000001</v>
      </c>
      <c r="K9784" t="s">
        <v>12</v>
      </c>
      <c r="L9784">
        <f>表1[[#This Row],[Length]]-表1[[#This Row],[Width]]</f>
        <v>11.076299999999998</v>
      </c>
    </row>
    <row r="9785" spans="1:12" x14ac:dyDescent="0.2">
      <c r="A9785">
        <v>54.511499999999998</v>
      </c>
      <c r="B9785">
        <v>22.403300000000002</v>
      </c>
      <c r="C9785">
        <v>3.3075999999999999</v>
      </c>
      <c r="D9785">
        <v>0.19650000000000001</v>
      </c>
      <c r="E9785">
        <v>0.1056</v>
      </c>
      <c r="F9785">
        <v>10.462400000000001</v>
      </c>
      <c r="G9785">
        <v>38.647500000000001</v>
      </c>
      <c r="H9785">
        <v>11.297499999999999</v>
      </c>
      <c r="I9785">
        <v>3.7246999999999999</v>
      </c>
      <c r="J9785">
        <v>188.93100000000001</v>
      </c>
      <c r="K9785" t="s">
        <v>12</v>
      </c>
      <c r="L9785">
        <f>表1[[#This Row],[Length]]-表1[[#This Row],[Width]]</f>
        <v>32.108199999999997</v>
      </c>
    </row>
    <row r="9786" spans="1:12" x14ac:dyDescent="0.2">
      <c r="A9786">
        <v>70.441000000000003</v>
      </c>
      <c r="B9786">
        <v>33.508299999999998</v>
      </c>
      <c r="C9786">
        <v>3.016</v>
      </c>
      <c r="D9786">
        <v>0.32190000000000002</v>
      </c>
      <c r="E9786">
        <v>0.1663</v>
      </c>
      <c r="F9786">
        <v>51.968699999999998</v>
      </c>
      <c r="G9786">
        <v>52.486499999999999</v>
      </c>
      <c r="H9786">
        <v>-20.819299999999998</v>
      </c>
      <c r="I9786">
        <v>27.272600000000001</v>
      </c>
      <c r="J9786">
        <v>237.01400000000001</v>
      </c>
      <c r="K9786" t="s">
        <v>11</v>
      </c>
      <c r="L9786">
        <f>表1[[#This Row],[Length]]-表1[[#This Row],[Width]]</f>
        <v>36.932700000000004</v>
      </c>
    </row>
    <row r="9787" spans="1:12" x14ac:dyDescent="0.2">
      <c r="A9787">
        <v>54.690300000000001</v>
      </c>
      <c r="B9787">
        <v>13.380800000000001</v>
      </c>
      <c r="C9787">
        <v>2.6497999999999999</v>
      </c>
      <c r="D9787">
        <v>0.32250000000000001</v>
      </c>
      <c r="E9787">
        <v>0.1691</v>
      </c>
      <c r="F9787">
        <v>9.2159999999999993</v>
      </c>
      <c r="G9787">
        <v>41.783200000000001</v>
      </c>
      <c r="H9787">
        <v>8.7147000000000006</v>
      </c>
      <c r="I9787">
        <v>22.306999999999999</v>
      </c>
      <c r="J9787">
        <v>84.517099999999999</v>
      </c>
      <c r="K9787" t="s">
        <v>12</v>
      </c>
      <c r="L9787">
        <f>表1[[#This Row],[Length]]-表1[[#This Row],[Width]]</f>
        <v>41.3095</v>
      </c>
    </row>
    <row r="9788" spans="1:12" x14ac:dyDescent="0.2">
      <c r="A9788">
        <v>33.976799999999997</v>
      </c>
      <c r="B9788">
        <v>18.301600000000001</v>
      </c>
      <c r="C9788">
        <v>2.7642000000000002</v>
      </c>
      <c r="D9788">
        <v>0.34079999999999999</v>
      </c>
      <c r="E9788">
        <v>0.21260000000000001</v>
      </c>
      <c r="F9788">
        <v>3.7503000000000002</v>
      </c>
      <c r="G9788">
        <v>24.2362</v>
      </c>
      <c r="H9788">
        <v>10.798400000000001</v>
      </c>
      <c r="I9788">
        <v>71.4495</v>
      </c>
      <c r="J9788">
        <v>43.614899999999999</v>
      </c>
      <c r="K9788" t="s">
        <v>12</v>
      </c>
      <c r="L9788">
        <f>表1[[#This Row],[Length]]-表1[[#This Row],[Width]]</f>
        <v>15.675199999999997</v>
      </c>
    </row>
    <row r="9789" spans="1:12" x14ac:dyDescent="0.2">
      <c r="A9789">
        <v>36.924700000000001</v>
      </c>
      <c r="B9789">
        <v>15.4856</v>
      </c>
      <c r="C9789">
        <v>2.9481999999999999</v>
      </c>
      <c r="D9789">
        <v>0.33460000000000001</v>
      </c>
      <c r="E9789">
        <v>0.182</v>
      </c>
      <c r="F9789">
        <v>42.285400000000003</v>
      </c>
      <c r="G9789">
        <v>19.095600000000001</v>
      </c>
      <c r="H9789">
        <v>6.7274000000000003</v>
      </c>
      <c r="I9789">
        <v>7.6710000000000003</v>
      </c>
      <c r="J9789">
        <v>162.898</v>
      </c>
      <c r="K9789" t="s">
        <v>12</v>
      </c>
      <c r="L9789">
        <f>表1[[#This Row],[Length]]-表1[[#This Row],[Width]]</f>
        <v>21.439100000000003</v>
      </c>
    </row>
    <row r="9790" spans="1:12" x14ac:dyDescent="0.2">
      <c r="A9790">
        <v>31.3688</v>
      </c>
      <c r="B9790">
        <v>20.013300000000001</v>
      </c>
      <c r="C9790">
        <v>2.9104000000000001</v>
      </c>
      <c r="D9790">
        <v>0.33069999999999999</v>
      </c>
      <c r="E9790">
        <v>0.18010000000000001</v>
      </c>
      <c r="F9790">
        <v>28.642700000000001</v>
      </c>
      <c r="G9790">
        <v>18.2652</v>
      </c>
      <c r="H9790">
        <v>-16.164400000000001</v>
      </c>
      <c r="I9790">
        <v>2.3965000000000001</v>
      </c>
      <c r="J9790">
        <v>131.90799999999999</v>
      </c>
      <c r="K9790" t="s">
        <v>12</v>
      </c>
      <c r="L9790">
        <f>表1[[#This Row],[Length]]-表1[[#This Row],[Width]]</f>
        <v>11.355499999999999</v>
      </c>
    </row>
    <row r="9791" spans="1:12" x14ac:dyDescent="0.2">
      <c r="A9791">
        <v>22.104800000000001</v>
      </c>
      <c r="B9791">
        <v>12.811400000000001</v>
      </c>
      <c r="C9791">
        <v>2.5314999999999999</v>
      </c>
      <c r="D9791">
        <v>0.55000000000000004</v>
      </c>
      <c r="E9791">
        <v>0.29260000000000003</v>
      </c>
      <c r="F9791">
        <v>-16.813400000000001</v>
      </c>
      <c r="G9791">
        <v>-17.751200000000001</v>
      </c>
      <c r="H9791">
        <v>-7.3296000000000001</v>
      </c>
      <c r="I9791">
        <v>9.0091000000000001</v>
      </c>
      <c r="J9791">
        <v>151.762</v>
      </c>
      <c r="K9791" t="s">
        <v>12</v>
      </c>
      <c r="L9791">
        <f>表1[[#This Row],[Length]]-表1[[#This Row],[Width]]</f>
        <v>9.2934000000000001</v>
      </c>
    </row>
    <row r="9792" spans="1:12" x14ac:dyDescent="0.2">
      <c r="A9792">
        <v>61.7836</v>
      </c>
      <c r="B9792">
        <v>19.419699999999999</v>
      </c>
      <c r="C9792">
        <v>3.1789999999999998</v>
      </c>
      <c r="D9792">
        <v>0.2397</v>
      </c>
      <c r="E9792">
        <v>0.1348</v>
      </c>
      <c r="F9792">
        <v>28.439599999999999</v>
      </c>
      <c r="G9792">
        <v>52.768700000000003</v>
      </c>
      <c r="H9792">
        <v>-9.8663000000000007</v>
      </c>
      <c r="I9792">
        <v>9.52</v>
      </c>
      <c r="J9792">
        <v>211.35499999999999</v>
      </c>
      <c r="K9792" t="s">
        <v>12</v>
      </c>
      <c r="L9792">
        <f>表1[[#This Row],[Length]]-表1[[#This Row],[Width]]</f>
        <v>42.363900000000001</v>
      </c>
    </row>
    <row r="9793" spans="1:12" x14ac:dyDescent="0.2">
      <c r="A9793">
        <v>22.177299999999999</v>
      </c>
      <c r="B9793">
        <v>12.799799999999999</v>
      </c>
      <c r="C9793">
        <v>2.5954999999999999</v>
      </c>
      <c r="D9793">
        <v>0.5</v>
      </c>
      <c r="E9793">
        <v>0.316</v>
      </c>
      <c r="F9793">
        <v>20.402000000000001</v>
      </c>
      <c r="G9793">
        <v>14.856400000000001</v>
      </c>
      <c r="H9793">
        <v>8.3117000000000001</v>
      </c>
      <c r="I9793">
        <v>20.288</v>
      </c>
      <c r="J9793">
        <v>153.273</v>
      </c>
      <c r="K9793" t="s">
        <v>12</v>
      </c>
      <c r="L9793">
        <f>表1[[#This Row],[Length]]-表1[[#This Row],[Width]]</f>
        <v>9.3774999999999995</v>
      </c>
    </row>
    <row r="9794" spans="1:12" x14ac:dyDescent="0.2">
      <c r="A9794">
        <v>51.484099999999998</v>
      </c>
      <c r="B9794">
        <v>17.6218</v>
      </c>
      <c r="C9794">
        <v>2.9605000000000001</v>
      </c>
      <c r="D9794">
        <v>0.24640000000000001</v>
      </c>
      <c r="E9794">
        <v>0.14399999999999999</v>
      </c>
      <c r="F9794">
        <v>78.248199999999997</v>
      </c>
      <c r="G9794">
        <v>-17.283799999999999</v>
      </c>
      <c r="H9794">
        <v>11.016400000000001</v>
      </c>
      <c r="I9794">
        <v>51.603000000000002</v>
      </c>
      <c r="J9794">
        <v>134.19399999999999</v>
      </c>
      <c r="K9794" t="s">
        <v>11</v>
      </c>
      <c r="L9794">
        <f>表1[[#This Row],[Length]]-表1[[#This Row],[Width]]</f>
        <v>33.862299999999998</v>
      </c>
    </row>
    <row r="9795" spans="1:12" x14ac:dyDescent="0.2">
      <c r="A9795">
        <v>20.5839</v>
      </c>
      <c r="B9795">
        <v>12.887600000000001</v>
      </c>
      <c r="C9795">
        <v>2.4190999999999998</v>
      </c>
      <c r="D9795">
        <v>0.47239999999999999</v>
      </c>
      <c r="E9795">
        <v>0.26479999999999998</v>
      </c>
      <c r="F9795">
        <v>12.5054</v>
      </c>
      <c r="G9795">
        <v>12.774100000000001</v>
      </c>
      <c r="H9795">
        <v>-8.1000999999999994</v>
      </c>
      <c r="I9795">
        <v>26.585999999999999</v>
      </c>
      <c r="J9795">
        <v>199.96</v>
      </c>
      <c r="K9795" t="s">
        <v>12</v>
      </c>
      <c r="L9795">
        <f>表1[[#This Row],[Length]]-表1[[#This Row],[Width]]</f>
        <v>7.696299999999999</v>
      </c>
    </row>
    <row r="9796" spans="1:12" x14ac:dyDescent="0.2">
      <c r="A9796">
        <v>85.261499999999998</v>
      </c>
      <c r="B9796">
        <v>38.933999999999997</v>
      </c>
      <c r="C9796">
        <v>3.4590999999999998</v>
      </c>
      <c r="D9796">
        <v>0.24179999999999999</v>
      </c>
      <c r="E9796">
        <v>0.10879999999999999</v>
      </c>
      <c r="F9796">
        <v>-71.893299999999996</v>
      </c>
      <c r="G9796">
        <v>-63.246299999999998</v>
      </c>
      <c r="H9796">
        <v>-32.759399999999999</v>
      </c>
      <c r="I9796">
        <v>32.858699999999999</v>
      </c>
      <c r="J9796">
        <v>393.68849999999998</v>
      </c>
      <c r="K9796" t="s">
        <v>11</v>
      </c>
      <c r="L9796">
        <f>表1[[#This Row],[Length]]-表1[[#This Row],[Width]]</f>
        <v>46.327500000000001</v>
      </c>
    </row>
    <row r="9797" spans="1:12" x14ac:dyDescent="0.2">
      <c r="A9797">
        <v>13.7355</v>
      </c>
      <c r="B9797">
        <v>12.6004</v>
      </c>
      <c r="C9797">
        <v>2.5198</v>
      </c>
      <c r="D9797">
        <v>0.71599999999999997</v>
      </c>
      <c r="E9797">
        <v>0.40629999999999999</v>
      </c>
      <c r="F9797">
        <v>-2.9889999999999999</v>
      </c>
      <c r="G9797">
        <v>-6.3322000000000003</v>
      </c>
      <c r="H9797">
        <v>-7.6311999999999998</v>
      </c>
      <c r="I9797">
        <v>38.401800000000001</v>
      </c>
      <c r="J9797">
        <v>215.58199999999999</v>
      </c>
      <c r="K9797" t="s">
        <v>12</v>
      </c>
      <c r="L9797">
        <f>表1[[#This Row],[Length]]-表1[[#This Row],[Width]]</f>
        <v>1.1350999999999996</v>
      </c>
    </row>
    <row r="9798" spans="1:12" x14ac:dyDescent="0.2">
      <c r="A9798">
        <v>14.672800000000001</v>
      </c>
      <c r="B9798">
        <v>11.1242</v>
      </c>
      <c r="C9798">
        <v>2.3157000000000001</v>
      </c>
      <c r="D9798">
        <v>0.62849999999999995</v>
      </c>
      <c r="E9798">
        <v>0.31640000000000001</v>
      </c>
      <c r="F9798">
        <v>-21.284500000000001</v>
      </c>
      <c r="G9798">
        <v>-5.0364000000000004</v>
      </c>
      <c r="H9798">
        <v>4.9267000000000003</v>
      </c>
      <c r="I9798">
        <v>83.126400000000004</v>
      </c>
      <c r="J9798">
        <v>244.83629999999999</v>
      </c>
      <c r="K9798" t="s">
        <v>11</v>
      </c>
      <c r="L9798">
        <f>表1[[#This Row],[Length]]-表1[[#This Row],[Width]]</f>
        <v>3.5486000000000004</v>
      </c>
    </row>
    <row r="9799" spans="1:12" x14ac:dyDescent="0.2">
      <c r="A9799">
        <v>19.966999999999999</v>
      </c>
      <c r="B9799">
        <v>7.1261999999999999</v>
      </c>
      <c r="C9799">
        <v>2.2109000000000001</v>
      </c>
      <c r="D9799">
        <v>0.78149999999999997</v>
      </c>
      <c r="E9799">
        <v>0.40310000000000001</v>
      </c>
      <c r="F9799">
        <v>21.564699999999998</v>
      </c>
      <c r="G9799">
        <v>12.724600000000001</v>
      </c>
      <c r="H9799">
        <v>5.0347</v>
      </c>
      <c r="I9799">
        <v>12.324999999999999</v>
      </c>
      <c r="J9799">
        <v>178.732</v>
      </c>
      <c r="K9799" t="s">
        <v>12</v>
      </c>
      <c r="L9799">
        <f>表1[[#This Row],[Length]]-表1[[#This Row],[Width]]</f>
        <v>12.840799999999998</v>
      </c>
    </row>
    <row r="9800" spans="1:12" x14ac:dyDescent="0.2">
      <c r="A9800">
        <v>57.110999999999997</v>
      </c>
      <c r="B9800">
        <v>15.912699999999999</v>
      </c>
      <c r="C9800">
        <v>2.5710999999999999</v>
      </c>
      <c r="D9800">
        <v>0.42949999999999999</v>
      </c>
      <c r="E9800">
        <v>0.21609999999999999</v>
      </c>
      <c r="F9800">
        <v>31.4437</v>
      </c>
      <c r="G9800">
        <v>62.923099999999998</v>
      </c>
      <c r="H9800">
        <v>-15.872299999999999</v>
      </c>
      <c r="I9800">
        <v>39.941099999999999</v>
      </c>
      <c r="J9800">
        <v>145.202</v>
      </c>
      <c r="K9800" t="s">
        <v>12</v>
      </c>
      <c r="L9800">
        <f>表1[[#This Row],[Length]]-表1[[#This Row],[Width]]</f>
        <v>41.198299999999996</v>
      </c>
    </row>
    <row r="9801" spans="1:12" x14ac:dyDescent="0.2">
      <c r="A9801">
        <v>81.360399999999998</v>
      </c>
      <c r="B9801">
        <v>29.386099999999999</v>
      </c>
      <c r="C9801">
        <v>3.1695000000000002</v>
      </c>
      <c r="D9801">
        <v>0.18540000000000001</v>
      </c>
      <c r="E9801">
        <v>9.3700000000000006E-2</v>
      </c>
      <c r="F9801">
        <v>36.258000000000003</v>
      </c>
      <c r="G9801">
        <v>74.881200000000007</v>
      </c>
      <c r="H9801">
        <v>-20.567299999999999</v>
      </c>
      <c r="I9801">
        <v>8.8992000000000004</v>
      </c>
      <c r="J9801">
        <v>278.52999999999997</v>
      </c>
      <c r="K9801" t="s">
        <v>12</v>
      </c>
      <c r="L9801">
        <f>表1[[#This Row],[Length]]-表1[[#This Row],[Width]]</f>
        <v>51.974299999999999</v>
      </c>
    </row>
    <row r="9802" spans="1:12" x14ac:dyDescent="0.2">
      <c r="A9802">
        <v>84.474500000000006</v>
      </c>
      <c r="B9802">
        <v>21.300999999999998</v>
      </c>
      <c r="C9802">
        <v>3.1755</v>
      </c>
      <c r="D9802">
        <v>0.26640000000000003</v>
      </c>
      <c r="E9802">
        <v>0.13919999999999999</v>
      </c>
      <c r="F9802">
        <v>-39.569899999999997</v>
      </c>
      <c r="G9802">
        <v>61.026800000000001</v>
      </c>
      <c r="H9802">
        <v>-6.2393999999999998</v>
      </c>
      <c r="I9802">
        <v>3.18</v>
      </c>
      <c r="J9802">
        <v>290.166</v>
      </c>
      <c r="K9802" t="s">
        <v>12</v>
      </c>
      <c r="L9802">
        <f>表1[[#This Row],[Length]]-表1[[#This Row],[Width]]</f>
        <v>63.173500000000004</v>
      </c>
    </row>
    <row r="9803" spans="1:12" x14ac:dyDescent="0.2">
      <c r="A9803">
        <v>18.6465</v>
      </c>
      <c r="B9803">
        <v>7.4560000000000004</v>
      </c>
      <c r="C9803">
        <v>2.1598999999999999</v>
      </c>
      <c r="D9803">
        <v>0.77510000000000001</v>
      </c>
      <c r="E9803">
        <v>0.48099999999999998</v>
      </c>
      <c r="F9803">
        <v>-2.1421999999999999</v>
      </c>
      <c r="G9803">
        <v>6.9273999999999996</v>
      </c>
      <c r="H9803">
        <v>2.5324</v>
      </c>
      <c r="I9803">
        <v>63.366199999999999</v>
      </c>
      <c r="J9803">
        <v>122.916</v>
      </c>
      <c r="K9803" t="s">
        <v>12</v>
      </c>
      <c r="L9803">
        <f>表1[[#This Row],[Length]]-表1[[#This Row],[Width]]</f>
        <v>11.1905</v>
      </c>
    </row>
    <row r="9804" spans="1:12" x14ac:dyDescent="0.2">
      <c r="A9804">
        <v>40.683399999999999</v>
      </c>
      <c r="B9804">
        <v>17.0578</v>
      </c>
      <c r="C9804">
        <v>2.8024</v>
      </c>
      <c r="D9804">
        <v>0.2979</v>
      </c>
      <c r="E9804">
        <v>0.18049999999999999</v>
      </c>
      <c r="F9804">
        <v>25.501899999999999</v>
      </c>
      <c r="G9804">
        <v>32.844499999999996</v>
      </c>
      <c r="H9804">
        <v>-11.8089</v>
      </c>
      <c r="I9804">
        <v>18.706</v>
      </c>
      <c r="J9804">
        <v>143.88999999999999</v>
      </c>
      <c r="K9804" t="s">
        <v>12</v>
      </c>
      <c r="L9804">
        <f>表1[[#This Row],[Length]]-表1[[#This Row],[Width]]</f>
        <v>23.625599999999999</v>
      </c>
    </row>
    <row r="9805" spans="1:12" x14ac:dyDescent="0.2">
      <c r="A9805">
        <v>23.621400000000001</v>
      </c>
      <c r="B9805">
        <v>22.054200000000002</v>
      </c>
      <c r="C9805">
        <v>2.6379999999999999</v>
      </c>
      <c r="D9805">
        <v>0.33829999999999999</v>
      </c>
      <c r="E9805">
        <v>0.19220000000000001</v>
      </c>
      <c r="F9805">
        <v>7.5613000000000001</v>
      </c>
      <c r="G9805">
        <v>4.7176</v>
      </c>
      <c r="H9805">
        <v>-15.38</v>
      </c>
      <c r="I9805">
        <v>44.826999999999998</v>
      </c>
      <c r="J9805">
        <v>128.077</v>
      </c>
      <c r="K9805" t="s">
        <v>12</v>
      </c>
      <c r="L9805">
        <f>表1[[#This Row],[Length]]-表1[[#This Row],[Width]]</f>
        <v>1.5671999999999997</v>
      </c>
    </row>
    <row r="9806" spans="1:12" x14ac:dyDescent="0.2">
      <c r="A9806">
        <v>33.618899999999996</v>
      </c>
      <c r="B9806">
        <v>9.0266999999999999</v>
      </c>
      <c r="C9806">
        <v>2.4712999999999998</v>
      </c>
      <c r="D9806">
        <v>0.4662</v>
      </c>
      <c r="E9806">
        <v>0.25840000000000002</v>
      </c>
      <c r="F9806">
        <v>-1.0379</v>
      </c>
      <c r="G9806">
        <v>-20.1952</v>
      </c>
      <c r="H9806">
        <v>-2.6968999999999999</v>
      </c>
      <c r="I9806">
        <v>11.7369</v>
      </c>
      <c r="J9806">
        <v>237.232</v>
      </c>
      <c r="K9806" t="s">
        <v>12</v>
      </c>
      <c r="L9806">
        <f>表1[[#This Row],[Length]]-表1[[#This Row],[Width]]</f>
        <v>24.592199999999998</v>
      </c>
    </row>
    <row r="9807" spans="1:12" x14ac:dyDescent="0.2">
      <c r="A9807">
        <v>22.463200000000001</v>
      </c>
      <c r="B9807">
        <v>16.346900000000002</v>
      </c>
      <c r="C9807">
        <v>2.4609000000000001</v>
      </c>
      <c r="D9807">
        <v>0.40479999999999999</v>
      </c>
      <c r="E9807">
        <v>0.2059</v>
      </c>
      <c r="F9807">
        <v>-24.079699999999999</v>
      </c>
      <c r="G9807">
        <v>-11.1927</v>
      </c>
      <c r="H9807">
        <v>8.6936</v>
      </c>
      <c r="I9807">
        <v>16.213100000000001</v>
      </c>
      <c r="J9807">
        <v>110.497</v>
      </c>
      <c r="K9807" t="s">
        <v>12</v>
      </c>
      <c r="L9807">
        <f>表1[[#This Row],[Length]]-表1[[#This Row],[Width]]</f>
        <v>6.116299999999999</v>
      </c>
    </row>
    <row r="9808" spans="1:12" x14ac:dyDescent="0.2">
      <c r="A9808">
        <v>62.152000000000001</v>
      </c>
      <c r="B9808">
        <v>20.0991</v>
      </c>
      <c r="C9808">
        <v>3.0562999999999998</v>
      </c>
      <c r="D9808">
        <v>0.24859999999999999</v>
      </c>
      <c r="E9808">
        <v>0.1585</v>
      </c>
      <c r="F9808">
        <v>49.241700000000002</v>
      </c>
      <c r="G9808">
        <v>59.870399999999997</v>
      </c>
      <c r="H9808">
        <v>11.275399999999999</v>
      </c>
      <c r="I9808">
        <v>0.58620000000000005</v>
      </c>
      <c r="J9808">
        <v>231.63399999999999</v>
      </c>
      <c r="K9808" t="s">
        <v>12</v>
      </c>
      <c r="L9808">
        <f>表1[[#This Row],[Length]]-表1[[#This Row],[Width]]</f>
        <v>42.052900000000001</v>
      </c>
    </row>
    <row r="9809" spans="1:12" x14ac:dyDescent="0.2">
      <c r="A9809">
        <v>77.122799999999998</v>
      </c>
      <c r="B9809">
        <v>27.402000000000001</v>
      </c>
      <c r="C9809">
        <v>3.4849999999999999</v>
      </c>
      <c r="D9809">
        <v>0.16039999999999999</v>
      </c>
      <c r="E9809">
        <v>9.1800000000000007E-2</v>
      </c>
      <c r="F9809">
        <v>54.830199999999998</v>
      </c>
      <c r="G9809">
        <v>77.886099999999999</v>
      </c>
      <c r="H9809">
        <v>-9.0938999999999997</v>
      </c>
      <c r="I9809">
        <v>0.30499999999999999</v>
      </c>
      <c r="J9809">
        <v>191.92500000000001</v>
      </c>
      <c r="K9809" t="s">
        <v>12</v>
      </c>
      <c r="L9809">
        <f>表1[[#This Row],[Length]]-表1[[#This Row],[Width]]</f>
        <v>49.720799999999997</v>
      </c>
    </row>
    <row r="9810" spans="1:12" x14ac:dyDescent="0.2">
      <c r="A9810">
        <v>55.1646</v>
      </c>
      <c r="B9810">
        <v>22.375</v>
      </c>
      <c r="C9810">
        <v>3.2629000000000001</v>
      </c>
      <c r="D9810">
        <v>0.185</v>
      </c>
      <c r="E9810">
        <v>9.74E-2</v>
      </c>
      <c r="F9810">
        <v>-7.9939</v>
      </c>
      <c r="G9810">
        <v>39.3279</v>
      </c>
      <c r="H9810">
        <v>-14.6791</v>
      </c>
      <c r="I9810">
        <v>1.7085999999999999</v>
      </c>
      <c r="J9810">
        <v>237.66300000000001</v>
      </c>
      <c r="K9810" t="s">
        <v>12</v>
      </c>
      <c r="L9810">
        <f>表1[[#This Row],[Length]]-表1[[#This Row],[Width]]</f>
        <v>32.7896</v>
      </c>
    </row>
    <row r="9811" spans="1:12" x14ac:dyDescent="0.2">
      <c r="A9811">
        <v>44.386099999999999</v>
      </c>
      <c r="B9811">
        <v>20.409199999999998</v>
      </c>
      <c r="C9811">
        <v>2.7246999999999999</v>
      </c>
      <c r="D9811">
        <v>0.26200000000000001</v>
      </c>
      <c r="E9811">
        <v>0.13289999999999999</v>
      </c>
      <c r="F9811">
        <v>23.384399999999999</v>
      </c>
      <c r="G9811">
        <v>38.5473</v>
      </c>
      <c r="H9811">
        <v>-10.267300000000001</v>
      </c>
      <c r="I9811">
        <v>4.4000000000000004</v>
      </c>
      <c r="J9811">
        <v>219.89400000000001</v>
      </c>
      <c r="K9811" t="s">
        <v>12</v>
      </c>
      <c r="L9811">
        <f>表1[[#This Row],[Length]]-表1[[#This Row],[Width]]</f>
        <v>23.976900000000001</v>
      </c>
    </row>
    <row r="9812" spans="1:12" x14ac:dyDescent="0.2">
      <c r="A9812">
        <v>19.564900000000002</v>
      </c>
      <c r="B9812">
        <v>9.7669999999999995</v>
      </c>
      <c r="C9812">
        <v>2.2671999999999999</v>
      </c>
      <c r="D9812">
        <v>0.56759999999999999</v>
      </c>
      <c r="E9812">
        <v>0.29459999999999997</v>
      </c>
      <c r="F9812">
        <v>-25.4222</v>
      </c>
      <c r="G9812">
        <v>-6.3994</v>
      </c>
      <c r="H9812">
        <v>4.4378000000000002</v>
      </c>
      <c r="I9812">
        <v>33.363999999999997</v>
      </c>
      <c r="J9812">
        <v>187.65100000000001</v>
      </c>
      <c r="K9812" t="s">
        <v>11</v>
      </c>
      <c r="L9812">
        <f>表1[[#This Row],[Length]]-表1[[#This Row],[Width]]</f>
        <v>9.7979000000000021</v>
      </c>
    </row>
    <row r="9813" spans="1:12" x14ac:dyDescent="0.2">
      <c r="A9813">
        <v>34.091999999999999</v>
      </c>
      <c r="B9813">
        <v>11.0162</v>
      </c>
      <c r="C9813">
        <v>2.6781000000000001</v>
      </c>
      <c r="D9813">
        <v>0.43230000000000002</v>
      </c>
      <c r="E9813">
        <v>0.24030000000000001</v>
      </c>
      <c r="F9813">
        <v>27.782299999999999</v>
      </c>
      <c r="G9813">
        <v>17.0989</v>
      </c>
      <c r="H9813">
        <v>11.865</v>
      </c>
      <c r="I9813">
        <v>1.5169999999999999</v>
      </c>
      <c r="J9813">
        <v>207.85499999999999</v>
      </c>
      <c r="K9813" t="s">
        <v>12</v>
      </c>
      <c r="L9813">
        <f>表1[[#This Row],[Length]]-表1[[#This Row],[Width]]</f>
        <v>23.075800000000001</v>
      </c>
    </row>
    <row r="9814" spans="1:12" x14ac:dyDescent="0.2">
      <c r="A9814">
        <v>94.842699999999994</v>
      </c>
      <c r="B9814">
        <v>46.501100000000001</v>
      </c>
      <c r="C9814">
        <v>4.1612999999999998</v>
      </c>
      <c r="D9814">
        <v>8.3699999999999997E-2</v>
      </c>
      <c r="E9814">
        <v>4.3999999999999997E-2</v>
      </c>
      <c r="F9814">
        <v>97.085099999999997</v>
      </c>
      <c r="G9814">
        <v>82.808700000000002</v>
      </c>
      <c r="H9814">
        <v>-29.645299999999999</v>
      </c>
      <c r="I9814">
        <v>3.2764000000000002</v>
      </c>
      <c r="J9814">
        <v>264.476</v>
      </c>
      <c r="K9814" t="s">
        <v>12</v>
      </c>
      <c r="L9814">
        <f>表1[[#This Row],[Length]]-表1[[#This Row],[Width]]</f>
        <v>48.341599999999993</v>
      </c>
    </row>
    <row r="9815" spans="1:12" x14ac:dyDescent="0.2">
      <c r="A9815">
        <v>38.336300000000001</v>
      </c>
      <c r="B9815">
        <v>16.056999999999999</v>
      </c>
      <c r="C9815">
        <v>2.6959</v>
      </c>
      <c r="D9815">
        <v>0.30409999999999998</v>
      </c>
      <c r="E9815">
        <v>0.1782</v>
      </c>
      <c r="F9815">
        <v>-33.497300000000003</v>
      </c>
      <c r="G9815">
        <v>-32.016199999999998</v>
      </c>
      <c r="H9815">
        <v>-11.1469</v>
      </c>
      <c r="I9815">
        <v>6.4989999999999997</v>
      </c>
      <c r="J9815">
        <v>221.529</v>
      </c>
      <c r="K9815" t="s">
        <v>12</v>
      </c>
      <c r="L9815">
        <f>表1[[#This Row],[Length]]-表1[[#This Row],[Width]]</f>
        <v>22.279300000000003</v>
      </c>
    </row>
    <row r="9816" spans="1:12" x14ac:dyDescent="0.2">
      <c r="A9816">
        <v>54.590600000000002</v>
      </c>
      <c r="B9816">
        <v>21.8888</v>
      </c>
      <c r="C9816">
        <v>2.9169999999999998</v>
      </c>
      <c r="D9816">
        <v>0.33289999999999997</v>
      </c>
      <c r="E9816">
        <v>0.20760000000000001</v>
      </c>
      <c r="F9816">
        <v>-62.309100000000001</v>
      </c>
      <c r="G9816">
        <v>-32.422199999999997</v>
      </c>
      <c r="H9816">
        <v>17.983799999999999</v>
      </c>
      <c r="I9816">
        <v>0.626</v>
      </c>
      <c r="J9816">
        <v>278.28699999999998</v>
      </c>
      <c r="K9816" t="s">
        <v>12</v>
      </c>
      <c r="L9816">
        <f>表1[[#This Row],[Length]]-表1[[#This Row],[Width]]</f>
        <v>32.701800000000006</v>
      </c>
    </row>
    <row r="9817" spans="1:12" x14ac:dyDescent="0.2">
      <c r="A9817">
        <v>35.470700000000001</v>
      </c>
      <c r="B9817">
        <v>8.6958000000000002</v>
      </c>
      <c r="C9817">
        <v>2.5729000000000002</v>
      </c>
      <c r="D9817">
        <v>0.46410000000000001</v>
      </c>
      <c r="E9817">
        <v>0.24529999999999999</v>
      </c>
      <c r="F9817">
        <v>-8.9428999999999998</v>
      </c>
      <c r="G9817">
        <v>-18.9651</v>
      </c>
      <c r="H9817">
        <v>-1.5626</v>
      </c>
      <c r="I9817">
        <v>73.641400000000004</v>
      </c>
      <c r="J9817">
        <v>107.26430000000001</v>
      </c>
      <c r="K9817" t="s">
        <v>11</v>
      </c>
      <c r="L9817">
        <f>表1[[#This Row],[Length]]-表1[[#This Row],[Width]]</f>
        <v>26.774900000000002</v>
      </c>
    </row>
    <row r="9818" spans="1:12" x14ac:dyDescent="0.2">
      <c r="A9818">
        <v>27.069400000000002</v>
      </c>
      <c r="B9818">
        <v>21.8262</v>
      </c>
      <c r="C9818">
        <v>2.5508000000000002</v>
      </c>
      <c r="D9818">
        <v>0.3826</v>
      </c>
      <c r="E9818">
        <v>0.20680000000000001</v>
      </c>
      <c r="F9818">
        <v>10.424899999999999</v>
      </c>
      <c r="G9818">
        <v>22.917400000000001</v>
      </c>
      <c r="H9818">
        <v>8.4929000000000006</v>
      </c>
      <c r="I9818">
        <v>5.0892999999999997</v>
      </c>
      <c r="J9818">
        <v>256.42099999999999</v>
      </c>
      <c r="K9818" t="s">
        <v>11</v>
      </c>
      <c r="L9818">
        <f>表1[[#This Row],[Length]]-表1[[#This Row],[Width]]</f>
        <v>5.2432000000000016</v>
      </c>
    </row>
    <row r="9819" spans="1:12" x14ac:dyDescent="0.2">
      <c r="A9819">
        <v>31.300599999999999</v>
      </c>
      <c r="B9819">
        <v>6.9728000000000003</v>
      </c>
      <c r="C9819">
        <v>2.7675000000000001</v>
      </c>
      <c r="D9819">
        <v>0.52259999999999995</v>
      </c>
      <c r="E9819">
        <v>0.27410000000000001</v>
      </c>
      <c r="F9819">
        <v>11.228400000000001</v>
      </c>
      <c r="G9819">
        <v>19.051100000000002</v>
      </c>
      <c r="H9819">
        <v>9.5920000000000005</v>
      </c>
      <c r="I9819">
        <v>4.3555999999999999</v>
      </c>
      <c r="J9819">
        <v>161.40299999999999</v>
      </c>
      <c r="K9819" t="s">
        <v>11</v>
      </c>
      <c r="L9819">
        <f>表1[[#This Row],[Length]]-表1[[#This Row],[Width]]</f>
        <v>24.3278</v>
      </c>
    </row>
    <row r="9820" spans="1:12" x14ac:dyDescent="0.2">
      <c r="A9820">
        <v>100.18</v>
      </c>
      <c r="B9820">
        <v>49.991799999999998</v>
      </c>
      <c r="C9820">
        <v>4.1524999999999999</v>
      </c>
      <c r="D9820">
        <v>8.2799999999999999E-2</v>
      </c>
      <c r="E9820">
        <v>4.19E-2</v>
      </c>
      <c r="F9820">
        <v>-111.054</v>
      </c>
      <c r="G9820">
        <v>78.959800000000001</v>
      </c>
      <c r="H9820">
        <v>-42.667200000000001</v>
      </c>
      <c r="I9820">
        <v>2.266</v>
      </c>
      <c r="J9820">
        <v>287.72199999999998</v>
      </c>
      <c r="K9820" t="s">
        <v>12</v>
      </c>
      <c r="L9820">
        <f>表1[[#This Row],[Length]]-表1[[#This Row],[Width]]</f>
        <v>50.188200000000009</v>
      </c>
    </row>
    <row r="9821" spans="1:12" x14ac:dyDescent="0.2">
      <c r="A9821">
        <v>30.7134</v>
      </c>
      <c r="B9821">
        <v>15.045299999999999</v>
      </c>
      <c r="C9821">
        <v>2.6063999999999998</v>
      </c>
      <c r="D9821">
        <v>0.3861</v>
      </c>
      <c r="E9821">
        <v>0.2092</v>
      </c>
      <c r="F9821">
        <v>10.176399999999999</v>
      </c>
      <c r="G9821">
        <v>-21.2118</v>
      </c>
      <c r="H9821">
        <v>-9.6453000000000007</v>
      </c>
      <c r="I9821">
        <v>25.312000000000001</v>
      </c>
      <c r="J9821">
        <v>155.94900000000001</v>
      </c>
      <c r="K9821" t="s">
        <v>12</v>
      </c>
      <c r="L9821">
        <f>表1[[#This Row],[Length]]-表1[[#This Row],[Width]]</f>
        <v>15.668100000000001</v>
      </c>
    </row>
    <row r="9822" spans="1:12" x14ac:dyDescent="0.2">
      <c r="A9822">
        <v>79.158299999999997</v>
      </c>
      <c r="B9822">
        <v>24.687100000000001</v>
      </c>
      <c r="C9822">
        <v>3.3296000000000001</v>
      </c>
      <c r="D9822">
        <v>0.14230000000000001</v>
      </c>
      <c r="E9822">
        <v>7.1900000000000006E-2</v>
      </c>
      <c r="F9822">
        <v>89.508899999999997</v>
      </c>
      <c r="G9822">
        <v>71.237300000000005</v>
      </c>
      <c r="H9822">
        <v>17.078499999999998</v>
      </c>
      <c r="I9822">
        <v>13.055999999999999</v>
      </c>
      <c r="J9822">
        <v>209.02799999999999</v>
      </c>
      <c r="K9822" t="s">
        <v>12</v>
      </c>
      <c r="L9822">
        <f>表1[[#This Row],[Length]]-表1[[#This Row],[Width]]</f>
        <v>54.471199999999996</v>
      </c>
    </row>
    <row r="9823" spans="1:12" x14ac:dyDescent="0.2">
      <c r="A9823">
        <v>17.821899999999999</v>
      </c>
      <c r="B9823">
        <v>16.227900000000002</v>
      </c>
      <c r="C9823">
        <v>2.3664000000000001</v>
      </c>
      <c r="D9823">
        <v>0.49030000000000001</v>
      </c>
      <c r="E9823">
        <v>0.28170000000000001</v>
      </c>
      <c r="F9823">
        <v>8.0924999999999994</v>
      </c>
      <c r="G9823">
        <v>-16.933299999999999</v>
      </c>
      <c r="H9823">
        <v>-8.1725999999999992</v>
      </c>
      <c r="I9823">
        <v>80.658100000000005</v>
      </c>
      <c r="J9823">
        <v>104.904</v>
      </c>
      <c r="K9823" t="s">
        <v>11</v>
      </c>
      <c r="L9823">
        <f>表1[[#This Row],[Length]]-表1[[#This Row],[Width]]</f>
        <v>1.5939999999999976</v>
      </c>
    </row>
    <row r="9824" spans="1:12" x14ac:dyDescent="0.2">
      <c r="A9824">
        <v>33.7819</v>
      </c>
      <c r="B9824">
        <v>2.7118000000000002</v>
      </c>
      <c r="C9824">
        <v>2.1490999999999998</v>
      </c>
      <c r="D9824">
        <v>0.73560000000000003</v>
      </c>
      <c r="E9824">
        <v>0.41020000000000001</v>
      </c>
      <c r="F9824">
        <v>2.3256000000000001</v>
      </c>
      <c r="G9824">
        <v>2.7113999999999998</v>
      </c>
      <c r="H9824">
        <v>10.351100000000001</v>
      </c>
      <c r="I9824">
        <v>11.664199999999999</v>
      </c>
      <c r="J9824">
        <v>103.5958</v>
      </c>
      <c r="K9824" t="s">
        <v>11</v>
      </c>
      <c r="L9824">
        <f>表1[[#This Row],[Length]]-表1[[#This Row],[Width]]</f>
        <v>31.0701</v>
      </c>
    </row>
    <row r="9825" spans="1:12" x14ac:dyDescent="0.2">
      <c r="A9825">
        <v>28.717700000000001</v>
      </c>
      <c r="B9825">
        <v>17.796800000000001</v>
      </c>
      <c r="C9825">
        <v>2.5838000000000001</v>
      </c>
      <c r="D9825">
        <v>0.43290000000000001</v>
      </c>
      <c r="E9825">
        <v>0.25950000000000001</v>
      </c>
      <c r="F9825">
        <v>42.595399999999998</v>
      </c>
      <c r="G9825">
        <v>-21.617100000000001</v>
      </c>
      <c r="H9825">
        <v>-5.5785999999999998</v>
      </c>
      <c r="I9825">
        <v>8.5399999999999991</v>
      </c>
      <c r="J9825">
        <v>179.446</v>
      </c>
      <c r="K9825" t="s">
        <v>12</v>
      </c>
      <c r="L9825">
        <f>表1[[#This Row],[Length]]-表1[[#This Row],[Width]]</f>
        <v>10.9209</v>
      </c>
    </row>
    <row r="9826" spans="1:12" x14ac:dyDescent="0.2">
      <c r="A9826">
        <v>45.1661</v>
      </c>
      <c r="B9826">
        <v>19.456700000000001</v>
      </c>
      <c r="C9826">
        <v>3.1486000000000001</v>
      </c>
      <c r="D9826">
        <v>0.24010000000000001</v>
      </c>
      <c r="E9826">
        <v>0.14449999999999999</v>
      </c>
      <c r="F9826">
        <v>-3.3399999999999999E-2</v>
      </c>
      <c r="G9826">
        <v>21.758600000000001</v>
      </c>
      <c r="H9826">
        <v>-10.019299999999999</v>
      </c>
      <c r="I9826">
        <v>2.8997000000000002</v>
      </c>
      <c r="J9826">
        <v>166.78899999999999</v>
      </c>
      <c r="K9826" t="s">
        <v>12</v>
      </c>
      <c r="L9826">
        <f>表1[[#This Row],[Length]]-表1[[#This Row],[Width]]</f>
        <v>25.709399999999999</v>
      </c>
    </row>
    <row r="9827" spans="1:12" x14ac:dyDescent="0.2">
      <c r="A9827">
        <v>23.490300000000001</v>
      </c>
      <c r="B9827">
        <v>15.692600000000001</v>
      </c>
      <c r="C9827">
        <v>2.5465</v>
      </c>
      <c r="D9827">
        <v>0.49719999999999998</v>
      </c>
      <c r="E9827">
        <v>0.35089999999999999</v>
      </c>
      <c r="F9827">
        <v>5.4843999999999999</v>
      </c>
      <c r="G9827">
        <v>18.067</v>
      </c>
      <c r="H9827">
        <v>-10.495200000000001</v>
      </c>
      <c r="I9827">
        <v>0.75290000000000001</v>
      </c>
      <c r="J9827">
        <v>231.89599999999999</v>
      </c>
      <c r="K9827" t="s">
        <v>12</v>
      </c>
      <c r="L9827">
        <f>表1[[#This Row],[Length]]-表1[[#This Row],[Width]]</f>
        <v>7.7977000000000007</v>
      </c>
    </row>
    <row r="9828" spans="1:12" x14ac:dyDescent="0.2">
      <c r="A9828">
        <v>62.733699999999999</v>
      </c>
      <c r="B9828">
        <v>9.7475000000000005</v>
      </c>
      <c r="C9828">
        <v>2.8730000000000002</v>
      </c>
      <c r="D9828">
        <v>0.36030000000000001</v>
      </c>
      <c r="E9828">
        <v>0.18959999999999999</v>
      </c>
      <c r="F9828">
        <v>26.946200000000001</v>
      </c>
      <c r="G9828">
        <v>36.707500000000003</v>
      </c>
      <c r="H9828">
        <v>-11.3429</v>
      </c>
      <c r="I9828">
        <v>78.101200000000006</v>
      </c>
      <c r="J9828">
        <v>74.128900000000002</v>
      </c>
      <c r="K9828" t="s">
        <v>11</v>
      </c>
      <c r="L9828">
        <f>表1[[#This Row],[Length]]-表1[[#This Row],[Width]]</f>
        <v>52.986199999999997</v>
      </c>
    </row>
    <row r="9829" spans="1:12" x14ac:dyDescent="0.2">
      <c r="A9829">
        <v>59.624400000000001</v>
      </c>
      <c r="B9829">
        <v>14.599500000000001</v>
      </c>
      <c r="C9829">
        <v>2.9049999999999998</v>
      </c>
      <c r="D9829">
        <v>0.40200000000000002</v>
      </c>
      <c r="E9829">
        <v>0.24829999999999999</v>
      </c>
      <c r="F9829">
        <v>39.452399999999997</v>
      </c>
      <c r="G9829">
        <v>50.731699999999996</v>
      </c>
      <c r="H9829">
        <v>5.2481</v>
      </c>
      <c r="I9829">
        <v>11.179</v>
      </c>
      <c r="J9829">
        <v>271.54199999999997</v>
      </c>
      <c r="K9829" t="s">
        <v>11</v>
      </c>
      <c r="L9829">
        <f>表1[[#This Row],[Length]]-表1[[#This Row],[Width]]</f>
        <v>45.024900000000002</v>
      </c>
    </row>
    <row r="9830" spans="1:12" x14ac:dyDescent="0.2">
      <c r="A9830">
        <v>37.421500000000002</v>
      </c>
      <c r="B9830">
        <v>12.488200000000001</v>
      </c>
      <c r="C9830">
        <v>2.5705</v>
      </c>
      <c r="D9830">
        <v>0.4758</v>
      </c>
      <c r="E9830">
        <v>0.25669999999999998</v>
      </c>
      <c r="F9830">
        <v>24.643599999999999</v>
      </c>
      <c r="G9830">
        <v>20.756900000000002</v>
      </c>
      <c r="H9830">
        <v>-10.0161</v>
      </c>
      <c r="I9830">
        <v>21.090399999999999</v>
      </c>
      <c r="J9830">
        <v>173.97</v>
      </c>
      <c r="K9830" t="s">
        <v>11</v>
      </c>
      <c r="L9830">
        <f>表1[[#This Row],[Length]]-表1[[#This Row],[Width]]</f>
        <v>24.933300000000003</v>
      </c>
    </row>
    <row r="9831" spans="1:12" x14ac:dyDescent="0.2">
      <c r="A9831">
        <v>24.652899999999999</v>
      </c>
      <c r="B9831">
        <v>12.0116</v>
      </c>
      <c r="C9831">
        <v>2.5977000000000001</v>
      </c>
      <c r="D9831">
        <v>0.44190000000000002</v>
      </c>
      <c r="E9831">
        <v>0.221</v>
      </c>
      <c r="F9831">
        <v>12.8817</v>
      </c>
      <c r="G9831">
        <v>-14.081099999999999</v>
      </c>
      <c r="H9831">
        <v>7.5960000000000001</v>
      </c>
      <c r="I9831">
        <v>5.5765000000000002</v>
      </c>
      <c r="J9831">
        <v>121.572</v>
      </c>
      <c r="K9831" t="s">
        <v>12</v>
      </c>
      <c r="L9831">
        <f>表1[[#This Row],[Length]]-表1[[#This Row],[Width]]</f>
        <v>12.641299999999999</v>
      </c>
    </row>
    <row r="9832" spans="1:12" x14ac:dyDescent="0.2">
      <c r="A9832">
        <v>26.881699999999999</v>
      </c>
      <c r="B9832">
        <v>14.6968</v>
      </c>
      <c r="C9832">
        <v>2.4378000000000002</v>
      </c>
      <c r="D9832">
        <v>0.42699999999999999</v>
      </c>
      <c r="E9832">
        <v>0.2135</v>
      </c>
      <c r="F9832">
        <v>30.791699999999999</v>
      </c>
      <c r="G9832">
        <v>19.304300000000001</v>
      </c>
      <c r="H9832">
        <v>7.1459000000000001</v>
      </c>
      <c r="I9832">
        <v>7.9798</v>
      </c>
      <c r="J9832">
        <v>209.18299999999999</v>
      </c>
      <c r="K9832" t="s">
        <v>12</v>
      </c>
      <c r="L9832">
        <f>表1[[#This Row],[Length]]-表1[[#This Row],[Width]]</f>
        <v>12.184899999999999</v>
      </c>
    </row>
    <row r="9833" spans="1:12" x14ac:dyDescent="0.2">
      <c r="A9833">
        <v>65.58</v>
      </c>
      <c r="B9833">
        <v>29.887</v>
      </c>
      <c r="C9833">
        <v>2.9939</v>
      </c>
      <c r="D9833">
        <v>0.41889999999999999</v>
      </c>
      <c r="E9833">
        <v>0.2135</v>
      </c>
      <c r="F9833">
        <v>7.6539000000000001</v>
      </c>
      <c r="G9833">
        <v>-45.105200000000004</v>
      </c>
      <c r="H9833">
        <v>20.050799999999999</v>
      </c>
      <c r="I9833">
        <v>16.635999999999999</v>
      </c>
      <c r="J9833">
        <v>433.74299999999999</v>
      </c>
      <c r="K9833" t="s">
        <v>11</v>
      </c>
      <c r="L9833">
        <f>表1[[#This Row],[Length]]-表1[[#This Row],[Width]]</f>
        <v>35.692999999999998</v>
      </c>
    </row>
    <row r="9834" spans="1:12" x14ac:dyDescent="0.2">
      <c r="A9834">
        <v>136.922</v>
      </c>
      <c r="B9834">
        <v>84.716099999999997</v>
      </c>
      <c r="C9834">
        <v>4.1151</v>
      </c>
      <c r="D9834">
        <v>8.7499999999999994E-2</v>
      </c>
      <c r="E9834">
        <v>4.3799999999999999E-2</v>
      </c>
      <c r="F9834">
        <v>-12.7477</v>
      </c>
      <c r="G9834">
        <v>-146.31399999999999</v>
      </c>
      <c r="H9834">
        <v>68.766099999999994</v>
      </c>
      <c r="I9834">
        <v>7.2350000000000003</v>
      </c>
      <c r="J9834">
        <v>329.70600000000002</v>
      </c>
      <c r="K9834" t="s">
        <v>11</v>
      </c>
      <c r="L9834">
        <f>表1[[#This Row],[Length]]-表1[[#This Row],[Width]]</f>
        <v>52.2059</v>
      </c>
    </row>
    <row r="9835" spans="1:12" x14ac:dyDescent="0.2">
      <c r="A9835">
        <v>32.461799999999997</v>
      </c>
      <c r="B9835">
        <v>22.305099999999999</v>
      </c>
      <c r="C9835">
        <v>2.8767999999999998</v>
      </c>
      <c r="D9835">
        <v>0.30149999999999999</v>
      </c>
      <c r="E9835">
        <v>0.17330000000000001</v>
      </c>
      <c r="F9835">
        <v>-7.9588999999999999</v>
      </c>
      <c r="G9835">
        <v>-25.548500000000001</v>
      </c>
      <c r="H9835">
        <v>-19.591899999999999</v>
      </c>
      <c r="I9835">
        <v>38.508000000000003</v>
      </c>
      <c r="J9835">
        <v>128.80600000000001</v>
      </c>
      <c r="K9835" t="s">
        <v>12</v>
      </c>
      <c r="L9835">
        <f>表1[[#This Row],[Length]]-表1[[#This Row],[Width]]</f>
        <v>10.156699999999997</v>
      </c>
    </row>
    <row r="9836" spans="1:12" x14ac:dyDescent="0.2">
      <c r="A9836">
        <v>44.950899999999997</v>
      </c>
      <c r="B9836">
        <v>13.3194</v>
      </c>
      <c r="C9836">
        <v>2.3374999999999999</v>
      </c>
      <c r="D9836">
        <v>0.4506</v>
      </c>
      <c r="E9836">
        <v>0.23219999999999999</v>
      </c>
      <c r="F9836">
        <v>-53.707000000000001</v>
      </c>
      <c r="G9836">
        <v>24.883199999999999</v>
      </c>
      <c r="H9836">
        <v>-7.8562000000000003</v>
      </c>
      <c r="I9836">
        <v>34.734999999999999</v>
      </c>
      <c r="J9836">
        <v>255.90299999999999</v>
      </c>
      <c r="K9836" t="s">
        <v>12</v>
      </c>
      <c r="L9836">
        <f>表1[[#This Row],[Length]]-表1[[#This Row],[Width]]</f>
        <v>31.631499999999996</v>
      </c>
    </row>
    <row r="9837" spans="1:12" x14ac:dyDescent="0.2">
      <c r="A9837">
        <v>119.664</v>
      </c>
      <c r="B9837">
        <v>19.870999999999999</v>
      </c>
      <c r="C9837">
        <v>3.1684000000000001</v>
      </c>
      <c r="D9837">
        <v>0.2009</v>
      </c>
      <c r="E9837">
        <v>0.1069</v>
      </c>
      <c r="F9837">
        <v>93.039599999999993</v>
      </c>
      <c r="G9837">
        <v>27.465</v>
      </c>
      <c r="H9837">
        <v>-18.2301</v>
      </c>
      <c r="I9837">
        <v>4.0709999999999997</v>
      </c>
      <c r="J9837">
        <v>119.045</v>
      </c>
      <c r="K9837" t="s">
        <v>11</v>
      </c>
      <c r="L9837">
        <f>表1[[#This Row],[Length]]-表1[[#This Row],[Width]]</f>
        <v>99.793000000000006</v>
      </c>
    </row>
    <row r="9838" spans="1:12" x14ac:dyDescent="0.2">
      <c r="A9838">
        <v>31.3812</v>
      </c>
      <c r="B9838">
        <v>16.267299999999999</v>
      </c>
      <c r="C9838">
        <v>2.637</v>
      </c>
      <c r="D9838">
        <v>0.36909999999999998</v>
      </c>
      <c r="E9838">
        <v>0.21340000000000001</v>
      </c>
      <c r="F9838">
        <v>29.241199999999999</v>
      </c>
      <c r="G9838">
        <v>24.928599999999999</v>
      </c>
      <c r="H9838">
        <v>10.546799999999999</v>
      </c>
      <c r="I9838">
        <v>9.9903999999999993</v>
      </c>
      <c r="J9838">
        <v>164.816</v>
      </c>
      <c r="K9838" t="s">
        <v>12</v>
      </c>
      <c r="L9838">
        <f>表1[[#This Row],[Length]]-表1[[#This Row],[Width]]</f>
        <v>15.113900000000001</v>
      </c>
    </row>
    <row r="9839" spans="1:12" x14ac:dyDescent="0.2">
      <c r="A9839">
        <v>16.761800000000001</v>
      </c>
      <c r="B9839">
        <v>7.1764999999999999</v>
      </c>
      <c r="C9839">
        <v>2.3738000000000001</v>
      </c>
      <c r="D9839">
        <v>0.84989999999999999</v>
      </c>
      <c r="E9839">
        <v>0.57289999999999996</v>
      </c>
      <c r="F9839">
        <v>4.0670999999999999</v>
      </c>
      <c r="G9839">
        <v>6.7218999999999998</v>
      </c>
      <c r="H9839">
        <v>-5.8627000000000002</v>
      </c>
      <c r="I9839">
        <v>18.9207</v>
      </c>
      <c r="J9839">
        <v>189.14</v>
      </c>
      <c r="K9839" t="s">
        <v>12</v>
      </c>
      <c r="L9839">
        <f>表1[[#This Row],[Length]]-表1[[#This Row],[Width]]</f>
        <v>9.5853000000000002</v>
      </c>
    </row>
    <row r="9840" spans="1:12" x14ac:dyDescent="0.2">
      <c r="A9840">
        <v>31.9543</v>
      </c>
      <c r="B9840">
        <v>15.353899999999999</v>
      </c>
      <c r="C9840">
        <v>2.6604000000000001</v>
      </c>
      <c r="D9840">
        <v>0.32129999999999997</v>
      </c>
      <c r="E9840">
        <v>0.17810000000000001</v>
      </c>
      <c r="F9840">
        <v>14.7364</v>
      </c>
      <c r="G9840">
        <v>19.2773</v>
      </c>
      <c r="H9840">
        <v>-6.4606000000000003</v>
      </c>
      <c r="I9840">
        <v>2.1240000000000001</v>
      </c>
      <c r="J9840">
        <v>150.524</v>
      </c>
      <c r="K9840" t="s">
        <v>12</v>
      </c>
      <c r="L9840">
        <f>表1[[#This Row],[Length]]-表1[[#This Row],[Width]]</f>
        <v>16.6004</v>
      </c>
    </row>
    <row r="9841" spans="1:12" x14ac:dyDescent="0.2">
      <c r="A9841">
        <v>27.0029</v>
      </c>
      <c r="B9841">
        <v>10.327199999999999</v>
      </c>
      <c r="C9841">
        <v>2.6314000000000002</v>
      </c>
      <c r="D9841">
        <v>0.50470000000000004</v>
      </c>
      <c r="E9841">
        <v>0.31890000000000002</v>
      </c>
      <c r="F9841">
        <v>31.181000000000001</v>
      </c>
      <c r="G9841">
        <v>18.9864</v>
      </c>
      <c r="H9841">
        <v>4.7</v>
      </c>
      <c r="I9841">
        <v>22.68</v>
      </c>
      <c r="J9841">
        <v>137.018</v>
      </c>
      <c r="K9841" t="s">
        <v>11</v>
      </c>
      <c r="L9841">
        <f>表1[[#This Row],[Length]]-表1[[#This Row],[Width]]</f>
        <v>16.675699999999999</v>
      </c>
    </row>
    <row r="9842" spans="1:12" x14ac:dyDescent="0.2">
      <c r="A9842">
        <v>191.61099999999999</v>
      </c>
      <c r="B9842">
        <v>24.401399999999999</v>
      </c>
      <c r="C9842">
        <v>3.1217000000000001</v>
      </c>
      <c r="D9842">
        <v>0.27729999999999999</v>
      </c>
      <c r="E9842">
        <v>0.1522</v>
      </c>
      <c r="F9842">
        <v>-63.178800000000003</v>
      </c>
      <c r="G9842">
        <v>-243.75700000000001</v>
      </c>
      <c r="H9842">
        <v>12.5444</v>
      </c>
      <c r="I9842">
        <v>17.321000000000002</v>
      </c>
      <c r="J9842">
        <v>164.423</v>
      </c>
      <c r="K9842" t="s">
        <v>11</v>
      </c>
      <c r="L9842">
        <f>表1[[#This Row],[Length]]-表1[[#This Row],[Width]]</f>
        <v>167.20959999999999</v>
      </c>
    </row>
    <row r="9843" spans="1:12" x14ac:dyDescent="0.2">
      <c r="A9843">
        <v>23.980699999999999</v>
      </c>
      <c r="B9843">
        <v>11.730499999999999</v>
      </c>
      <c r="C9843">
        <v>2.6232000000000002</v>
      </c>
      <c r="D9843">
        <v>0.4738</v>
      </c>
      <c r="E9843">
        <v>0.2702</v>
      </c>
      <c r="F9843">
        <v>-15.584300000000001</v>
      </c>
      <c r="G9843">
        <v>10.4892</v>
      </c>
      <c r="H9843">
        <v>6.9345999999999997</v>
      </c>
      <c r="I9843">
        <v>3.786</v>
      </c>
      <c r="J9843">
        <v>201.12799999999999</v>
      </c>
      <c r="K9843" t="s">
        <v>11</v>
      </c>
      <c r="L9843">
        <f>表1[[#This Row],[Length]]-表1[[#This Row],[Width]]</f>
        <v>12.2502</v>
      </c>
    </row>
    <row r="9844" spans="1:12" x14ac:dyDescent="0.2">
      <c r="A9844">
        <v>37.113199999999999</v>
      </c>
      <c r="B9844">
        <v>12.393700000000001</v>
      </c>
      <c r="C9844">
        <v>2.8948999999999998</v>
      </c>
      <c r="D9844">
        <v>0.34010000000000001</v>
      </c>
      <c r="E9844">
        <v>0.17899999999999999</v>
      </c>
      <c r="F9844">
        <v>13.4391</v>
      </c>
      <c r="G9844">
        <v>21.491800000000001</v>
      </c>
      <c r="H9844">
        <v>-5.7740999999999998</v>
      </c>
      <c r="I9844">
        <v>46.929000000000002</v>
      </c>
      <c r="J9844">
        <v>135.55199999999999</v>
      </c>
      <c r="K9844" t="s">
        <v>11</v>
      </c>
      <c r="L9844">
        <f>表1[[#This Row],[Length]]-表1[[#This Row],[Width]]</f>
        <v>24.719499999999996</v>
      </c>
    </row>
    <row r="9845" spans="1:12" x14ac:dyDescent="0.2">
      <c r="A9845">
        <v>19.508700000000001</v>
      </c>
      <c r="B9845">
        <v>7.2712000000000003</v>
      </c>
      <c r="C9845">
        <v>2.3020999999999998</v>
      </c>
      <c r="D9845">
        <v>0.78300000000000003</v>
      </c>
      <c r="E9845">
        <v>0.41649999999999998</v>
      </c>
      <c r="F9845">
        <v>4.5270000000000001</v>
      </c>
      <c r="G9845">
        <v>-11.0091</v>
      </c>
      <c r="H9845">
        <v>-4.3818000000000001</v>
      </c>
      <c r="I9845">
        <v>45.7395</v>
      </c>
      <c r="J9845">
        <v>213.255</v>
      </c>
      <c r="K9845" t="s">
        <v>12</v>
      </c>
      <c r="L9845">
        <f>表1[[#This Row],[Length]]-表1[[#This Row],[Width]]</f>
        <v>12.237500000000001</v>
      </c>
    </row>
    <row r="9846" spans="1:12" x14ac:dyDescent="0.2">
      <c r="A9846">
        <v>29.439499999999999</v>
      </c>
      <c r="B9846">
        <v>24.190799999999999</v>
      </c>
      <c r="C9846">
        <v>3.1655000000000002</v>
      </c>
      <c r="D9846">
        <v>0.31490000000000001</v>
      </c>
      <c r="E9846">
        <v>0.182</v>
      </c>
      <c r="F9846">
        <v>27.048400000000001</v>
      </c>
      <c r="G9846">
        <v>22.767700000000001</v>
      </c>
      <c r="H9846">
        <v>14.554399999999999</v>
      </c>
      <c r="I9846">
        <v>6.0267999999999997</v>
      </c>
      <c r="J9846">
        <v>85.958600000000004</v>
      </c>
      <c r="K9846" t="s">
        <v>12</v>
      </c>
      <c r="L9846">
        <f>表1[[#This Row],[Length]]-表1[[#This Row],[Width]]</f>
        <v>5.2486999999999995</v>
      </c>
    </row>
    <row r="9847" spans="1:12" x14ac:dyDescent="0.2">
      <c r="A9847">
        <v>41.326000000000001</v>
      </c>
      <c r="B9847">
        <v>15.8124</v>
      </c>
      <c r="C9847">
        <v>2.6478999999999999</v>
      </c>
      <c r="D9847">
        <v>0.31269999999999998</v>
      </c>
      <c r="E9847">
        <v>0.16089999999999999</v>
      </c>
      <c r="F9847">
        <v>-15.269299999999999</v>
      </c>
      <c r="G9847">
        <v>19.7499</v>
      </c>
      <c r="H9847">
        <v>-7.4930000000000003</v>
      </c>
      <c r="I9847">
        <v>13.4291</v>
      </c>
      <c r="J9847">
        <v>36.180999999999997</v>
      </c>
      <c r="K9847" t="s">
        <v>12</v>
      </c>
      <c r="L9847">
        <f>表1[[#This Row],[Length]]-表1[[#This Row],[Width]]</f>
        <v>25.5136</v>
      </c>
    </row>
    <row r="9848" spans="1:12" x14ac:dyDescent="0.2">
      <c r="A9848">
        <v>142.74</v>
      </c>
      <c r="B9848">
        <v>92.838399999999993</v>
      </c>
      <c r="C9848">
        <v>4.0557999999999996</v>
      </c>
      <c r="D9848">
        <v>9.7900000000000001E-2</v>
      </c>
      <c r="E9848">
        <v>5.2699999999999997E-2</v>
      </c>
      <c r="F9848">
        <v>-173.8</v>
      </c>
      <c r="G9848">
        <v>-78.194400000000002</v>
      </c>
      <c r="H9848">
        <v>65.966700000000003</v>
      </c>
      <c r="I9848">
        <v>51.703299999999999</v>
      </c>
      <c r="J9848">
        <v>367.57499999999999</v>
      </c>
      <c r="K9848" t="s">
        <v>11</v>
      </c>
      <c r="L9848">
        <f>表1[[#This Row],[Length]]-表1[[#This Row],[Width]]</f>
        <v>49.901600000000016</v>
      </c>
    </row>
    <row r="9849" spans="1:12" x14ac:dyDescent="0.2">
      <c r="A9849">
        <v>107.4834</v>
      </c>
      <c r="B9849">
        <v>23.190200000000001</v>
      </c>
      <c r="C9849">
        <v>3.056</v>
      </c>
      <c r="D9849">
        <v>0.20530000000000001</v>
      </c>
      <c r="E9849">
        <v>9.9699999999999997E-2</v>
      </c>
      <c r="F9849">
        <v>143.64779999999999</v>
      </c>
      <c r="G9849">
        <v>61.462000000000003</v>
      </c>
      <c r="H9849">
        <v>-17.332100000000001</v>
      </c>
      <c r="I9849">
        <v>45.054600000000001</v>
      </c>
      <c r="J9849">
        <v>214.51939999999999</v>
      </c>
      <c r="K9849" t="s">
        <v>11</v>
      </c>
      <c r="L9849">
        <f>表1[[#This Row],[Length]]-表1[[#This Row],[Width]]</f>
        <v>84.293199999999999</v>
      </c>
    </row>
    <row r="9850" spans="1:12" x14ac:dyDescent="0.2">
      <c r="A9850">
        <v>26.296600000000002</v>
      </c>
      <c r="B9850">
        <v>12.3308</v>
      </c>
      <c r="C9850">
        <v>2.5640999999999998</v>
      </c>
      <c r="D9850">
        <v>0.55930000000000002</v>
      </c>
      <c r="E9850">
        <v>0.3342</v>
      </c>
      <c r="F9850">
        <v>-7.2251000000000003</v>
      </c>
      <c r="G9850">
        <v>-15.9024</v>
      </c>
      <c r="H9850">
        <v>12.9278</v>
      </c>
      <c r="I9850">
        <v>82.153000000000006</v>
      </c>
      <c r="J9850">
        <v>57.863999999999997</v>
      </c>
      <c r="K9850" t="s">
        <v>11</v>
      </c>
      <c r="L9850">
        <f>表1[[#This Row],[Length]]-表1[[#This Row],[Width]]</f>
        <v>13.965800000000002</v>
      </c>
    </row>
    <row r="9851" spans="1:12" x14ac:dyDescent="0.2">
      <c r="A9851">
        <v>11.6341</v>
      </c>
      <c r="B9851">
        <v>9.2012</v>
      </c>
      <c r="C9851">
        <v>2.3016999999999999</v>
      </c>
      <c r="D9851">
        <v>0.82389999999999997</v>
      </c>
      <c r="E9851">
        <v>0.48209999999999997</v>
      </c>
      <c r="F9851">
        <v>-9.5585000000000004</v>
      </c>
      <c r="G9851">
        <v>-12.541</v>
      </c>
      <c r="H9851">
        <v>-9.8116000000000003</v>
      </c>
      <c r="I9851">
        <v>51.884500000000003</v>
      </c>
      <c r="J9851">
        <v>128.1919</v>
      </c>
      <c r="K9851" t="s">
        <v>11</v>
      </c>
      <c r="L9851">
        <f>表1[[#This Row],[Length]]-表1[[#This Row],[Width]]</f>
        <v>2.4329000000000001</v>
      </c>
    </row>
    <row r="9852" spans="1:12" x14ac:dyDescent="0.2">
      <c r="A9852">
        <v>22.011399999999998</v>
      </c>
      <c r="B9852">
        <v>18.596900000000002</v>
      </c>
      <c r="C9852">
        <v>2.8048000000000002</v>
      </c>
      <c r="D9852">
        <v>0.38240000000000002</v>
      </c>
      <c r="E9852">
        <v>0.20449999999999999</v>
      </c>
      <c r="F9852">
        <v>12.7294</v>
      </c>
      <c r="G9852">
        <v>14.4986</v>
      </c>
      <c r="H9852">
        <v>-10.666600000000001</v>
      </c>
      <c r="I9852">
        <v>35.945999999999998</v>
      </c>
      <c r="J9852">
        <v>51.979900000000001</v>
      </c>
      <c r="K9852" t="s">
        <v>12</v>
      </c>
      <c r="L9852">
        <f>表1[[#This Row],[Length]]-表1[[#This Row],[Width]]</f>
        <v>3.4144999999999968</v>
      </c>
    </row>
    <row r="9853" spans="1:12" x14ac:dyDescent="0.2">
      <c r="A9853">
        <v>71.457300000000004</v>
      </c>
      <c r="B9853">
        <v>13.430199999999999</v>
      </c>
      <c r="C9853">
        <v>2.6848000000000001</v>
      </c>
      <c r="D9853">
        <v>0.36780000000000002</v>
      </c>
      <c r="E9853">
        <v>0.23449999999999999</v>
      </c>
      <c r="F9853">
        <v>-66.498999999999995</v>
      </c>
      <c r="G9853">
        <v>54.872399999999999</v>
      </c>
      <c r="H9853">
        <v>10.548999999999999</v>
      </c>
      <c r="I9853">
        <v>6.0914000000000001</v>
      </c>
      <c r="J9853">
        <v>295.24900000000002</v>
      </c>
      <c r="K9853" t="s">
        <v>12</v>
      </c>
      <c r="L9853">
        <f>表1[[#This Row],[Length]]-表1[[#This Row],[Width]]</f>
        <v>58.027100000000004</v>
      </c>
    </row>
    <row r="9854" spans="1:12" x14ac:dyDescent="0.2">
      <c r="A9854">
        <v>89.899900000000002</v>
      </c>
      <c r="B9854">
        <v>28.158000000000001</v>
      </c>
      <c r="C9854">
        <v>3.6758999999999999</v>
      </c>
      <c r="D9854">
        <v>0.21829999999999999</v>
      </c>
      <c r="E9854">
        <v>0.1134</v>
      </c>
      <c r="F9854">
        <v>1.7251000000000001</v>
      </c>
      <c r="G9854">
        <v>-7.2309000000000001</v>
      </c>
      <c r="H9854">
        <v>20.119700000000002</v>
      </c>
      <c r="I9854">
        <v>0.128</v>
      </c>
      <c r="J9854">
        <v>362.79300000000001</v>
      </c>
      <c r="K9854" t="s">
        <v>12</v>
      </c>
      <c r="L9854">
        <f>表1[[#This Row],[Length]]-表1[[#This Row],[Width]]</f>
        <v>61.741900000000001</v>
      </c>
    </row>
    <row r="9855" spans="1:12" x14ac:dyDescent="0.2">
      <c r="A9855">
        <v>105.1478</v>
      </c>
      <c r="B9855">
        <v>51.399700000000003</v>
      </c>
      <c r="C9855">
        <v>4.1875999999999998</v>
      </c>
      <c r="D9855">
        <v>5.0999999999999997E-2</v>
      </c>
      <c r="E9855">
        <v>3.8300000000000001E-2</v>
      </c>
      <c r="F9855">
        <v>-114.35639999999999</v>
      </c>
      <c r="G9855">
        <v>83.082599999999999</v>
      </c>
      <c r="H9855">
        <v>-29.099</v>
      </c>
      <c r="I9855">
        <v>40.154899999999998</v>
      </c>
      <c r="J9855">
        <v>306.16840000000002</v>
      </c>
      <c r="K9855" t="s">
        <v>11</v>
      </c>
      <c r="L9855">
        <f>表1[[#This Row],[Length]]-表1[[#This Row],[Width]]</f>
        <v>53.748100000000001</v>
      </c>
    </row>
    <row r="9856" spans="1:12" x14ac:dyDescent="0.2">
      <c r="A9856">
        <v>24.7271</v>
      </c>
      <c r="B9856">
        <v>14.562799999999999</v>
      </c>
      <c r="C9856">
        <v>2.6069</v>
      </c>
      <c r="D9856">
        <v>0.42770000000000002</v>
      </c>
      <c r="E9856">
        <v>0.246</v>
      </c>
      <c r="F9856">
        <v>-8.76</v>
      </c>
      <c r="G9856">
        <v>-14.931900000000001</v>
      </c>
      <c r="H9856">
        <v>8.5488</v>
      </c>
      <c r="I9856">
        <v>79.523099999999999</v>
      </c>
      <c r="J9856">
        <v>203.767</v>
      </c>
      <c r="K9856" t="s">
        <v>11</v>
      </c>
      <c r="L9856">
        <f>表1[[#This Row],[Length]]-表1[[#This Row],[Width]]</f>
        <v>10.164300000000001</v>
      </c>
    </row>
    <row r="9857" spans="1:12" x14ac:dyDescent="0.2">
      <c r="A9857">
        <v>31.479299999999999</v>
      </c>
      <c r="B9857">
        <v>12.9854</v>
      </c>
      <c r="C9857">
        <v>2.5121000000000002</v>
      </c>
      <c r="D9857">
        <v>0.56020000000000003</v>
      </c>
      <c r="E9857">
        <v>0.32069999999999999</v>
      </c>
      <c r="F9857">
        <v>22.903099999999998</v>
      </c>
      <c r="G9857">
        <v>10.394399999999999</v>
      </c>
      <c r="H9857">
        <v>8.4766999999999992</v>
      </c>
      <c r="I9857">
        <v>61.479100000000003</v>
      </c>
      <c r="J9857">
        <v>151.76320000000001</v>
      </c>
      <c r="K9857" t="s">
        <v>11</v>
      </c>
      <c r="L9857">
        <f>表1[[#This Row],[Length]]-表1[[#This Row],[Width]]</f>
        <v>18.493899999999996</v>
      </c>
    </row>
    <row r="9858" spans="1:12" x14ac:dyDescent="0.2">
      <c r="A9858">
        <v>20.364000000000001</v>
      </c>
      <c r="B9858">
        <v>12.710699999999999</v>
      </c>
      <c r="C9858">
        <v>2.3395000000000001</v>
      </c>
      <c r="D9858">
        <v>0.48049999999999998</v>
      </c>
      <c r="E9858">
        <v>0.24490000000000001</v>
      </c>
      <c r="F9858">
        <v>10.448399999999999</v>
      </c>
      <c r="G9858">
        <v>13.0807</v>
      </c>
      <c r="H9858">
        <v>9.4620999999999995</v>
      </c>
      <c r="I9858">
        <v>27.186</v>
      </c>
      <c r="J9858">
        <v>183.51400000000001</v>
      </c>
      <c r="K9858" t="s">
        <v>11</v>
      </c>
      <c r="L9858">
        <f>表1[[#This Row],[Length]]-表1[[#This Row],[Width]]</f>
        <v>7.6533000000000015</v>
      </c>
    </row>
    <row r="9859" spans="1:12" x14ac:dyDescent="0.2">
      <c r="A9859">
        <v>87.812899999999999</v>
      </c>
      <c r="B9859">
        <v>32.459200000000003</v>
      </c>
      <c r="C9859">
        <v>3.6522000000000001</v>
      </c>
      <c r="D9859">
        <v>0.21540000000000001</v>
      </c>
      <c r="E9859">
        <v>0.11550000000000001</v>
      </c>
      <c r="F9859">
        <v>32.8172</v>
      </c>
      <c r="G9859">
        <v>-47.102699999999999</v>
      </c>
      <c r="H9859">
        <v>10.325799999999999</v>
      </c>
      <c r="I9859">
        <v>0.38779999999999998</v>
      </c>
      <c r="J9859">
        <v>363.262</v>
      </c>
      <c r="K9859" t="s">
        <v>12</v>
      </c>
      <c r="L9859">
        <f>表1[[#This Row],[Length]]-表1[[#This Row],[Width]]</f>
        <v>55.353699999999996</v>
      </c>
    </row>
    <row r="9860" spans="1:12" x14ac:dyDescent="0.2">
      <c r="A9860">
        <v>60.259500000000003</v>
      </c>
      <c r="B9860">
        <v>26.235900000000001</v>
      </c>
      <c r="C9860">
        <v>3.4750999999999999</v>
      </c>
      <c r="D9860">
        <v>0.13089999999999999</v>
      </c>
      <c r="E9860">
        <v>6.7799999999999999E-2</v>
      </c>
      <c r="F9860">
        <v>20.115400000000001</v>
      </c>
      <c r="G9860">
        <v>24.334</v>
      </c>
      <c r="H9860">
        <v>-17.4573</v>
      </c>
      <c r="I9860">
        <v>11.0144</v>
      </c>
      <c r="J9860">
        <v>190.59299999999999</v>
      </c>
      <c r="K9860" t="s">
        <v>12</v>
      </c>
      <c r="L9860">
        <f>表1[[#This Row],[Length]]-表1[[#This Row],[Width]]</f>
        <v>34.023600000000002</v>
      </c>
    </row>
    <row r="9861" spans="1:12" x14ac:dyDescent="0.2">
      <c r="A9861">
        <v>19.950099999999999</v>
      </c>
      <c r="B9861">
        <v>7.3537999999999997</v>
      </c>
      <c r="C9861">
        <v>2.0846</v>
      </c>
      <c r="D9861">
        <v>0.73250000000000004</v>
      </c>
      <c r="E9861">
        <v>0.40739999999999998</v>
      </c>
      <c r="F9861">
        <v>-1.7329000000000001</v>
      </c>
      <c r="G9861">
        <v>8.3658000000000001</v>
      </c>
      <c r="H9861">
        <v>5.2361000000000004</v>
      </c>
      <c r="I9861">
        <v>4.3170000000000002</v>
      </c>
      <c r="J9861">
        <v>207.42599999999999</v>
      </c>
      <c r="K9861" t="s">
        <v>12</v>
      </c>
      <c r="L9861">
        <f>表1[[#This Row],[Length]]-表1[[#This Row],[Width]]</f>
        <v>12.596299999999999</v>
      </c>
    </row>
    <row r="9862" spans="1:12" x14ac:dyDescent="0.2">
      <c r="A9862">
        <v>27.015599999999999</v>
      </c>
      <c r="B9862">
        <v>7.4843000000000002</v>
      </c>
      <c r="C9862">
        <v>2.2945000000000002</v>
      </c>
      <c r="D9862">
        <v>0.60909999999999997</v>
      </c>
      <c r="E9862">
        <v>0.38319999999999999</v>
      </c>
      <c r="F9862">
        <v>12.382199999999999</v>
      </c>
      <c r="G9862">
        <v>6.0053000000000001</v>
      </c>
      <c r="H9862">
        <v>3.7229000000000001</v>
      </c>
      <c r="I9862">
        <v>89.395799999999994</v>
      </c>
      <c r="J9862">
        <v>185.01300000000001</v>
      </c>
      <c r="K9862" t="s">
        <v>11</v>
      </c>
      <c r="L9862">
        <f>表1[[#This Row],[Length]]-表1[[#This Row],[Width]]</f>
        <v>19.531299999999998</v>
      </c>
    </row>
    <row r="9863" spans="1:12" x14ac:dyDescent="0.2">
      <c r="A9863">
        <v>29.672899999999998</v>
      </c>
      <c r="B9863">
        <v>0</v>
      </c>
      <c r="C9863">
        <v>2.5339999999999998</v>
      </c>
      <c r="D9863">
        <v>0.76019999999999999</v>
      </c>
      <c r="E9863">
        <v>0.41370000000000001</v>
      </c>
      <c r="F9863">
        <v>28.069900000000001</v>
      </c>
      <c r="G9863">
        <v>27.646699999999999</v>
      </c>
      <c r="H9863" s="1">
        <v>-1E-4</v>
      </c>
      <c r="I9863">
        <v>16.267600000000002</v>
      </c>
      <c r="J9863">
        <v>185.49700000000001</v>
      </c>
      <c r="K9863" t="s">
        <v>11</v>
      </c>
      <c r="L9863">
        <f>表1[[#This Row],[Length]]-表1[[#This Row],[Width]]</f>
        <v>29.672899999999998</v>
      </c>
    </row>
    <row r="9864" spans="1:12" x14ac:dyDescent="0.2">
      <c r="A9864">
        <v>45.752600000000001</v>
      </c>
      <c r="B9864">
        <v>17.987300000000001</v>
      </c>
      <c r="C9864">
        <v>2.7519</v>
      </c>
      <c r="D9864">
        <v>0.28989999999999999</v>
      </c>
      <c r="E9864">
        <v>0.14580000000000001</v>
      </c>
      <c r="F9864">
        <v>-8.7904</v>
      </c>
      <c r="G9864">
        <v>-8.2795000000000005</v>
      </c>
      <c r="H9864">
        <v>-12.294700000000001</v>
      </c>
      <c r="I9864">
        <v>1.1400999999999999</v>
      </c>
      <c r="J9864">
        <v>156.40129999999999</v>
      </c>
      <c r="K9864" t="s">
        <v>11</v>
      </c>
      <c r="L9864">
        <f>表1[[#This Row],[Length]]-表1[[#This Row],[Width]]</f>
        <v>27.7653</v>
      </c>
    </row>
    <row r="9865" spans="1:12" x14ac:dyDescent="0.2">
      <c r="A9865">
        <v>38.564599999999999</v>
      </c>
      <c r="B9865">
        <v>19.506499999999999</v>
      </c>
      <c r="C9865">
        <v>2.6355</v>
      </c>
      <c r="D9865">
        <v>0.25690000000000002</v>
      </c>
      <c r="E9865">
        <v>0.13769999999999999</v>
      </c>
      <c r="F9865">
        <v>63.653799999999997</v>
      </c>
      <c r="G9865">
        <v>12.530200000000001</v>
      </c>
      <c r="H9865">
        <v>-6.9413</v>
      </c>
      <c r="I9865">
        <v>8.2141999999999999</v>
      </c>
      <c r="J9865">
        <v>199.93700000000001</v>
      </c>
      <c r="K9865" t="s">
        <v>12</v>
      </c>
      <c r="L9865">
        <f>表1[[#This Row],[Length]]-表1[[#This Row],[Width]]</f>
        <v>19.0581</v>
      </c>
    </row>
    <row r="9866" spans="1:12" x14ac:dyDescent="0.2">
      <c r="A9866">
        <v>27.617799999999999</v>
      </c>
      <c r="B9866">
        <v>9.6148000000000007</v>
      </c>
      <c r="C9866">
        <v>2.3020999999999998</v>
      </c>
      <c r="D9866">
        <v>0.4738</v>
      </c>
      <c r="E9866">
        <v>0.24690000000000001</v>
      </c>
      <c r="F9866">
        <v>7.3108000000000004</v>
      </c>
      <c r="G9866">
        <v>19.523900000000001</v>
      </c>
      <c r="H9866">
        <v>7.6898</v>
      </c>
      <c r="I9866">
        <v>69.004000000000005</v>
      </c>
      <c r="J9866">
        <v>50.470799999999997</v>
      </c>
      <c r="K9866" t="s">
        <v>12</v>
      </c>
      <c r="L9866">
        <f>表1[[#This Row],[Length]]-表1[[#This Row],[Width]]</f>
        <v>18.003</v>
      </c>
    </row>
    <row r="9867" spans="1:12" x14ac:dyDescent="0.2">
      <c r="A9867">
        <v>60.8065</v>
      </c>
      <c r="B9867">
        <v>28.789100000000001</v>
      </c>
      <c r="C9867">
        <v>2.9823</v>
      </c>
      <c r="D9867">
        <v>0.17710000000000001</v>
      </c>
      <c r="E9867">
        <v>9.4299999999999995E-2</v>
      </c>
      <c r="F9867">
        <v>16.7117</v>
      </c>
      <c r="G9867">
        <v>52.381999999999998</v>
      </c>
      <c r="H9867">
        <v>19.666699999999999</v>
      </c>
      <c r="I9867">
        <v>1.9666999999999999</v>
      </c>
      <c r="J9867">
        <v>286.60899999999998</v>
      </c>
      <c r="K9867" t="s">
        <v>12</v>
      </c>
      <c r="L9867">
        <f>表1[[#This Row],[Length]]-表1[[#This Row],[Width]]</f>
        <v>32.017399999999995</v>
      </c>
    </row>
    <row r="9868" spans="1:12" x14ac:dyDescent="0.2">
      <c r="A9868">
        <v>21.418099999999999</v>
      </c>
      <c r="B9868">
        <v>6.9042000000000003</v>
      </c>
      <c r="C9868">
        <v>2.0472999999999999</v>
      </c>
      <c r="D9868">
        <v>0.70850000000000002</v>
      </c>
      <c r="E9868">
        <v>0.39910000000000001</v>
      </c>
      <c r="F9868">
        <v>-23.319700000000001</v>
      </c>
      <c r="G9868">
        <v>-12.1158</v>
      </c>
      <c r="H9868">
        <v>6.3917999999999999</v>
      </c>
      <c r="I9868">
        <v>39.577399999999997</v>
      </c>
      <c r="J9868">
        <v>38.355899999999998</v>
      </c>
      <c r="K9868" t="s">
        <v>12</v>
      </c>
      <c r="L9868">
        <f>表1[[#This Row],[Length]]-表1[[#This Row],[Width]]</f>
        <v>14.5139</v>
      </c>
    </row>
    <row r="9869" spans="1:12" x14ac:dyDescent="0.2">
      <c r="A9869">
        <v>117.16</v>
      </c>
      <c r="B9869">
        <v>21.591200000000001</v>
      </c>
      <c r="C9869">
        <v>3.0204</v>
      </c>
      <c r="D9869">
        <v>0.30149999999999999</v>
      </c>
      <c r="E9869">
        <v>0.16650000000000001</v>
      </c>
      <c r="F9869">
        <v>-117.488</v>
      </c>
      <c r="G9869">
        <v>-73.377499999999998</v>
      </c>
      <c r="H9869">
        <v>-14.3856</v>
      </c>
      <c r="I9869">
        <v>0.18099999999999999</v>
      </c>
      <c r="J9869">
        <v>324.714</v>
      </c>
      <c r="K9869" t="s">
        <v>12</v>
      </c>
      <c r="L9869">
        <f>表1[[#This Row],[Length]]-表1[[#This Row],[Width]]</f>
        <v>95.568799999999996</v>
      </c>
    </row>
    <row r="9870" spans="1:12" x14ac:dyDescent="0.2">
      <c r="A9870">
        <v>20.4846</v>
      </c>
      <c r="B9870">
        <v>12.2888</v>
      </c>
      <c r="C9870">
        <v>2.4157999999999999</v>
      </c>
      <c r="D9870">
        <v>0.48370000000000002</v>
      </c>
      <c r="E9870">
        <v>0.25140000000000001</v>
      </c>
      <c r="F9870">
        <v>8.1199999999999994E-2</v>
      </c>
      <c r="G9870">
        <v>9.8383000000000003</v>
      </c>
      <c r="H9870">
        <v>8.4655000000000005</v>
      </c>
      <c r="I9870">
        <v>25.044</v>
      </c>
      <c r="J9870">
        <v>141.54300000000001</v>
      </c>
      <c r="K9870" t="s">
        <v>12</v>
      </c>
      <c r="L9870">
        <f>表1[[#This Row],[Length]]-表1[[#This Row],[Width]]</f>
        <v>8.1958000000000002</v>
      </c>
    </row>
    <row r="9871" spans="1:12" x14ac:dyDescent="0.2">
      <c r="A9871">
        <v>44.676200000000001</v>
      </c>
      <c r="B9871">
        <v>16.490400000000001</v>
      </c>
      <c r="C9871">
        <v>2.8290000000000002</v>
      </c>
      <c r="D9871">
        <v>0.2402</v>
      </c>
      <c r="E9871">
        <v>0.12379999999999999</v>
      </c>
      <c r="F9871">
        <v>50.960799999999999</v>
      </c>
      <c r="G9871">
        <v>-22.874500000000001</v>
      </c>
      <c r="H9871">
        <v>-10.925599999999999</v>
      </c>
      <c r="I9871">
        <v>11.0098</v>
      </c>
      <c r="J9871">
        <v>161.24600000000001</v>
      </c>
      <c r="K9871" t="s">
        <v>12</v>
      </c>
      <c r="L9871">
        <f>表1[[#This Row],[Length]]-表1[[#This Row],[Width]]</f>
        <v>28.1858</v>
      </c>
    </row>
    <row r="9872" spans="1:12" x14ac:dyDescent="0.2">
      <c r="A9872">
        <v>28.979199999999999</v>
      </c>
      <c r="B9872">
        <v>11.0847</v>
      </c>
      <c r="C9872">
        <v>2.4224000000000001</v>
      </c>
      <c r="D9872">
        <v>0.45750000000000002</v>
      </c>
      <c r="E9872">
        <v>0.25519999999999998</v>
      </c>
      <c r="F9872">
        <v>23.142700000000001</v>
      </c>
      <c r="G9872">
        <v>-19.765499999999999</v>
      </c>
      <c r="H9872">
        <v>4.0590000000000002</v>
      </c>
      <c r="I9872">
        <v>6.3587999999999996</v>
      </c>
      <c r="J9872">
        <v>182.577</v>
      </c>
      <c r="K9872" t="s">
        <v>12</v>
      </c>
      <c r="L9872">
        <f>表1[[#This Row],[Length]]-表1[[#This Row],[Width]]</f>
        <v>17.894500000000001</v>
      </c>
    </row>
    <row r="9873" spans="1:12" x14ac:dyDescent="0.2">
      <c r="A9873">
        <v>42.388599999999997</v>
      </c>
      <c r="B9873">
        <v>9.4983000000000004</v>
      </c>
      <c r="C9873">
        <v>2.8020999999999998</v>
      </c>
      <c r="D9873">
        <v>0.41170000000000001</v>
      </c>
      <c r="E9873">
        <v>0.25790000000000002</v>
      </c>
      <c r="F9873">
        <v>7.8464</v>
      </c>
      <c r="G9873">
        <v>27.117000000000001</v>
      </c>
      <c r="H9873">
        <v>-5.3560999999999996</v>
      </c>
      <c r="I9873">
        <v>28.478000000000002</v>
      </c>
      <c r="J9873">
        <v>245.44300000000001</v>
      </c>
      <c r="K9873" t="s">
        <v>11</v>
      </c>
      <c r="L9873">
        <f>表1[[#This Row],[Length]]-表1[[#This Row],[Width]]</f>
        <v>32.890299999999996</v>
      </c>
    </row>
    <row r="9874" spans="1:12" x14ac:dyDescent="0.2">
      <c r="A9874">
        <v>37.8264</v>
      </c>
      <c r="B9874">
        <v>15.031700000000001</v>
      </c>
      <c r="C9874">
        <v>2.7902999999999998</v>
      </c>
      <c r="D9874">
        <v>0.35170000000000001</v>
      </c>
      <c r="E9874">
        <v>0.21640000000000001</v>
      </c>
      <c r="F9874">
        <v>45.448300000000003</v>
      </c>
      <c r="G9874">
        <v>24.720300000000002</v>
      </c>
      <c r="H9874">
        <v>-7.7150999999999996</v>
      </c>
      <c r="I9874">
        <v>8.9490999999999996</v>
      </c>
      <c r="J9874">
        <v>174.05099999999999</v>
      </c>
      <c r="K9874" t="s">
        <v>12</v>
      </c>
      <c r="L9874">
        <f>表1[[#This Row],[Length]]-表1[[#This Row],[Width]]</f>
        <v>22.794699999999999</v>
      </c>
    </row>
    <row r="9875" spans="1:12" x14ac:dyDescent="0.2">
      <c r="A9875">
        <v>46.921799999999998</v>
      </c>
      <c r="B9875">
        <v>21.5581</v>
      </c>
      <c r="C9875">
        <v>3.1230000000000002</v>
      </c>
      <c r="D9875">
        <v>0.1943</v>
      </c>
      <c r="E9875">
        <v>9.98E-2</v>
      </c>
      <c r="F9875">
        <v>-41.923099999999998</v>
      </c>
      <c r="G9875">
        <v>21.511600000000001</v>
      </c>
      <c r="H9875">
        <v>7.0412999999999997</v>
      </c>
      <c r="I9875">
        <v>10.582000000000001</v>
      </c>
      <c r="J9875">
        <v>141.36699999999999</v>
      </c>
      <c r="K9875" t="s">
        <v>12</v>
      </c>
      <c r="L9875">
        <f>表1[[#This Row],[Length]]-表1[[#This Row],[Width]]</f>
        <v>25.363699999999998</v>
      </c>
    </row>
    <row r="9876" spans="1:12" x14ac:dyDescent="0.2">
      <c r="A9876">
        <v>61.699100000000001</v>
      </c>
      <c r="B9876">
        <v>12.331300000000001</v>
      </c>
      <c r="C9876">
        <v>3.0034999999999998</v>
      </c>
      <c r="D9876">
        <v>0.26040000000000002</v>
      </c>
      <c r="E9876">
        <v>0.15479999999999999</v>
      </c>
      <c r="F9876">
        <v>88.349800000000002</v>
      </c>
      <c r="G9876">
        <v>50.072800000000001</v>
      </c>
      <c r="H9876">
        <v>7.6155999999999997</v>
      </c>
      <c r="I9876">
        <v>9.0509000000000004</v>
      </c>
      <c r="J9876">
        <v>212.58359999999999</v>
      </c>
      <c r="K9876" t="s">
        <v>11</v>
      </c>
      <c r="L9876">
        <f>表1[[#This Row],[Length]]-表1[[#This Row],[Width]]</f>
        <v>49.367800000000003</v>
      </c>
    </row>
    <row r="9877" spans="1:12" x14ac:dyDescent="0.2">
      <c r="A9877">
        <v>37.358499999999999</v>
      </c>
      <c r="B9877">
        <v>30.057300000000001</v>
      </c>
      <c r="C9877">
        <v>3.0712999999999999</v>
      </c>
      <c r="D9877">
        <v>0.1986</v>
      </c>
      <c r="E9877">
        <v>0.1065</v>
      </c>
      <c r="F9877">
        <v>-15.197699999999999</v>
      </c>
      <c r="G9877">
        <v>-29.0838</v>
      </c>
      <c r="H9877">
        <v>-20.513000000000002</v>
      </c>
      <c r="I9877">
        <v>86.570899999999995</v>
      </c>
      <c r="J9877">
        <v>51.732700000000001</v>
      </c>
      <c r="K9877" t="s">
        <v>12</v>
      </c>
      <c r="L9877">
        <f>表1[[#This Row],[Length]]-表1[[#This Row],[Width]]</f>
        <v>7.3011999999999979</v>
      </c>
    </row>
    <row r="9878" spans="1:12" x14ac:dyDescent="0.2">
      <c r="A9878">
        <v>26.9787</v>
      </c>
      <c r="B9878">
        <v>13.9285</v>
      </c>
      <c r="C9878">
        <v>2.5224000000000002</v>
      </c>
      <c r="D9878">
        <v>0.46250000000000002</v>
      </c>
      <c r="E9878">
        <v>0.25679999999999997</v>
      </c>
      <c r="F9878">
        <v>31.903199999999998</v>
      </c>
      <c r="G9878">
        <v>18.054200000000002</v>
      </c>
      <c r="H9878">
        <v>-11.359299999999999</v>
      </c>
      <c r="I9878">
        <v>72.623999999999995</v>
      </c>
      <c r="J9878">
        <v>35.025500000000001</v>
      </c>
      <c r="K9878" t="s">
        <v>12</v>
      </c>
      <c r="L9878">
        <f>表1[[#This Row],[Length]]-表1[[#This Row],[Width]]</f>
        <v>13.0502</v>
      </c>
    </row>
    <row r="9879" spans="1:12" x14ac:dyDescent="0.2">
      <c r="A9879">
        <v>12.5342</v>
      </c>
      <c r="B9879">
        <v>11.9191</v>
      </c>
      <c r="C9879">
        <v>2.1945000000000001</v>
      </c>
      <c r="D9879">
        <v>0.69010000000000005</v>
      </c>
      <c r="E9879">
        <v>0.3674</v>
      </c>
      <c r="F9879">
        <v>-16.335000000000001</v>
      </c>
      <c r="G9879">
        <v>10.002700000000001</v>
      </c>
      <c r="H9879">
        <v>-8.0786999999999995</v>
      </c>
      <c r="I9879">
        <v>19.242000000000001</v>
      </c>
      <c r="J9879">
        <v>142.68</v>
      </c>
      <c r="K9879" t="s">
        <v>12</v>
      </c>
      <c r="L9879">
        <f>表1[[#This Row],[Length]]-表1[[#This Row],[Width]]</f>
        <v>0.61509999999999998</v>
      </c>
    </row>
    <row r="9880" spans="1:12" x14ac:dyDescent="0.2">
      <c r="A9880">
        <v>64.904700000000005</v>
      </c>
      <c r="B9880">
        <v>17.019500000000001</v>
      </c>
      <c r="C9880">
        <v>3.0108000000000001</v>
      </c>
      <c r="D9880">
        <v>0.29630000000000001</v>
      </c>
      <c r="E9880">
        <v>0.1865</v>
      </c>
      <c r="F9880">
        <v>-67.774500000000003</v>
      </c>
      <c r="G9880">
        <v>38.964100000000002</v>
      </c>
      <c r="H9880">
        <v>-10.478</v>
      </c>
      <c r="I9880">
        <v>45.663499999999999</v>
      </c>
      <c r="J9880">
        <v>276.20819999999998</v>
      </c>
      <c r="K9880" t="s">
        <v>11</v>
      </c>
      <c r="L9880">
        <f>表1[[#This Row],[Length]]-表1[[#This Row],[Width]]</f>
        <v>47.885200000000005</v>
      </c>
    </row>
    <row r="9881" spans="1:12" x14ac:dyDescent="0.2">
      <c r="A9881">
        <v>64.367900000000006</v>
      </c>
      <c r="B9881">
        <v>28.65</v>
      </c>
      <c r="C9881">
        <v>3.6926000000000001</v>
      </c>
      <c r="D9881">
        <v>0.14349999999999999</v>
      </c>
      <c r="E9881">
        <v>7.2599999999999998E-2</v>
      </c>
      <c r="F9881">
        <v>30.110199999999999</v>
      </c>
      <c r="G9881">
        <v>29.109400000000001</v>
      </c>
      <c r="H9881">
        <v>-13.8552</v>
      </c>
      <c r="I9881">
        <v>3.4169999999999998</v>
      </c>
      <c r="J9881">
        <v>226.762</v>
      </c>
      <c r="K9881" t="s">
        <v>12</v>
      </c>
      <c r="L9881">
        <f>表1[[#This Row],[Length]]-表1[[#This Row],[Width]]</f>
        <v>35.717900000000007</v>
      </c>
    </row>
    <row r="9882" spans="1:12" x14ac:dyDescent="0.2">
      <c r="A9882">
        <v>131.851</v>
      </c>
      <c r="B9882">
        <v>32.492199999999997</v>
      </c>
      <c r="C9882">
        <v>3.1074999999999999</v>
      </c>
      <c r="D9882">
        <v>0.22170000000000001</v>
      </c>
      <c r="E9882">
        <v>0.1144</v>
      </c>
      <c r="F9882">
        <v>-48.6616</v>
      </c>
      <c r="G9882">
        <v>-89.500399999999999</v>
      </c>
      <c r="H9882">
        <v>-15.0075</v>
      </c>
      <c r="I9882">
        <v>4.37</v>
      </c>
      <c r="J9882">
        <v>293.04700000000003</v>
      </c>
      <c r="K9882" t="s">
        <v>11</v>
      </c>
      <c r="L9882">
        <f>表1[[#This Row],[Length]]-表1[[#This Row],[Width]]</f>
        <v>99.358800000000002</v>
      </c>
    </row>
    <row r="9883" spans="1:12" x14ac:dyDescent="0.2">
      <c r="A9883">
        <v>71.207899999999995</v>
      </c>
      <c r="B9883">
        <v>23.411899999999999</v>
      </c>
      <c r="C9883">
        <v>2.7423000000000002</v>
      </c>
      <c r="D9883">
        <v>0.2661</v>
      </c>
      <c r="E9883">
        <v>0.14749999999999999</v>
      </c>
      <c r="F9883">
        <v>0.74080000000000001</v>
      </c>
      <c r="G9883">
        <v>-84.314800000000005</v>
      </c>
      <c r="H9883">
        <v>17.852599999999999</v>
      </c>
      <c r="I9883">
        <v>47.648899999999998</v>
      </c>
      <c r="J9883">
        <v>198.50899999999999</v>
      </c>
      <c r="K9883" t="s">
        <v>12</v>
      </c>
      <c r="L9883">
        <f>表1[[#This Row],[Length]]-表1[[#This Row],[Width]]</f>
        <v>47.795999999999992</v>
      </c>
    </row>
    <row r="9884" spans="1:12" x14ac:dyDescent="0.2">
      <c r="A9884">
        <v>23.221499999999999</v>
      </c>
      <c r="B9884">
        <v>12.840299999999999</v>
      </c>
      <c r="C9884">
        <v>2.5735000000000001</v>
      </c>
      <c r="D9884">
        <v>0.49930000000000002</v>
      </c>
      <c r="E9884">
        <v>0.25769999999999998</v>
      </c>
      <c r="F9884">
        <v>-28.831600000000002</v>
      </c>
      <c r="G9884">
        <v>11.9236</v>
      </c>
      <c r="H9884">
        <v>9.0574999999999992</v>
      </c>
      <c r="I9884">
        <v>4.8609999999999998</v>
      </c>
      <c r="J9884">
        <v>102.303</v>
      </c>
      <c r="K9884" t="s">
        <v>12</v>
      </c>
      <c r="L9884">
        <f>表1[[#This Row],[Length]]-表1[[#This Row],[Width]]</f>
        <v>10.3812</v>
      </c>
    </row>
    <row r="9885" spans="1:12" x14ac:dyDescent="0.2">
      <c r="A9885">
        <v>32.683799999999998</v>
      </c>
      <c r="B9885">
        <v>11.6639</v>
      </c>
      <c r="C9885">
        <v>2.7686000000000002</v>
      </c>
      <c r="D9885">
        <v>0.41060000000000002</v>
      </c>
      <c r="E9885">
        <v>0.21210000000000001</v>
      </c>
      <c r="F9885">
        <v>4.3021000000000003</v>
      </c>
      <c r="G9885">
        <v>22.485099999999999</v>
      </c>
      <c r="H9885">
        <v>-5.6029999999999998</v>
      </c>
      <c r="I9885">
        <v>7.3876999999999997</v>
      </c>
      <c r="J9885">
        <v>212.38300000000001</v>
      </c>
      <c r="K9885" t="s">
        <v>12</v>
      </c>
      <c r="L9885">
        <f>表1[[#This Row],[Length]]-表1[[#This Row],[Width]]</f>
        <v>21.0199</v>
      </c>
    </row>
    <row r="9886" spans="1:12" x14ac:dyDescent="0.2">
      <c r="A9886">
        <v>28.7041</v>
      </c>
      <c r="B9886">
        <v>10.927</v>
      </c>
      <c r="C9886">
        <v>2.3170000000000002</v>
      </c>
      <c r="D9886">
        <v>0.45300000000000001</v>
      </c>
      <c r="E9886">
        <v>0.22889999999999999</v>
      </c>
      <c r="F9886">
        <v>23.302099999999999</v>
      </c>
      <c r="G9886">
        <v>-20.907599999999999</v>
      </c>
      <c r="H9886">
        <v>5.4141000000000004</v>
      </c>
      <c r="I9886">
        <v>33.588500000000003</v>
      </c>
      <c r="J9886">
        <v>161.78299999999999</v>
      </c>
      <c r="K9886" t="s">
        <v>12</v>
      </c>
      <c r="L9886">
        <f>表1[[#This Row],[Length]]-表1[[#This Row],[Width]]</f>
        <v>17.777100000000001</v>
      </c>
    </row>
    <row r="9887" spans="1:12" x14ac:dyDescent="0.2">
      <c r="A9887">
        <v>48.2117</v>
      </c>
      <c r="B9887">
        <v>17.220199999999998</v>
      </c>
      <c r="C9887">
        <v>3.0063</v>
      </c>
      <c r="D9887">
        <v>0.2316</v>
      </c>
      <c r="E9887">
        <v>0.1217</v>
      </c>
      <c r="F9887">
        <v>7.9032</v>
      </c>
      <c r="G9887">
        <v>-22.416699999999999</v>
      </c>
      <c r="H9887">
        <v>-11.235799999999999</v>
      </c>
      <c r="I9887">
        <v>4.4309000000000003</v>
      </c>
      <c r="J9887">
        <v>205.19499999999999</v>
      </c>
      <c r="K9887" t="s">
        <v>12</v>
      </c>
      <c r="L9887">
        <f>表1[[#This Row],[Length]]-表1[[#This Row],[Width]]</f>
        <v>30.991500000000002</v>
      </c>
    </row>
    <row r="9888" spans="1:12" x14ac:dyDescent="0.2">
      <c r="A9888">
        <v>43.720999999999997</v>
      </c>
      <c r="B9888">
        <v>23.516300000000001</v>
      </c>
      <c r="C9888">
        <v>3.1587000000000001</v>
      </c>
      <c r="D9888">
        <v>0.20960000000000001</v>
      </c>
      <c r="E9888">
        <v>0.11550000000000001</v>
      </c>
      <c r="F9888">
        <v>38.841900000000003</v>
      </c>
      <c r="G9888">
        <v>28.3415</v>
      </c>
      <c r="H9888">
        <v>10.336</v>
      </c>
      <c r="I9888">
        <v>7.992</v>
      </c>
      <c r="J9888">
        <v>146.15299999999999</v>
      </c>
      <c r="K9888" t="s">
        <v>12</v>
      </c>
      <c r="L9888">
        <f>表1[[#This Row],[Length]]-表1[[#This Row],[Width]]</f>
        <v>20.204699999999995</v>
      </c>
    </row>
    <row r="9889" spans="1:12" x14ac:dyDescent="0.2">
      <c r="A9889">
        <v>176.58930000000001</v>
      </c>
      <c r="B9889">
        <v>35.166699999999999</v>
      </c>
      <c r="C9889">
        <v>3.1269999999999998</v>
      </c>
      <c r="D9889">
        <v>0.1958</v>
      </c>
      <c r="E9889">
        <v>0.12740000000000001</v>
      </c>
      <c r="F9889">
        <v>-222.01249999999999</v>
      </c>
      <c r="G9889">
        <v>139.43799999999999</v>
      </c>
      <c r="H9889">
        <v>12.9153</v>
      </c>
      <c r="I9889">
        <v>61.042299999999997</v>
      </c>
      <c r="J9889">
        <v>269.44549999999998</v>
      </c>
      <c r="K9889" t="s">
        <v>11</v>
      </c>
      <c r="L9889">
        <f>表1[[#This Row],[Length]]-表1[[#This Row],[Width]]</f>
        <v>141.42260000000002</v>
      </c>
    </row>
    <row r="9890" spans="1:12" x14ac:dyDescent="0.2">
      <c r="A9890">
        <v>85.436899999999994</v>
      </c>
      <c r="B9890">
        <v>30.372900000000001</v>
      </c>
      <c r="C9890">
        <v>3.6503000000000001</v>
      </c>
      <c r="D9890">
        <v>0.13239999999999999</v>
      </c>
      <c r="E9890">
        <v>7.46E-2</v>
      </c>
      <c r="F9890">
        <v>17.285</v>
      </c>
      <c r="G9890">
        <v>78.443399999999997</v>
      </c>
      <c r="H9890">
        <v>16.0943</v>
      </c>
      <c r="I9890">
        <v>2.7909999999999999</v>
      </c>
      <c r="J9890">
        <v>227.554</v>
      </c>
      <c r="K9890" t="s">
        <v>12</v>
      </c>
      <c r="L9890">
        <f>表1[[#This Row],[Length]]-表1[[#This Row],[Width]]</f>
        <v>55.063999999999993</v>
      </c>
    </row>
    <row r="9891" spans="1:12" x14ac:dyDescent="0.2">
      <c r="A9891">
        <v>32.348599999999998</v>
      </c>
      <c r="B9891">
        <v>12.909800000000001</v>
      </c>
      <c r="C9891">
        <v>2.5998999999999999</v>
      </c>
      <c r="D9891">
        <v>0.43469999999999998</v>
      </c>
      <c r="E9891">
        <v>0.2324</v>
      </c>
      <c r="F9891">
        <v>16.860600000000002</v>
      </c>
      <c r="G9891">
        <v>21.996700000000001</v>
      </c>
      <c r="H9891">
        <v>8.4481000000000002</v>
      </c>
      <c r="I9891">
        <v>20.553000000000001</v>
      </c>
      <c r="J9891">
        <v>211.077</v>
      </c>
      <c r="K9891" t="s">
        <v>12</v>
      </c>
      <c r="L9891">
        <f>表1[[#This Row],[Length]]-表1[[#This Row],[Width]]</f>
        <v>19.438799999999997</v>
      </c>
    </row>
    <row r="9892" spans="1:12" x14ac:dyDescent="0.2">
      <c r="A9892">
        <v>26.156099999999999</v>
      </c>
      <c r="B9892">
        <v>19.8247</v>
      </c>
      <c r="C9892">
        <v>2.5139</v>
      </c>
      <c r="D9892">
        <v>0.45639999999999997</v>
      </c>
      <c r="E9892">
        <v>0.2404</v>
      </c>
      <c r="F9892">
        <v>-0.68010000000000004</v>
      </c>
      <c r="G9892">
        <v>25.988199999999999</v>
      </c>
      <c r="H9892">
        <v>19.889399999999998</v>
      </c>
      <c r="I9892">
        <v>49.568100000000001</v>
      </c>
      <c r="J9892">
        <v>169.797</v>
      </c>
      <c r="K9892" t="s">
        <v>12</v>
      </c>
      <c r="L9892">
        <f>表1[[#This Row],[Length]]-表1[[#This Row],[Width]]</f>
        <v>6.3313999999999986</v>
      </c>
    </row>
    <row r="9893" spans="1:12" x14ac:dyDescent="0.2">
      <c r="A9893">
        <v>26.732299999999999</v>
      </c>
      <c r="B9893">
        <v>10.33</v>
      </c>
      <c r="C9893">
        <v>2.3273999999999999</v>
      </c>
      <c r="D9893">
        <v>0.44240000000000002</v>
      </c>
      <c r="E9893">
        <v>0.22819999999999999</v>
      </c>
      <c r="F9893">
        <v>11.8964</v>
      </c>
      <c r="G9893">
        <v>20.774899999999999</v>
      </c>
      <c r="H9893">
        <v>6.335</v>
      </c>
      <c r="I9893">
        <v>22.500499999999999</v>
      </c>
      <c r="J9893">
        <v>136.458</v>
      </c>
      <c r="K9893" t="s">
        <v>12</v>
      </c>
      <c r="L9893">
        <f>表1[[#This Row],[Length]]-表1[[#This Row],[Width]]</f>
        <v>16.402299999999997</v>
      </c>
    </row>
    <row r="9894" spans="1:12" x14ac:dyDescent="0.2">
      <c r="A9894">
        <v>40.629600000000003</v>
      </c>
      <c r="B9894">
        <v>23.996300000000002</v>
      </c>
      <c r="C9894">
        <v>2.8161999999999998</v>
      </c>
      <c r="D9894">
        <v>0.24429999999999999</v>
      </c>
      <c r="E9894">
        <v>0.1489</v>
      </c>
      <c r="F9894">
        <v>19.402899999999999</v>
      </c>
      <c r="G9894">
        <v>34.269799999999996</v>
      </c>
      <c r="H9894">
        <v>-8.7065000000000001</v>
      </c>
      <c r="I9894">
        <v>6.1626000000000003</v>
      </c>
      <c r="J9894">
        <v>79.017099999999999</v>
      </c>
      <c r="K9894" t="s">
        <v>12</v>
      </c>
      <c r="L9894">
        <f>表1[[#This Row],[Length]]-表1[[#This Row],[Width]]</f>
        <v>16.633300000000002</v>
      </c>
    </row>
    <row r="9895" spans="1:12" x14ac:dyDescent="0.2">
      <c r="A9895">
        <v>66.133099999999999</v>
      </c>
      <c r="B9895">
        <v>25.925899999999999</v>
      </c>
      <c r="C9895">
        <v>3.1983999999999999</v>
      </c>
      <c r="D9895">
        <v>0.14949999999999999</v>
      </c>
      <c r="E9895">
        <v>7.4999999999999997E-2</v>
      </c>
      <c r="F9895">
        <v>42.295699999999997</v>
      </c>
      <c r="G9895">
        <v>50.552799999999998</v>
      </c>
      <c r="H9895">
        <v>-12.7104</v>
      </c>
      <c r="I9895">
        <v>11.5159</v>
      </c>
      <c r="J9895">
        <v>160.51900000000001</v>
      </c>
      <c r="K9895" t="s">
        <v>12</v>
      </c>
      <c r="L9895">
        <f>表1[[#This Row],[Length]]-表1[[#This Row],[Width]]</f>
        <v>40.2072</v>
      </c>
    </row>
    <row r="9896" spans="1:12" x14ac:dyDescent="0.2">
      <c r="A9896">
        <v>33.1404</v>
      </c>
      <c r="B9896">
        <v>16.334099999999999</v>
      </c>
      <c r="C9896">
        <v>2.7311999999999999</v>
      </c>
      <c r="D9896">
        <v>0.37330000000000002</v>
      </c>
      <c r="E9896">
        <v>0.20710000000000001</v>
      </c>
      <c r="F9896">
        <v>38.461399999999998</v>
      </c>
      <c r="G9896">
        <v>26.007899999999999</v>
      </c>
      <c r="H9896">
        <v>-10.1173</v>
      </c>
      <c r="I9896">
        <v>22.533000000000001</v>
      </c>
      <c r="J9896">
        <v>170.77</v>
      </c>
      <c r="K9896" t="s">
        <v>12</v>
      </c>
      <c r="L9896">
        <f>表1[[#This Row],[Length]]-表1[[#This Row],[Width]]</f>
        <v>16.8063</v>
      </c>
    </row>
    <row r="9897" spans="1:12" x14ac:dyDescent="0.2">
      <c r="A9897">
        <v>17.526599999999998</v>
      </c>
      <c r="B9897">
        <v>10.793699999999999</v>
      </c>
      <c r="C9897">
        <v>2.2067999999999999</v>
      </c>
      <c r="D9897">
        <v>0.60870000000000002</v>
      </c>
      <c r="E9897">
        <v>0.34470000000000001</v>
      </c>
      <c r="F9897">
        <v>2.0402999999999998</v>
      </c>
      <c r="G9897">
        <v>-7.3701999999999996</v>
      </c>
      <c r="H9897">
        <v>-6.718</v>
      </c>
      <c r="I9897">
        <v>14.948399999999999</v>
      </c>
      <c r="J9897">
        <v>135.56700000000001</v>
      </c>
      <c r="K9897" t="s">
        <v>12</v>
      </c>
      <c r="L9897">
        <f>表1[[#This Row],[Length]]-表1[[#This Row],[Width]]</f>
        <v>6.732899999999999</v>
      </c>
    </row>
    <row r="9898" spans="1:12" x14ac:dyDescent="0.2">
      <c r="A9898">
        <v>26.011199999999999</v>
      </c>
      <c r="B9898">
        <v>11.241199999999999</v>
      </c>
      <c r="C9898">
        <v>2.5647000000000002</v>
      </c>
      <c r="D9898">
        <v>0.53410000000000002</v>
      </c>
      <c r="E9898">
        <v>0.29289999999999999</v>
      </c>
      <c r="F9898">
        <v>18.968800000000002</v>
      </c>
      <c r="G9898">
        <v>11.1488</v>
      </c>
      <c r="H9898">
        <v>-3.9241999999999999</v>
      </c>
      <c r="I9898">
        <v>21.922000000000001</v>
      </c>
      <c r="J9898">
        <v>111.307</v>
      </c>
      <c r="K9898" t="s">
        <v>12</v>
      </c>
      <c r="L9898">
        <f>表1[[#This Row],[Length]]-表1[[#This Row],[Width]]</f>
        <v>14.77</v>
      </c>
    </row>
    <row r="9899" spans="1:12" x14ac:dyDescent="0.2">
      <c r="A9899">
        <v>13.0542</v>
      </c>
      <c r="B9899">
        <v>10.9495</v>
      </c>
      <c r="C9899">
        <v>2.1189</v>
      </c>
      <c r="D9899">
        <v>0.76049999999999995</v>
      </c>
      <c r="E9899">
        <v>0.44490000000000002</v>
      </c>
      <c r="F9899">
        <v>-14.1919</v>
      </c>
      <c r="G9899">
        <v>5.4015000000000004</v>
      </c>
      <c r="H9899">
        <v>-10.6661</v>
      </c>
      <c r="I9899">
        <v>33.572200000000002</v>
      </c>
      <c r="J9899">
        <v>97.4161</v>
      </c>
      <c r="K9899" t="s">
        <v>12</v>
      </c>
      <c r="L9899">
        <f>表1[[#This Row],[Length]]-表1[[#This Row],[Width]]</f>
        <v>2.1046999999999993</v>
      </c>
    </row>
    <row r="9900" spans="1:12" x14ac:dyDescent="0.2">
      <c r="A9900">
        <v>71.912099999999995</v>
      </c>
      <c r="B9900">
        <v>12.378</v>
      </c>
      <c r="C9900">
        <v>2.7088000000000001</v>
      </c>
      <c r="D9900">
        <v>0.35389999999999999</v>
      </c>
      <c r="E9900">
        <v>0.2258</v>
      </c>
      <c r="F9900">
        <v>77.168199999999999</v>
      </c>
      <c r="G9900">
        <v>68.741100000000003</v>
      </c>
      <c r="H9900">
        <v>9.8795999999999999</v>
      </c>
      <c r="I9900">
        <v>1.6899</v>
      </c>
      <c r="J9900">
        <v>273.55900000000003</v>
      </c>
      <c r="K9900" t="s">
        <v>12</v>
      </c>
      <c r="L9900">
        <f>表1[[#This Row],[Length]]-表1[[#This Row],[Width]]</f>
        <v>59.534099999999995</v>
      </c>
    </row>
    <row r="9901" spans="1:12" x14ac:dyDescent="0.2">
      <c r="A9901">
        <v>25.842700000000001</v>
      </c>
      <c r="B9901">
        <v>12.103999999999999</v>
      </c>
      <c r="C9901">
        <v>2.5171999999999999</v>
      </c>
      <c r="D9901">
        <v>0.46200000000000002</v>
      </c>
      <c r="E9901">
        <v>0.23250000000000001</v>
      </c>
      <c r="F9901">
        <v>6.5765000000000002</v>
      </c>
      <c r="G9901">
        <v>8.5876999999999999</v>
      </c>
      <c r="H9901">
        <v>3.6326999999999998</v>
      </c>
      <c r="I9901">
        <v>5.484</v>
      </c>
      <c r="J9901">
        <v>214.40100000000001</v>
      </c>
      <c r="K9901" t="s">
        <v>12</v>
      </c>
      <c r="L9901">
        <f>表1[[#This Row],[Length]]-表1[[#This Row],[Width]]</f>
        <v>13.738700000000001</v>
      </c>
    </row>
    <row r="9902" spans="1:12" x14ac:dyDescent="0.2">
      <c r="A9902">
        <v>25.470700000000001</v>
      </c>
      <c r="B9902">
        <v>17.177800000000001</v>
      </c>
      <c r="C9902">
        <v>2.7320000000000002</v>
      </c>
      <c r="D9902">
        <v>0.41520000000000001</v>
      </c>
      <c r="E9902">
        <v>0.253</v>
      </c>
      <c r="F9902">
        <v>12.8666</v>
      </c>
      <c r="G9902">
        <v>22.506599999999999</v>
      </c>
      <c r="H9902">
        <v>-6.4505999999999997</v>
      </c>
      <c r="I9902">
        <v>1.7633000000000001</v>
      </c>
      <c r="J9902">
        <v>132.82499999999999</v>
      </c>
      <c r="K9902" t="s">
        <v>11</v>
      </c>
      <c r="L9902">
        <f>表1[[#This Row],[Length]]-表1[[#This Row],[Width]]</f>
        <v>8.2928999999999995</v>
      </c>
    </row>
    <row r="9903" spans="1:12" x14ac:dyDescent="0.2">
      <c r="A9903">
        <v>117.12179999999999</v>
      </c>
      <c r="B9903">
        <v>14.8371</v>
      </c>
      <c r="C9903">
        <v>3.0446</v>
      </c>
      <c r="D9903">
        <v>0.23080000000000001</v>
      </c>
      <c r="E9903">
        <v>0.1429</v>
      </c>
      <c r="F9903">
        <v>-209.65700000000001</v>
      </c>
      <c r="G9903">
        <v>103.3694</v>
      </c>
      <c r="H9903">
        <v>-17.480899999999998</v>
      </c>
      <c r="I9903">
        <v>38.456400000000002</v>
      </c>
      <c r="J9903">
        <v>263.01769999999999</v>
      </c>
      <c r="K9903" t="s">
        <v>11</v>
      </c>
      <c r="L9903">
        <f>表1[[#This Row],[Length]]-表1[[#This Row],[Width]]</f>
        <v>102.28469999999999</v>
      </c>
    </row>
    <row r="9904" spans="1:12" x14ac:dyDescent="0.2">
      <c r="A9904">
        <v>32.052100000000003</v>
      </c>
      <c r="B9904">
        <v>22.156400000000001</v>
      </c>
      <c r="C9904">
        <v>2.6324999999999998</v>
      </c>
      <c r="D9904">
        <v>0.40329999999999999</v>
      </c>
      <c r="E9904">
        <v>0.26219999999999999</v>
      </c>
      <c r="F9904">
        <v>-27.735700000000001</v>
      </c>
      <c r="G9904">
        <v>17.816600000000001</v>
      </c>
      <c r="H9904">
        <v>-16.091100000000001</v>
      </c>
      <c r="I9904">
        <v>70.321200000000005</v>
      </c>
      <c r="J9904">
        <v>6.6852</v>
      </c>
      <c r="K9904" t="s">
        <v>12</v>
      </c>
      <c r="L9904">
        <f>表1[[#This Row],[Length]]-表1[[#This Row],[Width]]</f>
        <v>9.8957000000000015</v>
      </c>
    </row>
    <row r="9905" spans="1:12" x14ac:dyDescent="0.2">
      <c r="A9905">
        <v>31.551600000000001</v>
      </c>
      <c r="B9905">
        <v>10.998900000000001</v>
      </c>
      <c r="C9905">
        <v>2.3258999999999999</v>
      </c>
      <c r="D9905">
        <v>0.37380000000000002</v>
      </c>
      <c r="E9905">
        <v>0.22509999999999999</v>
      </c>
      <c r="F9905">
        <v>-27.811299999999999</v>
      </c>
      <c r="G9905">
        <v>-10.7553</v>
      </c>
      <c r="H9905">
        <v>-1.169</v>
      </c>
      <c r="I9905">
        <v>57.633000000000003</v>
      </c>
      <c r="J9905">
        <v>186.80690000000001</v>
      </c>
      <c r="K9905" t="s">
        <v>11</v>
      </c>
      <c r="L9905">
        <f>表1[[#This Row],[Length]]-表1[[#This Row],[Width]]</f>
        <v>20.552700000000002</v>
      </c>
    </row>
    <row r="9906" spans="1:12" x14ac:dyDescent="0.2">
      <c r="A9906">
        <v>143.4058</v>
      </c>
      <c r="B9906">
        <v>38.550699999999999</v>
      </c>
      <c r="C9906">
        <v>3.0354000000000001</v>
      </c>
      <c r="D9906">
        <v>0.14460000000000001</v>
      </c>
      <c r="E9906">
        <v>7.7499999999999999E-2</v>
      </c>
      <c r="F9906">
        <v>-86.416499999999999</v>
      </c>
      <c r="G9906">
        <v>-23.871700000000001</v>
      </c>
      <c r="H9906">
        <v>-19.124500000000001</v>
      </c>
      <c r="I9906">
        <v>72.914699999999996</v>
      </c>
      <c r="J9906">
        <v>30.560500000000001</v>
      </c>
      <c r="K9906" t="s">
        <v>11</v>
      </c>
      <c r="L9906">
        <f>表1[[#This Row],[Length]]-表1[[#This Row],[Width]]</f>
        <v>104.85509999999999</v>
      </c>
    </row>
    <row r="9907" spans="1:12" x14ac:dyDescent="0.2">
      <c r="A9907">
        <v>21.3523</v>
      </c>
      <c r="B9907">
        <v>17.042000000000002</v>
      </c>
      <c r="C9907">
        <v>2.4411</v>
      </c>
      <c r="D9907">
        <v>0.53659999999999997</v>
      </c>
      <c r="E9907">
        <v>0.2974</v>
      </c>
      <c r="F9907">
        <v>18.956499999999998</v>
      </c>
      <c r="G9907">
        <v>20.614899999999999</v>
      </c>
      <c r="H9907">
        <v>7.8975</v>
      </c>
      <c r="I9907">
        <v>79.060299999999998</v>
      </c>
      <c r="J9907">
        <v>181.77889999999999</v>
      </c>
      <c r="K9907" t="s">
        <v>11</v>
      </c>
      <c r="L9907">
        <f>表1[[#This Row],[Length]]-表1[[#This Row],[Width]]</f>
        <v>4.310299999999998</v>
      </c>
    </row>
    <row r="9908" spans="1:12" x14ac:dyDescent="0.2">
      <c r="A9908">
        <v>102.363</v>
      </c>
      <c r="B9908">
        <v>37.04</v>
      </c>
      <c r="C9908">
        <v>3.9079000000000002</v>
      </c>
      <c r="D9908">
        <v>0.15340000000000001</v>
      </c>
      <c r="E9908">
        <v>8.5500000000000007E-2</v>
      </c>
      <c r="F9908">
        <v>-44.731699999999996</v>
      </c>
      <c r="G9908">
        <v>-47.775700000000001</v>
      </c>
      <c r="H9908">
        <v>-18.5045</v>
      </c>
      <c r="I9908">
        <v>0.70899999999999996</v>
      </c>
      <c r="J9908">
        <v>341.03800000000001</v>
      </c>
      <c r="K9908" t="s">
        <v>12</v>
      </c>
      <c r="L9908">
        <f>表1[[#This Row],[Length]]-表1[[#This Row],[Width]]</f>
        <v>65.323000000000008</v>
      </c>
    </row>
    <row r="9909" spans="1:12" x14ac:dyDescent="0.2">
      <c r="A9909">
        <v>20.291899999999998</v>
      </c>
      <c r="B9909">
        <v>16.235600000000002</v>
      </c>
      <c r="C9909">
        <v>2.6004</v>
      </c>
      <c r="D9909">
        <v>0.4768</v>
      </c>
      <c r="E9909">
        <v>0.2999</v>
      </c>
      <c r="F9909">
        <v>8.9986999999999995</v>
      </c>
      <c r="G9909">
        <v>-6.3068</v>
      </c>
      <c r="H9909">
        <v>-10.4155</v>
      </c>
      <c r="I9909">
        <v>22.437999999999999</v>
      </c>
      <c r="J9909">
        <v>86.120500000000007</v>
      </c>
      <c r="K9909" t="s">
        <v>12</v>
      </c>
      <c r="L9909">
        <f>表1[[#This Row],[Length]]-表1[[#This Row],[Width]]</f>
        <v>4.0562999999999967</v>
      </c>
    </row>
    <row r="9910" spans="1:12" x14ac:dyDescent="0.2">
      <c r="A9910">
        <v>21.4072</v>
      </c>
      <c r="B9910">
        <v>12.7942</v>
      </c>
      <c r="C9910">
        <v>2.3473000000000002</v>
      </c>
      <c r="D9910">
        <v>0.47639999999999999</v>
      </c>
      <c r="E9910">
        <v>0.24490000000000001</v>
      </c>
      <c r="F9910">
        <v>12.4497</v>
      </c>
      <c r="G9910">
        <v>12.765499999999999</v>
      </c>
      <c r="H9910">
        <v>-9.0268999999999995</v>
      </c>
      <c r="I9910">
        <v>6.27</v>
      </c>
      <c r="J9910">
        <v>133.245</v>
      </c>
      <c r="K9910" t="s">
        <v>11</v>
      </c>
      <c r="L9910">
        <f>表1[[#This Row],[Length]]-表1[[#This Row],[Width]]</f>
        <v>8.6129999999999995</v>
      </c>
    </row>
    <row r="9911" spans="1:12" x14ac:dyDescent="0.2">
      <c r="A9911">
        <v>32.853000000000002</v>
      </c>
      <c r="B9911">
        <v>19.941199999999998</v>
      </c>
      <c r="C9911">
        <v>2.9864999999999999</v>
      </c>
      <c r="D9911">
        <v>0.32490000000000002</v>
      </c>
      <c r="E9911">
        <v>0.16450000000000001</v>
      </c>
      <c r="F9911">
        <v>-8.4624000000000006</v>
      </c>
      <c r="G9911">
        <v>18.1999</v>
      </c>
      <c r="H9911">
        <v>10.0273</v>
      </c>
      <c r="I9911">
        <v>8.7240000000000002</v>
      </c>
      <c r="J9911">
        <v>174.95500000000001</v>
      </c>
      <c r="K9911" t="s">
        <v>12</v>
      </c>
      <c r="L9911">
        <f>表1[[#This Row],[Length]]-表1[[#This Row],[Width]]</f>
        <v>12.911800000000003</v>
      </c>
    </row>
    <row r="9912" spans="1:12" x14ac:dyDescent="0.2">
      <c r="A9912">
        <v>21.6235</v>
      </c>
      <c r="B9912">
        <v>11.0909</v>
      </c>
      <c r="C9912">
        <v>2.4748999999999999</v>
      </c>
      <c r="D9912">
        <v>0.57620000000000005</v>
      </c>
      <c r="E9912">
        <v>0.33329999999999999</v>
      </c>
      <c r="F9912">
        <v>12.7675</v>
      </c>
      <c r="G9912">
        <v>18.443899999999999</v>
      </c>
      <c r="H9912">
        <v>8.2896999999999998</v>
      </c>
      <c r="I9912">
        <v>2.2149999999999999</v>
      </c>
      <c r="J9912">
        <v>200.22200000000001</v>
      </c>
      <c r="K9912" t="s">
        <v>12</v>
      </c>
      <c r="L9912">
        <f>表1[[#This Row],[Length]]-表1[[#This Row],[Width]]</f>
        <v>10.5326</v>
      </c>
    </row>
    <row r="9913" spans="1:12" x14ac:dyDescent="0.2">
      <c r="A9913">
        <v>24.463899999999999</v>
      </c>
      <c r="B9913">
        <v>22.421800000000001</v>
      </c>
      <c r="C9913">
        <v>2.6288999999999998</v>
      </c>
      <c r="D9913">
        <v>0.43709999999999999</v>
      </c>
      <c r="E9913">
        <v>0.25030000000000002</v>
      </c>
      <c r="F9913">
        <v>0.70430000000000004</v>
      </c>
      <c r="G9913">
        <v>-21.286300000000001</v>
      </c>
      <c r="H9913">
        <v>16.258900000000001</v>
      </c>
      <c r="I9913">
        <v>87.936899999999994</v>
      </c>
      <c r="J9913">
        <v>70.725300000000004</v>
      </c>
      <c r="K9913" t="s">
        <v>11</v>
      </c>
      <c r="L9913">
        <f>表1[[#This Row],[Length]]-表1[[#This Row],[Width]]</f>
        <v>2.0420999999999978</v>
      </c>
    </row>
    <row r="9914" spans="1:12" x14ac:dyDescent="0.2">
      <c r="A9914">
        <v>25.225200000000001</v>
      </c>
      <c r="B9914">
        <v>19.1098</v>
      </c>
      <c r="C9914">
        <v>2.5236999999999998</v>
      </c>
      <c r="D9914">
        <v>0.34129999999999999</v>
      </c>
      <c r="E9914">
        <v>0.19009999999999999</v>
      </c>
      <c r="F9914">
        <v>-17.622499999999999</v>
      </c>
      <c r="G9914">
        <v>-13.8865</v>
      </c>
      <c r="H9914">
        <v>13.0794</v>
      </c>
      <c r="I9914">
        <v>2.5579999999999998</v>
      </c>
      <c r="J9914">
        <v>238.88800000000001</v>
      </c>
      <c r="K9914" t="s">
        <v>12</v>
      </c>
      <c r="L9914">
        <f>表1[[#This Row],[Length]]-表1[[#This Row],[Width]]</f>
        <v>6.1154000000000011</v>
      </c>
    </row>
    <row r="9915" spans="1:12" x14ac:dyDescent="0.2">
      <c r="A9915">
        <v>91.844200000000001</v>
      </c>
      <c r="B9915">
        <v>35.1145</v>
      </c>
      <c r="C9915">
        <v>3.7157</v>
      </c>
      <c r="D9915">
        <v>0.1008</v>
      </c>
      <c r="E9915">
        <v>5.3400000000000003E-2</v>
      </c>
      <c r="F9915">
        <v>80.230699999999999</v>
      </c>
      <c r="G9915">
        <v>79.714200000000005</v>
      </c>
      <c r="H9915">
        <v>-23.628799999999998</v>
      </c>
      <c r="I9915">
        <v>4.5106999999999999</v>
      </c>
      <c r="J9915">
        <v>267.25599999999997</v>
      </c>
      <c r="K9915" t="s">
        <v>12</v>
      </c>
      <c r="L9915">
        <f>表1[[#This Row],[Length]]-表1[[#This Row],[Width]]</f>
        <v>56.729700000000001</v>
      </c>
    </row>
    <row r="9916" spans="1:12" x14ac:dyDescent="0.2">
      <c r="A9916">
        <v>28.059699999999999</v>
      </c>
      <c r="B9916">
        <v>8.0648</v>
      </c>
      <c r="C9916">
        <v>2.2122000000000002</v>
      </c>
      <c r="D9916">
        <v>0.58899999999999997</v>
      </c>
      <c r="E9916">
        <v>0.3589</v>
      </c>
      <c r="F9916">
        <v>16.514299999999999</v>
      </c>
      <c r="G9916">
        <v>18.9953</v>
      </c>
      <c r="H9916">
        <v>-6.2325999999999997</v>
      </c>
      <c r="I9916">
        <v>54.347000000000001</v>
      </c>
      <c r="J9916">
        <v>124.408</v>
      </c>
      <c r="K9916" t="s">
        <v>12</v>
      </c>
      <c r="L9916">
        <f>表1[[#This Row],[Length]]-表1[[#This Row],[Width]]</f>
        <v>19.994900000000001</v>
      </c>
    </row>
    <row r="9917" spans="1:12" x14ac:dyDescent="0.2">
      <c r="A9917">
        <v>30.1632</v>
      </c>
      <c r="B9917">
        <v>22.9526</v>
      </c>
      <c r="C9917">
        <v>2.8593999999999999</v>
      </c>
      <c r="D9917">
        <v>0.32200000000000001</v>
      </c>
      <c r="E9917">
        <v>0.17480000000000001</v>
      </c>
      <c r="F9917">
        <v>-1.6146</v>
      </c>
      <c r="G9917">
        <v>11.598000000000001</v>
      </c>
      <c r="H9917">
        <v>-20.863600000000002</v>
      </c>
      <c r="I9917">
        <v>87.224599999999995</v>
      </c>
      <c r="J9917">
        <v>63.4176</v>
      </c>
      <c r="K9917" t="s">
        <v>12</v>
      </c>
      <c r="L9917">
        <f>表1[[#This Row],[Length]]-表1[[#This Row],[Width]]</f>
        <v>7.2105999999999995</v>
      </c>
    </row>
    <row r="9918" spans="1:12" x14ac:dyDescent="0.2">
      <c r="A9918">
        <v>37.270499999999998</v>
      </c>
      <c r="B9918">
        <v>7.4474999999999998</v>
      </c>
      <c r="C9918">
        <v>2.3492999999999999</v>
      </c>
      <c r="D9918">
        <v>0.4698</v>
      </c>
      <c r="E9918">
        <v>0.26619999999999999</v>
      </c>
      <c r="F9918">
        <v>-24.234200000000001</v>
      </c>
      <c r="G9918">
        <v>-19.288799999999998</v>
      </c>
      <c r="H9918">
        <v>-4.242</v>
      </c>
      <c r="I9918">
        <v>16.856999999999999</v>
      </c>
      <c r="J9918">
        <v>220.08199999999999</v>
      </c>
      <c r="K9918" t="s">
        <v>12</v>
      </c>
      <c r="L9918">
        <f>表1[[#This Row],[Length]]-表1[[#This Row],[Width]]</f>
        <v>29.823</v>
      </c>
    </row>
    <row r="9919" spans="1:12" x14ac:dyDescent="0.2">
      <c r="A9919">
        <v>71.845699999999994</v>
      </c>
      <c r="B9919">
        <v>21.057300000000001</v>
      </c>
      <c r="C9919">
        <v>3.4624999999999999</v>
      </c>
      <c r="D9919">
        <v>0.1855</v>
      </c>
      <c r="E9919">
        <v>9.8400000000000001E-2</v>
      </c>
      <c r="F9919">
        <v>-63.566699999999997</v>
      </c>
      <c r="G9919">
        <v>55.770699999999998</v>
      </c>
      <c r="H9919">
        <v>13.0937</v>
      </c>
      <c r="I9919">
        <v>1.9065000000000001</v>
      </c>
      <c r="J9919">
        <v>265.755</v>
      </c>
      <c r="K9919" t="s">
        <v>12</v>
      </c>
      <c r="L9919">
        <f>表1[[#This Row],[Length]]-表1[[#This Row],[Width]]</f>
        <v>50.788399999999996</v>
      </c>
    </row>
    <row r="9920" spans="1:12" x14ac:dyDescent="0.2">
      <c r="A9920">
        <v>212.59700000000001</v>
      </c>
      <c r="B9920">
        <v>108.123</v>
      </c>
      <c r="C9920">
        <v>3.2694999999999999</v>
      </c>
      <c r="D9920">
        <v>0.20430000000000001</v>
      </c>
      <c r="E9920">
        <v>0.1105</v>
      </c>
      <c r="F9920">
        <v>-89.690100000000001</v>
      </c>
      <c r="G9920">
        <v>-246.39599999999999</v>
      </c>
      <c r="H9920">
        <v>-85.380700000000004</v>
      </c>
      <c r="I9920">
        <v>2.4384999999999999</v>
      </c>
      <c r="J9920">
        <v>272.12799999999999</v>
      </c>
      <c r="K9920" t="s">
        <v>11</v>
      </c>
      <c r="L9920">
        <f>表1[[#This Row],[Length]]-表1[[#This Row],[Width]]</f>
        <v>104.474</v>
      </c>
    </row>
    <row r="9921" spans="1:12" x14ac:dyDescent="0.2">
      <c r="A9921">
        <v>73.626300000000001</v>
      </c>
      <c r="B9921">
        <v>35.582000000000001</v>
      </c>
      <c r="C9921">
        <v>3.4533</v>
      </c>
      <c r="D9921">
        <v>0.24929999999999999</v>
      </c>
      <c r="E9921">
        <v>0.1333</v>
      </c>
      <c r="F9921">
        <v>-48.037700000000001</v>
      </c>
      <c r="G9921">
        <v>42.611899999999999</v>
      </c>
      <c r="H9921">
        <v>-26.2742</v>
      </c>
      <c r="I9921">
        <v>4.4710000000000001</v>
      </c>
      <c r="J9921">
        <v>372.31700000000001</v>
      </c>
      <c r="K9921" t="s">
        <v>12</v>
      </c>
      <c r="L9921">
        <f>表1[[#This Row],[Length]]-表1[[#This Row],[Width]]</f>
        <v>38.0443</v>
      </c>
    </row>
    <row r="9922" spans="1:12" x14ac:dyDescent="0.2">
      <c r="A9922">
        <v>18.317</v>
      </c>
      <c r="B9922">
        <v>12.618</v>
      </c>
      <c r="C9922">
        <v>2.5303</v>
      </c>
      <c r="D9922">
        <v>0.48270000000000002</v>
      </c>
      <c r="E9922">
        <v>0.3261</v>
      </c>
      <c r="F9922">
        <v>-2.9681000000000002</v>
      </c>
      <c r="G9922">
        <v>9.5770999999999997</v>
      </c>
      <c r="H9922">
        <v>-13.2887</v>
      </c>
      <c r="I9922">
        <v>48.483899999999998</v>
      </c>
      <c r="J9922">
        <v>223.10599999999999</v>
      </c>
      <c r="K9922" t="s">
        <v>11</v>
      </c>
      <c r="L9922">
        <f>表1[[#This Row],[Length]]-表1[[#This Row],[Width]]</f>
        <v>5.6989999999999998</v>
      </c>
    </row>
    <row r="9923" spans="1:12" x14ac:dyDescent="0.2">
      <c r="A9923">
        <v>68.995599999999996</v>
      </c>
      <c r="B9923">
        <v>16.359100000000002</v>
      </c>
      <c r="C9923">
        <v>2.8007</v>
      </c>
      <c r="D9923">
        <v>0.32440000000000002</v>
      </c>
      <c r="E9923">
        <v>0.1938</v>
      </c>
      <c r="F9923">
        <v>26.7713</v>
      </c>
      <c r="G9923">
        <v>70.250399999999999</v>
      </c>
      <c r="H9923">
        <v>-4.4204999999999997</v>
      </c>
      <c r="I9923">
        <v>6.3648999999999996</v>
      </c>
      <c r="J9923">
        <v>237.727</v>
      </c>
      <c r="K9923" t="s">
        <v>12</v>
      </c>
      <c r="L9923">
        <f>表1[[#This Row],[Length]]-表1[[#This Row],[Width]]</f>
        <v>52.636499999999998</v>
      </c>
    </row>
    <row r="9924" spans="1:12" x14ac:dyDescent="0.2">
      <c r="A9924">
        <v>66.889499999999998</v>
      </c>
      <c r="B9924">
        <v>16.456099999999999</v>
      </c>
      <c r="C9924">
        <v>2.3719999999999999</v>
      </c>
      <c r="D9924">
        <v>0.52229999999999999</v>
      </c>
      <c r="E9924">
        <v>0.31209999999999999</v>
      </c>
      <c r="F9924">
        <v>58.3367</v>
      </c>
      <c r="G9924">
        <v>56.199599999999997</v>
      </c>
      <c r="H9924">
        <v>-15.8224</v>
      </c>
      <c r="I9924">
        <v>11.395099999999999</v>
      </c>
      <c r="J9924">
        <v>191.26</v>
      </c>
      <c r="K9924" t="s">
        <v>12</v>
      </c>
      <c r="L9924">
        <f>表1[[#This Row],[Length]]-表1[[#This Row],[Width]]</f>
        <v>50.433399999999999</v>
      </c>
    </row>
    <row r="9925" spans="1:12" x14ac:dyDescent="0.2">
      <c r="A9925">
        <v>49.3247</v>
      </c>
      <c r="B9925">
        <v>10.6729</v>
      </c>
      <c r="C9925">
        <v>2.7115</v>
      </c>
      <c r="D9925">
        <v>0.33779999999999999</v>
      </c>
      <c r="E9925">
        <v>0.1772</v>
      </c>
      <c r="F9925">
        <v>35.377499999999998</v>
      </c>
      <c r="G9925">
        <v>21.292000000000002</v>
      </c>
      <c r="H9925">
        <v>2.8948999999999998</v>
      </c>
      <c r="I9925">
        <v>15.1485</v>
      </c>
      <c r="J9925">
        <v>207.23840000000001</v>
      </c>
      <c r="K9925" t="s">
        <v>11</v>
      </c>
      <c r="L9925">
        <f>表1[[#This Row],[Length]]-表1[[#This Row],[Width]]</f>
        <v>38.651800000000001</v>
      </c>
    </row>
    <row r="9926" spans="1:12" x14ac:dyDescent="0.2">
      <c r="A9926">
        <v>45.008299999999998</v>
      </c>
      <c r="B9926">
        <v>22.6768</v>
      </c>
      <c r="C9926">
        <v>2.9398</v>
      </c>
      <c r="D9926">
        <v>0.3044</v>
      </c>
      <c r="E9926">
        <v>0.15909999999999999</v>
      </c>
      <c r="F9926">
        <v>9.3298000000000005</v>
      </c>
      <c r="G9926">
        <v>35.866100000000003</v>
      </c>
      <c r="H9926">
        <v>17.222799999999999</v>
      </c>
      <c r="I9926">
        <v>1.5109999999999999</v>
      </c>
      <c r="J9926">
        <v>243.30199999999999</v>
      </c>
      <c r="K9926" t="s">
        <v>12</v>
      </c>
      <c r="L9926">
        <f>表1[[#This Row],[Length]]-表1[[#This Row],[Width]]</f>
        <v>22.331499999999998</v>
      </c>
    </row>
    <row r="9927" spans="1:12" x14ac:dyDescent="0.2">
      <c r="A9927">
        <v>13.1233</v>
      </c>
      <c r="B9927">
        <v>10.9602</v>
      </c>
      <c r="C9927">
        <v>2.3086000000000002</v>
      </c>
      <c r="D9927">
        <v>0.76659999999999995</v>
      </c>
      <c r="E9927">
        <v>0.41520000000000001</v>
      </c>
      <c r="F9927">
        <v>14.633800000000001</v>
      </c>
      <c r="G9927">
        <v>-4.0309999999999997</v>
      </c>
      <c r="H9927">
        <v>-11.636200000000001</v>
      </c>
      <c r="I9927">
        <v>22.962</v>
      </c>
      <c r="J9927">
        <v>171.08600000000001</v>
      </c>
      <c r="K9927" t="s">
        <v>11</v>
      </c>
      <c r="L9927">
        <f>表1[[#This Row],[Length]]-表1[[#This Row],[Width]]</f>
        <v>2.1631</v>
      </c>
    </row>
    <row r="9928" spans="1:12" x14ac:dyDescent="0.2">
      <c r="A9928">
        <v>28.341699999999999</v>
      </c>
      <c r="B9928">
        <v>13.916600000000001</v>
      </c>
      <c r="C9928">
        <v>2.3654999999999999</v>
      </c>
      <c r="D9928">
        <v>0.37069999999999997</v>
      </c>
      <c r="E9928">
        <v>0.1875</v>
      </c>
      <c r="F9928">
        <v>-5.7750000000000004</v>
      </c>
      <c r="G9928">
        <v>-20.670300000000001</v>
      </c>
      <c r="H9928">
        <v>-9.6614000000000004</v>
      </c>
      <c r="I9928">
        <v>78.069000000000003</v>
      </c>
      <c r="J9928">
        <v>160.35599999999999</v>
      </c>
      <c r="K9928" t="s">
        <v>12</v>
      </c>
      <c r="L9928">
        <f>表1[[#This Row],[Length]]-表1[[#This Row],[Width]]</f>
        <v>14.425099999999999</v>
      </c>
    </row>
    <row r="9929" spans="1:12" x14ac:dyDescent="0.2">
      <c r="A9929">
        <v>24.292300000000001</v>
      </c>
      <c r="B9929">
        <v>11.8947</v>
      </c>
      <c r="C9929">
        <v>2.6219000000000001</v>
      </c>
      <c r="D9929">
        <v>0.55420000000000003</v>
      </c>
      <c r="E9929">
        <v>0.29949999999999999</v>
      </c>
      <c r="F9929">
        <v>-4.0045999999999999</v>
      </c>
      <c r="G9929">
        <v>7.6734999999999998</v>
      </c>
      <c r="H9929">
        <v>2.5994000000000002</v>
      </c>
      <c r="I9929">
        <v>37.132100000000001</v>
      </c>
      <c r="J9929">
        <v>254.0909</v>
      </c>
      <c r="K9929" t="s">
        <v>11</v>
      </c>
      <c r="L9929">
        <f>表1[[#This Row],[Length]]-表1[[#This Row],[Width]]</f>
        <v>12.397600000000001</v>
      </c>
    </row>
    <row r="9930" spans="1:12" x14ac:dyDescent="0.2">
      <c r="A9930">
        <v>33.537799999999997</v>
      </c>
      <c r="B9930">
        <v>14.085000000000001</v>
      </c>
      <c r="C9930">
        <v>2.5539000000000001</v>
      </c>
      <c r="D9930">
        <v>0.34360000000000002</v>
      </c>
      <c r="E9930">
        <v>0.1802</v>
      </c>
      <c r="F9930">
        <v>-20.730899999999998</v>
      </c>
      <c r="G9930">
        <v>-7.6257999999999999</v>
      </c>
      <c r="H9930">
        <v>9.9982000000000006</v>
      </c>
      <c r="I9930">
        <v>35.259300000000003</v>
      </c>
      <c r="J9930">
        <v>103.75</v>
      </c>
      <c r="K9930" t="s">
        <v>12</v>
      </c>
      <c r="L9930">
        <f>表1[[#This Row],[Length]]-表1[[#This Row],[Width]]</f>
        <v>19.452799999999996</v>
      </c>
    </row>
    <row r="9931" spans="1:12" x14ac:dyDescent="0.2">
      <c r="A9931">
        <v>85.947500000000005</v>
      </c>
      <c r="B9931">
        <v>34.310099999999998</v>
      </c>
      <c r="C9931">
        <v>3.5219999999999998</v>
      </c>
      <c r="D9931">
        <v>0.1133</v>
      </c>
      <c r="E9931">
        <v>6.2399999999999997E-2</v>
      </c>
      <c r="F9931">
        <v>100.878</v>
      </c>
      <c r="G9931">
        <v>68.272400000000005</v>
      </c>
      <c r="H9931">
        <v>19.352399999999999</v>
      </c>
      <c r="I9931">
        <v>11.692</v>
      </c>
      <c r="J9931">
        <v>230.166</v>
      </c>
      <c r="K9931" t="s">
        <v>12</v>
      </c>
      <c r="L9931">
        <f>表1[[#This Row],[Length]]-表1[[#This Row],[Width]]</f>
        <v>51.637400000000007</v>
      </c>
    </row>
    <row r="9932" spans="1:12" x14ac:dyDescent="0.2">
      <c r="A9932">
        <v>26.831600000000002</v>
      </c>
      <c r="B9932">
        <v>21.124700000000001</v>
      </c>
      <c r="C9932">
        <v>2.4807000000000001</v>
      </c>
      <c r="D9932">
        <v>0.35699999999999998</v>
      </c>
      <c r="E9932">
        <v>0.1835</v>
      </c>
      <c r="F9932">
        <v>-17.668900000000001</v>
      </c>
      <c r="G9932">
        <v>-9.6463999999999999</v>
      </c>
      <c r="H9932">
        <v>-16.663499999999999</v>
      </c>
      <c r="I9932">
        <v>71.301199999999994</v>
      </c>
      <c r="J9932">
        <v>173.751</v>
      </c>
      <c r="K9932" t="s">
        <v>12</v>
      </c>
      <c r="L9932">
        <f>表1[[#This Row],[Length]]-表1[[#This Row],[Width]]</f>
        <v>5.706900000000001</v>
      </c>
    </row>
    <row r="9933" spans="1:12" x14ac:dyDescent="0.2">
      <c r="A9933">
        <v>31.3567</v>
      </c>
      <c r="B9933">
        <v>9.0167000000000002</v>
      </c>
      <c r="C9933">
        <v>2.4392999999999998</v>
      </c>
      <c r="D9933">
        <v>0.4945</v>
      </c>
      <c r="E9933">
        <v>0.3</v>
      </c>
      <c r="F9933">
        <v>-19.341799999999999</v>
      </c>
      <c r="G9933">
        <v>-21.372499999999999</v>
      </c>
      <c r="H9933">
        <v>6.1725000000000003</v>
      </c>
      <c r="I9933">
        <v>5.8159999999999998</v>
      </c>
      <c r="J9933">
        <v>111.10299999999999</v>
      </c>
      <c r="K9933" t="s">
        <v>12</v>
      </c>
      <c r="L9933">
        <f>表1[[#This Row],[Length]]-表1[[#This Row],[Width]]</f>
        <v>22.34</v>
      </c>
    </row>
    <row r="9934" spans="1:12" x14ac:dyDescent="0.2">
      <c r="A9934">
        <v>19.2317</v>
      </c>
      <c r="B9934">
        <v>9.98</v>
      </c>
      <c r="C9934">
        <v>2.1987000000000001</v>
      </c>
      <c r="D9934">
        <v>0.55700000000000005</v>
      </c>
      <c r="E9934">
        <v>0.32590000000000002</v>
      </c>
      <c r="F9934">
        <v>-23.514399999999998</v>
      </c>
      <c r="G9934">
        <v>-10.2799</v>
      </c>
      <c r="H9934">
        <v>-2.8422000000000001</v>
      </c>
      <c r="I9934">
        <v>64.379000000000005</v>
      </c>
      <c r="J9934">
        <v>66.144900000000007</v>
      </c>
      <c r="K9934" t="s">
        <v>11</v>
      </c>
      <c r="L9934">
        <f>表1[[#This Row],[Length]]-表1[[#This Row],[Width]]</f>
        <v>9.2516999999999996</v>
      </c>
    </row>
    <row r="9935" spans="1:12" x14ac:dyDescent="0.2">
      <c r="A9935">
        <v>42.540500000000002</v>
      </c>
      <c r="B9935">
        <v>16.8507</v>
      </c>
      <c r="C9935">
        <v>2.7892000000000001</v>
      </c>
      <c r="D9935">
        <v>0.27289999999999998</v>
      </c>
      <c r="E9935">
        <v>0.14050000000000001</v>
      </c>
      <c r="F9935">
        <v>-11.211</v>
      </c>
      <c r="G9935">
        <v>-21.866099999999999</v>
      </c>
      <c r="H9935">
        <v>14.548500000000001</v>
      </c>
      <c r="I9935">
        <v>7.9630000000000001</v>
      </c>
      <c r="J9935">
        <v>245.07400000000001</v>
      </c>
      <c r="K9935" t="s">
        <v>12</v>
      </c>
      <c r="L9935">
        <f>表1[[#This Row],[Length]]-表1[[#This Row],[Width]]</f>
        <v>25.689800000000002</v>
      </c>
    </row>
    <row r="9936" spans="1:12" x14ac:dyDescent="0.2">
      <c r="A9936">
        <v>29.366399999999999</v>
      </c>
      <c r="B9936">
        <v>17.679500000000001</v>
      </c>
      <c r="C9936">
        <v>2.7328000000000001</v>
      </c>
      <c r="D9936">
        <v>0.31080000000000002</v>
      </c>
      <c r="E9936">
        <v>0.15820000000000001</v>
      </c>
      <c r="F9936">
        <v>8.0455000000000005</v>
      </c>
      <c r="G9936">
        <v>20.159099999999999</v>
      </c>
      <c r="H9936">
        <v>5.8608000000000002</v>
      </c>
      <c r="I9936">
        <v>52.989899999999999</v>
      </c>
      <c r="J9936">
        <v>214.79</v>
      </c>
      <c r="K9936" t="s">
        <v>11</v>
      </c>
      <c r="L9936">
        <f>表1[[#This Row],[Length]]-表1[[#This Row],[Width]]</f>
        <v>11.686899999999998</v>
      </c>
    </row>
    <row r="9937" spans="1:12" x14ac:dyDescent="0.2">
      <c r="A9937">
        <v>58.338900000000002</v>
      </c>
      <c r="B9937">
        <v>24.843</v>
      </c>
      <c r="C9937">
        <v>3.4371</v>
      </c>
      <c r="D9937">
        <v>0.13159999999999999</v>
      </c>
      <c r="E9937">
        <v>6.6000000000000003E-2</v>
      </c>
      <c r="F9937">
        <v>29.046399999999998</v>
      </c>
      <c r="G9937">
        <v>34.807499999999997</v>
      </c>
      <c r="H9937">
        <v>13.7119</v>
      </c>
      <c r="I9937">
        <v>8.1739999999999995</v>
      </c>
      <c r="J9937">
        <v>167.285</v>
      </c>
      <c r="K9937" t="s">
        <v>12</v>
      </c>
      <c r="L9937">
        <f>表1[[#This Row],[Length]]-表1[[#This Row],[Width]]</f>
        <v>33.495900000000006</v>
      </c>
    </row>
    <row r="9938" spans="1:12" x14ac:dyDescent="0.2">
      <c r="A9938">
        <v>26.811800000000002</v>
      </c>
      <c r="B9938">
        <v>18.748899999999999</v>
      </c>
      <c r="C9938">
        <v>2.6968000000000001</v>
      </c>
      <c r="D9938">
        <v>0.43419999999999997</v>
      </c>
      <c r="E9938">
        <v>0.25030000000000002</v>
      </c>
      <c r="F9938">
        <v>1.7584</v>
      </c>
      <c r="G9938">
        <v>27.179200000000002</v>
      </c>
      <c r="H9938">
        <v>-8.8810000000000002</v>
      </c>
      <c r="I9938">
        <v>36.997</v>
      </c>
      <c r="J9938">
        <v>168.17599999999999</v>
      </c>
      <c r="K9938" t="s">
        <v>12</v>
      </c>
      <c r="L9938">
        <f>表1[[#This Row],[Length]]-表1[[#This Row],[Width]]</f>
        <v>8.0629000000000026</v>
      </c>
    </row>
    <row r="9939" spans="1:12" x14ac:dyDescent="0.2">
      <c r="A9939">
        <v>86.267700000000005</v>
      </c>
      <c r="B9939">
        <v>24.805700000000002</v>
      </c>
      <c r="C9939">
        <v>3.4228999999999998</v>
      </c>
      <c r="D9939">
        <v>0.19639999999999999</v>
      </c>
      <c r="E9939">
        <v>0.1157</v>
      </c>
      <c r="F9939">
        <v>-65.864999999999995</v>
      </c>
      <c r="G9939">
        <v>82.360600000000005</v>
      </c>
      <c r="H9939">
        <v>18.185199999999998</v>
      </c>
      <c r="I9939">
        <v>2.42</v>
      </c>
      <c r="J9939">
        <v>295.41500000000002</v>
      </c>
      <c r="K9939" t="s">
        <v>12</v>
      </c>
      <c r="L9939">
        <f>表1[[#This Row],[Length]]-表1[[#This Row],[Width]]</f>
        <v>61.462000000000003</v>
      </c>
    </row>
    <row r="9940" spans="1:12" x14ac:dyDescent="0.2">
      <c r="A9940">
        <v>40.425699999999999</v>
      </c>
      <c r="B9940">
        <v>29.616199999999999</v>
      </c>
      <c r="C9940">
        <v>2.8020999999999998</v>
      </c>
      <c r="D9940">
        <v>0.30909999999999999</v>
      </c>
      <c r="E9940">
        <v>0.16800000000000001</v>
      </c>
      <c r="F9940">
        <v>37.931699999999999</v>
      </c>
      <c r="G9940">
        <v>41.925800000000002</v>
      </c>
      <c r="H9940">
        <v>-29.731200000000001</v>
      </c>
      <c r="I9940">
        <v>58.423999999999999</v>
      </c>
      <c r="J9940">
        <v>203.83699999999999</v>
      </c>
      <c r="K9940" t="s">
        <v>11</v>
      </c>
      <c r="L9940">
        <f>表1[[#This Row],[Length]]-表1[[#This Row],[Width]]</f>
        <v>10.8095</v>
      </c>
    </row>
    <row r="9941" spans="1:12" x14ac:dyDescent="0.2">
      <c r="A9941">
        <v>80.450699999999998</v>
      </c>
      <c r="B9941">
        <v>23.1313</v>
      </c>
      <c r="C9941">
        <v>3.1678000000000002</v>
      </c>
      <c r="D9941">
        <v>0.27050000000000002</v>
      </c>
      <c r="E9941">
        <v>0.17019999999999999</v>
      </c>
      <c r="F9941">
        <v>-132.36199999999999</v>
      </c>
      <c r="G9941">
        <v>68.815200000000004</v>
      </c>
      <c r="H9941">
        <v>-22.1816</v>
      </c>
      <c r="I9941">
        <v>0.28999999999999998</v>
      </c>
      <c r="J9941">
        <v>208.77500000000001</v>
      </c>
      <c r="K9941" t="s">
        <v>12</v>
      </c>
      <c r="L9941">
        <f>表1[[#This Row],[Length]]-表1[[#This Row],[Width]]</f>
        <v>57.319400000000002</v>
      </c>
    </row>
    <row r="9942" spans="1:12" x14ac:dyDescent="0.2">
      <c r="A9942">
        <v>59.347099999999998</v>
      </c>
      <c r="B9942">
        <v>26.214600000000001</v>
      </c>
      <c r="C9942">
        <v>3.7012</v>
      </c>
      <c r="D9942">
        <v>0.16830000000000001</v>
      </c>
      <c r="E9942">
        <v>9.2600000000000002E-2</v>
      </c>
      <c r="F9942">
        <v>32.852200000000003</v>
      </c>
      <c r="G9942">
        <v>45.509099999999997</v>
      </c>
      <c r="H9942">
        <v>14.8584</v>
      </c>
      <c r="I9942">
        <v>1.29</v>
      </c>
      <c r="J9942">
        <v>220.227</v>
      </c>
      <c r="K9942" t="s">
        <v>12</v>
      </c>
      <c r="L9942">
        <f>表1[[#This Row],[Length]]-表1[[#This Row],[Width]]</f>
        <v>33.132499999999993</v>
      </c>
    </row>
    <row r="9943" spans="1:12" x14ac:dyDescent="0.2">
      <c r="A9943">
        <v>99.891000000000005</v>
      </c>
      <c r="B9943">
        <v>14.806800000000001</v>
      </c>
      <c r="C9943">
        <v>2.6335000000000002</v>
      </c>
      <c r="D9943">
        <v>0.35580000000000001</v>
      </c>
      <c r="E9943">
        <v>0.19189999999999999</v>
      </c>
      <c r="F9943">
        <v>-63.890799999999999</v>
      </c>
      <c r="G9943">
        <v>-85.499499999999998</v>
      </c>
      <c r="H9943">
        <v>-6.6387</v>
      </c>
      <c r="I9943">
        <v>11.910600000000001</v>
      </c>
      <c r="J9943">
        <v>45.217799999999997</v>
      </c>
      <c r="K9943" t="s">
        <v>11</v>
      </c>
      <c r="L9943">
        <f>表1[[#This Row],[Length]]-表1[[#This Row],[Width]]</f>
        <v>85.08420000000001</v>
      </c>
    </row>
    <row r="9944" spans="1:12" x14ac:dyDescent="0.2">
      <c r="A9944">
        <v>88.745199999999997</v>
      </c>
      <c r="B9944">
        <v>29.718800000000002</v>
      </c>
      <c r="C9944">
        <v>3.6021000000000001</v>
      </c>
      <c r="D9944">
        <v>0.185</v>
      </c>
      <c r="E9944">
        <v>0.1104</v>
      </c>
      <c r="F9944">
        <v>50.7498</v>
      </c>
      <c r="G9944">
        <v>83.488699999999994</v>
      </c>
      <c r="H9944">
        <v>-14.3874</v>
      </c>
      <c r="I9944">
        <v>3.4725000000000001</v>
      </c>
      <c r="J9944">
        <v>288.93799999999999</v>
      </c>
      <c r="K9944" t="s">
        <v>12</v>
      </c>
      <c r="L9944">
        <f>表1[[#This Row],[Length]]-表1[[#This Row],[Width]]</f>
        <v>59.026399999999995</v>
      </c>
    </row>
    <row r="9945" spans="1:12" x14ac:dyDescent="0.2">
      <c r="A9945">
        <v>24.071100000000001</v>
      </c>
      <c r="B9945">
        <v>12.142300000000001</v>
      </c>
      <c r="C9945">
        <v>2.6637</v>
      </c>
      <c r="D9945">
        <v>0.49459999999999998</v>
      </c>
      <c r="E9945">
        <v>0.27010000000000001</v>
      </c>
      <c r="F9945">
        <v>0.89880000000000004</v>
      </c>
      <c r="G9945">
        <v>19.700800000000001</v>
      </c>
      <c r="H9945">
        <v>-8.6105999999999998</v>
      </c>
      <c r="I9945">
        <v>15.477</v>
      </c>
      <c r="J9945">
        <v>82.427300000000002</v>
      </c>
      <c r="K9945" t="s">
        <v>11</v>
      </c>
      <c r="L9945">
        <f>表1[[#This Row],[Length]]-表1[[#This Row],[Width]]</f>
        <v>11.928800000000001</v>
      </c>
    </row>
    <row r="9946" spans="1:12" x14ac:dyDescent="0.2">
      <c r="A9946">
        <v>29.126200000000001</v>
      </c>
      <c r="B9946">
        <v>0</v>
      </c>
      <c r="C9946">
        <v>2.4756999999999998</v>
      </c>
      <c r="D9946">
        <v>0.64880000000000004</v>
      </c>
      <c r="E9946">
        <v>0.33279999999999998</v>
      </c>
      <c r="F9946">
        <v>12.0398</v>
      </c>
      <c r="G9946">
        <v>12.634</v>
      </c>
      <c r="H9946" s="1">
        <v>-1E-4</v>
      </c>
      <c r="I9946">
        <v>70.884</v>
      </c>
      <c r="J9946">
        <v>219.977</v>
      </c>
      <c r="K9946" t="s">
        <v>11</v>
      </c>
      <c r="L9946">
        <f>表1[[#This Row],[Length]]-表1[[#This Row],[Width]]</f>
        <v>29.126200000000001</v>
      </c>
    </row>
    <row r="9947" spans="1:12" x14ac:dyDescent="0.2">
      <c r="A9947">
        <v>31.933199999999999</v>
      </c>
      <c r="B9947">
        <v>26.6219</v>
      </c>
      <c r="C9947">
        <v>2.8645</v>
      </c>
      <c r="D9947">
        <v>0.36609999999999998</v>
      </c>
      <c r="E9947">
        <v>0.2029</v>
      </c>
      <c r="F9947">
        <v>17.710599999999999</v>
      </c>
      <c r="G9947">
        <v>20.076000000000001</v>
      </c>
      <c r="H9947">
        <v>-11.752000000000001</v>
      </c>
      <c r="I9947">
        <v>49.978999999999999</v>
      </c>
      <c r="J9947">
        <v>85.392099999999999</v>
      </c>
      <c r="K9947" t="s">
        <v>12</v>
      </c>
      <c r="L9947">
        <f>表1[[#This Row],[Length]]-表1[[#This Row],[Width]]</f>
        <v>5.3112999999999992</v>
      </c>
    </row>
    <row r="9948" spans="1:12" x14ac:dyDescent="0.2">
      <c r="A9948">
        <v>27.3536</v>
      </c>
      <c r="B9948">
        <v>22.660699999999999</v>
      </c>
      <c r="C9948">
        <v>2.6217000000000001</v>
      </c>
      <c r="D9948">
        <v>0.3226</v>
      </c>
      <c r="E9948">
        <v>0.17560000000000001</v>
      </c>
      <c r="F9948">
        <v>25.177199999999999</v>
      </c>
      <c r="G9948">
        <v>-18.2486</v>
      </c>
      <c r="H9948">
        <v>11.6014</v>
      </c>
      <c r="I9948">
        <v>79.061000000000007</v>
      </c>
      <c r="J9948">
        <v>194.565</v>
      </c>
      <c r="K9948" t="s">
        <v>11</v>
      </c>
      <c r="L9948">
        <f>表1[[#This Row],[Length]]-表1[[#This Row],[Width]]</f>
        <v>4.6929000000000016</v>
      </c>
    </row>
    <row r="9949" spans="1:12" x14ac:dyDescent="0.2">
      <c r="A9949">
        <v>79.452699999999993</v>
      </c>
      <c r="B9949">
        <v>34.575600000000001</v>
      </c>
      <c r="C9949">
        <v>3.9384999999999999</v>
      </c>
      <c r="D9949">
        <v>0.11119999999999999</v>
      </c>
      <c r="E9949">
        <v>5.6399999999999999E-2</v>
      </c>
      <c r="F9949">
        <v>10.682600000000001</v>
      </c>
      <c r="G9949">
        <v>85.623000000000005</v>
      </c>
      <c r="H9949">
        <v>-11.650499999999999</v>
      </c>
      <c r="I9949">
        <v>8.4526000000000003</v>
      </c>
      <c r="J9949">
        <v>193.31700000000001</v>
      </c>
      <c r="K9949" t="s">
        <v>12</v>
      </c>
      <c r="L9949">
        <f>表1[[#This Row],[Length]]-表1[[#This Row],[Width]]</f>
        <v>44.877099999999992</v>
      </c>
    </row>
    <row r="9950" spans="1:12" x14ac:dyDescent="0.2">
      <c r="A9950">
        <v>59.523099999999999</v>
      </c>
      <c r="B9950">
        <v>26.617999999999999</v>
      </c>
      <c r="C9950">
        <v>3.3531</v>
      </c>
      <c r="D9950">
        <v>0.16270000000000001</v>
      </c>
      <c r="E9950">
        <v>6.8900000000000003E-2</v>
      </c>
      <c r="F9950">
        <v>12.453900000000001</v>
      </c>
      <c r="G9950">
        <v>72.715999999999994</v>
      </c>
      <c r="H9950">
        <v>19.216699999999999</v>
      </c>
      <c r="I9950">
        <v>34.573599999999999</v>
      </c>
      <c r="J9950">
        <v>238.77549999999999</v>
      </c>
      <c r="K9950" t="s">
        <v>11</v>
      </c>
      <c r="L9950">
        <f>表1[[#This Row],[Length]]-表1[[#This Row],[Width]]</f>
        <v>32.905100000000004</v>
      </c>
    </row>
    <row r="9951" spans="1:12" x14ac:dyDescent="0.2">
      <c r="A9951">
        <v>55.476300000000002</v>
      </c>
      <c r="B9951">
        <v>27.694199999999999</v>
      </c>
      <c r="C9951">
        <v>3.1252</v>
      </c>
      <c r="D9951">
        <v>0.1837</v>
      </c>
      <c r="E9951">
        <v>9.3299999999999994E-2</v>
      </c>
      <c r="F9951">
        <v>55.407200000000003</v>
      </c>
      <c r="G9951">
        <v>45.082799999999999</v>
      </c>
      <c r="H9951">
        <v>24.633400000000002</v>
      </c>
      <c r="I9951">
        <v>3.0859999999999999</v>
      </c>
      <c r="J9951">
        <v>214.333</v>
      </c>
      <c r="K9951" t="s">
        <v>12</v>
      </c>
      <c r="L9951">
        <f>表1[[#This Row],[Length]]-表1[[#This Row],[Width]]</f>
        <v>27.782100000000003</v>
      </c>
    </row>
    <row r="9952" spans="1:12" x14ac:dyDescent="0.2">
      <c r="A9952">
        <v>14.805</v>
      </c>
      <c r="B9952">
        <v>11.912100000000001</v>
      </c>
      <c r="C9952">
        <v>2.6637</v>
      </c>
      <c r="D9952">
        <v>0.65080000000000005</v>
      </c>
      <c r="E9952">
        <v>0.38940000000000002</v>
      </c>
      <c r="F9952">
        <v>5.5102000000000002</v>
      </c>
      <c r="G9952">
        <v>4.8125999999999998</v>
      </c>
      <c r="H9952">
        <v>8.3512000000000004</v>
      </c>
      <c r="I9952">
        <v>7.7359999999999998</v>
      </c>
      <c r="J9952">
        <v>244.982</v>
      </c>
      <c r="K9952" t="s">
        <v>11</v>
      </c>
      <c r="L9952">
        <f>表1[[#This Row],[Length]]-表1[[#This Row],[Width]]</f>
        <v>2.8928999999999991</v>
      </c>
    </row>
    <row r="9953" spans="1:12" x14ac:dyDescent="0.2">
      <c r="A9953">
        <v>21.845700000000001</v>
      </c>
      <c r="B9953">
        <v>11.058400000000001</v>
      </c>
      <c r="C9953">
        <v>2.1732</v>
      </c>
      <c r="D9953">
        <v>0.55700000000000005</v>
      </c>
      <c r="E9953">
        <v>0.31879999999999997</v>
      </c>
      <c r="F9953">
        <v>-15.075699999999999</v>
      </c>
      <c r="G9953">
        <v>-18.693899999999999</v>
      </c>
      <c r="H9953">
        <v>-5.4957000000000003</v>
      </c>
      <c r="I9953">
        <v>56.508200000000002</v>
      </c>
      <c r="J9953">
        <v>105.459</v>
      </c>
      <c r="K9953" t="s">
        <v>12</v>
      </c>
      <c r="L9953">
        <f>表1[[#This Row],[Length]]-表1[[#This Row],[Width]]</f>
        <v>10.7873</v>
      </c>
    </row>
    <row r="9954" spans="1:12" x14ac:dyDescent="0.2">
      <c r="A9954">
        <v>18.131799999999998</v>
      </c>
      <c r="B9954">
        <v>9.4711999999999996</v>
      </c>
      <c r="C9954">
        <v>2.1280999999999999</v>
      </c>
      <c r="D9954">
        <v>0.50860000000000005</v>
      </c>
      <c r="E9954">
        <v>0.28639999999999999</v>
      </c>
      <c r="F9954">
        <v>-41.501399999999997</v>
      </c>
      <c r="G9954">
        <v>20.854700000000001</v>
      </c>
      <c r="H9954">
        <v>-4.8251999999999997</v>
      </c>
      <c r="I9954">
        <v>38.182299999999998</v>
      </c>
      <c r="J9954">
        <v>156.86490000000001</v>
      </c>
      <c r="K9954" t="s">
        <v>11</v>
      </c>
      <c r="L9954">
        <f>表1[[#This Row],[Length]]-表1[[#This Row],[Width]]</f>
        <v>8.6605999999999987</v>
      </c>
    </row>
    <row r="9955" spans="1:12" x14ac:dyDescent="0.2">
      <c r="A9955">
        <v>63.072200000000002</v>
      </c>
      <c r="B9955">
        <v>19.567299999999999</v>
      </c>
      <c r="C9955">
        <v>2.5888</v>
      </c>
      <c r="D9955">
        <v>0.38400000000000001</v>
      </c>
      <c r="E9955">
        <v>0.2384</v>
      </c>
      <c r="F9955">
        <v>37.075000000000003</v>
      </c>
      <c r="G9955">
        <v>59.925400000000003</v>
      </c>
      <c r="H9955">
        <v>6.2123999999999997</v>
      </c>
      <c r="I9955">
        <v>47.842799999999997</v>
      </c>
      <c r="J9955">
        <v>190.255</v>
      </c>
      <c r="K9955" t="s">
        <v>12</v>
      </c>
      <c r="L9955">
        <f>表1[[#This Row],[Length]]-表1[[#This Row],[Width]]</f>
        <v>43.504900000000006</v>
      </c>
    </row>
    <row r="9956" spans="1:12" x14ac:dyDescent="0.2">
      <c r="A9956">
        <v>24.926100000000002</v>
      </c>
      <c r="B9956">
        <v>13.843500000000001</v>
      </c>
      <c r="C9956">
        <v>2.5384000000000002</v>
      </c>
      <c r="D9956">
        <v>0.44280000000000003</v>
      </c>
      <c r="E9956">
        <v>0.26190000000000002</v>
      </c>
      <c r="F9956">
        <v>-14.440300000000001</v>
      </c>
      <c r="G9956">
        <v>-11.307</v>
      </c>
      <c r="H9956">
        <v>5.0906000000000002</v>
      </c>
      <c r="I9956">
        <v>7.3194999999999997</v>
      </c>
      <c r="J9956">
        <v>194.16399999999999</v>
      </c>
      <c r="K9956" t="s">
        <v>12</v>
      </c>
      <c r="L9956">
        <f>表1[[#This Row],[Length]]-表1[[#This Row],[Width]]</f>
        <v>11.082600000000001</v>
      </c>
    </row>
    <row r="9957" spans="1:12" x14ac:dyDescent="0.2">
      <c r="A9957">
        <v>30.968499999999999</v>
      </c>
      <c r="B9957">
        <v>13.0649</v>
      </c>
      <c r="C9957">
        <v>2.6425000000000001</v>
      </c>
      <c r="D9957">
        <v>0.43509999999999999</v>
      </c>
      <c r="E9957">
        <v>0.23350000000000001</v>
      </c>
      <c r="F9957">
        <v>22.6646</v>
      </c>
      <c r="G9957">
        <v>-10.2982</v>
      </c>
      <c r="H9957">
        <v>-10.313800000000001</v>
      </c>
      <c r="I9957">
        <v>14.754</v>
      </c>
      <c r="J9957">
        <v>158.767</v>
      </c>
      <c r="K9957" t="s">
        <v>12</v>
      </c>
      <c r="L9957">
        <f>表1[[#This Row],[Length]]-表1[[#This Row],[Width]]</f>
        <v>17.903599999999997</v>
      </c>
    </row>
    <row r="9958" spans="1:12" x14ac:dyDescent="0.2">
      <c r="A9958">
        <v>19.689399999999999</v>
      </c>
      <c r="B9958">
        <v>9.5719999999999992</v>
      </c>
      <c r="C9958">
        <v>2.7191999999999998</v>
      </c>
      <c r="D9958">
        <v>0.59899999999999998</v>
      </c>
      <c r="E9958">
        <v>0.3105</v>
      </c>
      <c r="F9958">
        <v>-6.0830000000000002</v>
      </c>
      <c r="G9958">
        <v>17.567</v>
      </c>
      <c r="H9958">
        <v>-9.9337</v>
      </c>
      <c r="I9958">
        <v>32.771900000000002</v>
      </c>
      <c r="J9958">
        <v>186.16659999999999</v>
      </c>
      <c r="K9958" t="s">
        <v>11</v>
      </c>
      <c r="L9958">
        <f>表1[[#This Row],[Length]]-表1[[#This Row],[Width]]</f>
        <v>10.1174</v>
      </c>
    </row>
    <row r="9959" spans="1:12" x14ac:dyDescent="0.2">
      <c r="A9959">
        <v>57.025300000000001</v>
      </c>
      <c r="B9959">
        <v>19.814900000000002</v>
      </c>
      <c r="C9959">
        <v>2.7222</v>
      </c>
      <c r="D9959">
        <v>0.34499999999999997</v>
      </c>
      <c r="E9959">
        <v>0.19239999999999999</v>
      </c>
      <c r="F9959">
        <v>-56.691299999999998</v>
      </c>
      <c r="G9959">
        <v>-20.715</v>
      </c>
      <c r="H9959">
        <v>6.5186000000000002</v>
      </c>
      <c r="I9959">
        <v>1.367</v>
      </c>
      <c r="J9959">
        <v>283.06</v>
      </c>
      <c r="K9959" t="s">
        <v>12</v>
      </c>
      <c r="L9959">
        <f>表1[[#This Row],[Length]]-表1[[#This Row],[Width]]</f>
        <v>37.2104</v>
      </c>
    </row>
    <row r="9960" spans="1:12" x14ac:dyDescent="0.2">
      <c r="A9960">
        <v>26.9438</v>
      </c>
      <c r="B9960">
        <v>16.665400000000002</v>
      </c>
      <c r="C9960">
        <v>2.5192000000000001</v>
      </c>
      <c r="D9960">
        <v>0.34799999999999998</v>
      </c>
      <c r="E9960">
        <v>0.18</v>
      </c>
      <c r="F9960">
        <v>38.410200000000003</v>
      </c>
      <c r="G9960">
        <v>-7.1734999999999998</v>
      </c>
      <c r="H9960">
        <v>-11.719900000000001</v>
      </c>
      <c r="I9960">
        <v>1.1222000000000001</v>
      </c>
      <c r="J9960">
        <v>234.542</v>
      </c>
      <c r="K9960" t="s">
        <v>12</v>
      </c>
      <c r="L9960">
        <f>表1[[#This Row],[Length]]-表1[[#This Row],[Width]]</f>
        <v>10.278399999999998</v>
      </c>
    </row>
    <row r="9961" spans="1:12" x14ac:dyDescent="0.2">
      <c r="A9961">
        <v>17.3109</v>
      </c>
      <c r="B9961">
        <v>11.1244</v>
      </c>
      <c r="C9961">
        <v>2.2553000000000001</v>
      </c>
      <c r="D9961">
        <v>0.55000000000000004</v>
      </c>
      <c r="E9961">
        <v>0.27500000000000002</v>
      </c>
      <c r="F9961">
        <v>2.0205000000000002</v>
      </c>
      <c r="G9961">
        <v>-7.7244000000000002</v>
      </c>
      <c r="H9961">
        <v>-0.19539999999999999</v>
      </c>
      <c r="I9961">
        <v>89.485900000000001</v>
      </c>
      <c r="J9961">
        <v>225.00899999999999</v>
      </c>
      <c r="K9961" t="s">
        <v>12</v>
      </c>
      <c r="L9961">
        <f>表1[[#This Row],[Length]]-表1[[#This Row],[Width]]</f>
        <v>6.1865000000000006</v>
      </c>
    </row>
    <row r="9962" spans="1:12" x14ac:dyDescent="0.2">
      <c r="A9962">
        <v>112.628</v>
      </c>
      <c r="B9962">
        <v>79.1995</v>
      </c>
      <c r="C9962">
        <v>4.165</v>
      </c>
      <c r="D9962">
        <v>0.12659999999999999</v>
      </c>
      <c r="E9962">
        <v>3.85E-2</v>
      </c>
      <c r="F9962">
        <v>79.627700000000004</v>
      </c>
      <c r="G9962">
        <v>79.597300000000004</v>
      </c>
      <c r="H9962">
        <v>-56.596600000000002</v>
      </c>
      <c r="I9962">
        <v>65.649299999999997</v>
      </c>
      <c r="J9962">
        <v>358.14240000000001</v>
      </c>
      <c r="K9962" t="s">
        <v>11</v>
      </c>
      <c r="L9962">
        <f>表1[[#This Row],[Length]]-表1[[#This Row],[Width]]</f>
        <v>33.4285</v>
      </c>
    </row>
    <row r="9963" spans="1:12" x14ac:dyDescent="0.2">
      <c r="A9963">
        <v>26.918700000000001</v>
      </c>
      <c r="B9963">
        <v>8.1611999999999991</v>
      </c>
      <c r="C9963">
        <v>2.2601</v>
      </c>
      <c r="D9963">
        <v>0.62639999999999996</v>
      </c>
      <c r="E9963">
        <v>0.38740000000000002</v>
      </c>
      <c r="F9963">
        <v>-14.261100000000001</v>
      </c>
      <c r="G9963">
        <v>-20.1555</v>
      </c>
      <c r="H9963">
        <v>-6.4585999999999997</v>
      </c>
      <c r="I9963">
        <v>76.950800000000001</v>
      </c>
      <c r="J9963">
        <v>186.649</v>
      </c>
      <c r="K9963" t="s">
        <v>12</v>
      </c>
      <c r="L9963">
        <f>表1[[#This Row],[Length]]-表1[[#This Row],[Width]]</f>
        <v>18.7575</v>
      </c>
    </row>
    <row r="9964" spans="1:12" x14ac:dyDescent="0.2">
      <c r="A9964">
        <v>35.612200000000001</v>
      </c>
      <c r="B9964">
        <v>13.610300000000001</v>
      </c>
      <c r="C9964">
        <v>2.8353999999999999</v>
      </c>
      <c r="D9964">
        <v>0.35060000000000002</v>
      </c>
      <c r="E9964">
        <v>0.18329999999999999</v>
      </c>
      <c r="F9964">
        <v>-38.783799999999999</v>
      </c>
      <c r="G9964">
        <v>-5.1581000000000001</v>
      </c>
      <c r="H9964">
        <v>5.3601999999999999</v>
      </c>
      <c r="I9964">
        <v>6.6169000000000002</v>
      </c>
      <c r="J9964">
        <v>158.46299999999999</v>
      </c>
      <c r="K9964" t="s">
        <v>12</v>
      </c>
      <c r="L9964">
        <f>表1[[#This Row],[Length]]-表1[[#This Row],[Width]]</f>
        <v>22.001899999999999</v>
      </c>
    </row>
    <row r="9965" spans="1:12" x14ac:dyDescent="0.2">
      <c r="A9965">
        <v>33.604399999999998</v>
      </c>
      <c r="B9965">
        <v>20.964300000000001</v>
      </c>
      <c r="C9965">
        <v>2.7864</v>
      </c>
      <c r="D9965">
        <v>0.31890000000000002</v>
      </c>
      <c r="E9965">
        <v>0.1774</v>
      </c>
      <c r="F9965">
        <v>30.643000000000001</v>
      </c>
      <c r="G9965">
        <v>-15.2684</v>
      </c>
      <c r="H9965">
        <v>-8.8839000000000006</v>
      </c>
      <c r="I9965">
        <v>9.8019999999999996</v>
      </c>
      <c r="J9965">
        <v>166.839</v>
      </c>
      <c r="K9965" t="s">
        <v>12</v>
      </c>
      <c r="L9965">
        <f>表1[[#This Row],[Length]]-表1[[#This Row],[Width]]</f>
        <v>12.640099999999997</v>
      </c>
    </row>
    <row r="9966" spans="1:12" x14ac:dyDescent="0.2">
      <c r="A9966">
        <v>20.849599999999999</v>
      </c>
      <c r="B9966">
        <v>14.4779</v>
      </c>
      <c r="C9966">
        <v>2.5131999999999999</v>
      </c>
      <c r="D9966">
        <v>0.51839999999999997</v>
      </c>
      <c r="E9966">
        <v>0.29909999999999998</v>
      </c>
      <c r="F9966">
        <v>-13.0037</v>
      </c>
      <c r="G9966">
        <v>-7.7164999999999999</v>
      </c>
      <c r="H9966">
        <v>-11.1412</v>
      </c>
      <c r="I9966">
        <v>84.639300000000006</v>
      </c>
      <c r="J9966">
        <v>246.786</v>
      </c>
      <c r="K9966" t="s">
        <v>11</v>
      </c>
      <c r="L9966">
        <f>表1[[#This Row],[Length]]-表1[[#This Row],[Width]]</f>
        <v>6.3716999999999988</v>
      </c>
    </row>
    <row r="9967" spans="1:12" x14ac:dyDescent="0.2">
      <c r="A9967">
        <v>19.919799999999999</v>
      </c>
      <c r="B9967">
        <v>11.548999999999999</v>
      </c>
      <c r="C9967">
        <v>2.4338000000000002</v>
      </c>
      <c r="D9967">
        <v>0.58930000000000005</v>
      </c>
      <c r="E9967">
        <v>0.32969999999999999</v>
      </c>
      <c r="F9967">
        <v>-2.5217999999999998</v>
      </c>
      <c r="G9967">
        <v>6.3967000000000001</v>
      </c>
      <c r="H9967">
        <v>-10.449199999999999</v>
      </c>
      <c r="I9967">
        <v>45.987000000000002</v>
      </c>
      <c r="J9967">
        <v>230.49600000000001</v>
      </c>
      <c r="K9967" t="s">
        <v>12</v>
      </c>
      <c r="L9967">
        <f>表1[[#This Row],[Length]]-表1[[#This Row],[Width]]</f>
        <v>8.3707999999999991</v>
      </c>
    </row>
    <row r="9968" spans="1:12" x14ac:dyDescent="0.2">
      <c r="A9968">
        <v>78.872100000000003</v>
      </c>
      <c r="B9968">
        <v>16.241099999999999</v>
      </c>
      <c r="C9968">
        <v>2.9710000000000001</v>
      </c>
      <c r="D9968">
        <v>0.20630000000000001</v>
      </c>
      <c r="E9968">
        <v>0.1096</v>
      </c>
      <c r="F9968">
        <v>1.9986999999999999</v>
      </c>
      <c r="G9968">
        <v>62.834699999999998</v>
      </c>
      <c r="H9968">
        <v>10.711600000000001</v>
      </c>
      <c r="I9968">
        <v>5.8920000000000003</v>
      </c>
      <c r="J9968">
        <v>238.33199999999999</v>
      </c>
      <c r="K9968" t="s">
        <v>12</v>
      </c>
      <c r="L9968">
        <f>表1[[#This Row],[Length]]-表1[[#This Row],[Width]]</f>
        <v>62.631</v>
      </c>
    </row>
    <row r="9969" spans="1:12" x14ac:dyDescent="0.2">
      <c r="A9969">
        <v>95.399299999999997</v>
      </c>
      <c r="B9969">
        <v>28.821300000000001</v>
      </c>
      <c r="C9969">
        <v>3.4232</v>
      </c>
      <c r="D9969">
        <v>0.26379999999999998</v>
      </c>
      <c r="E9969">
        <v>0.14810000000000001</v>
      </c>
      <c r="F9969">
        <v>21.578499999999998</v>
      </c>
      <c r="G9969">
        <v>-64.244699999999995</v>
      </c>
      <c r="H9969">
        <v>22.613</v>
      </c>
      <c r="I9969">
        <v>0.90639999999999998</v>
      </c>
      <c r="J9969">
        <v>351.8</v>
      </c>
      <c r="K9969" t="s">
        <v>12</v>
      </c>
      <c r="L9969">
        <f>表1[[#This Row],[Length]]-表1[[#This Row],[Width]]</f>
        <v>66.578000000000003</v>
      </c>
    </row>
    <row r="9970" spans="1:12" x14ac:dyDescent="0.2">
      <c r="A9970">
        <v>22.988299999999999</v>
      </c>
      <c r="B9970">
        <v>10.112</v>
      </c>
      <c r="C9970">
        <v>2.2147999999999999</v>
      </c>
      <c r="D9970">
        <v>0.57320000000000004</v>
      </c>
      <c r="E9970">
        <v>0.33839999999999998</v>
      </c>
      <c r="F9970">
        <v>-23.219000000000001</v>
      </c>
      <c r="G9970">
        <v>-19.042400000000001</v>
      </c>
      <c r="H9970">
        <v>11.05</v>
      </c>
      <c r="I9970">
        <v>16.843</v>
      </c>
      <c r="J9970">
        <v>113.01900000000001</v>
      </c>
      <c r="K9970" t="s">
        <v>12</v>
      </c>
      <c r="L9970">
        <f>表1[[#This Row],[Length]]-表1[[#This Row],[Width]]</f>
        <v>12.876299999999999</v>
      </c>
    </row>
    <row r="9971" spans="1:12" x14ac:dyDescent="0.2">
      <c r="A9971">
        <v>25.385899999999999</v>
      </c>
      <c r="B9971">
        <v>19.355</v>
      </c>
      <c r="C9971">
        <v>2.7505000000000002</v>
      </c>
      <c r="D9971">
        <v>0.39789999999999998</v>
      </c>
      <c r="E9971">
        <v>0.26200000000000001</v>
      </c>
      <c r="F9971">
        <v>2.1886000000000001</v>
      </c>
      <c r="G9971">
        <v>-12.8104</v>
      </c>
      <c r="H9971">
        <v>15.2668</v>
      </c>
      <c r="I9971">
        <v>0.68500000000000005</v>
      </c>
      <c r="J9971">
        <v>132.66</v>
      </c>
      <c r="K9971" t="s">
        <v>12</v>
      </c>
      <c r="L9971">
        <f>表1[[#This Row],[Length]]-表1[[#This Row],[Width]]</f>
        <v>6.030899999999999</v>
      </c>
    </row>
    <row r="9972" spans="1:12" x14ac:dyDescent="0.2">
      <c r="A9972">
        <v>84.683400000000006</v>
      </c>
      <c r="B9972">
        <v>24.459499999999998</v>
      </c>
      <c r="C9972">
        <v>2.7284000000000002</v>
      </c>
      <c r="D9972">
        <v>0.35539999999999999</v>
      </c>
      <c r="E9972">
        <v>0.2399</v>
      </c>
      <c r="F9972">
        <v>-51.9482</v>
      </c>
      <c r="G9972">
        <v>-71.932900000000004</v>
      </c>
      <c r="H9972">
        <v>-16.2241</v>
      </c>
      <c r="I9972">
        <v>57.642299999999999</v>
      </c>
      <c r="J9972">
        <v>136.3991</v>
      </c>
      <c r="K9972" t="s">
        <v>11</v>
      </c>
      <c r="L9972">
        <f>表1[[#This Row],[Length]]-表1[[#This Row],[Width]]</f>
        <v>60.223900000000008</v>
      </c>
    </row>
    <row r="9973" spans="1:12" x14ac:dyDescent="0.2">
      <c r="A9973">
        <v>77.102099999999993</v>
      </c>
      <c r="B9973">
        <v>39.53</v>
      </c>
      <c r="C9973">
        <v>3.0219999999999998</v>
      </c>
      <c r="D9973">
        <v>0.28520000000000001</v>
      </c>
      <c r="E9973">
        <v>0.15920000000000001</v>
      </c>
      <c r="F9973">
        <v>43.448399999999999</v>
      </c>
      <c r="G9973">
        <v>74.368399999999994</v>
      </c>
      <c r="H9973">
        <v>-37.503700000000002</v>
      </c>
      <c r="I9973">
        <v>77.893000000000001</v>
      </c>
      <c r="J9973">
        <v>113.48399999999999</v>
      </c>
      <c r="K9973" t="s">
        <v>11</v>
      </c>
      <c r="L9973">
        <f>表1[[#This Row],[Length]]-表1[[#This Row],[Width]]</f>
        <v>37.572099999999992</v>
      </c>
    </row>
    <row r="9974" spans="1:12" x14ac:dyDescent="0.2">
      <c r="A9974">
        <v>35.804499999999997</v>
      </c>
      <c r="B9974">
        <v>19.4481</v>
      </c>
      <c r="C9974">
        <v>2.9516</v>
      </c>
      <c r="D9974">
        <v>0.22470000000000001</v>
      </c>
      <c r="E9974">
        <v>0.12239999999999999</v>
      </c>
      <c r="F9974">
        <v>15.8558</v>
      </c>
      <c r="G9974">
        <v>16.577400000000001</v>
      </c>
      <c r="H9974">
        <v>-10.198</v>
      </c>
      <c r="I9974">
        <v>4.8667999999999996</v>
      </c>
      <c r="J9974">
        <v>195.81700000000001</v>
      </c>
      <c r="K9974" t="s">
        <v>12</v>
      </c>
      <c r="L9974">
        <f>表1[[#This Row],[Length]]-表1[[#This Row],[Width]]</f>
        <v>16.356399999999997</v>
      </c>
    </row>
    <row r="9975" spans="1:12" x14ac:dyDescent="0.2">
      <c r="A9975">
        <v>20.853100000000001</v>
      </c>
      <c r="B9975">
        <v>11.555</v>
      </c>
      <c r="C9975">
        <v>2.6825999999999999</v>
      </c>
      <c r="D9975">
        <v>0.55659999999999998</v>
      </c>
      <c r="E9975">
        <v>0.3271</v>
      </c>
      <c r="F9975">
        <v>-25.185199999999998</v>
      </c>
      <c r="G9975">
        <v>-9.9217999999999993</v>
      </c>
      <c r="H9975">
        <v>5.9215999999999998</v>
      </c>
      <c r="I9975">
        <v>33.471499999999999</v>
      </c>
      <c r="J9975">
        <v>146.91200000000001</v>
      </c>
      <c r="K9975" t="s">
        <v>12</v>
      </c>
      <c r="L9975">
        <f>表1[[#This Row],[Length]]-表1[[#This Row],[Width]]</f>
        <v>9.2981000000000016</v>
      </c>
    </row>
    <row r="9976" spans="1:12" x14ac:dyDescent="0.2">
      <c r="A9976">
        <v>94.204800000000006</v>
      </c>
      <c r="B9976">
        <v>15.4658</v>
      </c>
      <c r="C9976">
        <v>2.9297</v>
      </c>
      <c r="D9976">
        <v>0.46800000000000003</v>
      </c>
      <c r="E9976">
        <v>0.2581</v>
      </c>
      <c r="F9976">
        <v>39.4315</v>
      </c>
      <c r="G9976">
        <v>-64.443799999999996</v>
      </c>
      <c r="H9976">
        <v>-13.715299999999999</v>
      </c>
      <c r="I9976">
        <v>2.8858000000000001</v>
      </c>
      <c r="J9976">
        <v>401.13400000000001</v>
      </c>
      <c r="K9976" t="s">
        <v>12</v>
      </c>
      <c r="L9976">
        <f>表1[[#This Row],[Length]]-表1[[#This Row],[Width]]</f>
        <v>78.739000000000004</v>
      </c>
    </row>
    <row r="9977" spans="1:12" x14ac:dyDescent="0.2">
      <c r="A9977">
        <v>20.4682</v>
      </c>
      <c r="B9977">
        <v>17.3386</v>
      </c>
      <c r="C9977">
        <v>2.5453000000000001</v>
      </c>
      <c r="D9977">
        <v>0.58689999999999998</v>
      </c>
      <c r="E9977">
        <v>0.4088</v>
      </c>
      <c r="F9977">
        <v>3.2623000000000002</v>
      </c>
      <c r="G9977">
        <v>17.610700000000001</v>
      </c>
      <c r="H9977">
        <v>17.989100000000001</v>
      </c>
      <c r="I9977">
        <v>46.204300000000003</v>
      </c>
      <c r="J9977">
        <v>227.21199999999999</v>
      </c>
      <c r="K9977" t="s">
        <v>11</v>
      </c>
      <c r="L9977">
        <f>表1[[#This Row],[Length]]-表1[[#This Row],[Width]]</f>
        <v>3.1295999999999999</v>
      </c>
    </row>
    <row r="9978" spans="1:12" x14ac:dyDescent="0.2">
      <c r="A9978">
        <v>44.650300000000001</v>
      </c>
      <c r="B9978">
        <v>14.705</v>
      </c>
      <c r="C9978">
        <v>2.5051000000000001</v>
      </c>
      <c r="D9978">
        <v>0.53439999999999999</v>
      </c>
      <c r="E9978">
        <v>0.32029999999999997</v>
      </c>
      <c r="F9978">
        <v>22.302499999999998</v>
      </c>
      <c r="G9978">
        <v>53.115499999999997</v>
      </c>
      <c r="H9978">
        <v>12.5878</v>
      </c>
      <c r="I9978">
        <v>26.336400000000001</v>
      </c>
      <c r="J9978">
        <v>187.86500000000001</v>
      </c>
      <c r="K9978" t="s">
        <v>12</v>
      </c>
      <c r="L9978">
        <f>表1[[#This Row],[Length]]-表1[[#This Row],[Width]]</f>
        <v>29.945300000000003</v>
      </c>
    </row>
    <row r="9979" spans="1:12" x14ac:dyDescent="0.2">
      <c r="A9979">
        <v>26.454899999999999</v>
      </c>
      <c r="B9979">
        <v>13.873900000000001</v>
      </c>
      <c r="C9979">
        <v>2.4712999999999998</v>
      </c>
      <c r="D9979">
        <v>0.45610000000000001</v>
      </c>
      <c r="E9979">
        <v>0.27200000000000002</v>
      </c>
      <c r="F9979">
        <v>-5.5087000000000002</v>
      </c>
      <c r="G9979">
        <v>-19.985099999999999</v>
      </c>
      <c r="H9979">
        <v>-9.3658000000000001</v>
      </c>
      <c r="I9979">
        <v>25.187000000000001</v>
      </c>
      <c r="J9979">
        <v>252.577</v>
      </c>
      <c r="K9979" t="s">
        <v>12</v>
      </c>
      <c r="L9979">
        <f>表1[[#This Row],[Length]]-表1[[#This Row],[Width]]</f>
        <v>12.580999999999998</v>
      </c>
    </row>
    <row r="9980" spans="1:12" x14ac:dyDescent="0.2">
      <c r="A9980">
        <v>27.2926</v>
      </c>
      <c r="B9980">
        <v>8.7939000000000007</v>
      </c>
      <c r="C9980">
        <v>2.4935</v>
      </c>
      <c r="D9980">
        <v>0.55859999999999999</v>
      </c>
      <c r="E9980">
        <v>0.2969</v>
      </c>
      <c r="F9980">
        <v>-16.0749</v>
      </c>
      <c r="G9980">
        <v>15.1134</v>
      </c>
      <c r="H9980">
        <v>5.4660000000000002</v>
      </c>
      <c r="I9980">
        <v>3.3660000000000001</v>
      </c>
      <c r="J9980">
        <v>166.113</v>
      </c>
      <c r="K9980" t="s">
        <v>12</v>
      </c>
      <c r="L9980">
        <f>表1[[#This Row],[Length]]-表1[[#This Row],[Width]]</f>
        <v>18.498699999999999</v>
      </c>
    </row>
    <row r="9981" spans="1:12" x14ac:dyDescent="0.2">
      <c r="A9981">
        <v>37.865499999999997</v>
      </c>
      <c r="B9981">
        <v>19.698499999999999</v>
      </c>
      <c r="C9981">
        <v>3.0371999999999999</v>
      </c>
      <c r="D9981">
        <v>0.31850000000000001</v>
      </c>
      <c r="E9981">
        <v>0.18590000000000001</v>
      </c>
      <c r="F9981">
        <v>24.735600000000002</v>
      </c>
      <c r="G9981">
        <v>31.599799999999998</v>
      </c>
      <c r="H9981">
        <v>15.527200000000001</v>
      </c>
      <c r="I9981">
        <v>0.75900000000000001</v>
      </c>
      <c r="J9981">
        <v>161.44900000000001</v>
      </c>
      <c r="K9981" t="s">
        <v>12</v>
      </c>
      <c r="L9981">
        <f>表1[[#This Row],[Length]]-表1[[#This Row],[Width]]</f>
        <v>18.166999999999998</v>
      </c>
    </row>
    <row r="9982" spans="1:12" x14ac:dyDescent="0.2">
      <c r="A9982">
        <v>21.738499999999998</v>
      </c>
      <c r="B9982">
        <v>11.5237</v>
      </c>
      <c r="C9982">
        <v>2.4864000000000002</v>
      </c>
      <c r="D9982">
        <v>0.56440000000000001</v>
      </c>
      <c r="E9982">
        <v>0.29849999999999999</v>
      </c>
      <c r="F9982">
        <v>8.8164999999999996</v>
      </c>
      <c r="G9982">
        <v>19.370200000000001</v>
      </c>
      <c r="H9982">
        <v>1.7874000000000001</v>
      </c>
      <c r="I9982">
        <v>14.292899999999999</v>
      </c>
      <c r="J9982">
        <v>238.292</v>
      </c>
      <c r="K9982" t="s">
        <v>12</v>
      </c>
      <c r="L9982">
        <f>表1[[#This Row],[Length]]-表1[[#This Row],[Width]]</f>
        <v>10.214799999999999</v>
      </c>
    </row>
    <row r="9983" spans="1:12" x14ac:dyDescent="0.2">
      <c r="A9983">
        <v>48.536000000000001</v>
      </c>
      <c r="B9983">
        <v>15.9747</v>
      </c>
      <c r="C9983">
        <v>3.0215999999999998</v>
      </c>
      <c r="D9983">
        <v>0.25209999999999999</v>
      </c>
      <c r="E9983">
        <v>0.12989999999999999</v>
      </c>
      <c r="F9983">
        <v>34.0792</v>
      </c>
      <c r="G9983">
        <v>39.107799999999997</v>
      </c>
      <c r="H9983">
        <v>-9.7766999999999999</v>
      </c>
      <c r="I9983">
        <v>1.7215</v>
      </c>
      <c r="J9983">
        <v>216.65899999999999</v>
      </c>
      <c r="K9983" t="s">
        <v>12</v>
      </c>
      <c r="L9983">
        <f>表1[[#This Row],[Length]]-表1[[#This Row],[Width]]</f>
        <v>32.561300000000003</v>
      </c>
    </row>
    <row r="9984" spans="1:12" x14ac:dyDescent="0.2">
      <c r="A9984">
        <v>82.288700000000006</v>
      </c>
      <c r="B9984">
        <v>29.460999999999999</v>
      </c>
      <c r="C9984">
        <v>3.5922999999999998</v>
      </c>
      <c r="D9984">
        <v>0.1744</v>
      </c>
      <c r="E9984">
        <v>9.0399999999999994E-2</v>
      </c>
      <c r="F9984">
        <v>61.298699999999997</v>
      </c>
      <c r="G9984">
        <v>60.6541</v>
      </c>
      <c r="H9984">
        <v>-6.6125999999999996</v>
      </c>
      <c r="I9984">
        <v>0.50580000000000003</v>
      </c>
      <c r="J9984">
        <v>322.709</v>
      </c>
      <c r="K9984" t="s">
        <v>12</v>
      </c>
      <c r="L9984">
        <f>表1[[#This Row],[Length]]-表1[[#This Row],[Width]]</f>
        <v>52.827700000000007</v>
      </c>
    </row>
    <row r="9985" spans="1:12" x14ac:dyDescent="0.2">
      <c r="A9985">
        <v>156.16839999999999</v>
      </c>
      <c r="B9985">
        <v>46.570700000000002</v>
      </c>
      <c r="C9985">
        <v>3.2219000000000002</v>
      </c>
      <c r="D9985">
        <v>0.1242</v>
      </c>
      <c r="E9985">
        <v>7.0599999999999996E-2</v>
      </c>
      <c r="F9985">
        <v>-234.92060000000001</v>
      </c>
      <c r="G9985">
        <v>110.13979999999999</v>
      </c>
      <c r="H9985">
        <v>16.4499</v>
      </c>
      <c r="I9985">
        <v>33.6235</v>
      </c>
      <c r="J9985">
        <v>182.8374</v>
      </c>
      <c r="K9985" t="s">
        <v>11</v>
      </c>
      <c r="L9985">
        <f>表1[[#This Row],[Length]]-表1[[#This Row],[Width]]</f>
        <v>109.59769999999999</v>
      </c>
    </row>
    <row r="9986" spans="1:12" x14ac:dyDescent="0.2">
      <c r="A9986">
        <v>29.7423</v>
      </c>
      <c r="B9986">
        <v>23.5505</v>
      </c>
      <c r="C9986">
        <v>2.8814000000000002</v>
      </c>
      <c r="D9986">
        <v>0.29570000000000002</v>
      </c>
      <c r="E9986">
        <v>0.1636</v>
      </c>
      <c r="F9986">
        <v>8.8321000000000005</v>
      </c>
      <c r="G9986">
        <v>-16.525700000000001</v>
      </c>
      <c r="H9986">
        <v>-14.4703</v>
      </c>
      <c r="I9986">
        <v>32.682699999999997</v>
      </c>
      <c r="J9986">
        <v>53.215800000000002</v>
      </c>
      <c r="K9986" t="s">
        <v>12</v>
      </c>
      <c r="L9986">
        <f>表1[[#This Row],[Length]]-表1[[#This Row],[Width]]</f>
        <v>6.1918000000000006</v>
      </c>
    </row>
    <row r="9987" spans="1:12" x14ac:dyDescent="0.2">
      <c r="A9987">
        <v>28.8538</v>
      </c>
      <c r="B9987">
        <v>16.189800000000002</v>
      </c>
      <c r="C9987">
        <v>2.4727999999999999</v>
      </c>
      <c r="D9987">
        <v>0.50170000000000003</v>
      </c>
      <c r="E9987">
        <v>0.34179999999999999</v>
      </c>
      <c r="F9987">
        <v>26.628299999999999</v>
      </c>
      <c r="G9987">
        <v>18.2376</v>
      </c>
      <c r="H9987">
        <v>11.4087</v>
      </c>
      <c r="I9987">
        <v>11.656499999999999</v>
      </c>
      <c r="J9987">
        <v>79.081100000000006</v>
      </c>
      <c r="K9987" t="s">
        <v>12</v>
      </c>
      <c r="L9987">
        <f>表1[[#This Row],[Length]]-表1[[#This Row],[Width]]</f>
        <v>12.663999999999998</v>
      </c>
    </row>
    <row r="9988" spans="1:12" x14ac:dyDescent="0.2">
      <c r="A9988">
        <v>68.403800000000004</v>
      </c>
      <c r="B9988">
        <v>20.688099999999999</v>
      </c>
      <c r="C9988">
        <v>3.1873999999999998</v>
      </c>
      <c r="D9988">
        <v>0.25919999999999999</v>
      </c>
      <c r="E9988">
        <v>0.14000000000000001</v>
      </c>
      <c r="F9988">
        <v>-42.592799999999997</v>
      </c>
      <c r="G9988">
        <v>50.500900000000001</v>
      </c>
      <c r="H9988">
        <v>-13.3345</v>
      </c>
      <c r="I9988">
        <v>2.887</v>
      </c>
      <c r="J9988">
        <v>286.88</v>
      </c>
      <c r="K9988" t="s">
        <v>12</v>
      </c>
      <c r="L9988">
        <f>表1[[#This Row],[Length]]-表1[[#This Row],[Width]]</f>
        <v>47.715700000000005</v>
      </c>
    </row>
    <row r="9989" spans="1:12" x14ac:dyDescent="0.2">
      <c r="A9989">
        <v>131.864</v>
      </c>
      <c r="B9989">
        <v>77.813100000000006</v>
      </c>
      <c r="C9989">
        <v>3.1888999999999998</v>
      </c>
      <c r="D9989">
        <v>0.33460000000000001</v>
      </c>
      <c r="E9989">
        <v>0.2049</v>
      </c>
      <c r="F9989">
        <v>-47.990400000000001</v>
      </c>
      <c r="G9989">
        <v>-176.33500000000001</v>
      </c>
      <c r="H9989">
        <v>-60.048900000000003</v>
      </c>
      <c r="I9989">
        <v>85.081000000000003</v>
      </c>
      <c r="J9989">
        <v>271.40199999999999</v>
      </c>
      <c r="K9989" t="s">
        <v>11</v>
      </c>
      <c r="L9989">
        <f>表1[[#This Row],[Length]]-表1[[#This Row],[Width]]</f>
        <v>54.050899999999999</v>
      </c>
    </row>
    <row r="9990" spans="1:12" x14ac:dyDescent="0.2">
      <c r="A9990">
        <v>13.251899999999999</v>
      </c>
      <c r="B9990">
        <v>10.7242</v>
      </c>
      <c r="C9990">
        <v>2.2888999999999999</v>
      </c>
      <c r="D9990">
        <v>0.78149999999999997</v>
      </c>
      <c r="E9990">
        <v>0.41389999999999999</v>
      </c>
      <c r="F9990">
        <v>14.6456</v>
      </c>
      <c r="G9990">
        <v>2.5131999999999999</v>
      </c>
      <c r="H9990">
        <v>11.819800000000001</v>
      </c>
      <c r="I9990">
        <v>21.265000000000001</v>
      </c>
      <c r="J9990">
        <v>197.845</v>
      </c>
      <c r="K9990" t="s">
        <v>11</v>
      </c>
      <c r="L9990">
        <f>表1[[#This Row],[Length]]-表1[[#This Row],[Width]]</f>
        <v>2.5276999999999994</v>
      </c>
    </row>
    <row r="9991" spans="1:12" x14ac:dyDescent="0.2">
      <c r="A9991">
        <v>33.955500000000001</v>
      </c>
      <c r="B9991">
        <v>15.965299999999999</v>
      </c>
      <c r="C9991">
        <v>2.7279</v>
      </c>
      <c r="D9991">
        <v>0.45650000000000002</v>
      </c>
      <c r="E9991">
        <v>0.2797</v>
      </c>
      <c r="F9991">
        <v>22.747699999999998</v>
      </c>
      <c r="G9991">
        <v>16.5913</v>
      </c>
      <c r="H9991">
        <v>12.929</v>
      </c>
      <c r="I9991">
        <v>10.032</v>
      </c>
      <c r="J9991">
        <v>181.45500000000001</v>
      </c>
      <c r="K9991" t="s">
        <v>12</v>
      </c>
      <c r="L9991">
        <f>表1[[#This Row],[Length]]-表1[[#This Row],[Width]]</f>
        <v>17.990200000000002</v>
      </c>
    </row>
    <row r="9992" spans="1:12" x14ac:dyDescent="0.2">
      <c r="A9992">
        <v>69.112700000000004</v>
      </c>
      <c r="B9992">
        <v>21.871200000000002</v>
      </c>
      <c r="C9992">
        <v>2.8921000000000001</v>
      </c>
      <c r="D9992">
        <v>0.29099999999999998</v>
      </c>
      <c r="E9992">
        <v>0.1673</v>
      </c>
      <c r="F9992">
        <v>-65.128299999999996</v>
      </c>
      <c r="G9992">
        <v>36.056800000000003</v>
      </c>
      <c r="H9992">
        <v>-10.3749</v>
      </c>
      <c r="I9992">
        <v>1.875</v>
      </c>
      <c r="J9992">
        <v>315.00200000000001</v>
      </c>
      <c r="K9992" t="s">
        <v>12</v>
      </c>
      <c r="L9992">
        <f>表1[[#This Row],[Length]]-表1[[#This Row],[Width]]</f>
        <v>47.241500000000002</v>
      </c>
    </row>
    <row r="9993" spans="1:12" x14ac:dyDescent="0.2">
      <c r="A9993">
        <v>14.7912</v>
      </c>
      <c r="B9993">
        <v>11.795500000000001</v>
      </c>
      <c r="C9993">
        <v>2.3075000000000001</v>
      </c>
      <c r="D9993">
        <v>0.67490000000000006</v>
      </c>
      <c r="E9993">
        <v>0.45569999999999999</v>
      </c>
      <c r="F9993">
        <v>1.3532999999999999</v>
      </c>
      <c r="G9993">
        <v>4.7675000000000001</v>
      </c>
      <c r="H9993">
        <v>-9.0610999999999997</v>
      </c>
      <c r="I9993">
        <v>62.25</v>
      </c>
      <c r="J9993">
        <v>62.524500000000003</v>
      </c>
      <c r="K9993" t="s">
        <v>11</v>
      </c>
      <c r="L9993">
        <f>表1[[#This Row],[Length]]-表1[[#This Row],[Width]]</f>
        <v>2.9956999999999994</v>
      </c>
    </row>
    <row r="9994" spans="1:12" x14ac:dyDescent="0.2">
      <c r="A9994">
        <v>190.54650000000001</v>
      </c>
      <c r="B9994">
        <v>100.69110000000001</v>
      </c>
      <c r="C9994">
        <v>3.9314</v>
      </c>
      <c r="D9994">
        <v>0.16309999999999999</v>
      </c>
      <c r="E9994">
        <v>7.1599999999999997E-2</v>
      </c>
      <c r="F9994">
        <v>-190.10480000000001</v>
      </c>
      <c r="G9994">
        <v>-190.10849999999999</v>
      </c>
      <c r="H9994">
        <v>88.754499999999993</v>
      </c>
      <c r="I9994">
        <v>54.722499999999997</v>
      </c>
      <c r="J9994">
        <v>326.43669999999997</v>
      </c>
      <c r="K9994" t="s">
        <v>11</v>
      </c>
      <c r="L9994">
        <f>表1[[#This Row],[Length]]-表1[[#This Row],[Width]]</f>
        <v>89.855400000000003</v>
      </c>
    </row>
    <row r="9995" spans="1:12" x14ac:dyDescent="0.2">
      <c r="A9995">
        <v>31.5762</v>
      </c>
      <c r="B9995">
        <v>20.572600000000001</v>
      </c>
      <c r="C9995">
        <v>2.7597</v>
      </c>
      <c r="D9995">
        <v>0.33739999999999998</v>
      </c>
      <c r="E9995">
        <v>0.1817</v>
      </c>
      <c r="F9995">
        <v>14.845800000000001</v>
      </c>
      <c r="G9995">
        <v>22.882300000000001</v>
      </c>
      <c r="H9995">
        <v>-9.4413999999999998</v>
      </c>
      <c r="I9995">
        <v>0.54900000000000004</v>
      </c>
      <c r="J9995">
        <v>145.619</v>
      </c>
      <c r="K9995" t="s">
        <v>12</v>
      </c>
      <c r="L9995">
        <f>表1[[#This Row],[Length]]-表1[[#This Row],[Width]]</f>
        <v>11.003599999999999</v>
      </c>
    </row>
    <row r="9996" spans="1:12" x14ac:dyDescent="0.2">
      <c r="A9996">
        <v>28.764900000000001</v>
      </c>
      <c r="B9996">
        <v>8.2456999999999994</v>
      </c>
      <c r="C9996">
        <v>2.2553000000000001</v>
      </c>
      <c r="D9996">
        <v>0.60560000000000003</v>
      </c>
      <c r="E9996">
        <v>0.34720000000000001</v>
      </c>
      <c r="F9996">
        <v>30.686399999999999</v>
      </c>
      <c r="G9996">
        <v>22.0444</v>
      </c>
      <c r="H9996">
        <v>-6.6302000000000003</v>
      </c>
      <c r="I9996">
        <v>11.0535</v>
      </c>
      <c r="J9996">
        <v>135.39599999999999</v>
      </c>
      <c r="K9996" t="s">
        <v>12</v>
      </c>
      <c r="L9996">
        <f>表1[[#This Row],[Length]]-表1[[#This Row],[Width]]</f>
        <v>20.519200000000001</v>
      </c>
    </row>
    <row r="9997" spans="1:12" x14ac:dyDescent="0.2">
      <c r="A9997">
        <v>25.326699999999999</v>
      </c>
      <c r="B9997">
        <v>14.4796</v>
      </c>
      <c r="C9997">
        <v>2.5495999999999999</v>
      </c>
      <c r="D9997">
        <v>0.3977</v>
      </c>
      <c r="E9997">
        <v>0.21299999999999999</v>
      </c>
      <c r="F9997">
        <v>-18.488499999999998</v>
      </c>
      <c r="G9997">
        <v>14.7904</v>
      </c>
      <c r="H9997">
        <v>5.3284000000000002</v>
      </c>
      <c r="I9997">
        <v>81.068600000000004</v>
      </c>
      <c r="J9997">
        <v>53.815899999999999</v>
      </c>
      <c r="K9997" t="s">
        <v>12</v>
      </c>
      <c r="L9997">
        <f>表1[[#This Row],[Length]]-表1[[#This Row],[Width]]</f>
        <v>10.847099999999999</v>
      </c>
    </row>
    <row r="9998" spans="1:12" x14ac:dyDescent="0.2">
      <c r="A9998">
        <v>103.8006</v>
      </c>
      <c r="B9998">
        <v>63.526600000000002</v>
      </c>
      <c r="C9998">
        <v>3.9165000000000001</v>
      </c>
      <c r="D9998">
        <v>0.12509999999999999</v>
      </c>
      <c r="E9998">
        <v>7.9000000000000001E-2</v>
      </c>
      <c r="F9998">
        <v>-1.4726999999999999</v>
      </c>
      <c r="G9998">
        <v>-69.8947</v>
      </c>
      <c r="H9998">
        <v>-39.121299999999998</v>
      </c>
      <c r="I9998">
        <v>25.571100000000001</v>
      </c>
      <c r="J9998">
        <v>338.2124</v>
      </c>
      <c r="K9998" t="s">
        <v>11</v>
      </c>
      <c r="L9998">
        <f>表1[[#This Row],[Length]]-表1[[#This Row],[Width]]</f>
        <v>40.274000000000001</v>
      </c>
    </row>
    <row r="9999" spans="1:12" x14ac:dyDescent="0.2">
      <c r="A9999">
        <v>57.094900000000003</v>
      </c>
      <c r="B9999">
        <v>46.725000000000001</v>
      </c>
      <c r="C9999">
        <v>3.9298999999999999</v>
      </c>
      <c r="D9999">
        <v>0.13339999999999999</v>
      </c>
      <c r="E9999">
        <v>7.1599999999999997E-2</v>
      </c>
      <c r="F9999">
        <v>16.747399999999999</v>
      </c>
      <c r="G9999">
        <v>53.859499999999997</v>
      </c>
      <c r="H9999">
        <v>40.892400000000002</v>
      </c>
      <c r="I9999">
        <v>24.826000000000001</v>
      </c>
      <c r="J9999">
        <v>78.142300000000006</v>
      </c>
      <c r="K9999" t="s">
        <v>12</v>
      </c>
      <c r="L9999">
        <f>表1[[#This Row],[Length]]-表1[[#This Row],[Width]]</f>
        <v>10.369900000000001</v>
      </c>
    </row>
    <row r="10000" spans="1:12" x14ac:dyDescent="0.2">
      <c r="A10000">
        <v>20.427499999999998</v>
      </c>
      <c r="B10000">
        <v>9.3986000000000001</v>
      </c>
      <c r="C10000">
        <v>2.3483000000000001</v>
      </c>
      <c r="D10000">
        <v>0.63680000000000003</v>
      </c>
      <c r="E10000">
        <v>0.4103</v>
      </c>
      <c r="F10000">
        <v>-2.2774999999999999</v>
      </c>
      <c r="G10000">
        <v>13.782500000000001</v>
      </c>
      <c r="H10000">
        <v>-9.3432999999999993</v>
      </c>
      <c r="I10000">
        <v>79.73</v>
      </c>
      <c r="J10000">
        <v>47.144799999999996</v>
      </c>
      <c r="K10000" t="s">
        <v>12</v>
      </c>
      <c r="L10000">
        <f>表1[[#This Row],[Length]]-表1[[#This Row],[Width]]</f>
        <v>11.028899999999998</v>
      </c>
    </row>
    <row r="10001" spans="1:12" x14ac:dyDescent="0.2">
      <c r="A10001">
        <v>76.025300000000001</v>
      </c>
      <c r="B10001">
        <v>23.9572</v>
      </c>
      <c r="C10001">
        <v>3.3429000000000002</v>
      </c>
      <c r="D10001">
        <v>0.14760000000000001</v>
      </c>
      <c r="E10001">
        <v>7.9699999999999993E-2</v>
      </c>
      <c r="F10001">
        <v>31.927600000000002</v>
      </c>
      <c r="G10001">
        <v>67.480400000000003</v>
      </c>
      <c r="H10001">
        <v>11.7125</v>
      </c>
      <c r="I10001">
        <v>12.8978</v>
      </c>
      <c r="J10001">
        <v>187.64</v>
      </c>
      <c r="K10001" t="s">
        <v>12</v>
      </c>
      <c r="L10001">
        <f>表1[[#This Row],[Length]]-表1[[#This Row],[Width]]</f>
        <v>52.068100000000001</v>
      </c>
    </row>
    <row r="10002" spans="1:12" x14ac:dyDescent="0.2">
      <c r="A10002">
        <v>24.726700000000001</v>
      </c>
      <c r="B10002">
        <v>12.5686</v>
      </c>
      <c r="C10002">
        <v>2.5045999999999999</v>
      </c>
      <c r="D10002">
        <v>0.44929999999999998</v>
      </c>
      <c r="E10002">
        <v>0.2283</v>
      </c>
      <c r="F10002">
        <v>-22.3523</v>
      </c>
      <c r="G10002">
        <v>23.746300000000002</v>
      </c>
      <c r="H10002">
        <v>-5.9641999999999999</v>
      </c>
      <c r="I10002">
        <v>45.154600000000002</v>
      </c>
      <c r="J10002">
        <v>236.494</v>
      </c>
      <c r="K10002" t="s">
        <v>11</v>
      </c>
      <c r="L10002">
        <f>表1[[#This Row],[Length]]-表1[[#This Row],[Width]]</f>
        <v>12.158100000000001</v>
      </c>
    </row>
    <row r="10003" spans="1:12" x14ac:dyDescent="0.2">
      <c r="A10003">
        <v>59.907299999999999</v>
      </c>
      <c r="B10003">
        <v>11.577199999999999</v>
      </c>
      <c r="C10003">
        <v>2.4830999999999999</v>
      </c>
      <c r="D10003">
        <v>0.41139999999999999</v>
      </c>
      <c r="E10003">
        <v>0.1981</v>
      </c>
      <c r="F10003">
        <v>67.976399999999998</v>
      </c>
      <c r="G10003">
        <v>-28.739100000000001</v>
      </c>
      <c r="H10003">
        <v>3.992</v>
      </c>
      <c r="I10003">
        <v>34.4499</v>
      </c>
      <c r="J10003">
        <v>161.56129999999999</v>
      </c>
      <c r="K10003" t="s">
        <v>11</v>
      </c>
      <c r="L10003">
        <f>表1[[#This Row],[Length]]-表1[[#This Row],[Width]]</f>
        <v>48.330100000000002</v>
      </c>
    </row>
    <row r="10004" spans="1:12" x14ac:dyDescent="0.2">
      <c r="A10004">
        <v>57.355899999999998</v>
      </c>
      <c r="B10004">
        <v>17.9068</v>
      </c>
      <c r="C10004">
        <v>2.6160000000000001</v>
      </c>
      <c r="D10004">
        <v>0.40439999999999998</v>
      </c>
      <c r="E10004">
        <v>0.2772</v>
      </c>
      <c r="F10004">
        <v>-62.771299999999997</v>
      </c>
      <c r="G10004">
        <v>-46.237900000000003</v>
      </c>
      <c r="H10004">
        <v>-20.809899999999999</v>
      </c>
      <c r="I10004">
        <v>0.66659999999999997</v>
      </c>
      <c r="J10004">
        <v>298.56900000000002</v>
      </c>
      <c r="K10004" t="s">
        <v>12</v>
      </c>
      <c r="L10004">
        <f>表1[[#This Row],[Length]]-表1[[#This Row],[Width]]</f>
        <v>39.449100000000001</v>
      </c>
    </row>
    <row r="10005" spans="1:12" x14ac:dyDescent="0.2">
      <c r="A10005">
        <v>21.143000000000001</v>
      </c>
      <c r="B10005">
        <v>6.8428000000000004</v>
      </c>
      <c r="C10005">
        <v>2.0737000000000001</v>
      </c>
      <c r="D10005">
        <v>0.74260000000000004</v>
      </c>
      <c r="E10005">
        <v>0.43459999999999999</v>
      </c>
      <c r="F10005">
        <v>21.592199999999998</v>
      </c>
      <c r="G10005">
        <v>14.1347</v>
      </c>
      <c r="H10005">
        <v>-6.2005999999999997</v>
      </c>
      <c r="I10005">
        <v>61.573399999999999</v>
      </c>
      <c r="J10005">
        <v>171.131</v>
      </c>
      <c r="K10005" t="s">
        <v>12</v>
      </c>
      <c r="L10005">
        <f>表1[[#This Row],[Length]]-表1[[#This Row],[Width]]</f>
        <v>14.3002</v>
      </c>
    </row>
    <row r="10006" spans="1:12" x14ac:dyDescent="0.2">
      <c r="A10006">
        <v>20.145600000000002</v>
      </c>
      <c r="B10006">
        <v>7.3238000000000003</v>
      </c>
      <c r="C10006">
        <v>2.1221999999999999</v>
      </c>
      <c r="D10006">
        <v>0.72450000000000003</v>
      </c>
      <c r="E10006">
        <v>0.3962</v>
      </c>
      <c r="F10006">
        <v>1.5817000000000001</v>
      </c>
      <c r="G10006">
        <v>-8.3370999999999995</v>
      </c>
      <c r="H10006">
        <v>5.4492000000000003</v>
      </c>
      <c r="I10006">
        <v>12.621</v>
      </c>
      <c r="J10006">
        <v>162.035</v>
      </c>
      <c r="K10006" t="s">
        <v>12</v>
      </c>
      <c r="L10006">
        <f>表1[[#This Row],[Length]]-表1[[#This Row],[Width]]</f>
        <v>12.821800000000001</v>
      </c>
    </row>
    <row r="10007" spans="1:12" x14ac:dyDescent="0.2">
      <c r="A10007">
        <v>115.08159999999999</v>
      </c>
      <c r="B10007">
        <v>58.905099999999997</v>
      </c>
      <c r="C10007">
        <v>3.7606000000000002</v>
      </c>
      <c r="D10007">
        <v>0.1371</v>
      </c>
      <c r="E10007">
        <v>8.09E-2</v>
      </c>
      <c r="F10007">
        <v>10.654999999999999</v>
      </c>
      <c r="G10007">
        <v>103.18680000000001</v>
      </c>
      <c r="H10007">
        <v>-20.4895</v>
      </c>
      <c r="I10007">
        <v>29.8217</v>
      </c>
      <c r="J10007">
        <v>163.63579999999999</v>
      </c>
      <c r="K10007" t="s">
        <v>11</v>
      </c>
      <c r="L10007">
        <f>表1[[#This Row],[Length]]-表1[[#This Row],[Width]]</f>
        <v>56.176499999999997</v>
      </c>
    </row>
    <row r="10008" spans="1:12" x14ac:dyDescent="0.2">
      <c r="A10008">
        <v>29.414100000000001</v>
      </c>
      <c r="B10008">
        <v>18.504000000000001</v>
      </c>
      <c r="C10008">
        <v>2.9199000000000002</v>
      </c>
      <c r="D10008">
        <v>0.36799999999999999</v>
      </c>
      <c r="E10008">
        <v>0.2351</v>
      </c>
      <c r="F10008">
        <v>21.296700000000001</v>
      </c>
      <c r="G10008">
        <v>17.250399999999999</v>
      </c>
      <c r="H10008">
        <v>14.7789</v>
      </c>
      <c r="I10008">
        <v>2.6419999999999999</v>
      </c>
      <c r="J10008">
        <v>188.46299999999999</v>
      </c>
      <c r="K10008" t="s">
        <v>12</v>
      </c>
      <c r="L10008">
        <f>表1[[#This Row],[Length]]-表1[[#This Row],[Width]]</f>
        <v>10.9101</v>
      </c>
    </row>
    <row r="10009" spans="1:12" x14ac:dyDescent="0.2">
      <c r="A10009">
        <v>65.840999999999994</v>
      </c>
      <c r="B10009">
        <v>30.3489</v>
      </c>
      <c r="C10009">
        <v>2.9908000000000001</v>
      </c>
      <c r="D10009">
        <v>0.21959999999999999</v>
      </c>
      <c r="E10009">
        <v>0.1139</v>
      </c>
      <c r="F10009">
        <v>57.2941</v>
      </c>
      <c r="G10009">
        <v>52.469200000000001</v>
      </c>
      <c r="H10009">
        <v>23.827500000000001</v>
      </c>
      <c r="I10009">
        <v>7.81</v>
      </c>
      <c r="J10009">
        <v>237.26300000000001</v>
      </c>
      <c r="K10009" t="s">
        <v>12</v>
      </c>
      <c r="L10009">
        <f>表1[[#This Row],[Length]]-表1[[#This Row],[Width]]</f>
        <v>35.492099999999994</v>
      </c>
    </row>
    <row r="10010" spans="1:12" x14ac:dyDescent="0.2">
      <c r="A10010">
        <v>17.5764</v>
      </c>
      <c r="B10010">
        <v>10.8668</v>
      </c>
      <c r="C10010">
        <v>2.3944999999999999</v>
      </c>
      <c r="D10010">
        <v>0.5927</v>
      </c>
      <c r="E10010">
        <v>0.3085</v>
      </c>
      <c r="F10010">
        <v>-2.8580000000000001</v>
      </c>
      <c r="G10010">
        <v>8.6927000000000003</v>
      </c>
      <c r="H10010">
        <v>-5.6741999999999999</v>
      </c>
      <c r="I10010">
        <v>50.670900000000003</v>
      </c>
      <c r="J10010">
        <v>116.39</v>
      </c>
      <c r="K10010" t="s">
        <v>11</v>
      </c>
      <c r="L10010">
        <f>表1[[#This Row],[Length]]-表1[[#This Row],[Width]]</f>
        <v>6.7096</v>
      </c>
    </row>
    <row r="10011" spans="1:12" x14ac:dyDescent="0.2">
      <c r="A10011">
        <v>30.818000000000001</v>
      </c>
      <c r="B10011">
        <v>15.476699999999999</v>
      </c>
      <c r="C10011">
        <v>2.5943999999999998</v>
      </c>
      <c r="D10011">
        <v>0.37659999999999999</v>
      </c>
      <c r="E10011">
        <v>0.215</v>
      </c>
      <c r="F10011">
        <v>19.819500000000001</v>
      </c>
      <c r="G10011">
        <v>19.274799999999999</v>
      </c>
      <c r="H10011">
        <v>11.885199999999999</v>
      </c>
      <c r="I10011">
        <v>38.122999999999998</v>
      </c>
      <c r="J10011">
        <v>199.14500000000001</v>
      </c>
      <c r="K10011" t="s">
        <v>11</v>
      </c>
      <c r="L10011">
        <f>表1[[#This Row],[Length]]-表1[[#This Row],[Width]]</f>
        <v>15.341300000000002</v>
      </c>
    </row>
    <row r="10012" spans="1:12" x14ac:dyDescent="0.2">
      <c r="A10012">
        <v>26.146100000000001</v>
      </c>
      <c r="B10012">
        <v>14.529400000000001</v>
      </c>
      <c r="C10012">
        <v>2.5078999999999998</v>
      </c>
      <c r="D10012">
        <v>0.47520000000000001</v>
      </c>
      <c r="E10012">
        <v>0.25929999999999997</v>
      </c>
      <c r="F10012">
        <v>25.42</v>
      </c>
      <c r="G10012">
        <v>24.9239</v>
      </c>
      <c r="H10012">
        <v>7.5686999999999998</v>
      </c>
      <c r="I10012">
        <v>11.047000000000001</v>
      </c>
      <c r="J10012">
        <v>101.836</v>
      </c>
      <c r="K10012" t="s">
        <v>12</v>
      </c>
      <c r="L10012">
        <f>表1[[#This Row],[Length]]-表1[[#This Row],[Width]]</f>
        <v>11.6167</v>
      </c>
    </row>
    <row r="10013" spans="1:12" x14ac:dyDescent="0.2">
      <c r="A10013">
        <v>28.935700000000001</v>
      </c>
      <c r="B10013">
        <v>11.3162</v>
      </c>
      <c r="C10013">
        <v>2.4870999999999999</v>
      </c>
      <c r="D10013">
        <v>0.40720000000000001</v>
      </c>
      <c r="E10013">
        <v>0.21990000000000001</v>
      </c>
      <c r="F10013">
        <v>9.6686999999999994</v>
      </c>
      <c r="G10013">
        <v>20.571100000000001</v>
      </c>
      <c r="H10013">
        <v>10.4574</v>
      </c>
      <c r="I10013">
        <v>77.974999999999994</v>
      </c>
      <c r="J10013">
        <v>226.38300000000001</v>
      </c>
      <c r="K10013" t="s">
        <v>12</v>
      </c>
      <c r="L10013">
        <f>表1[[#This Row],[Length]]-表1[[#This Row],[Width]]</f>
        <v>17.619500000000002</v>
      </c>
    </row>
    <row r="10014" spans="1:12" x14ac:dyDescent="0.2">
      <c r="A10014">
        <v>69.445999999999998</v>
      </c>
      <c r="B10014">
        <v>28.4983</v>
      </c>
      <c r="C10014">
        <v>3.3527999999999998</v>
      </c>
      <c r="D10014">
        <v>0.27610000000000001</v>
      </c>
      <c r="E10014">
        <v>0.1653</v>
      </c>
      <c r="F10014">
        <v>-20.060099999999998</v>
      </c>
      <c r="G10014">
        <v>43.123600000000003</v>
      </c>
      <c r="H10014">
        <v>-6.8479000000000001</v>
      </c>
      <c r="I10014">
        <v>0.25009999999999999</v>
      </c>
      <c r="J10014">
        <v>321.11700000000002</v>
      </c>
      <c r="K10014" t="s">
        <v>12</v>
      </c>
      <c r="L10014">
        <f>表1[[#This Row],[Length]]-表1[[#This Row],[Width]]</f>
        <v>40.947699999999998</v>
      </c>
    </row>
    <row r="10015" spans="1:12" x14ac:dyDescent="0.2">
      <c r="A10015">
        <v>47.934399999999997</v>
      </c>
      <c r="B10015">
        <v>26.905899999999999</v>
      </c>
      <c r="C10015">
        <v>3.1425000000000001</v>
      </c>
      <c r="D10015">
        <v>0.21890000000000001</v>
      </c>
      <c r="E10015">
        <v>0.13289999999999999</v>
      </c>
      <c r="F10015">
        <v>51.351700000000001</v>
      </c>
      <c r="G10015">
        <v>30.758299999999998</v>
      </c>
      <c r="H10015">
        <v>-13.795400000000001</v>
      </c>
      <c r="I10015">
        <v>25.869199999999999</v>
      </c>
      <c r="J10015">
        <v>169.83</v>
      </c>
      <c r="K10015" t="s">
        <v>12</v>
      </c>
      <c r="L10015">
        <f>表1[[#This Row],[Length]]-表1[[#This Row],[Width]]</f>
        <v>21.028499999999998</v>
      </c>
    </row>
    <row r="10016" spans="1:12" x14ac:dyDescent="0.2">
      <c r="A10016">
        <v>44.590600000000002</v>
      </c>
      <c r="B10016">
        <v>13.145099999999999</v>
      </c>
      <c r="C10016">
        <v>2.8915000000000002</v>
      </c>
      <c r="D10016">
        <v>0.30549999999999999</v>
      </c>
      <c r="E10016">
        <v>0.1547</v>
      </c>
      <c r="F10016">
        <v>10.678100000000001</v>
      </c>
      <c r="G10016">
        <v>-8.0974000000000004</v>
      </c>
      <c r="H10016">
        <v>-7.1449999999999996</v>
      </c>
      <c r="I10016">
        <v>0.70599999999999996</v>
      </c>
      <c r="J10016">
        <v>192.935</v>
      </c>
      <c r="K10016" t="s">
        <v>12</v>
      </c>
      <c r="L10016">
        <f>表1[[#This Row],[Length]]-表1[[#This Row],[Width]]</f>
        <v>31.445500000000003</v>
      </c>
    </row>
    <row r="10017" spans="1:12" x14ac:dyDescent="0.2">
      <c r="A10017">
        <v>31.077100000000002</v>
      </c>
      <c r="B10017">
        <v>18.183900000000001</v>
      </c>
      <c r="C10017">
        <v>2.7189000000000001</v>
      </c>
      <c r="D10017">
        <v>0.4355</v>
      </c>
      <c r="E10017">
        <v>0.2397</v>
      </c>
      <c r="F10017">
        <v>-5.9339000000000004</v>
      </c>
      <c r="G10017">
        <v>15.2866</v>
      </c>
      <c r="H10017">
        <v>14.583299999999999</v>
      </c>
      <c r="I10017">
        <v>37.052599999999998</v>
      </c>
      <c r="J10017">
        <v>141.625</v>
      </c>
      <c r="K10017" t="s">
        <v>11</v>
      </c>
      <c r="L10017">
        <f>表1[[#This Row],[Length]]-表1[[#This Row],[Width]]</f>
        <v>12.8932</v>
      </c>
    </row>
    <row r="10018" spans="1:12" x14ac:dyDescent="0.2">
      <c r="A10018">
        <v>25.316500000000001</v>
      </c>
      <c r="B10018">
        <v>5.7907999999999999</v>
      </c>
      <c r="C10018">
        <v>2.7073999999999998</v>
      </c>
      <c r="D10018">
        <v>0.48070000000000002</v>
      </c>
      <c r="E10018">
        <v>0.32540000000000002</v>
      </c>
      <c r="F10018">
        <v>40.720199999999998</v>
      </c>
      <c r="G10018">
        <v>16.4772</v>
      </c>
      <c r="H10018">
        <v>8.3612000000000002</v>
      </c>
      <c r="I10018">
        <v>41.163800000000002</v>
      </c>
      <c r="J10018">
        <v>103.1442</v>
      </c>
      <c r="K10018" t="s">
        <v>11</v>
      </c>
      <c r="L10018">
        <f>表1[[#This Row],[Length]]-表1[[#This Row],[Width]]</f>
        <v>19.525700000000001</v>
      </c>
    </row>
    <row r="10019" spans="1:12" x14ac:dyDescent="0.2">
      <c r="A10019">
        <v>16.950299999999999</v>
      </c>
      <c r="B10019">
        <v>10.5943</v>
      </c>
      <c r="C10019">
        <v>2.3384999999999998</v>
      </c>
      <c r="D10019">
        <v>0.66969999999999996</v>
      </c>
      <c r="E10019">
        <v>0.41510000000000002</v>
      </c>
      <c r="F10019">
        <v>2.5270999999999999</v>
      </c>
      <c r="G10019">
        <v>-6.1620999999999997</v>
      </c>
      <c r="H10019">
        <v>8.1173999999999999</v>
      </c>
      <c r="I10019">
        <v>69.104500000000002</v>
      </c>
      <c r="J10019">
        <v>200.55500000000001</v>
      </c>
      <c r="K10019" t="s">
        <v>12</v>
      </c>
      <c r="L10019">
        <f>表1[[#This Row],[Length]]-表1[[#This Row],[Width]]</f>
        <v>6.3559999999999981</v>
      </c>
    </row>
    <row r="10020" spans="1:12" x14ac:dyDescent="0.2">
      <c r="A10020">
        <v>18.184000000000001</v>
      </c>
      <c r="B10020">
        <v>5.8258999999999999</v>
      </c>
      <c r="C10020">
        <v>2.3666</v>
      </c>
      <c r="D10020">
        <v>0.65859999999999996</v>
      </c>
      <c r="E10020">
        <v>0.40910000000000002</v>
      </c>
      <c r="F10020">
        <v>11.345800000000001</v>
      </c>
      <c r="G10020">
        <v>26.7226</v>
      </c>
      <c r="H10020">
        <v>-4.3582999999999998</v>
      </c>
      <c r="I10020">
        <v>80.928700000000006</v>
      </c>
      <c r="J10020">
        <v>117.29259999999999</v>
      </c>
      <c r="K10020" t="s">
        <v>11</v>
      </c>
      <c r="L10020">
        <f>表1[[#This Row],[Length]]-表1[[#This Row],[Width]]</f>
        <v>12.3581</v>
      </c>
    </row>
    <row r="10021" spans="1:12" x14ac:dyDescent="0.2">
      <c r="A10021">
        <v>48.746699999999997</v>
      </c>
      <c r="B10021">
        <v>18.9343</v>
      </c>
      <c r="C10021">
        <v>2.8662999999999998</v>
      </c>
      <c r="D10021">
        <v>0.25850000000000001</v>
      </c>
      <c r="E10021">
        <v>0.13669999999999999</v>
      </c>
      <c r="F10021">
        <v>-43.628100000000003</v>
      </c>
      <c r="G10021">
        <v>21.3642</v>
      </c>
      <c r="H10021">
        <v>11.7471</v>
      </c>
      <c r="I10021">
        <v>4.734</v>
      </c>
      <c r="J10021">
        <v>202.08600000000001</v>
      </c>
      <c r="K10021" t="s">
        <v>12</v>
      </c>
      <c r="L10021">
        <f>表1[[#This Row],[Length]]-表1[[#This Row],[Width]]</f>
        <v>29.812399999999997</v>
      </c>
    </row>
    <row r="10022" spans="1:12" x14ac:dyDescent="0.2">
      <c r="A10022">
        <v>20.4253</v>
      </c>
      <c r="B10022">
        <v>11.334199999999999</v>
      </c>
      <c r="C10022">
        <v>2.3138999999999998</v>
      </c>
      <c r="D10022">
        <v>0.59219999999999995</v>
      </c>
      <c r="E10022">
        <v>0.32279999999999998</v>
      </c>
      <c r="F10022">
        <v>12.792899999999999</v>
      </c>
      <c r="G10022">
        <v>18.8672</v>
      </c>
      <c r="H10022">
        <v>6.8392999999999997</v>
      </c>
      <c r="I10022">
        <v>71.069999999999993</v>
      </c>
      <c r="J10022">
        <v>121.818</v>
      </c>
      <c r="K10022" t="s">
        <v>12</v>
      </c>
      <c r="L10022">
        <f>表1[[#This Row],[Length]]-表1[[#This Row],[Width]]</f>
        <v>9.0911000000000008</v>
      </c>
    </row>
    <row r="10023" spans="1:12" x14ac:dyDescent="0.2">
      <c r="A10023">
        <v>50.988700000000001</v>
      </c>
      <c r="B10023">
        <v>9.8605999999999998</v>
      </c>
      <c r="C10023">
        <v>2.8549000000000002</v>
      </c>
      <c r="D10023">
        <v>0.3352</v>
      </c>
      <c r="E10023">
        <v>0.2046</v>
      </c>
      <c r="F10023">
        <v>21.026499999999999</v>
      </c>
      <c r="G10023">
        <v>31.7074</v>
      </c>
      <c r="H10023">
        <v>-6.2375999999999996</v>
      </c>
      <c r="I10023">
        <v>9.8155999999999999</v>
      </c>
      <c r="J10023">
        <v>202.93899999999999</v>
      </c>
      <c r="K10023" t="s">
        <v>11</v>
      </c>
      <c r="L10023">
        <f>表1[[#This Row],[Length]]-表1[[#This Row],[Width]]</f>
        <v>41.128100000000003</v>
      </c>
    </row>
    <row r="10024" spans="1:12" x14ac:dyDescent="0.2">
      <c r="A10024">
        <v>31.990600000000001</v>
      </c>
      <c r="B10024">
        <v>7.4119999999999999</v>
      </c>
      <c r="C10024">
        <v>2.3856000000000002</v>
      </c>
      <c r="D10024">
        <v>0.66669999999999996</v>
      </c>
      <c r="E10024">
        <v>0.44240000000000002</v>
      </c>
      <c r="F10024">
        <v>32.166699999999999</v>
      </c>
      <c r="G10024">
        <v>20.3889</v>
      </c>
      <c r="H10024">
        <v>-3.7755999999999998</v>
      </c>
      <c r="I10024">
        <v>18.9558</v>
      </c>
      <c r="J10024">
        <v>198.012</v>
      </c>
      <c r="K10024" t="s">
        <v>12</v>
      </c>
      <c r="L10024">
        <f>表1[[#This Row],[Length]]-表1[[#This Row],[Width]]</f>
        <v>24.578600000000002</v>
      </c>
    </row>
    <row r="10025" spans="1:12" x14ac:dyDescent="0.2">
      <c r="A10025">
        <v>12.6838</v>
      </c>
      <c r="B10025">
        <v>11.6957</v>
      </c>
      <c r="C10025">
        <v>2.3233000000000001</v>
      </c>
      <c r="D10025">
        <v>0.69830000000000003</v>
      </c>
      <c r="E10025">
        <v>0.39190000000000003</v>
      </c>
      <c r="F10025">
        <v>-15.7928</v>
      </c>
      <c r="G10025">
        <v>9.6501000000000001</v>
      </c>
      <c r="H10025">
        <v>-5.1802000000000001</v>
      </c>
      <c r="I10025">
        <v>78.177999999999997</v>
      </c>
      <c r="J10025">
        <v>154.36699999999999</v>
      </c>
      <c r="K10025" t="s">
        <v>12</v>
      </c>
      <c r="L10025">
        <f>表1[[#This Row],[Length]]-表1[[#This Row],[Width]]</f>
        <v>0.98809999999999931</v>
      </c>
    </row>
    <row r="10026" spans="1:12" x14ac:dyDescent="0.2">
      <c r="A10026">
        <v>57.731999999999999</v>
      </c>
      <c r="B10026">
        <v>27.552800000000001</v>
      </c>
      <c r="C10026">
        <v>3.4247999999999998</v>
      </c>
      <c r="D10026">
        <v>0.1978</v>
      </c>
      <c r="E10026">
        <v>0.1115</v>
      </c>
      <c r="F10026">
        <v>12.974399999999999</v>
      </c>
      <c r="G10026">
        <v>51.357900000000001</v>
      </c>
      <c r="H10026">
        <v>6.7782</v>
      </c>
      <c r="I10026">
        <v>1.333</v>
      </c>
      <c r="J10026">
        <v>249.994</v>
      </c>
      <c r="K10026" t="s">
        <v>12</v>
      </c>
      <c r="L10026">
        <f>表1[[#This Row],[Length]]-表1[[#This Row],[Width]]</f>
        <v>30.179199999999998</v>
      </c>
    </row>
    <row r="10027" spans="1:12" x14ac:dyDescent="0.2">
      <c r="A10027">
        <v>32.398800000000001</v>
      </c>
      <c r="B10027">
        <v>21.661100000000001</v>
      </c>
      <c r="C10027">
        <v>2.9874000000000001</v>
      </c>
      <c r="D10027">
        <v>0.28510000000000002</v>
      </c>
      <c r="E10027">
        <v>0.158</v>
      </c>
      <c r="F10027">
        <v>-7.4063999999999997</v>
      </c>
      <c r="G10027">
        <v>21.297899999999998</v>
      </c>
      <c r="H10027">
        <v>-6.6219000000000001</v>
      </c>
      <c r="I10027">
        <v>34.771999999999998</v>
      </c>
      <c r="J10027">
        <v>157.905</v>
      </c>
      <c r="K10027" t="s">
        <v>12</v>
      </c>
      <c r="L10027">
        <f>表1[[#This Row],[Length]]-表1[[#This Row],[Width]]</f>
        <v>10.7377</v>
      </c>
    </row>
    <row r="10028" spans="1:12" x14ac:dyDescent="0.2">
      <c r="A10028">
        <v>20.200600000000001</v>
      </c>
      <c r="B10028">
        <v>17.389600000000002</v>
      </c>
      <c r="C10028">
        <v>2.4661</v>
      </c>
      <c r="D10028">
        <v>0.51619999999999999</v>
      </c>
      <c r="E10028">
        <v>0.26840000000000003</v>
      </c>
      <c r="F10028">
        <v>16.412299999999998</v>
      </c>
      <c r="G10028">
        <v>16.854199999999999</v>
      </c>
      <c r="H10028">
        <v>7.1931000000000003</v>
      </c>
      <c r="I10028">
        <v>9.9206000000000003</v>
      </c>
      <c r="J10028">
        <v>119.783</v>
      </c>
      <c r="K10028" t="s">
        <v>12</v>
      </c>
      <c r="L10028">
        <f>表1[[#This Row],[Length]]-表1[[#This Row],[Width]]</f>
        <v>2.8109999999999999</v>
      </c>
    </row>
    <row r="10029" spans="1:12" x14ac:dyDescent="0.2">
      <c r="A10029">
        <v>109.117</v>
      </c>
      <c r="B10029">
        <v>43.260599999999997</v>
      </c>
      <c r="C10029">
        <v>4.0441000000000003</v>
      </c>
      <c r="D10029">
        <v>0.1021</v>
      </c>
      <c r="E10029">
        <v>5.91E-2</v>
      </c>
      <c r="F10029">
        <v>-146.33199999999999</v>
      </c>
      <c r="G10029">
        <v>78.722399999999993</v>
      </c>
      <c r="H10029">
        <v>-32.4726</v>
      </c>
      <c r="I10029">
        <v>1.1639999999999999</v>
      </c>
      <c r="J10029">
        <v>287.19099999999997</v>
      </c>
      <c r="K10029" t="s">
        <v>12</v>
      </c>
      <c r="L10029">
        <f>表1[[#This Row],[Length]]-表1[[#This Row],[Width]]</f>
        <v>65.856400000000008</v>
      </c>
    </row>
    <row r="10030" spans="1:12" x14ac:dyDescent="0.2">
      <c r="A10030">
        <v>17.359000000000002</v>
      </c>
      <c r="B10030">
        <v>11.5373</v>
      </c>
      <c r="C10030">
        <v>2.3597000000000001</v>
      </c>
      <c r="D10030">
        <v>0.63060000000000005</v>
      </c>
      <c r="E10030">
        <v>0.31640000000000001</v>
      </c>
      <c r="F10030">
        <v>22.787299999999998</v>
      </c>
      <c r="G10030">
        <v>21.553599999999999</v>
      </c>
      <c r="H10030">
        <v>-11.9094</v>
      </c>
      <c r="I10030">
        <v>57.816000000000003</v>
      </c>
      <c r="J10030">
        <v>183.6585</v>
      </c>
      <c r="K10030" t="s">
        <v>11</v>
      </c>
      <c r="L10030">
        <f>表1[[#This Row],[Length]]-表1[[#This Row],[Width]]</f>
        <v>5.8217000000000017</v>
      </c>
    </row>
    <row r="10031" spans="1:12" x14ac:dyDescent="0.2">
      <c r="A10031">
        <v>81.797700000000006</v>
      </c>
      <c r="B10031">
        <v>35.646599999999999</v>
      </c>
      <c r="C10031">
        <v>3.7048000000000001</v>
      </c>
      <c r="D10031">
        <v>0.12</v>
      </c>
      <c r="E10031">
        <v>7.0699999999999999E-2</v>
      </c>
      <c r="F10031">
        <v>-93.676900000000003</v>
      </c>
      <c r="G10031">
        <v>53.7303</v>
      </c>
      <c r="H10031">
        <v>-27.9101</v>
      </c>
      <c r="I10031">
        <v>2.9849999999999999</v>
      </c>
      <c r="J10031">
        <v>246.49600000000001</v>
      </c>
      <c r="K10031" t="s">
        <v>12</v>
      </c>
      <c r="L10031">
        <f>表1[[#This Row],[Length]]-表1[[#This Row],[Width]]</f>
        <v>46.151100000000007</v>
      </c>
    </row>
    <row r="10032" spans="1:12" x14ac:dyDescent="0.2">
      <c r="A10032">
        <v>18.5594</v>
      </c>
      <c r="B10032">
        <v>10.1974</v>
      </c>
      <c r="C10032">
        <v>2.2355</v>
      </c>
      <c r="D10032">
        <v>0.60470000000000002</v>
      </c>
      <c r="E10032">
        <v>0.34589999999999999</v>
      </c>
      <c r="F10032">
        <v>21.910699999999999</v>
      </c>
      <c r="G10032">
        <v>11.4938</v>
      </c>
      <c r="H10032">
        <v>-4.4104999999999999</v>
      </c>
      <c r="I10032">
        <v>17.483499999999999</v>
      </c>
      <c r="J10032">
        <v>50.4178</v>
      </c>
      <c r="K10032" t="s">
        <v>12</v>
      </c>
      <c r="L10032">
        <f>表1[[#This Row],[Length]]-表1[[#This Row],[Width]]</f>
        <v>8.3620000000000001</v>
      </c>
    </row>
    <row r="10033" spans="1:12" x14ac:dyDescent="0.2">
      <c r="A10033">
        <v>55.2057</v>
      </c>
      <c r="B10033">
        <v>41.192</v>
      </c>
      <c r="C10033">
        <v>4.0174000000000003</v>
      </c>
      <c r="D10033">
        <v>0.1147</v>
      </c>
      <c r="E10033">
        <v>6.0199999999999997E-2</v>
      </c>
      <c r="F10033">
        <v>27.601400000000002</v>
      </c>
      <c r="G10033">
        <v>36.976100000000002</v>
      </c>
      <c r="H10033">
        <v>24.878900000000002</v>
      </c>
      <c r="I10033">
        <v>3.44</v>
      </c>
      <c r="J10033">
        <v>131.738</v>
      </c>
      <c r="K10033" t="s">
        <v>12</v>
      </c>
      <c r="L10033">
        <f>表1[[#This Row],[Length]]-表1[[#This Row],[Width]]</f>
        <v>14.0137</v>
      </c>
    </row>
    <row r="10034" spans="1:12" x14ac:dyDescent="0.2">
      <c r="A10034">
        <v>93.214100000000002</v>
      </c>
      <c r="B10034">
        <v>27.0488</v>
      </c>
      <c r="C10034">
        <v>2.9937</v>
      </c>
      <c r="D10034">
        <v>0.2389</v>
      </c>
      <c r="E10034">
        <v>0.1431</v>
      </c>
      <c r="F10034">
        <v>-140.9462</v>
      </c>
      <c r="G10034">
        <v>73.918400000000005</v>
      </c>
      <c r="H10034">
        <v>-19.695</v>
      </c>
      <c r="I10034">
        <v>84.278400000000005</v>
      </c>
      <c r="J10034">
        <v>54.851100000000002</v>
      </c>
      <c r="K10034" t="s">
        <v>11</v>
      </c>
      <c r="L10034">
        <f>表1[[#This Row],[Length]]-表1[[#This Row],[Width]]</f>
        <v>66.165300000000002</v>
      </c>
    </row>
    <row r="10035" spans="1:12" x14ac:dyDescent="0.2">
      <c r="A10035">
        <v>68.529200000000003</v>
      </c>
      <c r="B10035">
        <v>29.076699999999999</v>
      </c>
      <c r="C10035">
        <v>3.5190000000000001</v>
      </c>
      <c r="D10035">
        <v>0.14949999999999999</v>
      </c>
      <c r="E10035">
        <v>7.5200000000000003E-2</v>
      </c>
      <c r="F10035">
        <v>24.354299999999999</v>
      </c>
      <c r="G10035">
        <v>52.151699999999998</v>
      </c>
      <c r="H10035">
        <v>15.991099999999999</v>
      </c>
      <c r="I10035">
        <v>4.2649999999999997</v>
      </c>
      <c r="J10035">
        <v>191.387</v>
      </c>
      <c r="K10035" t="s">
        <v>12</v>
      </c>
      <c r="L10035">
        <f>表1[[#This Row],[Length]]-表1[[#This Row],[Width]]</f>
        <v>39.452500000000001</v>
      </c>
    </row>
    <row r="10036" spans="1:12" x14ac:dyDescent="0.2">
      <c r="A10036">
        <v>22.996500000000001</v>
      </c>
      <c r="B10036">
        <v>11.348800000000001</v>
      </c>
      <c r="C10036">
        <v>2.5949</v>
      </c>
      <c r="D10036">
        <v>0.54379999999999995</v>
      </c>
      <c r="E10036">
        <v>0.29859999999999998</v>
      </c>
      <c r="F10036">
        <v>-5.0415000000000001</v>
      </c>
      <c r="G10036">
        <v>-22.056799999999999</v>
      </c>
      <c r="H10036">
        <v>6.5045999999999999</v>
      </c>
      <c r="I10036">
        <v>2.3660000000000001</v>
      </c>
      <c r="J10036">
        <v>182.31299999999999</v>
      </c>
      <c r="K10036" t="s">
        <v>12</v>
      </c>
      <c r="L10036">
        <f>表1[[#This Row],[Length]]-表1[[#This Row],[Width]]</f>
        <v>11.6477</v>
      </c>
    </row>
    <row r="10037" spans="1:12" x14ac:dyDescent="0.2">
      <c r="A10037">
        <v>16.4922</v>
      </c>
      <c r="B10037">
        <v>11.5726</v>
      </c>
      <c r="C10037">
        <v>2.2504</v>
      </c>
      <c r="D10037">
        <v>0.59550000000000003</v>
      </c>
      <c r="E10037">
        <v>0.30620000000000003</v>
      </c>
      <c r="F10037">
        <v>-1.0495000000000001</v>
      </c>
      <c r="G10037">
        <v>5.2500999999999998</v>
      </c>
      <c r="H10037">
        <v>3.5693999999999999</v>
      </c>
      <c r="I10037">
        <v>21.361999999999998</v>
      </c>
      <c r="J10037">
        <v>82.655600000000007</v>
      </c>
      <c r="K10037" t="s">
        <v>12</v>
      </c>
      <c r="L10037">
        <f>表1[[#This Row],[Length]]-表1[[#This Row],[Width]]</f>
        <v>4.9196000000000009</v>
      </c>
    </row>
    <row r="10038" spans="1:12" x14ac:dyDescent="0.2">
      <c r="A10038">
        <v>12.817</v>
      </c>
      <c r="B10038">
        <v>12.4276</v>
      </c>
      <c r="C10038">
        <v>2.4272</v>
      </c>
      <c r="D10038">
        <v>0.5615</v>
      </c>
      <c r="E10038">
        <v>0.28889999999999999</v>
      </c>
      <c r="F10038">
        <v>-8.7829999999999995</v>
      </c>
      <c r="G10038">
        <v>-7.9135</v>
      </c>
      <c r="H10038">
        <v>9.1646000000000001</v>
      </c>
      <c r="I10038">
        <v>54.639600000000002</v>
      </c>
      <c r="J10038">
        <v>94.190399999999997</v>
      </c>
      <c r="K10038" t="s">
        <v>11</v>
      </c>
      <c r="L10038">
        <f>表1[[#This Row],[Length]]-表1[[#This Row],[Width]]</f>
        <v>0.38940000000000019</v>
      </c>
    </row>
    <row r="10039" spans="1:12" x14ac:dyDescent="0.2">
      <c r="A10039">
        <v>61.681699999999999</v>
      </c>
      <c r="B10039">
        <v>20.986599999999999</v>
      </c>
      <c r="C10039">
        <v>2.8245</v>
      </c>
      <c r="D10039">
        <v>0.27760000000000001</v>
      </c>
      <c r="E10039">
        <v>0.16689999999999999</v>
      </c>
      <c r="F10039">
        <v>60.8003</v>
      </c>
      <c r="G10039">
        <v>14.486800000000001</v>
      </c>
      <c r="H10039">
        <v>6.4615</v>
      </c>
      <c r="I10039">
        <v>49.979500000000002</v>
      </c>
      <c r="J10039">
        <v>234.18809999999999</v>
      </c>
      <c r="K10039" t="s">
        <v>11</v>
      </c>
      <c r="L10039">
        <f>表1[[#This Row],[Length]]-表1[[#This Row],[Width]]</f>
        <v>40.695099999999996</v>
      </c>
    </row>
    <row r="10040" spans="1:12" x14ac:dyDescent="0.2">
      <c r="A10040">
        <v>17.064499999999999</v>
      </c>
      <c r="B10040">
        <v>11.2136</v>
      </c>
      <c r="C10040">
        <v>2.238</v>
      </c>
      <c r="D10040">
        <v>0.5665</v>
      </c>
      <c r="E10040">
        <v>0.3266</v>
      </c>
      <c r="F10040">
        <v>1.3301000000000001</v>
      </c>
      <c r="G10040">
        <v>-6.1238999999999999</v>
      </c>
      <c r="H10040">
        <v>-5.8920000000000003</v>
      </c>
      <c r="I10040">
        <v>16.962</v>
      </c>
      <c r="J10040">
        <v>163.767</v>
      </c>
      <c r="K10040" t="s">
        <v>12</v>
      </c>
      <c r="L10040">
        <f>表1[[#This Row],[Length]]-表1[[#This Row],[Width]]</f>
        <v>5.8508999999999993</v>
      </c>
    </row>
    <row r="10041" spans="1:12" x14ac:dyDescent="0.2">
      <c r="A10041">
        <v>90.525499999999994</v>
      </c>
      <c r="B10041">
        <v>45.215899999999998</v>
      </c>
      <c r="C10041">
        <v>4.0593000000000004</v>
      </c>
      <c r="D10041">
        <v>9.5299999999999996E-2</v>
      </c>
      <c r="E10041">
        <v>4.9399999999999999E-2</v>
      </c>
      <c r="F10041">
        <v>-55.970799999999997</v>
      </c>
      <c r="G10041">
        <v>76.0565</v>
      </c>
      <c r="H10041">
        <v>-16.988800000000001</v>
      </c>
      <c r="I10041">
        <v>4.0460000000000003</v>
      </c>
      <c r="J10041">
        <v>283.58600000000001</v>
      </c>
      <c r="K10041" t="s">
        <v>12</v>
      </c>
      <c r="L10041">
        <f>表1[[#This Row],[Length]]-表1[[#This Row],[Width]]</f>
        <v>45.309599999999996</v>
      </c>
    </row>
    <row r="10042" spans="1:12" x14ac:dyDescent="0.2">
      <c r="A10042">
        <v>36.240099999999998</v>
      </c>
      <c r="B10042">
        <v>15.557</v>
      </c>
      <c r="C10042">
        <v>2.7795999999999998</v>
      </c>
      <c r="D10042">
        <v>0.41860000000000003</v>
      </c>
      <c r="E10042">
        <v>0.22339999999999999</v>
      </c>
      <c r="F10042">
        <v>-47.584299999999999</v>
      </c>
      <c r="G10042">
        <v>-21.0625</v>
      </c>
      <c r="H10042">
        <v>-9.7140000000000004</v>
      </c>
      <c r="I10042">
        <v>79.391999999999996</v>
      </c>
      <c r="J10042">
        <v>20.244499999999999</v>
      </c>
      <c r="K10042" t="s">
        <v>12</v>
      </c>
      <c r="L10042">
        <f>表1[[#This Row],[Length]]-表1[[#This Row],[Width]]</f>
        <v>20.683099999999996</v>
      </c>
    </row>
    <row r="10043" spans="1:12" x14ac:dyDescent="0.2">
      <c r="A10043">
        <v>19.3584</v>
      </c>
      <c r="B10043">
        <v>7.7946999999999997</v>
      </c>
      <c r="C10043">
        <v>2.4870999999999999</v>
      </c>
      <c r="D10043">
        <v>0.76549999999999996</v>
      </c>
      <c r="E10043">
        <v>0.49669999999999997</v>
      </c>
      <c r="F10043">
        <v>-2.2145999999999999</v>
      </c>
      <c r="G10043">
        <v>-8.3002000000000002</v>
      </c>
      <c r="H10043">
        <v>-9.1281999999999996</v>
      </c>
      <c r="I10043">
        <v>31.536100000000001</v>
      </c>
      <c r="J10043">
        <v>206.25299999999999</v>
      </c>
      <c r="K10043" t="s">
        <v>11</v>
      </c>
      <c r="L10043">
        <f>表1[[#This Row],[Length]]-表1[[#This Row],[Width]]</f>
        <v>11.563700000000001</v>
      </c>
    </row>
    <row r="10044" spans="1:12" x14ac:dyDescent="0.2">
      <c r="A10044">
        <v>46.563600000000001</v>
      </c>
      <c r="B10044">
        <v>10.815099999999999</v>
      </c>
      <c r="C10044">
        <v>2.8591000000000002</v>
      </c>
      <c r="D10044">
        <v>0.28910000000000002</v>
      </c>
      <c r="E10044">
        <v>0.1459</v>
      </c>
      <c r="F10044">
        <v>19.717400000000001</v>
      </c>
      <c r="G10044">
        <v>28.949400000000001</v>
      </c>
      <c r="H10044">
        <v>-3.9062999999999999</v>
      </c>
      <c r="I10044">
        <v>17.189299999999999</v>
      </c>
      <c r="J10044">
        <v>174.84100000000001</v>
      </c>
      <c r="K10044" t="s">
        <v>11</v>
      </c>
      <c r="L10044">
        <f>表1[[#This Row],[Length]]-表1[[#This Row],[Width]]</f>
        <v>35.7485</v>
      </c>
    </row>
    <row r="10045" spans="1:12" x14ac:dyDescent="0.2">
      <c r="A10045">
        <v>49.880499999999998</v>
      </c>
      <c r="B10045">
        <v>25.061199999999999</v>
      </c>
      <c r="C10045">
        <v>3.2717000000000001</v>
      </c>
      <c r="D10045">
        <v>0.17810000000000001</v>
      </c>
      <c r="E10045">
        <v>9.4399999999999998E-2</v>
      </c>
      <c r="F10045">
        <v>-16.648700000000002</v>
      </c>
      <c r="G10045">
        <v>34.217399999999998</v>
      </c>
      <c r="H10045">
        <v>-12.1815</v>
      </c>
      <c r="I10045">
        <v>39.835700000000003</v>
      </c>
      <c r="J10045">
        <v>86.055800000000005</v>
      </c>
      <c r="K10045" t="s">
        <v>12</v>
      </c>
      <c r="L10045">
        <f>表1[[#This Row],[Length]]-表1[[#This Row],[Width]]</f>
        <v>24.819299999999998</v>
      </c>
    </row>
    <row r="10046" spans="1:12" x14ac:dyDescent="0.2">
      <c r="A10046">
        <v>27.721800000000002</v>
      </c>
      <c r="B10046">
        <v>8.4940999999999995</v>
      </c>
      <c r="C10046">
        <v>2.4870999999999999</v>
      </c>
      <c r="D10046">
        <v>0.59609999999999996</v>
      </c>
      <c r="E10046">
        <v>0.33710000000000001</v>
      </c>
      <c r="F10046">
        <v>-10.963200000000001</v>
      </c>
      <c r="G10046">
        <v>-20.9923</v>
      </c>
      <c r="H10046">
        <v>3.1798000000000002</v>
      </c>
      <c r="I10046">
        <v>59.056100000000001</v>
      </c>
      <c r="J10046">
        <v>144.214</v>
      </c>
      <c r="K10046" t="s">
        <v>11</v>
      </c>
      <c r="L10046">
        <f>表1[[#This Row],[Length]]-表1[[#This Row],[Width]]</f>
        <v>19.227700000000002</v>
      </c>
    </row>
    <row r="10047" spans="1:12" x14ac:dyDescent="0.2">
      <c r="A10047">
        <v>20.150099999999998</v>
      </c>
      <c r="B10047">
        <v>7.2930999999999999</v>
      </c>
      <c r="C10047">
        <v>2.2292000000000001</v>
      </c>
      <c r="D10047">
        <v>0.73750000000000004</v>
      </c>
      <c r="E10047">
        <v>0.39229999999999998</v>
      </c>
      <c r="F10047">
        <v>2.4710999999999999</v>
      </c>
      <c r="G10047">
        <v>-9.7152999999999992</v>
      </c>
      <c r="H10047">
        <v>-5.4223999999999997</v>
      </c>
      <c r="I10047">
        <v>28.569199999999999</v>
      </c>
      <c r="J10047">
        <v>147.57400000000001</v>
      </c>
      <c r="K10047" t="s">
        <v>12</v>
      </c>
      <c r="L10047">
        <f>表1[[#This Row],[Length]]-表1[[#This Row],[Width]]</f>
        <v>12.856999999999999</v>
      </c>
    </row>
    <row r="10048" spans="1:12" x14ac:dyDescent="0.2">
      <c r="A10048">
        <v>24.884499999999999</v>
      </c>
      <c r="B10048">
        <v>3.7536999999999998</v>
      </c>
      <c r="C10048">
        <v>2.1057999999999999</v>
      </c>
      <c r="D10048">
        <v>0.68769999999999998</v>
      </c>
      <c r="E10048">
        <v>0.40189999999999998</v>
      </c>
      <c r="F10048">
        <v>37.793799999999997</v>
      </c>
      <c r="G10048">
        <v>17.174299999999999</v>
      </c>
      <c r="H10048">
        <v>7.3230000000000004</v>
      </c>
      <c r="I10048">
        <v>41.0122</v>
      </c>
      <c r="J10048">
        <v>241.9691</v>
      </c>
      <c r="K10048" t="s">
        <v>11</v>
      </c>
      <c r="L10048">
        <f>表1[[#This Row],[Length]]-表1[[#This Row],[Width]]</f>
        <v>21.130800000000001</v>
      </c>
    </row>
    <row r="10049" spans="1:12" x14ac:dyDescent="0.2">
      <c r="A10049">
        <v>87.946299999999994</v>
      </c>
      <c r="B10049">
        <v>55.491500000000002</v>
      </c>
      <c r="C10049">
        <v>3.5720999999999998</v>
      </c>
      <c r="D10049">
        <v>0.13719999999999999</v>
      </c>
      <c r="E10049">
        <v>8.1799999999999998E-2</v>
      </c>
      <c r="F10049">
        <v>-22.672899999999998</v>
      </c>
      <c r="G10049">
        <v>-108.63</v>
      </c>
      <c r="H10049">
        <v>51.273600000000002</v>
      </c>
      <c r="I10049">
        <v>89.671999999999997</v>
      </c>
      <c r="J10049">
        <v>105.06699999999999</v>
      </c>
      <c r="K10049" t="s">
        <v>11</v>
      </c>
      <c r="L10049">
        <f>表1[[#This Row],[Length]]-表1[[#This Row],[Width]]</f>
        <v>32.454799999999992</v>
      </c>
    </row>
    <row r="10050" spans="1:12" x14ac:dyDescent="0.2">
      <c r="A10050">
        <v>77.593100000000007</v>
      </c>
      <c r="B10050">
        <v>24.9163</v>
      </c>
      <c r="C10050">
        <v>3.2766999999999999</v>
      </c>
      <c r="D10050">
        <v>0.1782</v>
      </c>
      <c r="E10050">
        <v>9.4899999999999998E-2</v>
      </c>
      <c r="F10050">
        <v>21.410299999999999</v>
      </c>
      <c r="G10050">
        <v>62.685499999999998</v>
      </c>
      <c r="H10050">
        <v>21.928899999999999</v>
      </c>
      <c r="I10050">
        <v>2.2271999999999998</v>
      </c>
      <c r="J10050">
        <v>266.52999999999997</v>
      </c>
      <c r="K10050" t="s">
        <v>12</v>
      </c>
      <c r="L10050">
        <f>表1[[#This Row],[Length]]-表1[[#This Row],[Width]]</f>
        <v>52.676800000000007</v>
      </c>
    </row>
    <row r="10051" spans="1:12" x14ac:dyDescent="0.2">
      <c r="A10051">
        <v>34.636899999999997</v>
      </c>
      <c r="B10051">
        <v>18.813099999999999</v>
      </c>
      <c r="C10051">
        <v>2.8414000000000001</v>
      </c>
      <c r="D10051">
        <v>0.28820000000000001</v>
      </c>
      <c r="E10051">
        <v>0.14480000000000001</v>
      </c>
      <c r="F10051">
        <v>-10.247199999999999</v>
      </c>
      <c r="G10051">
        <v>-16.2837</v>
      </c>
      <c r="H10051">
        <v>-14.999499999999999</v>
      </c>
      <c r="I10051">
        <v>2.9066999999999998</v>
      </c>
      <c r="J10051">
        <v>230.04900000000001</v>
      </c>
      <c r="K10051" t="s">
        <v>12</v>
      </c>
      <c r="L10051">
        <f>表1[[#This Row],[Length]]-表1[[#This Row],[Width]]</f>
        <v>15.823799999999999</v>
      </c>
    </row>
    <row r="10052" spans="1:12" x14ac:dyDescent="0.2">
      <c r="A10052">
        <v>28.755400000000002</v>
      </c>
      <c r="B10052">
        <v>15.8285</v>
      </c>
      <c r="C10052">
        <v>2.4165999999999999</v>
      </c>
      <c r="D10052">
        <v>0.41</v>
      </c>
      <c r="E10052">
        <v>0.22800000000000001</v>
      </c>
      <c r="F10052">
        <v>-30.070900000000002</v>
      </c>
      <c r="G10052">
        <v>-21.9132</v>
      </c>
      <c r="H10052">
        <v>13.564</v>
      </c>
      <c r="I10052">
        <v>2.9409999999999998</v>
      </c>
      <c r="J10052">
        <v>202.91900000000001</v>
      </c>
      <c r="K10052" t="s">
        <v>12</v>
      </c>
      <c r="L10052">
        <f>表1[[#This Row],[Length]]-表1[[#This Row],[Width]]</f>
        <v>12.926900000000002</v>
      </c>
    </row>
    <row r="10053" spans="1:12" x14ac:dyDescent="0.2">
      <c r="A10053">
        <v>19.619599999999998</v>
      </c>
      <c r="B10053">
        <v>11.9681</v>
      </c>
      <c r="C10053">
        <v>2.5882999999999998</v>
      </c>
      <c r="D10053">
        <v>0.54710000000000003</v>
      </c>
      <c r="E10053">
        <v>0.27739999999999998</v>
      </c>
      <c r="F10053">
        <v>20.625299999999999</v>
      </c>
      <c r="G10053">
        <v>12.089</v>
      </c>
      <c r="H10053">
        <v>-2.4813000000000001</v>
      </c>
      <c r="I10053">
        <v>89.282499999999999</v>
      </c>
      <c r="J10053">
        <v>148.702</v>
      </c>
      <c r="K10053" t="s">
        <v>11</v>
      </c>
      <c r="L10053">
        <f>表1[[#This Row],[Length]]-表1[[#This Row],[Width]]</f>
        <v>7.6514999999999986</v>
      </c>
    </row>
    <row r="10054" spans="1:12" x14ac:dyDescent="0.2">
      <c r="A10054">
        <v>38.546500000000002</v>
      </c>
      <c r="B10054">
        <v>17.592600000000001</v>
      </c>
      <c r="C10054">
        <v>3.2054999999999998</v>
      </c>
      <c r="D10054">
        <v>0.26600000000000001</v>
      </c>
      <c r="E10054">
        <v>0.13300000000000001</v>
      </c>
      <c r="F10054">
        <v>33.944499999999998</v>
      </c>
      <c r="G10054">
        <v>-10.698</v>
      </c>
      <c r="H10054">
        <v>-12.5402</v>
      </c>
      <c r="I10054">
        <v>3.3209</v>
      </c>
      <c r="J10054">
        <v>171.52199999999999</v>
      </c>
      <c r="K10054" t="s">
        <v>12</v>
      </c>
      <c r="L10054">
        <f>表1[[#This Row],[Length]]-表1[[#This Row],[Width]]</f>
        <v>20.953900000000001</v>
      </c>
    </row>
    <row r="10055" spans="1:12" x14ac:dyDescent="0.2">
      <c r="A10055">
        <v>16.2957</v>
      </c>
      <c r="B10055">
        <v>9.4793000000000003</v>
      </c>
      <c r="C10055">
        <v>2.5295999999999998</v>
      </c>
      <c r="D10055">
        <v>0.62229999999999996</v>
      </c>
      <c r="E10055">
        <v>0.33860000000000001</v>
      </c>
      <c r="F10055">
        <v>0.26200000000000001</v>
      </c>
      <c r="G10055">
        <v>-9.6089000000000002</v>
      </c>
      <c r="H10055">
        <v>9.1626999999999992</v>
      </c>
      <c r="I10055">
        <v>40.317700000000002</v>
      </c>
      <c r="J10055">
        <v>112.2304</v>
      </c>
      <c r="K10055" t="s">
        <v>11</v>
      </c>
      <c r="L10055">
        <f>表1[[#This Row],[Length]]-表1[[#This Row],[Width]]</f>
        <v>6.8163999999999998</v>
      </c>
    </row>
    <row r="10056" spans="1:12" x14ac:dyDescent="0.2">
      <c r="A10056">
        <v>16.354199999999999</v>
      </c>
      <c r="B10056">
        <v>2.8155999999999999</v>
      </c>
      <c r="C10056">
        <v>2.3509000000000002</v>
      </c>
      <c r="D10056">
        <v>0.84840000000000004</v>
      </c>
      <c r="E10056">
        <v>0.60050000000000003</v>
      </c>
      <c r="F10056">
        <v>-16.768799999999999</v>
      </c>
      <c r="G10056">
        <v>-13.267300000000001</v>
      </c>
      <c r="H10056">
        <v>-5.1151999999999997</v>
      </c>
      <c r="I10056">
        <v>52.876399999999997</v>
      </c>
      <c r="J10056">
        <v>116.65600000000001</v>
      </c>
      <c r="K10056" t="s">
        <v>11</v>
      </c>
      <c r="L10056">
        <f>表1[[#This Row],[Length]]-表1[[#This Row],[Width]]</f>
        <v>13.538599999999999</v>
      </c>
    </row>
    <row r="10057" spans="1:12" x14ac:dyDescent="0.2">
      <c r="A10057">
        <v>102.4248</v>
      </c>
      <c r="B10057">
        <v>41.218000000000004</v>
      </c>
      <c r="C10057">
        <v>3.6819999999999999</v>
      </c>
      <c r="D10057">
        <v>0.24010000000000001</v>
      </c>
      <c r="E10057">
        <v>0.14050000000000001</v>
      </c>
      <c r="F10057">
        <v>-61.135599999999997</v>
      </c>
      <c r="G10057">
        <v>-97.234099999999998</v>
      </c>
      <c r="H10057">
        <v>9.2253000000000007</v>
      </c>
      <c r="I10057">
        <v>18.472799999999999</v>
      </c>
      <c r="J10057">
        <v>340.81709999999998</v>
      </c>
      <c r="K10057" t="s">
        <v>11</v>
      </c>
      <c r="L10057">
        <f>表1[[#This Row],[Length]]-表1[[#This Row],[Width]]</f>
        <v>61.206800000000001</v>
      </c>
    </row>
    <row r="10058" spans="1:12" x14ac:dyDescent="0.2">
      <c r="A10058">
        <v>59.613999999999997</v>
      </c>
      <c r="B10058">
        <v>26.628599999999999</v>
      </c>
      <c r="C10058">
        <v>2.9312</v>
      </c>
      <c r="D10058">
        <v>0.23319999999999999</v>
      </c>
      <c r="E10058">
        <v>0.1201</v>
      </c>
      <c r="F10058">
        <v>-15.5518</v>
      </c>
      <c r="G10058">
        <v>-38.6218</v>
      </c>
      <c r="H10058">
        <v>-9.5965000000000007</v>
      </c>
      <c r="I10058">
        <v>3.8460000000000001</v>
      </c>
      <c r="J10058">
        <v>271.11900000000003</v>
      </c>
      <c r="K10058" t="s">
        <v>12</v>
      </c>
      <c r="L10058">
        <f>表1[[#This Row],[Length]]-表1[[#This Row],[Width]]</f>
        <v>32.985399999999998</v>
      </c>
    </row>
    <row r="10059" spans="1:12" x14ac:dyDescent="0.2">
      <c r="A10059">
        <v>116.268</v>
      </c>
      <c r="B10059">
        <v>26.735600000000002</v>
      </c>
      <c r="C10059">
        <v>3.4508999999999999</v>
      </c>
      <c r="D10059">
        <v>0.19400000000000001</v>
      </c>
      <c r="E10059">
        <v>0.13220000000000001</v>
      </c>
      <c r="F10059">
        <v>-62.54</v>
      </c>
      <c r="G10059">
        <v>54.5899</v>
      </c>
      <c r="H10059">
        <v>24.793199999999999</v>
      </c>
      <c r="I10059">
        <v>7.1669999999999998</v>
      </c>
      <c r="J10059">
        <v>280.23599999999999</v>
      </c>
      <c r="K10059" t="s">
        <v>12</v>
      </c>
      <c r="L10059">
        <f>表1[[#This Row],[Length]]-表1[[#This Row],[Width]]</f>
        <v>89.532399999999996</v>
      </c>
    </row>
    <row r="10060" spans="1:12" x14ac:dyDescent="0.2">
      <c r="A10060">
        <v>53.013300000000001</v>
      </c>
      <c r="B10060">
        <v>14.0532</v>
      </c>
      <c r="C10060">
        <v>2.3395000000000001</v>
      </c>
      <c r="D10060">
        <v>0.50339999999999996</v>
      </c>
      <c r="E10060">
        <v>0.2586</v>
      </c>
      <c r="F10060">
        <v>69.232699999999994</v>
      </c>
      <c r="G10060">
        <v>-32.748199999999997</v>
      </c>
      <c r="H10060">
        <v>11.0647</v>
      </c>
      <c r="I10060">
        <v>10.865</v>
      </c>
      <c r="J10060">
        <v>188.35599999999999</v>
      </c>
      <c r="K10060" t="s">
        <v>12</v>
      </c>
      <c r="L10060">
        <f>表1[[#This Row],[Length]]-表1[[#This Row],[Width]]</f>
        <v>38.960099999999997</v>
      </c>
    </row>
    <row r="10061" spans="1:12" x14ac:dyDescent="0.2">
      <c r="A10061">
        <v>21.1539</v>
      </c>
      <c r="B10061">
        <v>9.9638000000000009</v>
      </c>
      <c r="C10061">
        <v>2.4424999999999999</v>
      </c>
      <c r="D10061">
        <v>0.59930000000000005</v>
      </c>
      <c r="E10061">
        <v>0.34839999999999999</v>
      </c>
      <c r="F10061">
        <v>-2.4952999999999999</v>
      </c>
      <c r="G10061">
        <v>14.8018</v>
      </c>
      <c r="H10061">
        <v>-7.3514999999999997</v>
      </c>
      <c r="I10061">
        <v>32.372999999999998</v>
      </c>
      <c r="J10061">
        <v>108.97799999999999</v>
      </c>
      <c r="K10061" t="s">
        <v>11</v>
      </c>
      <c r="L10061">
        <f>表1[[#This Row],[Length]]-表1[[#This Row],[Width]]</f>
        <v>11.190099999999999</v>
      </c>
    </row>
    <row r="10062" spans="1:12" x14ac:dyDescent="0.2">
      <c r="A10062">
        <v>47.814100000000003</v>
      </c>
      <c r="B10062">
        <v>39.369900000000001</v>
      </c>
      <c r="C10062">
        <v>3.2658999999999998</v>
      </c>
      <c r="D10062">
        <v>0.22450000000000001</v>
      </c>
      <c r="E10062">
        <v>0.11409999999999999</v>
      </c>
      <c r="F10062">
        <v>46.292200000000001</v>
      </c>
      <c r="G10062">
        <v>34.270299999999999</v>
      </c>
      <c r="H10062">
        <v>-23.226600000000001</v>
      </c>
      <c r="I10062">
        <v>12.0685</v>
      </c>
      <c r="J10062">
        <v>152.65100000000001</v>
      </c>
      <c r="K10062" t="s">
        <v>12</v>
      </c>
      <c r="L10062">
        <f>表1[[#This Row],[Length]]-表1[[#This Row],[Width]]</f>
        <v>8.4442000000000021</v>
      </c>
    </row>
    <row r="10063" spans="1:12" x14ac:dyDescent="0.2">
      <c r="A10063">
        <v>39.009399999999999</v>
      </c>
      <c r="B10063">
        <v>20.805599999999998</v>
      </c>
      <c r="C10063">
        <v>2.7726999999999999</v>
      </c>
      <c r="D10063">
        <v>0.29370000000000002</v>
      </c>
      <c r="E10063">
        <v>0.18820000000000001</v>
      </c>
      <c r="F10063">
        <v>3.2393000000000001</v>
      </c>
      <c r="G10063">
        <v>30.522200000000002</v>
      </c>
      <c r="H10063">
        <v>-9.5172000000000008</v>
      </c>
      <c r="I10063">
        <v>19.937000000000001</v>
      </c>
      <c r="J10063">
        <v>175.655</v>
      </c>
      <c r="K10063" t="s">
        <v>12</v>
      </c>
      <c r="L10063">
        <f>表1[[#This Row],[Length]]-表1[[#This Row],[Width]]</f>
        <v>18.203800000000001</v>
      </c>
    </row>
    <row r="10064" spans="1:12" x14ac:dyDescent="0.2">
      <c r="A10064">
        <v>56.947600000000001</v>
      </c>
      <c r="B10064">
        <v>18.6554</v>
      </c>
      <c r="C10064">
        <v>2.8791000000000002</v>
      </c>
      <c r="D10064">
        <v>0.34610000000000002</v>
      </c>
      <c r="E10064">
        <v>0.18559999999999999</v>
      </c>
      <c r="F10064">
        <v>59.126399999999997</v>
      </c>
      <c r="G10064">
        <v>45.670299999999997</v>
      </c>
      <c r="H10064">
        <v>12.8284</v>
      </c>
      <c r="I10064">
        <v>1.819</v>
      </c>
      <c r="J10064">
        <v>240.92099999999999</v>
      </c>
      <c r="K10064" t="s">
        <v>12</v>
      </c>
      <c r="L10064">
        <f>表1[[#This Row],[Length]]-表1[[#This Row],[Width]]</f>
        <v>38.292200000000001</v>
      </c>
    </row>
    <row r="10065" spans="1:12" x14ac:dyDescent="0.2">
      <c r="A10065">
        <v>25.755199999999999</v>
      </c>
      <c r="B10065">
        <v>23.135200000000001</v>
      </c>
      <c r="C10065">
        <v>3.0952999999999999</v>
      </c>
      <c r="D10065">
        <v>0.30509999999999998</v>
      </c>
      <c r="E10065">
        <v>0.1867</v>
      </c>
      <c r="F10065">
        <v>-5.8437000000000001</v>
      </c>
      <c r="G10065">
        <v>-11.8352</v>
      </c>
      <c r="H10065">
        <v>17.156500000000001</v>
      </c>
      <c r="I10065">
        <v>82.602400000000003</v>
      </c>
      <c r="J10065">
        <v>70.008799999999994</v>
      </c>
      <c r="K10065" t="s">
        <v>12</v>
      </c>
      <c r="L10065">
        <f>表1[[#This Row],[Length]]-表1[[#This Row],[Width]]</f>
        <v>2.6199999999999974</v>
      </c>
    </row>
    <row r="10066" spans="1:12" x14ac:dyDescent="0.2">
      <c r="A10066">
        <v>18.254100000000001</v>
      </c>
      <c r="B10066">
        <v>10.3866</v>
      </c>
      <c r="C10066">
        <v>2.2330000000000001</v>
      </c>
      <c r="D10066">
        <v>0.58479999999999999</v>
      </c>
      <c r="E10066">
        <v>0.34210000000000002</v>
      </c>
      <c r="F10066">
        <v>21.726600000000001</v>
      </c>
      <c r="G10066">
        <v>11.3392</v>
      </c>
      <c r="H10066">
        <v>2.2183999999999999</v>
      </c>
      <c r="I10066">
        <v>57.602600000000002</v>
      </c>
      <c r="J10066">
        <v>88.813400000000001</v>
      </c>
      <c r="K10066" t="s">
        <v>12</v>
      </c>
      <c r="L10066">
        <f>表1[[#This Row],[Length]]-表1[[#This Row],[Width]]</f>
        <v>7.8675000000000015</v>
      </c>
    </row>
    <row r="10067" spans="1:12" x14ac:dyDescent="0.2">
      <c r="A10067">
        <v>18.915800000000001</v>
      </c>
      <c r="B10067">
        <v>12.618</v>
      </c>
      <c r="C10067">
        <v>2.3512</v>
      </c>
      <c r="D10067">
        <v>0.53010000000000002</v>
      </c>
      <c r="E10067">
        <v>0.314</v>
      </c>
      <c r="F10067">
        <v>-1.5261</v>
      </c>
      <c r="G10067">
        <v>9.4733999999999998</v>
      </c>
      <c r="H10067">
        <v>-9.8483000000000001</v>
      </c>
      <c r="I10067">
        <v>17.821999999999999</v>
      </c>
      <c r="J10067">
        <v>46.700800000000001</v>
      </c>
      <c r="K10067" t="s">
        <v>12</v>
      </c>
      <c r="L10067">
        <f>表1[[#This Row],[Length]]-表1[[#This Row],[Width]]</f>
        <v>6.2978000000000005</v>
      </c>
    </row>
    <row r="10068" spans="1:12" x14ac:dyDescent="0.2">
      <c r="A10068">
        <v>18.4436</v>
      </c>
      <c r="B10068">
        <v>7.4466999999999999</v>
      </c>
      <c r="C10068">
        <v>2.1507999999999998</v>
      </c>
      <c r="D10068">
        <v>0.78449999999999998</v>
      </c>
      <c r="E10068">
        <v>0.49120000000000003</v>
      </c>
      <c r="F10068">
        <v>-2.4165000000000001</v>
      </c>
      <c r="G10068">
        <v>6.7793999999999999</v>
      </c>
      <c r="H10068">
        <v>1.8321000000000001</v>
      </c>
      <c r="I10068">
        <v>88.029399999999995</v>
      </c>
      <c r="J10068">
        <v>112.386</v>
      </c>
      <c r="K10068" t="s">
        <v>12</v>
      </c>
      <c r="L10068">
        <f>表1[[#This Row],[Length]]-表1[[#This Row],[Width]]</f>
        <v>10.9969</v>
      </c>
    </row>
    <row r="10069" spans="1:12" x14ac:dyDescent="0.2">
      <c r="A10069">
        <v>42.600499999999997</v>
      </c>
      <c r="B10069">
        <v>22.6843</v>
      </c>
      <c r="C10069">
        <v>3.0310000000000001</v>
      </c>
      <c r="D10069">
        <v>0.2253</v>
      </c>
      <c r="E10069">
        <v>0.1206</v>
      </c>
      <c r="F10069">
        <v>-4.1977000000000002</v>
      </c>
      <c r="G10069">
        <v>-13.1639</v>
      </c>
      <c r="H10069">
        <v>9.4312000000000005</v>
      </c>
      <c r="I10069">
        <v>14.976000000000001</v>
      </c>
      <c r="J10069">
        <v>220.27699999999999</v>
      </c>
      <c r="K10069" t="s">
        <v>12</v>
      </c>
      <c r="L10069">
        <f>表1[[#This Row],[Length]]-表1[[#This Row],[Width]]</f>
        <v>19.916199999999996</v>
      </c>
    </row>
    <row r="10070" spans="1:12" x14ac:dyDescent="0.2">
      <c r="A10070">
        <v>25.208300000000001</v>
      </c>
      <c r="B10070">
        <v>21.0548</v>
      </c>
      <c r="C10070">
        <v>2.6335000000000002</v>
      </c>
      <c r="D10070">
        <v>0.41860000000000003</v>
      </c>
      <c r="E10070">
        <v>0.25230000000000002</v>
      </c>
      <c r="F10070">
        <v>-12.030200000000001</v>
      </c>
      <c r="G10070">
        <v>-20.584700000000002</v>
      </c>
      <c r="H10070">
        <v>18.702200000000001</v>
      </c>
      <c r="I10070">
        <v>60.526400000000002</v>
      </c>
      <c r="J10070">
        <v>170.67500000000001</v>
      </c>
      <c r="K10070" t="s">
        <v>12</v>
      </c>
      <c r="L10070">
        <f>表1[[#This Row],[Length]]-表1[[#This Row],[Width]]</f>
        <v>4.1535000000000011</v>
      </c>
    </row>
    <row r="10071" spans="1:12" x14ac:dyDescent="0.2">
      <c r="A10071">
        <v>82.646000000000001</v>
      </c>
      <c r="B10071">
        <v>38.036200000000001</v>
      </c>
      <c r="C10071">
        <v>3.6749999999999998</v>
      </c>
      <c r="D10071">
        <v>0.19570000000000001</v>
      </c>
      <c r="E10071">
        <v>0.1024</v>
      </c>
      <c r="F10071">
        <v>49.120699999999999</v>
      </c>
      <c r="G10071">
        <v>98.220500000000001</v>
      </c>
      <c r="H10071">
        <v>-24.3188</v>
      </c>
      <c r="I10071">
        <v>23.511399999999998</v>
      </c>
      <c r="J10071">
        <v>269.81200000000001</v>
      </c>
      <c r="K10071" t="s">
        <v>12</v>
      </c>
      <c r="L10071">
        <f>表1[[#This Row],[Length]]-表1[[#This Row],[Width]]</f>
        <v>44.6098</v>
      </c>
    </row>
    <row r="10072" spans="1:12" x14ac:dyDescent="0.2">
      <c r="A10072">
        <v>58.654800000000002</v>
      </c>
      <c r="B10072">
        <v>24.3642</v>
      </c>
      <c r="C10072">
        <v>3.4441999999999999</v>
      </c>
      <c r="D10072">
        <v>0.15529999999999999</v>
      </c>
      <c r="E10072">
        <v>7.8899999999999998E-2</v>
      </c>
      <c r="F10072">
        <v>57.985399999999998</v>
      </c>
      <c r="G10072">
        <v>48.637500000000003</v>
      </c>
      <c r="H10072">
        <v>-12.2491</v>
      </c>
      <c r="I10072">
        <v>1.0525</v>
      </c>
      <c r="J10072">
        <v>254.67400000000001</v>
      </c>
      <c r="K10072" t="s">
        <v>12</v>
      </c>
      <c r="L10072">
        <f>表1[[#This Row],[Length]]-表1[[#This Row],[Width]]</f>
        <v>34.290599999999998</v>
      </c>
    </row>
    <row r="10073" spans="1:12" x14ac:dyDescent="0.2">
      <c r="A10073">
        <v>24.4953</v>
      </c>
      <c r="B10073">
        <v>9.0015999999999998</v>
      </c>
      <c r="C10073">
        <v>2.3927</v>
      </c>
      <c r="D10073">
        <v>0.61939999999999995</v>
      </c>
      <c r="E10073">
        <v>0.35830000000000001</v>
      </c>
      <c r="F10073">
        <v>29.697800000000001</v>
      </c>
      <c r="G10073">
        <v>-11.4657</v>
      </c>
      <c r="H10073">
        <v>10.269500000000001</v>
      </c>
      <c r="I10073">
        <v>5.0926999999999998</v>
      </c>
      <c r="J10073">
        <v>119.492</v>
      </c>
      <c r="K10073" t="s">
        <v>12</v>
      </c>
      <c r="L10073">
        <f>表1[[#This Row],[Length]]-表1[[#This Row],[Width]]</f>
        <v>15.4937</v>
      </c>
    </row>
    <row r="10074" spans="1:12" x14ac:dyDescent="0.2">
      <c r="A10074">
        <v>18.113499999999998</v>
      </c>
      <c r="B10074">
        <v>16.5305</v>
      </c>
      <c r="C10074">
        <v>2.0726</v>
      </c>
      <c r="D10074">
        <v>0.71209999999999996</v>
      </c>
      <c r="E10074">
        <v>0.38900000000000001</v>
      </c>
      <c r="F10074">
        <v>20.131499999999999</v>
      </c>
      <c r="G10074">
        <v>-23.939399999999999</v>
      </c>
      <c r="H10074">
        <v>-12.930899999999999</v>
      </c>
      <c r="I10074">
        <v>81.4983</v>
      </c>
      <c r="J10074">
        <v>207.65010000000001</v>
      </c>
      <c r="K10074" t="s">
        <v>11</v>
      </c>
      <c r="L10074">
        <f>表1[[#This Row],[Length]]-表1[[#This Row],[Width]]</f>
        <v>1.5829999999999984</v>
      </c>
    </row>
    <row r="10075" spans="1:12" x14ac:dyDescent="0.2">
      <c r="A10075">
        <v>117.10599999999999</v>
      </c>
      <c r="B10075">
        <v>27.1889</v>
      </c>
      <c r="C10075">
        <v>3.2183000000000002</v>
      </c>
      <c r="D10075">
        <v>0.1706</v>
      </c>
      <c r="E10075">
        <v>9.35E-2</v>
      </c>
      <c r="F10075">
        <v>104.91</v>
      </c>
      <c r="G10075">
        <v>60.752899999999997</v>
      </c>
      <c r="H10075">
        <v>-23.698</v>
      </c>
      <c r="I10075">
        <v>24.99</v>
      </c>
      <c r="J10075">
        <v>68.170699999999997</v>
      </c>
      <c r="K10075" t="s">
        <v>11</v>
      </c>
      <c r="L10075">
        <f>表1[[#This Row],[Length]]-表1[[#This Row],[Width]]</f>
        <v>89.917099999999991</v>
      </c>
    </row>
    <row r="10076" spans="1:12" x14ac:dyDescent="0.2">
      <c r="A10076">
        <v>41.128300000000003</v>
      </c>
      <c r="B10076">
        <v>6.2469999999999999</v>
      </c>
      <c r="C10076">
        <v>2.9024999999999999</v>
      </c>
      <c r="D10076">
        <v>0.3236</v>
      </c>
      <c r="E10076">
        <v>0.17419999999999999</v>
      </c>
      <c r="F10076">
        <v>61.051499999999997</v>
      </c>
      <c r="G10076">
        <v>23.327500000000001</v>
      </c>
      <c r="H10076">
        <v>0.89739999999999998</v>
      </c>
      <c r="I10076">
        <v>26.5913</v>
      </c>
      <c r="J10076">
        <v>217.10820000000001</v>
      </c>
      <c r="K10076" t="s">
        <v>11</v>
      </c>
      <c r="L10076">
        <f>表1[[#This Row],[Length]]-表1[[#This Row],[Width]]</f>
        <v>34.881300000000003</v>
      </c>
    </row>
    <row r="10077" spans="1:12" x14ac:dyDescent="0.2">
      <c r="A10077">
        <v>10.0268</v>
      </c>
      <c r="B10077">
        <v>6.3540000000000001</v>
      </c>
      <c r="C10077">
        <v>2.7141999999999999</v>
      </c>
      <c r="D10077">
        <v>0.62739999999999996</v>
      </c>
      <c r="E10077">
        <v>0.3201</v>
      </c>
      <c r="F10077">
        <v>1.8376999999999999</v>
      </c>
      <c r="G10077">
        <v>0.42680000000000001</v>
      </c>
      <c r="H10077">
        <v>-7.5373999999999999</v>
      </c>
      <c r="I10077">
        <v>61.324800000000003</v>
      </c>
      <c r="J10077">
        <v>177.75569999999999</v>
      </c>
      <c r="K10077" t="s">
        <v>11</v>
      </c>
      <c r="L10077">
        <f>表1[[#This Row],[Length]]-表1[[#This Row],[Width]]</f>
        <v>3.6727999999999996</v>
      </c>
    </row>
    <row r="10078" spans="1:12" x14ac:dyDescent="0.2">
      <c r="A10078">
        <v>48.357300000000002</v>
      </c>
      <c r="B10078">
        <v>15.651300000000001</v>
      </c>
      <c r="C10078">
        <v>2.6339999999999999</v>
      </c>
      <c r="D10078">
        <v>0.44269999999999998</v>
      </c>
      <c r="E10078">
        <v>0.25340000000000001</v>
      </c>
      <c r="F10078">
        <v>-27.663799999999998</v>
      </c>
      <c r="G10078">
        <v>-57.4251</v>
      </c>
      <c r="H10078">
        <v>9.6440999999999999</v>
      </c>
      <c r="I10078">
        <v>56.070099999999996</v>
      </c>
      <c r="J10078">
        <v>229.90600000000001</v>
      </c>
      <c r="K10078" t="s">
        <v>11</v>
      </c>
      <c r="L10078">
        <f>表1[[#This Row],[Length]]-表1[[#This Row],[Width]]</f>
        <v>32.706000000000003</v>
      </c>
    </row>
    <row r="10079" spans="1:12" x14ac:dyDescent="0.2">
      <c r="A10079">
        <v>74.798599999999993</v>
      </c>
      <c r="B10079">
        <v>20.086099999999998</v>
      </c>
      <c r="C10079">
        <v>2.9756999999999998</v>
      </c>
      <c r="D10079">
        <v>0.3765</v>
      </c>
      <c r="E10079">
        <v>0.2195</v>
      </c>
      <c r="F10079">
        <v>-22.986799999999999</v>
      </c>
      <c r="G10079">
        <v>-40.094200000000001</v>
      </c>
      <c r="H10079">
        <v>-8.8413000000000004</v>
      </c>
      <c r="I10079">
        <v>7.8318000000000003</v>
      </c>
      <c r="J10079">
        <v>308.86500000000001</v>
      </c>
      <c r="K10079" t="s">
        <v>12</v>
      </c>
      <c r="L10079">
        <f>表1[[#This Row],[Length]]-表1[[#This Row],[Width]]</f>
        <v>54.712499999999991</v>
      </c>
    </row>
    <row r="10080" spans="1:12" x14ac:dyDescent="0.2">
      <c r="A10080">
        <v>19.872800000000002</v>
      </c>
      <c r="B10080">
        <v>10.4742</v>
      </c>
      <c r="C10080">
        <v>2.2576999999999998</v>
      </c>
      <c r="D10080">
        <v>0.64090000000000003</v>
      </c>
      <c r="E10080">
        <v>0.3674</v>
      </c>
      <c r="F10080">
        <v>-5.6843000000000004</v>
      </c>
      <c r="G10080">
        <v>16.247900000000001</v>
      </c>
      <c r="H10080">
        <v>6.6265000000000001</v>
      </c>
      <c r="I10080">
        <v>72.231999999999999</v>
      </c>
      <c r="J10080">
        <v>230.06700000000001</v>
      </c>
      <c r="K10080" t="s">
        <v>11</v>
      </c>
      <c r="L10080">
        <f>表1[[#This Row],[Length]]-表1[[#This Row],[Width]]</f>
        <v>9.3986000000000018</v>
      </c>
    </row>
    <row r="10081" spans="1:12" x14ac:dyDescent="0.2">
      <c r="A10081">
        <v>31.274799999999999</v>
      </c>
      <c r="B10081">
        <v>25.139299999999999</v>
      </c>
      <c r="C10081">
        <v>2.9798</v>
      </c>
      <c r="D10081">
        <v>0.25879999999999997</v>
      </c>
      <c r="E10081">
        <v>0.13780000000000001</v>
      </c>
      <c r="F10081">
        <v>3.3812000000000002</v>
      </c>
      <c r="G10081">
        <v>-11.175599999999999</v>
      </c>
      <c r="H10081">
        <v>14.415100000000001</v>
      </c>
      <c r="I10081">
        <v>11.808</v>
      </c>
      <c r="J10081">
        <v>132.816</v>
      </c>
      <c r="K10081" t="s">
        <v>12</v>
      </c>
      <c r="L10081">
        <f>表1[[#This Row],[Length]]-表1[[#This Row],[Width]]</f>
        <v>6.1355000000000004</v>
      </c>
    </row>
    <row r="10082" spans="1:12" x14ac:dyDescent="0.2">
      <c r="A10082">
        <v>36.567599999999999</v>
      </c>
      <c r="B10082">
        <v>18.568200000000001</v>
      </c>
      <c r="C10082">
        <v>2.8445</v>
      </c>
      <c r="D10082">
        <v>0.31040000000000001</v>
      </c>
      <c r="E10082">
        <v>0.20100000000000001</v>
      </c>
      <c r="F10082">
        <v>15.7735</v>
      </c>
      <c r="G10082">
        <v>26.763500000000001</v>
      </c>
      <c r="H10082">
        <v>11.551399999999999</v>
      </c>
      <c r="I10082">
        <v>15.939</v>
      </c>
      <c r="J10082">
        <v>135.91499999999999</v>
      </c>
      <c r="K10082" t="s">
        <v>12</v>
      </c>
      <c r="L10082">
        <f>表1[[#This Row],[Length]]-表1[[#This Row],[Width]]</f>
        <v>17.999399999999998</v>
      </c>
    </row>
    <row r="10083" spans="1:12" x14ac:dyDescent="0.2">
      <c r="A10083">
        <v>63.708500000000001</v>
      </c>
      <c r="B10083">
        <v>38.538899999999998</v>
      </c>
      <c r="C10083">
        <v>3.3946000000000001</v>
      </c>
      <c r="D10083">
        <v>0.11650000000000001</v>
      </c>
      <c r="E10083">
        <v>5.8599999999999999E-2</v>
      </c>
      <c r="F10083">
        <v>33.474899999999998</v>
      </c>
      <c r="G10083">
        <v>51.860399999999998</v>
      </c>
      <c r="H10083">
        <v>21.483799999999999</v>
      </c>
      <c r="I10083">
        <v>28.387</v>
      </c>
      <c r="J10083">
        <v>179.017</v>
      </c>
      <c r="K10083" t="s">
        <v>12</v>
      </c>
      <c r="L10083">
        <f>表1[[#This Row],[Length]]-表1[[#This Row],[Width]]</f>
        <v>25.169600000000003</v>
      </c>
    </row>
    <row r="10084" spans="1:12" x14ac:dyDescent="0.2">
      <c r="A10084">
        <v>98.587900000000005</v>
      </c>
      <c r="B10084">
        <v>31.7271</v>
      </c>
      <c r="C10084">
        <v>2.7189000000000001</v>
      </c>
      <c r="D10084">
        <v>0.35339999999999999</v>
      </c>
      <c r="E10084">
        <v>0.21490000000000001</v>
      </c>
      <c r="F10084">
        <v>-51.405900000000003</v>
      </c>
      <c r="G10084">
        <v>-83.828500000000005</v>
      </c>
      <c r="H10084">
        <v>20.408899999999999</v>
      </c>
      <c r="I10084">
        <v>6.4958999999999998</v>
      </c>
      <c r="J10084">
        <v>391.95800000000003</v>
      </c>
      <c r="K10084" t="s">
        <v>12</v>
      </c>
      <c r="L10084">
        <f>表1[[#This Row],[Length]]-表1[[#This Row],[Width]]</f>
        <v>66.860800000000012</v>
      </c>
    </row>
    <row r="10085" spans="1:12" x14ac:dyDescent="0.2">
      <c r="A10085">
        <v>62.328800000000001</v>
      </c>
      <c r="B10085">
        <v>16.3919</v>
      </c>
      <c r="C10085">
        <v>2.7446999999999999</v>
      </c>
      <c r="D10085">
        <v>0.32219999999999999</v>
      </c>
      <c r="E10085">
        <v>0.17549999999999999</v>
      </c>
      <c r="F10085">
        <v>42.9253</v>
      </c>
      <c r="G10085">
        <v>60.105499999999999</v>
      </c>
      <c r="H10085">
        <v>10.5693</v>
      </c>
      <c r="I10085">
        <v>17.563700000000001</v>
      </c>
      <c r="J10085">
        <v>119.108</v>
      </c>
      <c r="K10085" t="s">
        <v>12</v>
      </c>
      <c r="L10085">
        <f>表1[[#This Row],[Length]]-表1[[#This Row],[Width]]</f>
        <v>45.936900000000001</v>
      </c>
    </row>
    <row r="10086" spans="1:12" x14ac:dyDescent="0.2">
      <c r="A10086">
        <v>82.462199999999996</v>
      </c>
      <c r="B10086">
        <v>29.479299999999999</v>
      </c>
      <c r="C10086">
        <v>3.4104000000000001</v>
      </c>
      <c r="D10086">
        <v>0.16289999999999999</v>
      </c>
      <c r="E10086">
        <v>8.4500000000000006E-2</v>
      </c>
      <c r="F10086">
        <v>35.917400000000001</v>
      </c>
      <c r="G10086">
        <v>80.716800000000006</v>
      </c>
      <c r="H10086">
        <v>20.228899999999999</v>
      </c>
      <c r="I10086">
        <v>4.2320000000000002</v>
      </c>
      <c r="J10086">
        <v>218.761</v>
      </c>
      <c r="K10086" t="s">
        <v>12</v>
      </c>
      <c r="L10086">
        <f>表1[[#This Row],[Length]]-表1[[#This Row],[Width]]</f>
        <v>52.982900000000001</v>
      </c>
    </row>
    <row r="10087" spans="1:12" x14ac:dyDescent="0.2">
      <c r="A10087">
        <v>82.447299999999998</v>
      </c>
      <c r="B10087">
        <v>35.730800000000002</v>
      </c>
      <c r="C10087">
        <v>2.9203999999999999</v>
      </c>
      <c r="D10087">
        <v>0.31950000000000001</v>
      </c>
      <c r="E10087">
        <v>0.1988</v>
      </c>
      <c r="F10087">
        <v>-15.1066</v>
      </c>
      <c r="G10087">
        <v>-61.955500000000001</v>
      </c>
      <c r="H10087">
        <v>35.482199999999999</v>
      </c>
      <c r="I10087">
        <v>7.6504000000000003</v>
      </c>
      <c r="J10087">
        <v>326.65800000000002</v>
      </c>
      <c r="K10087" t="s">
        <v>12</v>
      </c>
      <c r="L10087">
        <f>表1[[#This Row],[Length]]-表1[[#This Row],[Width]]</f>
        <v>46.716499999999996</v>
      </c>
    </row>
    <row r="10088" spans="1:12" x14ac:dyDescent="0.2">
      <c r="A10088">
        <v>50.532699999999998</v>
      </c>
      <c r="B10088">
        <v>7.8642000000000003</v>
      </c>
      <c r="C10088">
        <v>2.8409</v>
      </c>
      <c r="D10088">
        <v>0.35089999999999999</v>
      </c>
      <c r="E10088">
        <v>0.2369</v>
      </c>
      <c r="F10088">
        <v>41.902799999999999</v>
      </c>
      <c r="G10088">
        <v>41.590499999999999</v>
      </c>
      <c r="H10088">
        <v>0.24690000000000001</v>
      </c>
      <c r="I10088">
        <v>34.666600000000003</v>
      </c>
      <c r="J10088">
        <v>172.7698</v>
      </c>
      <c r="K10088" t="s">
        <v>11</v>
      </c>
      <c r="L10088">
        <f>表1[[#This Row],[Length]]-表1[[#This Row],[Width]]</f>
        <v>42.668499999999995</v>
      </c>
    </row>
    <row r="10089" spans="1:12" x14ac:dyDescent="0.2">
      <c r="A10089">
        <v>183.90889999999999</v>
      </c>
      <c r="B10089">
        <v>44.134700000000002</v>
      </c>
      <c r="C10089">
        <v>3.3281000000000001</v>
      </c>
      <c r="D10089">
        <v>0.23</v>
      </c>
      <c r="E10089">
        <v>0.15540000000000001</v>
      </c>
      <c r="F10089">
        <v>-121.1444</v>
      </c>
      <c r="G10089">
        <v>-175.06610000000001</v>
      </c>
      <c r="H10089">
        <v>-30.165600000000001</v>
      </c>
      <c r="I10089">
        <v>35.073599999999999</v>
      </c>
      <c r="J10089">
        <v>301.53429999999997</v>
      </c>
      <c r="K10089" t="s">
        <v>11</v>
      </c>
      <c r="L10089">
        <f>表1[[#This Row],[Length]]-表1[[#This Row],[Width]]</f>
        <v>139.77419999999998</v>
      </c>
    </row>
    <row r="10090" spans="1:12" x14ac:dyDescent="0.2">
      <c r="A10090">
        <v>69.678299999999993</v>
      </c>
      <c r="B10090">
        <v>12.7037</v>
      </c>
      <c r="C10090">
        <v>2.6675</v>
      </c>
      <c r="D10090">
        <v>0.31830000000000003</v>
      </c>
      <c r="E10090">
        <v>0.18390000000000001</v>
      </c>
      <c r="F10090">
        <v>-38.710900000000002</v>
      </c>
      <c r="G10090">
        <v>-58.863700000000001</v>
      </c>
      <c r="H10090">
        <v>8.6388999999999996</v>
      </c>
      <c r="I10090">
        <v>9.7799999999999994</v>
      </c>
      <c r="J10090">
        <v>205.68700000000001</v>
      </c>
      <c r="K10090" t="s">
        <v>12</v>
      </c>
      <c r="L10090">
        <f>表1[[#This Row],[Length]]-表1[[#This Row],[Width]]</f>
        <v>56.974599999999995</v>
      </c>
    </row>
    <row r="10091" spans="1:12" x14ac:dyDescent="0.2">
      <c r="A10091">
        <v>34.997599999999998</v>
      </c>
      <c r="B10091">
        <v>10.432</v>
      </c>
      <c r="C10091">
        <v>2.4914000000000001</v>
      </c>
      <c r="D10091">
        <v>0.4677</v>
      </c>
      <c r="E10091">
        <v>0.25969999999999999</v>
      </c>
      <c r="F10091">
        <v>-17.1248</v>
      </c>
      <c r="G10091">
        <v>-29.3049</v>
      </c>
      <c r="H10091">
        <v>5.0799000000000003</v>
      </c>
      <c r="I10091">
        <v>9.4497999999999998</v>
      </c>
      <c r="J10091">
        <v>192.55099999999999</v>
      </c>
      <c r="K10091" t="s">
        <v>12</v>
      </c>
      <c r="L10091">
        <f>表1[[#This Row],[Length]]-表1[[#This Row],[Width]]</f>
        <v>24.565599999999996</v>
      </c>
    </row>
    <row r="10092" spans="1:12" x14ac:dyDescent="0.2">
      <c r="A10092">
        <v>16.4192</v>
      </c>
      <c r="B10092">
        <v>7.2123999999999997</v>
      </c>
      <c r="C10092">
        <v>2.3064</v>
      </c>
      <c r="D10092">
        <v>0.84440000000000004</v>
      </c>
      <c r="E10092">
        <v>0.59509999999999996</v>
      </c>
      <c r="F10092">
        <v>-3.036</v>
      </c>
      <c r="G10092">
        <v>-7.2375999999999996</v>
      </c>
      <c r="H10092">
        <v>-5.8913000000000002</v>
      </c>
      <c r="I10092">
        <v>38.835999999999999</v>
      </c>
      <c r="J10092">
        <v>121.099</v>
      </c>
      <c r="K10092" t="s">
        <v>12</v>
      </c>
      <c r="L10092">
        <f>表1[[#This Row],[Length]]-表1[[#This Row],[Width]]</f>
        <v>9.2068000000000012</v>
      </c>
    </row>
    <row r="10093" spans="1:12" x14ac:dyDescent="0.2">
      <c r="A10093">
        <v>24.6723</v>
      </c>
      <c r="B10093">
        <v>20.204899999999999</v>
      </c>
      <c r="C10093">
        <v>2.4548000000000001</v>
      </c>
      <c r="D10093">
        <v>0.4456</v>
      </c>
      <c r="E10093">
        <v>0.23330000000000001</v>
      </c>
      <c r="F10093">
        <v>5.5507999999999997</v>
      </c>
      <c r="G10093">
        <v>15.9039</v>
      </c>
      <c r="H10093">
        <v>18.0809</v>
      </c>
      <c r="I10093">
        <v>52.307000000000002</v>
      </c>
      <c r="J10093">
        <v>139.857</v>
      </c>
      <c r="K10093" t="s">
        <v>12</v>
      </c>
      <c r="L10093">
        <f>表1[[#This Row],[Length]]-表1[[#This Row],[Width]]</f>
        <v>4.4674000000000014</v>
      </c>
    </row>
    <row r="10094" spans="1:12" x14ac:dyDescent="0.2">
      <c r="A10094">
        <v>27.063199999999998</v>
      </c>
      <c r="B10094">
        <v>17.949300000000001</v>
      </c>
      <c r="C10094">
        <v>2.5270000000000001</v>
      </c>
      <c r="D10094">
        <v>0.43390000000000001</v>
      </c>
      <c r="E10094">
        <v>0.2571</v>
      </c>
      <c r="F10094">
        <v>12.8337</v>
      </c>
      <c r="G10094">
        <v>18.5124</v>
      </c>
      <c r="H10094">
        <v>7.9810999999999996</v>
      </c>
      <c r="I10094">
        <v>4.5880000000000001</v>
      </c>
      <c r="J10094">
        <v>195.43899999999999</v>
      </c>
      <c r="K10094" t="s">
        <v>12</v>
      </c>
      <c r="L10094">
        <f>表1[[#This Row],[Length]]-表1[[#This Row],[Width]]</f>
        <v>9.1138999999999974</v>
      </c>
    </row>
    <row r="10095" spans="1:12" x14ac:dyDescent="0.2">
      <c r="A10095">
        <v>46.737699999999997</v>
      </c>
      <c r="B10095">
        <v>8.3832000000000004</v>
      </c>
      <c r="C10095">
        <v>2.7473000000000001</v>
      </c>
      <c r="D10095">
        <v>0.45469999999999999</v>
      </c>
      <c r="E10095">
        <v>0.25779999999999997</v>
      </c>
      <c r="F10095">
        <v>-7.3422999999999998</v>
      </c>
      <c r="G10095">
        <v>19.941800000000001</v>
      </c>
      <c r="H10095">
        <v>-9.9093</v>
      </c>
      <c r="I10095">
        <v>78.136200000000002</v>
      </c>
      <c r="J10095">
        <v>245.97020000000001</v>
      </c>
      <c r="K10095" t="s">
        <v>11</v>
      </c>
      <c r="L10095">
        <f>表1[[#This Row],[Length]]-表1[[#This Row],[Width]]</f>
        <v>38.354499999999994</v>
      </c>
    </row>
    <row r="10096" spans="1:12" x14ac:dyDescent="0.2">
      <c r="A10096">
        <v>15.730499999999999</v>
      </c>
      <c r="B10096">
        <v>12.3216</v>
      </c>
      <c r="C10096">
        <v>2.5825999999999998</v>
      </c>
      <c r="D10096">
        <v>0.6431</v>
      </c>
      <c r="E10096">
        <v>0.4667</v>
      </c>
      <c r="F10096">
        <v>0.1983</v>
      </c>
      <c r="G10096">
        <v>-6.0171000000000001</v>
      </c>
      <c r="H10096">
        <v>10.6035</v>
      </c>
      <c r="I10096">
        <v>27.777799999999999</v>
      </c>
      <c r="J10096">
        <v>178.29499999999999</v>
      </c>
      <c r="K10096" t="s">
        <v>11</v>
      </c>
      <c r="L10096">
        <f>表1[[#This Row],[Length]]-表1[[#This Row],[Width]]</f>
        <v>3.4088999999999992</v>
      </c>
    </row>
    <row r="10097" spans="1:12" x14ac:dyDescent="0.2">
      <c r="A10097">
        <v>17.595600000000001</v>
      </c>
      <c r="B10097">
        <v>7.9850000000000003</v>
      </c>
      <c r="C10097">
        <v>2.5032999999999999</v>
      </c>
      <c r="D10097">
        <v>0.64219999999999999</v>
      </c>
      <c r="E10097">
        <v>0.43719999999999998</v>
      </c>
      <c r="F10097">
        <v>14.772</v>
      </c>
      <c r="G10097">
        <v>-4.109</v>
      </c>
      <c r="H10097">
        <v>-12.7418</v>
      </c>
      <c r="I10097">
        <v>51.009799999999998</v>
      </c>
      <c r="J10097">
        <v>157.65539999999999</v>
      </c>
      <c r="K10097" t="s">
        <v>11</v>
      </c>
      <c r="L10097">
        <f>表1[[#This Row],[Length]]-表1[[#This Row],[Width]]</f>
        <v>9.6106000000000016</v>
      </c>
    </row>
    <row r="10098" spans="1:12" x14ac:dyDescent="0.2">
      <c r="A10098">
        <v>95.630200000000002</v>
      </c>
      <c r="B10098">
        <v>20.141999999999999</v>
      </c>
      <c r="C10098">
        <v>2.4983</v>
      </c>
      <c r="D10098">
        <v>0.43169999999999997</v>
      </c>
      <c r="E10098">
        <v>0.2492</v>
      </c>
      <c r="F10098">
        <v>28.561</v>
      </c>
      <c r="G10098">
        <v>54.523800000000001</v>
      </c>
      <c r="H10098">
        <v>-15.1295</v>
      </c>
      <c r="I10098">
        <v>18.450700000000001</v>
      </c>
      <c r="J10098">
        <v>278.21899999999999</v>
      </c>
      <c r="K10098" t="s">
        <v>12</v>
      </c>
      <c r="L10098">
        <f>表1[[#This Row],[Length]]-表1[[#This Row],[Width]]</f>
        <v>75.488200000000006</v>
      </c>
    </row>
    <row r="10099" spans="1:12" x14ac:dyDescent="0.2">
      <c r="A10099">
        <v>19.817399999999999</v>
      </c>
      <c r="B10099">
        <v>7.3893000000000004</v>
      </c>
      <c r="C10099">
        <v>2.0472999999999999</v>
      </c>
      <c r="D10099">
        <v>0.72650000000000003</v>
      </c>
      <c r="E10099">
        <v>0.41699999999999998</v>
      </c>
      <c r="F10099">
        <v>1.0826</v>
      </c>
      <c r="G10099">
        <v>-6.9974999999999996</v>
      </c>
      <c r="H10099">
        <v>-5.1063000000000001</v>
      </c>
      <c r="I10099">
        <v>81.215400000000002</v>
      </c>
      <c r="J10099">
        <v>158.55699999999999</v>
      </c>
      <c r="K10099" t="s">
        <v>12</v>
      </c>
      <c r="L10099">
        <f>表1[[#This Row],[Length]]-表1[[#This Row],[Width]]</f>
        <v>12.428099999999999</v>
      </c>
    </row>
    <row r="10100" spans="1:12" x14ac:dyDescent="0.2">
      <c r="A10100">
        <v>25.946200000000001</v>
      </c>
      <c r="B10100">
        <v>5.9565999999999999</v>
      </c>
      <c r="C10100">
        <v>2.4582999999999999</v>
      </c>
      <c r="D10100">
        <v>0.84419999999999995</v>
      </c>
      <c r="E10100">
        <v>0.4677</v>
      </c>
      <c r="F10100">
        <v>-19.208200000000001</v>
      </c>
      <c r="G10100">
        <v>5.6947000000000001</v>
      </c>
      <c r="H10100">
        <v>-7.4305000000000003</v>
      </c>
      <c r="I10100">
        <v>14.989599999999999</v>
      </c>
      <c r="J10100">
        <v>145.4616</v>
      </c>
      <c r="K10100" t="s">
        <v>11</v>
      </c>
      <c r="L10100">
        <f>表1[[#This Row],[Length]]-表1[[#This Row],[Width]]</f>
        <v>19.989600000000003</v>
      </c>
    </row>
    <row r="10101" spans="1:12" x14ac:dyDescent="0.2">
      <c r="A10101">
        <v>169.71119999999999</v>
      </c>
      <c r="B10101">
        <v>53.391500000000001</v>
      </c>
      <c r="C10101">
        <v>3.4855999999999998</v>
      </c>
      <c r="D10101">
        <v>0.1767</v>
      </c>
      <c r="E10101">
        <v>7.8299999999999995E-2</v>
      </c>
      <c r="F10101">
        <v>-158.2235</v>
      </c>
      <c r="G10101">
        <v>72.870900000000006</v>
      </c>
      <c r="H10101">
        <v>-45.0246</v>
      </c>
      <c r="I10101">
        <v>2.1067</v>
      </c>
      <c r="J10101">
        <v>189.2079</v>
      </c>
      <c r="K10101" t="s">
        <v>11</v>
      </c>
      <c r="L10101">
        <f>表1[[#This Row],[Length]]-表1[[#This Row],[Width]]</f>
        <v>116.31969999999998</v>
      </c>
    </row>
    <row r="10102" spans="1:12" x14ac:dyDescent="0.2">
      <c r="A10102">
        <v>60.760100000000001</v>
      </c>
      <c r="B10102">
        <v>38.961100000000002</v>
      </c>
      <c r="C10102">
        <v>2.9830000000000001</v>
      </c>
      <c r="D10102">
        <v>0.26950000000000002</v>
      </c>
      <c r="E10102">
        <v>0.1109</v>
      </c>
      <c r="F10102">
        <v>8.9803999999999995</v>
      </c>
      <c r="G10102">
        <v>-14.671799999999999</v>
      </c>
      <c r="H10102">
        <v>34.85</v>
      </c>
      <c r="I10102">
        <v>13.2874</v>
      </c>
      <c r="J10102">
        <v>271.28960000000001</v>
      </c>
      <c r="K10102" t="s">
        <v>11</v>
      </c>
      <c r="L10102">
        <f>表1[[#This Row],[Length]]-表1[[#This Row],[Width]]</f>
        <v>21.798999999999999</v>
      </c>
    </row>
    <row r="10103" spans="1:12" x14ac:dyDescent="0.2">
      <c r="A10103">
        <v>29.566700000000001</v>
      </c>
      <c r="B10103">
        <v>6.4720000000000004</v>
      </c>
      <c r="C10103">
        <v>2.5224000000000002</v>
      </c>
      <c r="D10103">
        <v>0.5736</v>
      </c>
      <c r="E10103">
        <v>0.30780000000000002</v>
      </c>
      <c r="F10103">
        <v>-11.116099999999999</v>
      </c>
      <c r="G10103">
        <v>-14.539300000000001</v>
      </c>
      <c r="H10103">
        <v>3.8717999999999999</v>
      </c>
      <c r="I10103">
        <v>10.119</v>
      </c>
      <c r="J10103">
        <v>170.06800000000001</v>
      </c>
      <c r="K10103" t="s">
        <v>12</v>
      </c>
      <c r="L10103">
        <f>表1[[#This Row],[Length]]-表1[[#This Row],[Width]]</f>
        <v>23.0947</v>
      </c>
    </row>
    <row r="10104" spans="1:12" x14ac:dyDescent="0.2">
      <c r="A10104">
        <v>77.4726</v>
      </c>
      <c r="B10104">
        <v>27.787199999999999</v>
      </c>
      <c r="C10104">
        <v>3.3704999999999998</v>
      </c>
      <c r="D10104">
        <v>0.17</v>
      </c>
      <c r="E10104">
        <v>9.01E-2</v>
      </c>
      <c r="F10104">
        <v>-80.229200000000006</v>
      </c>
      <c r="G10104">
        <v>-71.143799999999999</v>
      </c>
      <c r="H10104">
        <v>15.017099999999999</v>
      </c>
      <c r="I10104">
        <v>47.803699999999999</v>
      </c>
      <c r="J10104">
        <v>230.44</v>
      </c>
      <c r="K10104" t="s">
        <v>11</v>
      </c>
      <c r="L10104">
        <f>表1[[#This Row],[Length]]-表1[[#This Row],[Width]]</f>
        <v>49.685400000000001</v>
      </c>
    </row>
    <row r="10105" spans="1:12" x14ac:dyDescent="0.2">
      <c r="A10105">
        <v>35.953200000000002</v>
      </c>
      <c r="B10105">
        <v>27.076499999999999</v>
      </c>
      <c r="C10105">
        <v>2.9373</v>
      </c>
      <c r="D10105">
        <v>0.28189999999999998</v>
      </c>
      <c r="E10105">
        <v>0.15190000000000001</v>
      </c>
      <c r="F10105">
        <v>31.145900000000001</v>
      </c>
      <c r="G10105">
        <v>30.8355</v>
      </c>
      <c r="H10105">
        <v>29.453700000000001</v>
      </c>
      <c r="I10105">
        <v>31.2271</v>
      </c>
      <c r="J10105">
        <v>183.571</v>
      </c>
      <c r="K10105" t="s">
        <v>12</v>
      </c>
      <c r="L10105">
        <f>表1[[#This Row],[Length]]-表1[[#This Row],[Width]]</f>
        <v>8.8767000000000031</v>
      </c>
    </row>
    <row r="10106" spans="1:12" x14ac:dyDescent="0.2">
      <c r="A10106">
        <v>112.429</v>
      </c>
      <c r="B10106">
        <v>51.2607</v>
      </c>
      <c r="C10106">
        <v>3.7315</v>
      </c>
      <c r="D10106">
        <v>9.2600000000000002E-2</v>
      </c>
      <c r="E10106">
        <v>4.9599999999999998E-2</v>
      </c>
      <c r="F10106">
        <v>-80.979900000000001</v>
      </c>
      <c r="G10106">
        <v>82.849199999999996</v>
      </c>
      <c r="H10106">
        <v>41.605200000000004</v>
      </c>
      <c r="I10106">
        <v>12.037000000000001</v>
      </c>
      <c r="J10106">
        <v>253.99799999999999</v>
      </c>
      <c r="K10106" t="s">
        <v>11</v>
      </c>
      <c r="L10106">
        <f>表1[[#This Row],[Length]]-表1[[#This Row],[Width]]</f>
        <v>61.168300000000002</v>
      </c>
    </row>
    <row r="10107" spans="1:12" x14ac:dyDescent="0.2">
      <c r="A10107">
        <v>19.8443</v>
      </c>
      <c r="B10107">
        <v>7.2516999999999996</v>
      </c>
      <c r="C10107">
        <v>2.1351</v>
      </c>
      <c r="D10107">
        <v>0.76919999999999999</v>
      </c>
      <c r="E10107">
        <v>0.39929999999999999</v>
      </c>
      <c r="F10107">
        <v>-4.1821000000000002</v>
      </c>
      <c r="G10107">
        <v>11.2438</v>
      </c>
      <c r="H10107">
        <v>-4.9550999999999998</v>
      </c>
      <c r="I10107">
        <v>70.518000000000001</v>
      </c>
      <c r="J10107">
        <v>189.22</v>
      </c>
      <c r="K10107" t="s">
        <v>11</v>
      </c>
      <c r="L10107">
        <f>表1[[#This Row],[Length]]-表1[[#This Row],[Width]]</f>
        <v>12.592600000000001</v>
      </c>
    </row>
    <row r="10108" spans="1:12" x14ac:dyDescent="0.2">
      <c r="A10108">
        <v>106.67100000000001</v>
      </c>
      <c r="B10108">
        <v>17.531400000000001</v>
      </c>
      <c r="C10108">
        <v>3.0402</v>
      </c>
      <c r="D10108">
        <v>0.2717</v>
      </c>
      <c r="E10108">
        <v>0.1454</v>
      </c>
      <c r="F10108">
        <v>59.451799999999999</v>
      </c>
      <c r="G10108">
        <v>114.134</v>
      </c>
      <c r="H10108">
        <v>11.3232</v>
      </c>
      <c r="I10108">
        <v>11.748200000000001</v>
      </c>
      <c r="J10108">
        <v>167.61600000000001</v>
      </c>
      <c r="K10108" t="s">
        <v>12</v>
      </c>
      <c r="L10108">
        <f>表1[[#This Row],[Length]]-表1[[#This Row],[Width]]</f>
        <v>89.139600000000002</v>
      </c>
    </row>
    <row r="10109" spans="1:12" x14ac:dyDescent="0.2">
      <c r="A10109">
        <v>92.555800000000005</v>
      </c>
      <c r="B10109">
        <v>39.618499999999997</v>
      </c>
      <c r="C10109">
        <v>3.8010999999999999</v>
      </c>
      <c r="D10109">
        <v>0.13389999999999999</v>
      </c>
      <c r="E10109">
        <v>6.7100000000000007E-2</v>
      </c>
      <c r="F10109">
        <v>18.114999999999998</v>
      </c>
      <c r="G10109">
        <v>58.0334</v>
      </c>
      <c r="H10109">
        <v>22.5731</v>
      </c>
      <c r="I10109">
        <v>4.8929999999999998</v>
      </c>
      <c r="J10109">
        <v>359.53399999999999</v>
      </c>
      <c r="K10109" t="s">
        <v>12</v>
      </c>
      <c r="L10109">
        <f>表1[[#This Row],[Length]]-表1[[#This Row],[Width]]</f>
        <v>52.937300000000008</v>
      </c>
    </row>
    <row r="10110" spans="1:12" x14ac:dyDescent="0.2">
      <c r="A10110">
        <v>27.574000000000002</v>
      </c>
      <c r="B10110">
        <v>8.8831000000000007</v>
      </c>
      <c r="C10110">
        <v>2.6968000000000001</v>
      </c>
      <c r="D10110">
        <v>0.63119999999999998</v>
      </c>
      <c r="E10110">
        <v>0.3226</v>
      </c>
      <c r="F10110">
        <v>27.316500000000001</v>
      </c>
      <c r="G10110">
        <v>26.760300000000001</v>
      </c>
      <c r="H10110">
        <v>10.9588</v>
      </c>
      <c r="I10110">
        <v>64.974000000000004</v>
      </c>
      <c r="J10110">
        <v>212.04</v>
      </c>
      <c r="K10110" t="s">
        <v>11</v>
      </c>
      <c r="L10110">
        <f>表1[[#This Row],[Length]]-表1[[#This Row],[Width]]</f>
        <v>18.690899999999999</v>
      </c>
    </row>
    <row r="10111" spans="1:12" x14ac:dyDescent="0.2">
      <c r="A10111">
        <v>25.248799999999999</v>
      </c>
      <c r="B10111">
        <v>7.3715000000000002</v>
      </c>
      <c r="C10111">
        <v>2.1987000000000001</v>
      </c>
      <c r="D10111">
        <v>0.62419999999999998</v>
      </c>
      <c r="E10111">
        <v>0.37019999999999997</v>
      </c>
      <c r="F10111">
        <v>19.191099999999999</v>
      </c>
      <c r="G10111">
        <v>33.676699999999997</v>
      </c>
      <c r="H10111">
        <v>16.132000000000001</v>
      </c>
      <c r="I10111">
        <v>72.694199999999995</v>
      </c>
      <c r="J10111">
        <v>216.25200000000001</v>
      </c>
      <c r="K10111" t="s">
        <v>11</v>
      </c>
      <c r="L10111">
        <f>表1[[#This Row],[Length]]-表1[[#This Row],[Width]]</f>
        <v>17.877299999999998</v>
      </c>
    </row>
    <row r="10112" spans="1:12" x14ac:dyDescent="0.2">
      <c r="A10112">
        <v>44.2851</v>
      </c>
      <c r="B10112">
        <v>11.5464</v>
      </c>
      <c r="C10112">
        <v>2.9765999999999999</v>
      </c>
      <c r="D10112">
        <v>0.33560000000000001</v>
      </c>
      <c r="E10112">
        <v>0.22009999999999999</v>
      </c>
      <c r="F10112">
        <v>15.2287</v>
      </c>
      <c r="G10112">
        <v>31.16</v>
      </c>
      <c r="H10112">
        <v>5.1261000000000001</v>
      </c>
      <c r="I10112">
        <v>29.917400000000001</v>
      </c>
      <c r="J10112">
        <v>192.74799999999999</v>
      </c>
      <c r="K10112" t="s">
        <v>11</v>
      </c>
      <c r="L10112">
        <f>表1[[#This Row],[Length]]-表1[[#This Row],[Width]]</f>
        <v>32.738700000000001</v>
      </c>
    </row>
    <row r="10113" spans="1:12" x14ac:dyDescent="0.2">
      <c r="A10113">
        <v>66.317300000000003</v>
      </c>
      <c r="B10113">
        <v>37.1935</v>
      </c>
      <c r="C10113">
        <v>3.0145</v>
      </c>
      <c r="D10113">
        <v>0.32590000000000002</v>
      </c>
      <c r="E10113">
        <v>0.1678</v>
      </c>
      <c r="F10113">
        <v>-88.157499999999999</v>
      </c>
      <c r="G10113">
        <v>44.553400000000003</v>
      </c>
      <c r="H10113">
        <v>25.361699999999999</v>
      </c>
      <c r="I10113">
        <v>4.7380000000000004</v>
      </c>
      <c r="J10113">
        <v>274.44299999999998</v>
      </c>
      <c r="K10113" t="s">
        <v>11</v>
      </c>
      <c r="L10113">
        <f>表1[[#This Row],[Length]]-表1[[#This Row],[Width]]</f>
        <v>29.123800000000003</v>
      </c>
    </row>
    <row r="10114" spans="1:12" x14ac:dyDescent="0.2">
      <c r="A10114">
        <v>23.868600000000001</v>
      </c>
      <c r="B10114">
        <v>16.211300000000001</v>
      </c>
      <c r="C10114">
        <v>2.3883000000000001</v>
      </c>
      <c r="D10114">
        <v>0.51529999999999998</v>
      </c>
      <c r="E10114">
        <v>0.3211</v>
      </c>
      <c r="F10114">
        <v>25.218499999999999</v>
      </c>
      <c r="G10114">
        <v>15.2242</v>
      </c>
      <c r="H10114">
        <v>-11.02</v>
      </c>
      <c r="I10114">
        <v>68.463999999999999</v>
      </c>
      <c r="J10114">
        <v>158.83000000000001</v>
      </c>
      <c r="K10114" t="s">
        <v>12</v>
      </c>
      <c r="L10114">
        <f>表1[[#This Row],[Length]]-表1[[#This Row],[Width]]</f>
        <v>7.6572999999999993</v>
      </c>
    </row>
    <row r="10115" spans="1:12" x14ac:dyDescent="0.2">
      <c r="A10115">
        <v>21.8432</v>
      </c>
      <c r="B10115">
        <v>10.8657</v>
      </c>
      <c r="C10115">
        <v>2.3138999999999998</v>
      </c>
      <c r="D10115">
        <v>0.60680000000000001</v>
      </c>
      <c r="E10115">
        <v>0.36649999999999999</v>
      </c>
      <c r="F10115">
        <v>16.439599999999999</v>
      </c>
      <c r="G10115">
        <v>18.729299999999999</v>
      </c>
      <c r="H10115">
        <v>-7.7055999999999996</v>
      </c>
      <c r="I10115">
        <v>5.6459999999999999</v>
      </c>
      <c r="J10115">
        <v>181.71199999999999</v>
      </c>
      <c r="K10115" t="s">
        <v>12</v>
      </c>
      <c r="L10115">
        <f>表1[[#This Row],[Length]]-表1[[#This Row],[Width]]</f>
        <v>10.977499999999999</v>
      </c>
    </row>
    <row r="10116" spans="1:12" x14ac:dyDescent="0.2">
      <c r="A10116">
        <v>149.85220000000001</v>
      </c>
      <c r="B10116">
        <v>46.936100000000003</v>
      </c>
      <c r="C10116">
        <v>3.2299000000000002</v>
      </c>
      <c r="D10116">
        <v>0.17460000000000001</v>
      </c>
      <c r="E10116">
        <v>9.3600000000000003E-2</v>
      </c>
      <c r="F10116">
        <v>226.87010000000001</v>
      </c>
      <c r="G10116">
        <v>-120.6832</v>
      </c>
      <c r="H10116">
        <v>19.256499999999999</v>
      </c>
      <c r="I10116">
        <v>60.439399999999999</v>
      </c>
      <c r="J10116">
        <v>155.03489999999999</v>
      </c>
      <c r="K10116" t="s">
        <v>11</v>
      </c>
      <c r="L10116">
        <f>表1[[#This Row],[Length]]-表1[[#This Row],[Width]]</f>
        <v>102.9161</v>
      </c>
    </row>
    <row r="10117" spans="1:12" x14ac:dyDescent="0.2">
      <c r="A10117">
        <v>12.844200000000001</v>
      </c>
      <c r="B10117">
        <v>11.383699999999999</v>
      </c>
      <c r="C10117">
        <v>2.3212000000000002</v>
      </c>
      <c r="D10117">
        <v>0.7208</v>
      </c>
      <c r="E10117">
        <v>0.4224</v>
      </c>
      <c r="F10117">
        <v>14.971500000000001</v>
      </c>
      <c r="G10117">
        <v>-8.5518000000000001</v>
      </c>
      <c r="H10117">
        <v>-7.5156999999999998</v>
      </c>
      <c r="I10117">
        <v>42.146000000000001</v>
      </c>
      <c r="J10117">
        <v>148.97200000000001</v>
      </c>
      <c r="K10117" t="s">
        <v>12</v>
      </c>
      <c r="L10117">
        <f>表1[[#This Row],[Length]]-表1[[#This Row],[Width]]</f>
        <v>1.4605000000000015</v>
      </c>
    </row>
    <row r="10118" spans="1:12" x14ac:dyDescent="0.2">
      <c r="A10118">
        <v>39.3506</v>
      </c>
      <c r="B10118">
        <v>26.258400000000002</v>
      </c>
      <c r="C10118">
        <v>3.0406</v>
      </c>
      <c r="D10118">
        <v>0.1767</v>
      </c>
      <c r="E10118">
        <v>9.06E-2</v>
      </c>
      <c r="F10118">
        <v>-28.398299999999999</v>
      </c>
      <c r="G10118">
        <v>-21.481000000000002</v>
      </c>
      <c r="H10118">
        <v>-13.9053</v>
      </c>
      <c r="I10118">
        <v>9.66</v>
      </c>
      <c r="J10118">
        <v>211.02600000000001</v>
      </c>
      <c r="K10118" t="s">
        <v>12</v>
      </c>
      <c r="L10118">
        <f>表1[[#This Row],[Length]]-表1[[#This Row],[Width]]</f>
        <v>13.092199999999998</v>
      </c>
    </row>
    <row r="10119" spans="1:12" x14ac:dyDescent="0.2">
      <c r="A10119">
        <v>48.9681</v>
      </c>
      <c r="B10119">
        <v>12.115399999999999</v>
      </c>
      <c r="C10119">
        <v>2.6444000000000001</v>
      </c>
      <c r="D10119">
        <v>0.33789999999999998</v>
      </c>
      <c r="E10119">
        <v>0.1893</v>
      </c>
      <c r="F10119">
        <v>35.9557</v>
      </c>
      <c r="G10119">
        <v>38.959800000000001</v>
      </c>
      <c r="H10119">
        <v>-7.4103000000000003</v>
      </c>
      <c r="I10119">
        <v>12.422000000000001</v>
      </c>
      <c r="J10119">
        <v>157.251</v>
      </c>
      <c r="K10119" t="s">
        <v>12</v>
      </c>
      <c r="L10119">
        <f>表1[[#This Row],[Length]]-表1[[#This Row],[Width]]</f>
        <v>36.852699999999999</v>
      </c>
    </row>
    <row r="10120" spans="1:12" x14ac:dyDescent="0.2">
      <c r="A10120">
        <v>31.015000000000001</v>
      </c>
      <c r="B10120">
        <v>16.017399999999999</v>
      </c>
      <c r="C10120">
        <v>2.6112000000000002</v>
      </c>
      <c r="D10120">
        <v>0.44800000000000001</v>
      </c>
      <c r="E10120">
        <v>0.23130000000000001</v>
      </c>
      <c r="F10120">
        <v>-24.844200000000001</v>
      </c>
      <c r="G10120">
        <v>-18.22</v>
      </c>
      <c r="H10120">
        <v>9.7082999999999995</v>
      </c>
      <c r="I10120">
        <v>54.566000000000003</v>
      </c>
      <c r="J10120">
        <v>237.12299999999999</v>
      </c>
      <c r="K10120" t="s">
        <v>11</v>
      </c>
      <c r="L10120">
        <f>表1[[#This Row],[Length]]-表1[[#This Row],[Width]]</f>
        <v>14.997600000000002</v>
      </c>
    </row>
    <row r="10121" spans="1:12" x14ac:dyDescent="0.2">
      <c r="A10121">
        <v>23.3948</v>
      </c>
      <c r="B10121">
        <v>21.397500000000001</v>
      </c>
      <c r="C10121">
        <v>2.5065</v>
      </c>
      <c r="D10121">
        <v>0.43930000000000002</v>
      </c>
      <c r="E10121">
        <v>0.25080000000000002</v>
      </c>
      <c r="F10121">
        <v>-4.7424999999999997</v>
      </c>
      <c r="G10121">
        <v>13.7637</v>
      </c>
      <c r="H10121">
        <v>12.076700000000001</v>
      </c>
      <c r="I10121">
        <v>25.640999999999998</v>
      </c>
      <c r="J10121">
        <v>201.28800000000001</v>
      </c>
      <c r="K10121" t="s">
        <v>12</v>
      </c>
      <c r="L10121">
        <f>表1[[#This Row],[Length]]-表1[[#This Row],[Width]]</f>
        <v>1.9972999999999992</v>
      </c>
    </row>
    <row r="10122" spans="1:12" x14ac:dyDescent="0.2">
      <c r="A10122">
        <v>77.678399999999996</v>
      </c>
      <c r="B10122">
        <v>25.6998</v>
      </c>
      <c r="C10122">
        <v>3.6576</v>
      </c>
      <c r="D10122">
        <v>0.22059999999999999</v>
      </c>
      <c r="E10122">
        <v>0.1149</v>
      </c>
      <c r="F10122">
        <v>32.4617</v>
      </c>
      <c r="G10122">
        <v>61.859099999999998</v>
      </c>
      <c r="H10122">
        <v>-20.2988</v>
      </c>
      <c r="I10122">
        <v>1.5920000000000001</v>
      </c>
      <c r="J10122">
        <v>270.04000000000002</v>
      </c>
      <c r="K10122" t="s">
        <v>12</v>
      </c>
      <c r="L10122">
        <f>表1[[#This Row],[Length]]-表1[[#This Row],[Width]]</f>
        <v>51.9786</v>
      </c>
    </row>
    <row r="10123" spans="1:12" x14ac:dyDescent="0.2">
      <c r="A10123">
        <v>19.540099999999999</v>
      </c>
      <c r="B10123">
        <v>6.7686000000000002</v>
      </c>
      <c r="C10123">
        <v>2.2612999999999999</v>
      </c>
      <c r="D10123">
        <v>0.82740000000000002</v>
      </c>
      <c r="E10123">
        <v>0.47949999999999998</v>
      </c>
      <c r="F10123">
        <v>-18.519200000000001</v>
      </c>
      <c r="G10123">
        <v>-15.1</v>
      </c>
      <c r="H10123">
        <v>4.1927000000000003</v>
      </c>
      <c r="I10123">
        <v>24.417999999999999</v>
      </c>
      <c r="J10123">
        <v>161.857</v>
      </c>
      <c r="K10123" t="s">
        <v>12</v>
      </c>
      <c r="L10123">
        <f>表1[[#This Row],[Length]]-表1[[#This Row],[Width]]</f>
        <v>12.7715</v>
      </c>
    </row>
    <row r="10124" spans="1:12" x14ac:dyDescent="0.2">
      <c r="A10124">
        <v>20.264900000000001</v>
      </c>
      <c r="B10124">
        <v>10.1755</v>
      </c>
      <c r="C10124">
        <v>2.2923</v>
      </c>
      <c r="D10124">
        <v>0.62239999999999995</v>
      </c>
      <c r="E10124">
        <v>0.375</v>
      </c>
      <c r="F10124">
        <v>-4.2702</v>
      </c>
      <c r="G10124">
        <v>15.558299999999999</v>
      </c>
      <c r="H10124">
        <v>7.6127000000000002</v>
      </c>
      <c r="I10124">
        <v>19.359000000000002</v>
      </c>
      <c r="J10124">
        <v>124.867</v>
      </c>
      <c r="K10124" t="s">
        <v>12</v>
      </c>
      <c r="L10124">
        <f>表1[[#This Row],[Length]]-表1[[#This Row],[Width]]</f>
        <v>10.089400000000001</v>
      </c>
    </row>
    <row r="10125" spans="1:12" x14ac:dyDescent="0.2">
      <c r="A10125">
        <v>19.2775</v>
      </c>
      <c r="B10125">
        <v>7.4611000000000001</v>
      </c>
      <c r="C10125">
        <v>2.0916999999999999</v>
      </c>
      <c r="D10125">
        <v>0.72870000000000001</v>
      </c>
      <c r="E10125">
        <v>0.44940000000000002</v>
      </c>
      <c r="F10125">
        <v>0.2475</v>
      </c>
      <c r="G10125">
        <v>-3.8873000000000002</v>
      </c>
      <c r="H10125">
        <v>4.3855000000000004</v>
      </c>
      <c r="I10125">
        <v>89.703299999999999</v>
      </c>
      <c r="J10125">
        <v>21.742100000000001</v>
      </c>
      <c r="K10125" t="s">
        <v>12</v>
      </c>
      <c r="L10125">
        <f>表1[[#This Row],[Length]]-表1[[#This Row],[Width]]</f>
        <v>11.8164</v>
      </c>
    </row>
    <row r="10126" spans="1:12" x14ac:dyDescent="0.2">
      <c r="A10126">
        <v>22.505800000000001</v>
      </c>
      <c r="B10126">
        <v>9.6454000000000004</v>
      </c>
      <c r="C10126">
        <v>2.6400999999999999</v>
      </c>
      <c r="D10126">
        <v>0.55859999999999999</v>
      </c>
      <c r="E10126">
        <v>0.32400000000000001</v>
      </c>
      <c r="F10126">
        <v>-14.4893</v>
      </c>
      <c r="G10126">
        <v>-26.805</v>
      </c>
      <c r="H10126">
        <v>-6.7603</v>
      </c>
      <c r="I10126">
        <v>25.564800000000002</v>
      </c>
      <c r="J10126">
        <v>46.622700000000002</v>
      </c>
      <c r="K10126" t="s">
        <v>11</v>
      </c>
      <c r="L10126">
        <f>表1[[#This Row],[Length]]-表1[[#This Row],[Width]]</f>
        <v>12.8604</v>
      </c>
    </row>
    <row r="10127" spans="1:12" x14ac:dyDescent="0.2">
      <c r="A10127">
        <v>133.495</v>
      </c>
      <c r="B10127">
        <v>40.1631</v>
      </c>
      <c r="C10127">
        <v>3.3050000000000002</v>
      </c>
      <c r="D10127">
        <v>0.1169</v>
      </c>
      <c r="E10127">
        <v>6.0199999999999997E-2</v>
      </c>
      <c r="F10127">
        <v>84.171099999999996</v>
      </c>
      <c r="G10127">
        <v>-81.332300000000004</v>
      </c>
      <c r="H10127">
        <v>-31.0503</v>
      </c>
      <c r="I10127">
        <v>28.145800000000001</v>
      </c>
      <c r="J10127">
        <v>319.37299999999999</v>
      </c>
      <c r="K10127" t="s">
        <v>11</v>
      </c>
      <c r="L10127">
        <f>表1[[#This Row],[Length]]-表1[[#This Row],[Width]]</f>
        <v>93.331900000000005</v>
      </c>
    </row>
    <row r="10128" spans="1:12" x14ac:dyDescent="0.2">
      <c r="A10128">
        <v>18.809799999999999</v>
      </c>
      <c r="B10128">
        <v>14.7872</v>
      </c>
      <c r="C10128">
        <v>2.3262</v>
      </c>
      <c r="D10128">
        <v>0.66359999999999997</v>
      </c>
      <c r="E10128">
        <v>0.39229999999999998</v>
      </c>
      <c r="F10128">
        <v>-12.7485</v>
      </c>
      <c r="G10128">
        <v>-24.116099999999999</v>
      </c>
      <c r="H10128">
        <v>-13.2387</v>
      </c>
      <c r="I10128">
        <v>64.075400000000002</v>
      </c>
      <c r="J10128">
        <v>125.1564</v>
      </c>
      <c r="K10128" t="s">
        <v>11</v>
      </c>
      <c r="L10128">
        <f>表1[[#This Row],[Length]]-表1[[#This Row],[Width]]</f>
        <v>4.0225999999999988</v>
      </c>
    </row>
    <row r="10129" spans="1:12" x14ac:dyDescent="0.2">
      <c r="A10129">
        <v>36.519599999999997</v>
      </c>
      <c r="B10129">
        <v>33.738500000000002</v>
      </c>
      <c r="C10129">
        <v>3.0811999999999999</v>
      </c>
      <c r="D10129">
        <v>0.17499999999999999</v>
      </c>
      <c r="E10129">
        <v>9.3299999999999994E-2</v>
      </c>
      <c r="F10129">
        <v>-19.790600000000001</v>
      </c>
      <c r="G10129">
        <v>-14.8072</v>
      </c>
      <c r="H10129">
        <v>24.336099999999998</v>
      </c>
      <c r="I10129">
        <v>28.844999999999999</v>
      </c>
      <c r="J10129">
        <v>117.723</v>
      </c>
      <c r="K10129" t="s">
        <v>12</v>
      </c>
      <c r="L10129">
        <f>表1[[#This Row],[Length]]-表1[[#This Row],[Width]]</f>
        <v>2.781099999999995</v>
      </c>
    </row>
    <row r="10130" spans="1:12" x14ac:dyDescent="0.2">
      <c r="A10130">
        <v>20.241399999999999</v>
      </c>
      <c r="B10130">
        <v>6.9047999999999998</v>
      </c>
      <c r="C10130">
        <v>2.1888999999999998</v>
      </c>
      <c r="D10130">
        <v>0.78959999999999997</v>
      </c>
      <c r="E10130">
        <v>0.44979999999999998</v>
      </c>
      <c r="F10130">
        <v>-20.130500000000001</v>
      </c>
      <c r="G10130">
        <v>-14.591200000000001</v>
      </c>
      <c r="H10130">
        <v>-5.3604000000000003</v>
      </c>
      <c r="I10130">
        <v>19.249300000000002</v>
      </c>
      <c r="J10130">
        <v>206.36199999999999</v>
      </c>
      <c r="K10130" t="s">
        <v>12</v>
      </c>
      <c r="L10130">
        <f>表1[[#This Row],[Length]]-表1[[#This Row],[Width]]</f>
        <v>13.336599999999999</v>
      </c>
    </row>
    <row r="10131" spans="1:12" x14ac:dyDescent="0.2">
      <c r="A10131">
        <v>44.382100000000001</v>
      </c>
      <c r="B10131">
        <v>14.2659</v>
      </c>
      <c r="C10131">
        <v>2.5480999999999998</v>
      </c>
      <c r="D10131">
        <v>0.39629999999999999</v>
      </c>
      <c r="E10131">
        <v>0.20760000000000001</v>
      </c>
      <c r="F10131">
        <v>-27.031600000000001</v>
      </c>
      <c r="G10131">
        <v>-13.7545</v>
      </c>
      <c r="H10131">
        <v>-5.7008000000000001</v>
      </c>
      <c r="I10131">
        <v>48.380400000000002</v>
      </c>
      <c r="J10131">
        <v>48.100099999999998</v>
      </c>
      <c r="K10131" t="s">
        <v>11</v>
      </c>
      <c r="L10131">
        <f>表1[[#This Row],[Length]]-表1[[#This Row],[Width]]</f>
        <v>30.116199999999999</v>
      </c>
    </row>
    <row r="10132" spans="1:12" x14ac:dyDescent="0.2">
      <c r="A10132">
        <v>108.87</v>
      </c>
      <c r="B10132">
        <v>64.732600000000005</v>
      </c>
      <c r="C10132">
        <v>4.4401000000000002</v>
      </c>
      <c r="D10132">
        <v>5.74E-2</v>
      </c>
      <c r="E10132">
        <v>3.1199999999999999E-2</v>
      </c>
      <c r="F10132">
        <v>-27.8155</v>
      </c>
      <c r="G10132">
        <v>81.7727</v>
      </c>
      <c r="H10132">
        <v>15.873900000000001</v>
      </c>
      <c r="I10132">
        <v>3.9340000000000002</v>
      </c>
      <c r="J10132">
        <v>302.07600000000002</v>
      </c>
      <c r="K10132" t="s">
        <v>12</v>
      </c>
      <c r="L10132">
        <f>表1[[#This Row],[Length]]-表1[[#This Row],[Width]]</f>
        <v>44.1374</v>
      </c>
    </row>
    <row r="10133" spans="1:12" x14ac:dyDescent="0.2">
      <c r="A10133">
        <v>102.152</v>
      </c>
      <c r="B10133">
        <v>24.096699999999998</v>
      </c>
      <c r="C10133">
        <v>2.7791999999999999</v>
      </c>
      <c r="D10133">
        <v>0.3392</v>
      </c>
      <c r="E10133">
        <v>0.18870000000000001</v>
      </c>
      <c r="F10133">
        <v>-58.5274</v>
      </c>
      <c r="G10133">
        <v>-123.35899999999999</v>
      </c>
      <c r="H10133">
        <v>-20.768999999999998</v>
      </c>
      <c r="I10133">
        <v>74.101900000000001</v>
      </c>
      <c r="J10133">
        <v>175.96700000000001</v>
      </c>
      <c r="K10133" t="s">
        <v>11</v>
      </c>
      <c r="L10133">
        <f>表1[[#This Row],[Length]]-表1[[#This Row],[Width]]</f>
        <v>78.055300000000003</v>
      </c>
    </row>
    <row r="10134" spans="1:12" x14ac:dyDescent="0.2">
      <c r="A10134">
        <v>22.790299999999998</v>
      </c>
      <c r="B10134">
        <v>9.9419000000000004</v>
      </c>
      <c r="C10134">
        <v>2.2279</v>
      </c>
      <c r="D10134">
        <v>0.56799999999999995</v>
      </c>
      <c r="E10134">
        <v>0.31069999999999998</v>
      </c>
      <c r="F10134">
        <v>-24.209399999999999</v>
      </c>
      <c r="G10134">
        <v>-18.033300000000001</v>
      </c>
      <c r="H10134">
        <v>10.857100000000001</v>
      </c>
      <c r="I10134">
        <v>5.0164999999999997</v>
      </c>
      <c r="J10134">
        <v>155.096</v>
      </c>
      <c r="K10134" t="s">
        <v>12</v>
      </c>
      <c r="L10134">
        <f>表1[[#This Row],[Length]]-表1[[#This Row],[Width]]</f>
        <v>12.848399999999998</v>
      </c>
    </row>
    <row r="10135" spans="1:12" x14ac:dyDescent="0.2">
      <c r="A10135">
        <v>70.562700000000007</v>
      </c>
      <c r="B10135">
        <v>21.4666</v>
      </c>
      <c r="C10135">
        <v>2.9133</v>
      </c>
      <c r="D10135">
        <v>0.39679999999999999</v>
      </c>
      <c r="E10135">
        <v>0.24970000000000001</v>
      </c>
      <c r="F10135">
        <v>5.7694999999999999</v>
      </c>
      <c r="G10135">
        <v>-45.179099999999998</v>
      </c>
      <c r="H10135">
        <v>-14.536300000000001</v>
      </c>
      <c r="I10135">
        <v>5.8555999999999999</v>
      </c>
      <c r="J10135">
        <v>336.142</v>
      </c>
      <c r="K10135" t="s">
        <v>12</v>
      </c>
      <c r="L10135">
        <f>表1[[#This Row],[Length]]-表1[[#This Row],[Width]]</f>
        <v>49.096100000000007</v>
      </c>
    </row>
    <row r="10136" spans="1:12" x14ac:dyDescent="0.2">
      <c r="A10136">
        <v>28.868099999999998</v>
      </c>
      <c r="B10136">
        <v>14.3276</v>
      </c>
      <c r="C10136">
        <v>2.3997000000000002</v>
      </c>
      <c r="D10136">
        <v>0.40239999999999998</v>
      </c>
      <c r="E10136">
        <v>0.22109999999999999</v>
      </c>
      <c r="F10136">
        <v>-26.577000000000002</v>
      </c>
      <c r="G10136">
        <v>-20.5243</v>
      </c>
      <c r="H10136">
        <v>-9.968</v>
      </c>
      <c r="I10136">
        <v>69.259</v>
      </c>
      <c r="J10136">
        <v>221.398</v>
      </c>
      <c r="K10136" t="s">
        <v>11</v>
      </c>
      <c r="L10136">
        <f>表1[[#This Row],[Length]]-表1[[#This Row],[Width]]</f>
        <v>14.540499999999998</v>
      </c>
    </row>
    <row r="10137" spans="1:12" x14ac:dyDescent="0.2">
      <c r="A10137">
        <v>42.065600000000003</v>
      </c>
      <c r="B10137">
        <v>23.2926</v>
      </c>
      <c r="C10137">
        <v>3.0491999999999999</v>
      </c>
      <c r="D10137">
        <v>0.2009</v>
      </c>
      <c r="E10137">
        <v>0.1067</v>
      </c>
      <c r="F10137">
        <v>56.9619</v>
      </c>
      <c r="G10137">
        <v>-14.5747</v>
      </c>
      <c r="H10137">
        <v>6.8101000000000003</v>
      </c>
      <c r="I10137">
        <v>3.6947000000000001</v>
      </c>
      <c r="J10137">
        <v>207.023</v>
      </c>
      <c r="K10137" t="s">
        <v>12</v>
      </c>
      <c r="L10137">
        <f>表1[[#This Row],[Length]]-表1[[#This Row],[Width]]</f>
        <v>18.773000000000003</v>
      </c>
    </row>
    <row r="10138" spans="1:12" x14ac:dyDescent="0.2">
      <c r="A10138">
        <v>20.589200000000002</v>
      </c>
      <c r="B10138">
        <v>16.198599999999999</v>
      </c>
      <c r="C10138">
        <v>2.4786000000000001</v>
      </c>
      <c r="D10138">
        <v>0.40200000000000002</v>
      </c>
      <c r="E10138">
        <v>0.20430000000000001</v>
      </c>
      <c r="F10138">
        <v>2.5209000000000001</v>
      </c>
      <c r="G10138">
        <v>9.6396999999999995</v>
      </c>
      <c r="H10138">
        <v>8.8222000000000005</v>
      </c>
      <c r="I10138">
        <v>11.615500000000001</v>
      </c>
      <c r="J10138">
        <v>164.25299999999999</v>
      </c>
      <c r="K10138" t="s">
        <v>12</v>
      </c>
      <c r="L10138">
        <f>表1[[#This Row],[Length]]-表1[[#This Row],[Width]]</f>
        <v>4.3906000000000027</v>
      </c>
    </row>
    <row r="10139" spans="1:12" x14ac:dyDescent="0.2">
      <c r="A10139">
        <v>46.879899999999999</v>
      </c>
      <c r="B10139">
        <v>25.763999999999999</v>
      </c>
      <c r="C10139">
        <v>2.6101000000000001</v>
      </c>
      <c r="D10139">
        <v>0.31169999999999998</v>
      </c>
      <c r="E10139">
        <v>0.1779</v>
      </c>
      <c r="F10139">
        <v>24.424099999999999</v>
      </c>
      <c r="G10139">
        <v>41.233899999999998</v>
      </c>
      <c r="H10139">
        <v>-13.558199999999999</v>
      </c>
      <c r="I10139">
        <v>10.0863</v>
      </c>
      <c r="J10139">
        <v>267.44</v>
      </c>
      <c r="K10139" t="s">
        <v>12</v>
      </c>
      <c r="L10139">
        <f>表1[[#This Row],[Length]]-表1[[#This Row],[Width]]</f>
        <v>21.1159</v>
      </c>
    </row>
    <row r="10140" spans="1:12" x14ac:dyDescent="0.2">
      <c r="A10140">
        <v>12.9839</v>
      </c>
      <c r="B10140">
        <v>11.129300000000001</v>
      </c>
      <c r="C10140">
        <v>2.0846</v>
      </c>
      <c r="D10140">
        <v>0.749</v>
      </c>
      <c r="E10140">
        <v>0.43209999999999998</v>
      </c>
      <c r="F10140">
        <v>-14.514200000000001</v>
      </c>
      <c r="G10140">
        <v>6.6102999999999996</v>
      </c>
      <c r="H10140">
        <v>10.484999999999999</v>
      </c>
      <c r="I10140">
        <v>49.890999999999998</v>
      </c>
      <c r="J10140">
        <v>148.16200000000001</v>
      </c>
      <c r="K10140" t="s">
        <v>12</v>
      </c>
      <c r="L10140">
        <f>表1[[#This Row],[Length]]-表1[[#This Row],[Width]]</f>
        <v>1.8545999999999996</v>
      </c>
    </row>
    <row r="10141" spans="1:12" x14ac:dyDescent="0.2">
      <c r="A10141">
        <v>62.206099999999999</v>
      </c>
      <c r="B10141">
        <v>34.731999999999999</v>
      </c>
      <c r="C10141">
        <v>3.0828000000000002</v>
      </c>
      <c r="D10141">
        <v>0.19670000000000001</v>
      </c>
      <c r="E10141">
        <v>0.1012</v>
      </c>
      <c r="F10141">
        <v>-58.3155</v>
      </c>
      <c r="G10141">
        <v>37.333599999999997</v>
      </c>
      <c r="H10141">
        <v>12.983700000000001</v>
      </c>
      <c r="I10141">
        <v>29.492000000000001</v>
      </c>
      <c r="J10141">
        <v>271.63799999999998</v>
      </c>
      <c r="K10141" t="s">
        <v>11</v>
      </c>
      <c r="L10141">
        <f>表1[[#This Row],[Length]]-表1[[#This Row],[Width]]</f>
        <v>27.4741</v>
      </c>
    </row>
    <row r="10142" spans="1:12" x14ac:dyDescent="0.2">
      <c r="A10142">
        <v>117.092</v>
      </c>
      <c r="B10142">
        <v>44.731299999999997</v>
      </c>
      <c r="C10142">
        <v>3.1349999999999998</v>
      </c>
      <c r="D10142">
        <v>0.31659999999999999</v>
      </c>
      <c r="E10142">
        <v>0.2041</v>
      </c>
      <c r="F10142">
        <v>-78.635099999999994</v>
      </c>
      <c r="G10142">
        <v>-70.684100000000001</v>
      </c>
      <c r="H10142">
        <v>-25.715399999999999</v>
      </c>
      <c r="I10142">
        <v>2.2970000000000002</v>
      </c>
      <c r="J10142">
        <v>379.88</v>
      </c>
      <c r="K10142" t="s">
        <v>11</v>
      </c>
      <c r="L10142">
        <f>表1[[#This Row],[Length]]-表1[[#This Row],[Width]]</f>
        <v>72.360700000000008</v>
      </c>
    </row>
    <row r="10143" spans="1:12" x14ac:dyDescent="0.2">
      <c r="A10143">
        <v>17.305299999999999</v>
      </c>
      <c r="B10143">
        <v>9.6992999999999991</v>
      </c>
      <c r="C10143">
        <v>2.7374999999999998</v>
      </c>
      <c r="D10143">
        <v>0.66879999999999995</v>
      </c>
      <c r="E10143">
        <v>0.37330000000000002</v>
      </c>
      <c r="F10143">
        <v>16.385899999999999</v>
      </c>
      <c r="G10143">
        <v>19.728999999999999</v>
      </c>
      <c r="H10143">
        <v>-10.9276</v>
      </c>
      <c r="I10143">
        <v>7.7583000000000002</v>
      </c>
      <c r="J10143">
        <v>245.58439999999999</v>
      </c>
      <c r="K10143" t="s">
        <v>11</v>
      </c>
      <c r="L10143">
        <f>表1[[#This Row],[Length]]-表1[[#This Row],[Width]]</f>
        <v>7.6059999999999999</v>
      </c>
    </row>
    <row r="10144" spans="1:12" x14ac:dyDescent="0.2">
      <c r="A10144">
        <v>79.768699999999995</v>
      </c>
      <c r="B10144">
        <v>35.845399999999998</v>
      </c>
      <c r="C10144">
        <v>3.2105999999999999</v>
      </c>
      <c r="D10144">
        <v>0.19520000000000001</v>
      </c>
      <c r="E10144">
        <v>0.1173</v>
      </c>
      <c r="F10144">
        <v>86.975700000000003</v>
      </c>
      <c r="G10144">
        <v>53.177100000000003</v>
      </c>
      <c r="H10144">
        <v>-38.2883</v>
      </c>
      <c r="I10144">
        <v>3.5809000000000002</v>
      </c>
      <c r="J10144">
        <v>272.935</v>
      </c>
      <c r="K10144" t="s">
        <v>12</v>
      </c>
      <c r="L10144">
        <f>表1[[#This Row],[Length]]-表1[[#This Row],[Width]]</f>
        <v>43.923299999999998</v>
      </c>
    </row>
    <row r="10145" spans="1:12" x14ac:dyDescent="0.2">
      <c r="A10145">
        <v>38.9589</v>
      </c>
      <c r="B10145">
        <v>22.293600000000001</v>
      </c>
      <c r="C10145">
        <v>2.798</v>
      </c>
      <c r="D10145">
        <v>0.26590000000000003</v>
      </c>
      <c r="E10145">
        <v>0.13930000000000001</v>
      </c>
      <c r="F10145">
        <v>-10.761699999999999</v>
      </c>
      <c r="G10145">
        <v>-22.966000000000001</v>
      </c>
      <c r="H10145">
        <v>15.807</v>
      </c>
      <c r="I10145">
        <v>20.614999999999998</v>
      </c>
      <c r="J10145">
        <v>182.32</v>
      </c>
      <c r="K10145" t="s">
        <v>12</v>
      </c>
      <c r="L10145">
        <f>表1[[#This Row],[Length]]-表1[[#This Row],[Width]]</f>
        <v>16.665299999999998</v>
      </c>
    </row>
    <row r="10146" spans="1:12" x14ac:dyDescent="0.2">
      <c r="A10146">
        <v>76.623900000000006</v>
      </c>
      <c r="B10146">
        <v>34.089599999999997</v>
      </c>
      <c r="C10146">
        <v>3.5388999999999999</v>
      </c>
      <c r="D10146">
        <v>0.1585</v>
      </c>
      <c r="E10146">
        <v>7.9399999999999998E-2</v>
      </c>
      <c r="F10146">
        <v>-78.624300000000005</v>
      </c>
      <c r="G10146">
        <v>65.116600000000005</v>
      </c>
      <c r="H10146">
        <v>12.7348</v>
      </c>
      <c r="I10146">
        <v>4.1719999999999997</v>
      </c>
      <c r="J10146">
        <v>252.44399999999999</v>
      </c>
      <c r="K10146" t="s">
        <v>12</v>
      </c>
      <c r="L10146">
        <f>表1[[#This Row],[Length]]-表1[[#This Row],[Width]]</f>
        <v>42.534300000000009</v>
      </c>
    </row>
    <row r="10147" spans="1:12" x14ac:dyDescent="0.2">
      <c r="A10147">
        <v>38.031300000000002</v>
      </c>
      <c r="B10147">
        <v>12.423999999999999</v>
      </c>
      <c r="C10147">
        <v>2.6179999999999999</v>
      </c>
      <c r="D10147">
        <v>0.3614</v>
      </c>
      <c r="E10147">
        <v>0.20119999999999999</v>
      </c>
      <c r="F10147">
        <v>-0.432</v>
      </c>
      <c r="G10147">
        <v>-31.940999999999999</v>
      </c>
      <c r="H10147">
        <v>-6.7805</v>
      </c>
      <c r="I10147">
        <v>7.9660000000000002</v>
      </c>
      <c r="J10147">
        <v>224.595</v>
      </c>
      <c r="K10147" t="s">
        <v>12</v>
      </c>
      <c r="L10147">
        <f>表1[[#This Row],[Length]]-表1[[#This Row],[Width]]</f>
        <v>25.607300000000002</v>
      </c>
    </row>
    <row r="10148" spans="1:12" x14ac:dyDescent="0.2">
      <c r="A10148">
        <v>89.316000000000003</v>
      </c>
      <c r="B10148">
        <v>24.307500000000001</v>
      </c>
      <c r="C10148">
        <v>2.9348000000000001</v>
      </c>
      <c r="D10148">
        <v>0.15340000000000001</v>
      </c>
      <c r="E10148">
        <v>8.0799999999999997E-2</v>
      </c>
      <c r="F10148">
        <v>-33.627600000000001</v>
      </c>
      <c r="G10148">
        <v>-90.272800000000004</v>
      </c>
      <c r="H10148">
        <v>10.627000000000001</v>
      </c>
      <c r="I10148">
        <v>38.433199999999999</v>
      </c>
      <c r="J10148">
        <v>89.178899999999999</v>
      </c>
      <c r="K10148" t="s">
        <v>11</v>
      </c>
      <c r="L10148">
        <f>表1[[#This Row],[Length]]-表1[[#This Row],[Width]]</f>
        <v>65.008499999999998</v>
      </c>
    </row>
    <row r="10149" spans="1:12" x14ac:dyDescent="0.2">
      <c r="A10149">
        <v>17.137599999999999</v>
      </c>
      <c r="B10149">
        <v>14.7468</v>
      </c>
      <c r="C10149">
        <v>2.2881</v>
      </c>
      <c r="D10149">
        <v>0.59189999999999998</v>
      </c>
      <c r="E10149">
        <v>0.36009999999999998</v>
      </c>
      <c r="F10149">
        <v>-18.860600000000002</v>
      </c>
      <c r="G10149">
        <v>-18.1051</v>
      </c>
      <c r="H10149">
        <v>-12.9849</v>
      </c>
      <c r="I10149">
        <v>78.929299999999998</v>
      </c>
      <c r="J10149">
        <v>104.23269999999999</v>
      </c>
      <c r="K10149" t="s">
        <v>11</v>
      </c>
      <c r="L10149">
        <f>表1[[#This Row],[Length]]-表1[[#This Row],[Width]]</f>
        <v>2.3907999999999987</v>
      </c>
    </row>
    <row r="10150" spans="1:12" x14ac:dyDescent="0.2">
      <c r="A10150">
        <v>51.536299999999997</v>
      </c>
      <c r="B10150">
        <v>14.1394</v>
      </c>
      <c r="C10150">
        <v>2.8071999999999999</v>
      </c>
      <c r="D10150">
        <v>0.35070000000000001</v>
      </c>
      <c r="E10150">
        <v>0.21590000000000001</v>
      </c>
      <c r="F10150">
        <v>-52.311700000000002</v>
      </c>
      <c r="G10150">
        <v>42.306800000000003</v>
      </c>
      <c r="H10150">
        <v>-9.3238000000000003</v>
      </c>
      <c r="I10150">
        <v>11.398999999999999</v>
      </c>
      <c r="J10150">
        <v>277.005</v>
      </c>
      <c r="K10150" t="s">
        <v>12</v>
      </c>
      <c r="L10150">
        <f>表1[[#This Row],[Length]]-表1[[#This Row],[Width]]</f>
        <v>37.396899999999995</v>
      </c>
    </row>
    <row r="10151" spans="1:12" x14ac:dyDescent="0.2">
      <c r="A10151">
        <v>58.0304</v>
      </c>
      <c r="B10151">
        <v>22.779499999999999</v>
      </c>
      <c r="C10151">
        <v>3.1171000000000002</v>
      </c>
      <c r="D10151">
        <v>0.16339999999999999</v>
      </c>
      <c r="E10151">
        <v>8.5099999999999995E-2</v>
      </c>
      <c r="F10151">
        <v>-30.214600000000001</v>
      </c>
      <c r="G10151">
        <v>37.949199999999998</v>
      </c>
      <c r="H10151">
        <v>-17.8249</v>
      </c>
      <c r="I10151">
        <v>4.9760999999999997</v>
      </c>
      <c r="J10151">
        <v>167.01499999999999</v>
      </c>
      <c r="K10151" t="s">
        <v>12</v>
      </c>
      <c r="L10151">
        <f>表1[[#This Row],[Length]]-表1[[#This Row],[Width]]</f>
        <v>35.250900000000001</v>
      </c>
    </row>
    <row r="10152" spans="1:12" x14ac:dyDescent="0.2">
      <c r="A10152">
        <v>40.4955</v>
      </c>
      <c r="B10152">
        <v>13.105399999999999</v>
      </c>
      <c r="C10152">
        <v>2.9443000000000001</v>
      </c>
      <c r="D10152">
        <v>0.41039999999999999</v>
      </c>
      <c r="E10152">
        <v>0.2311</v>
      </c>
      <c r="F10152">
        <v>5.3502000000000001</v>
      </c>
      <c r="G10152">
        <v>31.215499999999999</v>
      </c>
      <c r="H10152">
        <v>-6.7521000000000004</v>
      </c>
      <c r="I10152">
        <v>45.055300000000003</v>
      </c>
      <c r="J10152">
        <v>172.52879999999999</v>
      </c>
      <c r="K10152" t="s">
        <v>11</v>
      </c>
      <c r="L10152">
        <f>表1[[#This Row],[Length]]-表1[[#This Row],[Width]]</f>
        <v>27.3901</v>
      </c>
    </row>
    <row r="10153" spans="1:12" x14ac:dyDescent="0.2">
      <c r="A10153">
        <v>35.031500000000001</v>
      </c>
      <c r="B10153">
        <v>20.7835</v>
      </c>
      <c r="C10153">
        <v>2.6880000000000002</v>
      </c>
      <c r="D10153">
        <v>0.3221</v>
      </c>
      <c r="E10153">
        <v>0.161</v>
      </c>
      <c r="F10153">
        <v>11.582800000000001</v>
      </c>
      <c r="G10153">
        <v>-27.422999999999998</v>
      </c>
      <c r="H10153">
        <v>17.972300000000001</v>
      </c>
      <c r="I10153">
        <v>22.751000000000001</v>
      </c>
      <c r="J10153">
        <v>224.36099999999999</v>
      </c>
      <c r="K10153" t="s">
        <v>12</v>
      </c>
      <c r="L10153">
        <f>表1[[#This Row],[Length]]-表1[[#This Row],[Width]]</f>
        <v>14.248000000000001</v>
      </c>
    </row>
    <row r="10154" spans="1:12" x14ac:dyDescent="0.2">
      <c r="A10154">
        <v>103.32980000000001</v>
      </c>
      <c r="B10154">
        <v>78.742699999999999</v>
      </c>
      <c r="C10154">
        <v>3.9178999999999999</v>
      </c>
      <c r="D10154">
        <v>0.13650000000000001</v>
      </c>
      <c r="E10154">
        <v>7.85E-2</v>
      </c>
      <c r="F10154">
        <v>-26.956700000000001</v>
      </c>
      <c r="G10154">
        <v>-50.451000000000001</v>
      </c>
      <c r="H10154">
        <v>29.2239</v>
      </c>
      <c r="I10154">
        <v>85.929100000000005</v>
      </c>
      <c r="J10154">
        <v>386.6087</v>
      </c>
      <c r="K10154" t="s">
        <v>11</v>
      </c>
      <c r="L10154">
        <f>表1[[#This Row],[Length]]-表1[[#This Row],[Width]]</f>
        <v>24.587100000000007</v>
      </c>
    </row>
    <row r="10155" spans="1:12" x14ac:dyDescent="0.2">
      <c r="A10155">
        <v>221.374</v>
      </c>
      <c r="B10155">
        <v>58.476300000000002</v>
      </c>
      <c r="C10155">
        <v>3.2936000000000001</v>
      </c>
      <c r="D10155">
        <v>0.2172</v>
      </c>
      <c r="E10155">
        <v>0.1178</v>
      </c>
      <c r="F10155">
        <v>-244.834</v>
      </c>
      <c r="G10155">
        <v>140.21199999999999</v>
      </c>
      <c r="H10155">
        <v>-42.631900000000002</v>
      </c>
      <c r="I10155">
        <v>68.534000000000006</v>
      </c>
      <c r="J10155">
        <v>179.85499999999999</v>
      </c>
      <c r="K10155" t="s">
        <v>11</v>
      </c>
      <c r="L10155">
        <f>表1[[#This Row],[Length]]-表1[[#This Row],[Width]]</f>
        <v>162.89769999999999</v>
      </c>
    </row>
    <row r="10156" spans="1:12" x14ac:dyDescent="0.2">
      <c r="A10156">
        <v>34.3872</v>
      </c>
      <c r="B10156">
        <v>31.6236</v>
      </c>
      <c r="C10156">
        <v>3.2924000000000002</v>
      </c>
      <c r="D10156">
        <v>0.2198</v>
      </c>
      <c r="E10156">
        <v>0.1217</v>
      </c>
      <c r="F10156">
        <v>21.150300000000001</v>
      </c>
      <c r="G10156">
        <v>28.015899999999998</v>
      </c>
      <c r="H10156">
        <v>-25.054500000000001</v>
      </c>
      <c r="I10156">
        <v>20.769500000000001</v>
      </c>
      <c r="J10156">
        <v>106.629</v>
      </c>
      <c r="K10156" t="s">
        <v>12</v>
      </c>
      <c r="L10156">
        <f>表1[[#This Row],[Length]]-表1[[#This Row],[Width]]</f>
        <v>2.7636000000000003</v>
      </c>
    </row>
    <row r="10157" spans="1:12" x14ac:dyDescent="0.2">
      <c r="A10157">
        <v>55.463700000000003</v>
      </c>
      <c r="B10157">
        <v>16.456</v>
      </c>
      <c r="C10157">
        <v>2.6309</v>
      </c>
      <c r="D10157">
        <v>0.32750000000000001</v>
      </c>
      <c r="E10157">
        <v>0.18129999999999999</v>
      </c>
      <c r="F10157">
        <v>67.068100000000001</v>
      </c>
      <c r="G10157">
        <v>-15.670999999999999</v>
      </c>
      <c r="H10157">
        <v>11.4383</v>
      </c>
      <c r="I10157">
        <v>10.662000000000001</v>
      </c>
      <c r="J10157">
        <v>172.28899999999999</v>
      </c>
      <c r="K10157" t="s">
        <v>12</v>
      </c>
      <c r="L10157">
        <f>表1[[#This Row],[Length]]-表1[[#This Row],[Width]]</f>
        <v>39.0077</v>
      </c>
    </row>
    <row r="10158" spans="1:12" x14ac:dyDescent="0.2">
      <c r="A10158">
        <v>45.983199999999997</v>
      </c>
      <c r="B10158">
        <v>21.412299999999998</v>
      </c>
      <c r="C10158">
        <v>2.9325000000000001</v>
      </c>
      <c r="D10158">
        <v>0.27339999999999998</v>
      </c>
      <c r="E10158">
        <v>0.14080000000000001</v>
      </c>
      <c r="F10158">
        <v>-4.4598000000000004</v>
      </c>
      <c r="G10158">
        <v>40.515300000000003</v>
      </c>
      <c r="H10158">
        <v>18.874700000000001</v>
      </c>
      <c r="I10158">
        <v>15.1333</v>
      </c>
      <c r="J10158">
        <v>187.89400000000001</v>
      </c>
      <c r="K10158" t="s">
        <v>12</v>
      </c>
      <c r="L10158">
        <f>表1[[#This Row],[Length]]-表1[[#This Row],[Width]]</f>
        <v>24.570899999999998</v>
      </c>
    </row>
    <row r="10159" spans="1:12" x14ac:dyDescent="0.2">
      <c r="A10159">
        <v>33.217300000000002</v>
      </c>
      <c r="B10159">
        <v>15.1327</v>
      </c>
      <c r="C10159">
        <v>2.5729000000000002</v>
      </c>
      <c r="D10159">
        <v>0.44650000000000001</v>
      </c>
      <c r="E10159">
        <v>0.23400000000000001</v>
      </c>
      <c r="F10159">
        <v>47.092700000000001</v>
      </c>
      <c r="G10159">
        <v>-18.4023</v>
      </c>
      <c r="H10159">
        <v>10.2478</v>
      </c>
      <c r="I10159">
        <v>13.1609</v>
      </c>
      <c r="J10159">
        <v>123.628</v>
      </c>
      <c r="K10159" t="s">
        <v>12</v>
      </c>
      <c r="L10159">
        <f>表1[[#This Row],[Length]]-表1[[#This Row],[Width]]</f>
        <v>18.084600000000002</v>
      </c>
    </row>
    <row r="10160" spans="1:12" x14ac:dyDescent="0.2">
      <c r="A10160">
        <v>61.930100000000003</v>
      </c>
      <c r="B10160">
        <v>18.976600000000001</v>
      </c>
      <c r="C10160">
        <v>2.9544999999999999</v>
      </c>
      <c r="D10160">
        <v>0.17430000000000001</v>
      </c>
      <c r="E10160">
        <v>8.72E-2</v>
      </c>
      <c r="F10160">
        <v>30.7333</v>
      </c>
      <c r="G10160">
        <v>-23.758400000000002</v>
      </c>
      <c r="H10160">
        <v>-9.3106000000000009</v>
      </c>
      <c r="I10160">
        <v>13.4953</v>
      </c>
      <c r="J10160">
        <v>160.13999999999999</v>
      </c>
      <c r="K10160" t="s">
        <v>12</v>
      </c>
      <c r="L10160">
        <f>表1[[#This Row],[Length]]-表1[[#This Row],[Width]]</f>
        <v>42.953500000000005</v>
      </c>
    </row>
    <row r="10161" spans="1:12" x14ac:dyDescent="0.2">
      <c r="A10161">
        <v>47.014299999999999</v>
      </c>
      <c r="B10161">
        <v>17.482199999999999</v>
      </c>
      <c r="C10161">
        <v>2.8811</v>
      </c>
      <c r="D10161">
        <v>0.21429999999999999</v>
      </c>
      <c r="E10161">
        <v>0.11509999999999999</v>
      </c>
      <c r="F10161">
        <v>53.590600000000002</v>
      </c>
      <c r="G10161">
        <v>26.356400000000001</v>
      </c>
      <c r="H10161">
        <v>-11.994899999999999</v>
      </c>
      <c r="I10161">
        <v>14.353</v>
      </c>
      <c r="J10161">
        <v>237.02699999999999</v>
      </c>
      <c r="K10161" t="s">
        <v>12</v>
      </c>
      <c r="L10161">
        <f>表1[[#This Row],[Length]]-表1[[#This Row],[Width]]</f>
        <v>29.5321</v>
      </c>
    </row>
    <row r="10162" spans="1:12" x14ac:dyDescent="0.2">
      <c r="A10162">
        <v>19.728899999999999</v>
      </c>
      <c r="B10162">
        <v>7.2027999999999999</v>
      </c>
      <c r="C10162">
        <v>2.1888999999999998</v>
      </c>
      <c r="D10162">
        <v>0.78320000000000001</v>
      </c>
      <c r="E10162">
        <v>0.39810000000000001</v>
      </c>
      <c r="F10162">
        <v>5.0598999999999998</v>
      </c>
      <c r="G10162">
        <v>-11.8969</v>
      </c>
      <c r="H10162">
        <v>-4.7068000000000003</v>
      </c>
      <c r="I10162">
        <v>28.062000000000001</v>
      </c>
      <c r="J10162">
        <v>128.42500000000001</v>
      </c>
      <c r="K10162" t="s">
        <v>12</v>
      </c>
      <c r="L10162">
        <f>表1[[#This Row],[Length]]-表1[[#This Row],[Width]]</f>
        <v>12.5261</v>
      </c>
    </row>
    <row r="10163" spans="1:12" x14ac:dyDescent="0.2">
      <c r="A10163">
        <v>20.713899999999999</v>
      </c>
      <c r="B10163">
        <v>12.3522</v>
      </c>
      <c r="C10163">
        <v>2.7385000000000002</v>
      </c>
      <c r="D10163">
        <v>0.50719999999999998</v>
      </c>
      <c r="E10163">
        <v>0.25130000000000002</v>
      </c>
      <c r="F10163">
        <v>7.1002000000000001</v>
      </c>
      <c r="G10163">
        <v>17.855899999999998</v>
      </c>
      <c r="H10163">
        <v>-6.1699000000000002</v>
      </c>
      <c r="I10163">
        <v>63.683</v>
      </c>
      <c r="J10163">
        <v>215.49799999999999</v>
      </c>
      <c r="K10163" t="s">
        <v>11</v>
      </c>
      <c r="L10163">
        <f>表1[[#This Row],[Length]]-表1[[#This Row],[Width]]</f>
        <v>8.361699999999999</v>
      </c>
    </row>
    <row r="10164" spans="1:12" x14ac:dyDescent="0.2">
      <c r="A10164">
        <v>70.456999999999994</v>
      </c>
      <c r="B10164">
        <v>22.9878</v>
      </c>
      <c r="C10164">
        <v>3.0194999999999999</v>
      </c>
      <c r="D10164">
        <v>0.25619999999999998</v>
      </c>
      <c r="E10164">
        <v>0.14960000000000001</v>
      </c>
      <c r="F10164">
        <v>43.539700000000003</v>
      </c>
      <c r="G10164">
        <v>68.155299999999997</v>
      </c>
      <c r="H10164">
        <v>-10.979200000000001</v>
      </c>
      <c r="I10164">
        <v>34.237200000000001</v>
      </c>
      <c r="J10164">
        <v>216.95699999999999</v>
      </c>
      <c r="K10164" t="s">
        <v>12</v>
      </c>
      <c r="L10164">
        <f>表1[[#This Row],[Length]]-表1[[#This Row],[Width]]</f>
        <v>47.469199999999994</v>
      </c>
    </row>
    <row r="10165" spans="1:12" x14ac:dyDescent="0.2">
      <c r="A10165">
        <v>24.718800000000002</v>
      </c>
      <c r="B10165">
        <v>18.7164</v>
      </c>
      <c r="C10165">
        <v>2.6274000000000002</v>
      </c>
      <c r="D10165">
        <v>0.33489999999999998</v>
      </c>
      <c r="E10165">
        <v>0.1686</v>
      </c>
      <c r="F10165">
        <v>0.43809999999999999</v>
      </c>
      <c r="G10165">
        <v>17.868099999999998</v>
      </c>
      <c r="H10165">
        <v>10.5741</v>
      </c>
      <c r="I10165">
        <v>46.523000000000003</v>
      </c>
      <c r="J10165">
        <v>145.77699999999999</v>
      </c>
      <c r="K10165" t="s">
        <v>12</v>
      </c>
      <c r="L10165">
        <f>表1[[#This Row],[Length]]-表1[[#This Row],[Width]]</f>
        <v>6.0024000000000015</v>
      </c>
    </row>
    <row r="10166" spans="1:12" x14ac:dyDescent="0.2">
      <c r="A10166">
        <v>26.092700000000001</v>
      </c>
      <c r="B10166">
        <v>25.785499999999999</v>
      </c>
      <c r="C10166">
        <v>2.76</v>
      </c>
      <c r="D10166">
        <v>0.31940000000000002</v>
      </c>
      <c r="E10166">
        <v>0.16889999999999999</v>
      </c>
      <c r="F10166">
        <v>18.771899999999999</v>
      </c>
      <c r="G10166">
        <v>17.835899999999999</v>
      </c>
      <c r="H10166">
        <v>14.909800000000001</v>
      </c>
      <c r="I10166">
        <v>28.908999999999999</v>
      </c>
      <c r="J10166">
        <v>101.28319999999999</v>
      </c>
      <c r="K10166" t="s">
        <v>11</v>
      </c>
      <c r="L10166">
        <f>表1[[#This Row],[Length]]-表1[[#This Row],[Width]]</f>
        <v>0.30720000000000169</v>
      </c>
    </row>
    <row r="10167" spans="1:12" x14ac:dyDescent="0.2">
      <c r="A10167">
        <v>36.3872</v>
      </c>
      <c r="B10167">
        <v>10.4131</v>
      </c>
      <c r="C10167">
        <v>2.8169</v>
      </c>
      <c r="D10167">
        <v>0.50149999999999995</v>
      </c>
      <c r="E10167">
        <v>0.26450000000000001</v>
      </c>
      <c r="F10167">
        <v>13.9003</v>
      </c>
      <c r="G10167">
        <v>25.025200000000002</v>
      </c>
      <c r="H10167">
        <v>11.158200000000001</v>
      </c>
      <c r="I10167">
        <v>54.756</v>
      </c>
      <c r="J10167">
        <v>210.18799999999999</v>
      </c>
      <c r="K10167" t="s">
        <v>11</v>
      </c>
      <c r="L10167">
        <f>表1[[#This Row],[Length]]-表1[[#This Row],[Width]]</f>
        <v>25.9741</v>
      </c>
    </row>
    <row r="10168" spans="1:12" x14ac:dyDescent="0.2">
      <c r="A10168">
        <v>33.634099999999997</v>
      </c>
      <c r="B10168">
        <v>8.7744999999999997</v>
      </c>
      <c r="C10168">
        <v>2.7319</v>
      </c>
      <c r="D10168">
        <v>0.42449999999999999</v>
      </c>
      <c r="E10168">
        <v>0.2142</v>
      </c>
      <c r="F10168">
        <v>-24.517099999999999</v>
      </c>
      <c r="G10168">
        <v>0.97109999999999996</v>
      </c>
      <c r="H10168">
        <v>-4.4656000000000002</v>
      </c>
      <c r="I10168">
        <v>67.611500000000007</v>
      </c>
      <c r="J10168">
        <v>112.4341</v>
      </c>
      <c r="K10168" t="s">
        <v>11</v>
      </c>
      <c r="L10168">
        <f>表1[[#This Row],[Length]]-表1[[#This Row],[Width]]</f>
        <v>24.859599999999997</v>
      </c>
    </row>
    <row r="10169" spans="1:12" x14ac:dyDescent="0.2">
      <c r="A10169">
        <v>20.7471</v>
      </c>
      <c r="B10169">
        <v>7.1700999999999997</v>
      </c>
      <c r="C10169">
        <v>2.0434000000000001</v>
      </c>
      <c r="D10169">
        <v>0.71489999999999998</v>
      </c>
      <c r="E10169">
        <v>0.35749999999999998</v>
      </c>
      <c r="F10169">
        <v>24.234100000000002</v>
      </c>
      <c r="G10169">
        <v>9.9352</v>
      </c>
      <c r="H10169">
        <v>-5.9667000000000003</v>
      </c>
      <c r="I10169">
        <v>24.742999999999999</v>
      </c>
      <c r="J10169">
        <v>113.79300000000001</v>
      </c>
      <c r="K10169" t="s">
        <v>12</v>
      </c>
      <c r="L10169">
        <f>表1[[#This Row],[Length]]-表1[[#This Row],[Width]]</f>
        <v>13.577</v>
      </c>
    </row>
    <row r="10170" spans="1:12" x14ac:dyDescent="0.2">
      <c r="A10170">
        <v>61.867699999999999</v>
      </c>
      <c r="B10170">
        <v>17.219000000000001</v>
      </c>
      <c r="C10170">
        <v>2.8368000000000002</v>
      </c>
      <c r="D10170">
        <v>0.31209999999999999</v>
      </c>
      <c r="E10170">
        <v>0.17530000000000001</v>
      </c>
      <c r="F10170">
        <v>-74.1327</v>
      </c>
      <c r="G10170">
        <v>-37.427100000000003</v>
      </c>
      <c r="H10170">
        <v>-10.788</v>
      </c>
      <c r="I10170">
        <v>83.491500000000002</v>
      </c>
      <c r="J10170">
        <v>126.2051</v>
      </c>
      <c r="K10170" t="s">
        <v>11</v>
      </c>
      <c r="L10170">
        <f>表1[[#This Row],[Length]]-表1[[#This Row],[Width]]</f>
        <v>44.648699999999998</v>
      </c>
    </row>
    <row r="10171" spans="1:12" x14ac:dyDescent="0.2">
      <c r="A10171">
        <v>29.1553</v>
      </c>
      <c r="B10171">
        <v>20.781600000000001</v>
      </c>
      <c r="C10171">
        <v>2.6309</v>
      </c>
      <c r="D10171">
        <v>0.41170000000000001</v>
      </c>
      <c r="E10171">
        <v>0.21640000000000001</v>
      </c>
      <c r="F10171">
        <v>16.596299999999999</v>
      </c>
      <c r="G10171">
        <v>27.002199999999998</v>
      </c>
      <c r="H10171">
        <v>-13.507199999999999</v>
      </c>
      <c r="I10171">
        <v>56.540999999999997</v>
      </c>
      <c r="J10171">
        <v>103.24299999999999</v>
      </c>
      <c r="K10171" t="s">
        <v>11</v>
      </c>
      <c r="L10171">
        <f>表1[[#This Row],[Length]]-表1[[#This Row],[Width]]</f>
        <v>8.3736999999999995</v>
      </c>
    </row>
    <row r="10172" spans="1:12" x14ac:dyDescent="0.2">
      <c r="A10172">
        <v>28.617599999999999</v>
      </c>
      <c r="B10172">
        <v>22.603200000000001</v>
      </c>
      <c r="C10172">
        <v>2.7347999999999999</v>
      </c>
      <c r="D10172">
        <v>0.29830000000000001</v>
      </c>
      <c r="E10172">
        <v>0.17399999999999999</v>
      </c>
      <c r="F10172">
        <v>10.378299999999999</v>
      </c>
      <c r="G10172">
        <v>11.4826</v>
      </c>
      <c r="H10172">
        <v>-4.7895000000000003</v>
      </c>
      <c r="I10172">
        <v>59.414999999999999</v>
      </c>
      <c r="J10172">
        <v>118.50700000000001</v>
      </c>
      <c r="K10172" t="s">
        <v>12</v>
      </c>
      <c r="L10172">
        <f>表1[[#This Row],[Length]]-表1[[#This Row],[Width]]</f>
        <v>6.0143999999999984</v>
      </c>
    </row>
    <row r="10173" spans="1:12" x14ac:dyDescent="0.2">
      <c r="A10173">
        <v>67.150499999999994</v>
      </c>
      <c r="B10173">
        <v>52.2684</v>
      </c>
      <c r="C10173">
        <v>2.9472</v>
      </c>
      <c r="D10173">
        <v>0.30719999999999997</v>
      </c>
      <c r="E10173">
        <v>0.1666</v>
      </c>
      <c r="F10173">
        <v>64.372500000000002</v>
      </c>
      <c r="G10173">
        <v>51.052900000000001</v>
      </c>
      <c r="H10173">
        <v>-30.352599999999999</v>
      </c>
      <c r="I10173">
        <v>55.164000000000001</v>
      </c>
      <c r="J10173">
        <v>234.80099999999999</v>
      </c>
      <c r="K10173" t="s">
        <v>11</v>
      </c>
      <c r="L10173">
        <f>表1[[#This Row],[Length]]-表1[[#This Row],[Width]]</f>
        <v>14.882099999999994</v>
      </c>
    </row>
    <row r="10174" spans="1:12" x14ac:dyDescent="0.2">
      <c r="A10174">
        <v>24.089500000000001</v>
      </c>
      <c r="B10174">
        <v>10.625400000000001</v>
      </c>
      <c r="C10174">
        <v>2.3738000000000001</v>
      </c>
      <c r="D10174">
        <v>0.48630000000000001</v>
      </c>
      <c r="E10174">
        <v>0.28120000000000001</v>
      </c>
      <c r="F10174">
        <v>5.3342000000000001</v>
      </c>
      <c r="G10174">
        <v>18.921399999999998</v>
      </c>
      <c r="H10174">
        <v>-7.1365999999999996</v>
      </c>
      <c r="I10174">
        <v>89.215100000000007</v>
      </c>
      <c r="J10174">
        <v>179.87200000000001</v>
      </c>
      <c r="K10174" t="s">
        <v>11</v>
      </c>
      <c r="L10174">
        <f>表1[[#This Row],[Length]]-表1[[#This Row],[Width]]</f>
        <v>13.4641</v>
      </c>
    </row>
    <row r="10175" spans="1:12" x14ac:dyDescent="0.2">
      <c r="A10175">
        <v>32.813899999999997</v>
      </c>
      <c r="B10175">
        <v>17.256799999999998</v>
      </c>
      <c r="C10175">
        <v>2.7589000000000001</v>
      </c>
      <c r="D10175">
        <v>0.30659999999999998</v>
      </c>
      <c r="E10175">
        <v>0.1699</v>
      </c>
      <c r="F10175">
        <v>8.5203000000000007</v>
      </c>
      <c r="G10175">
        <v>-21.316400000000002</v>
      </c>
      <c r="H10175">
        <v>-13.040699999999999</v>
      </c>
      <c r="I10175">
        <v>55.407699999999998</v>
      </c>
      <c r="J10175">
        <v>194.61699999999999</v>
      </c>
      <c r="K10175" t="s">
        <v>11</v>
      </c>
      <c r="L10175">
        <f>表1[[#This Row],[Length]]-表1[[#This Row],[Width]]</f>
        <v>15.557099999999998</v>
      </c>
    </row>
    <row r="10176" spans="1:12" x14ac:dyDescent="0.2">
      <c r="A10176">
        <v>98.622299999999996</v>
      </c>
      <c r="B10176">
        <v>24.388100000000001</v>
      </c>
      <c r="C10176">
        <v>3.3109000000000002</v>
      </c>
      <c r="D10176">
        <v>0.19839999999999999</v>
      </c>
      <c r="E10176">
        <v>0.10970000000000001</v>
      </c>
      <c r="F10176">
        <v>-81.517200000000003</v>
      </c>
      <c r="G10176">
        <v>78.031099999999995</v>
      </c>
      <c r="H10176">
        <v>-15.46</v>
      </c>
      <c r="I10176">
        <v>2.1682000000000001</v>
      </c>
      <c r="J10176">
        <v>317.36399999999998</v>
      </c>
      <c r="K10176" t="s">
        <v>12</v>
      </c>
      <c r="L10176">
        <f>表1[[#This Row],[Length]]-表1[[#This Row],[Width]]</f>
        <v>74.234199999999987</v>
      </c>
    </row>
    <row r="10177" spans="1:12" x14ac:dyDescent="0.2">
      <c r="A10177">
        <v>70.299300000000002</v>
      </c>
      <c r="B10177">
        <v>11.8649</v>
      </c>
      <c r="C10177">
        <v>2.5634999999999999</v>
      </c>
      <c r="D10177">
        <v>0.42620000000000002</v>
      </c>
      <c r="E10177">
        <v>0.23630000000000001</v>
      </c>
      <c r="F10177">
        <v>-37.043300000000002</v>
      </c>
      <c r="G10177">
        <v>-67.698999999999998</v>
      </c>
      <c r="H10177">
        <v>-5.7148000000000003</v>
      </c>
      <c r="I10177">
        <v>18.528600000000001</v>
      </c>
      <c r="J10177">
        <v>116.807</v>
      </c>
      <c r="K10177" t="s">
        <v>11</v>
      </c>
      <c r="L10177">
        <f>表1[[#This Row],[Length]]-表1[[#This Row],[Width]]</f>
        <v>58.434400000000004</v>
      </c>
    </row>
    <row r="10178" spans="1:12" x14ac:dyDescent="0.2">
      <c r="A10178">
        <v>21.962199999999999</v>
      </c>
      <c r="B10178">
        <v>12.6187</v>
      </c>
      <c r="C10178">
        <v>2.4098999999999999</v>
      </c>
      <c r="D10178">
        <v>0.61870000000000003</v>
      </c>
      <c r="E10178">
        <v>0.31319999999999998</v>
      </c>
      <c r="F10178">
        <v>14.7445</v>
      </c>
      <c r="G10178">
        <v>5.6345999999999998</v>
      </c>
      <c r="H10178">
        <v>-9.9393999999999991</v>
      </c>
      <c r="I10178">
        <v>70.525000000000006</v>
      </c>
      <c r="J10178">
        <v>44.571399999999997</v>
      </c>
      <c r="K10178" t="s">
        <v>12</v>
      </c>
      <c r="L10178">
        <f>表1[[#This Row],[Length]]-表1[[#This Row],[Width]]</f>
        <v>9.3434999999999988</v>
      </c>
    </row>
    <row r="10179" spans="1:12" x14ac:dyDescent="0.2">
      <c r="A10179">
        <v>75.046499999999995</v>
      </c>
      <c r="B10179">
        <v>22.034300000000002</v>
      </c>
      <c r="C10179">
        <v>3.1343000000000001</v>
      </c>
      <c r="D10179">
        <v>0.22239999999999999</v>
      </c>
      <c r="E10179">
        <v>0.1229</v>
      </c>
      <c r="F10179">
        <v>-64.976200000000006</v>
      </c>
      <c r="G10179">
        <v>62.271299999999997</v>
      </c>
      <c r="H10179">
        <v>-17.406400000000001</v>
      </c>
      <c r="I10179">
        <v>7.7575000000000003</v>
      </c>
      <c r="J10179">
        <v>276.47000000000003</v>
      </c>
      <c r="K10179" t="s">
        <v>12</v>
      </c>
      <c r="L10179">
        <f>表1[[#This Row],[Length]]-表1[[#This Row],[Width]]</f>
        <v>53.012199999999993</v>
      </c>
    </row>
    <row r="10180" spans="1:12" x14ac:dyDescent="0.2">
      <c r="A10180">
        <v>58.5931</v>
      </c>
      <c r="B10180">
        <v>13.444100000000001</v>
      </c>
      <c r="C10180">
        <v>2.8292999999999999</v>
      </c>
      <c r="D10180">
        <v>0.31559999999999999</v>
      </c>
      <c r="E10180">
        <v>0.17849999999999999</v>
      </c>
      <c r="F10180">
        <v>21.642199999999999</v>
      </c>
      <c r="G10180">
        <v>43.966900000000003</v>
      </c>
      <c r="H10180">
        <v>-7.8944999999999999</v>
      </c>
      <c r="I10180">
        <v>0.65259999999999996</v>
      </c>
      <c r="J10180">
        <v>180.17599999999999</v>
      </c>
      <c r="K10180" t="s">
        <v>12</v>
      </c>
      <c r="L10180">
        <f>表1[[#This Row],[Length]]-表1[[#This Row],[Width]]</f>
        <v>45.149000000000001</v>
      </c>
    </row>
    <row r="10181" spans="1:12" x14ac:dyDescent="0.2">
      <c r="A10181">
        <v>63.724699999999999</v>
      </c>
      <c r="B10181">
        <v>26.832899999999999</v>
      </c>
      <c r="C10181">
        <v>3.2631999999999999</v>
      </c>
      <c r="D10181">
        <v>0.20569999999999999</v>
      </c>
      <c r="E10181">
        <v>0.11210000000000001</v>
      </c>
      <c r="F10181">
        <v>-47.200899999999997</v>
      </c>
      <c r="G10181">
        <v>58.935000000000002</v>
      </c>
      <c r="H10181">
        <v>-24.653400000000001</v>
      </c>
      <c r="I10181">
        <v>3.4161000000000001</v>
      </c>
      <c r="J10181">
        <v>291.71499999999997</v>
      </c>
      <c r="K10181" t="s">
        <v>12</v>
      </c>
      <c r="L10181">
        <f>表1[[#This Row],[Length]]-表1[[#This Row],[Width]]</f>
        <v>36.891800000000003</v>
      </c>
    </row>
    <row r="10182" spans="1:12" x14ac:dyDescent="0.2">
      <c r="A10182">
        <v>41.523400000000002</v>
      </c>
      <c r="B10182">
        <v>9.8325999999999993</v>
      </c>
      <c r="C10182">
        <v>2.4472</v>
      </c>
      <c r="D10182">
        <v>0.40710000000000002</v>
      </c>
      <c r="E10182">
        <v>0.24110000000000001</v>
      </c>
      <c r="F10182">
        <v>57.951999999999998</v>
      </c>
      <c r="G10182">
        <v>-24.644400000000001</v>
      </c>
      <c r="H10182">
        <v>3.6667999999999998</v>
      </c>
      <c r="I10182">
        <v>0.26500000000000001</v>
      </c>
      <c r="J10182">
        <v>188.70099999999999</v>
      </c>
      <c r="K10182" t="s">
        <v>12</v>
      </c>
      <c r="L10182">
        <f>表1[[#This Row],[Length]]-表1[[#This Row],[Width]]</f>
        <v>31.690800000000003</v>
      </c>
    </row>
    <row r="10183" spans="1:12" x14ac:dyDescent="0.2">
      <c r="A10183">
        <v>20.585799999999999</v>
      </c>
      <c r="B10183">
        <v>7.2401999999999997</v>
      </c>
      <c r="C10183">
        <v>2.0272999999999999</v>
      </c>
      <c r="D10183">
        <v>0.70420000000000005</v>
      </c>
      <c r="E10183">
        <v>0.37090000000000001</v>
      </c>
      <c r="F10183">
        <v>-1.1137999999999999</v>
      </c>
      <c r="G10183">
        <v>7.8254999999999999</v>
      </c>
      <c r="H10183">
        <v>5.8563000000000001</v>
      </c>
      <c r="I10183">
        <v>23.962</v>
      </c>
      <c r="J10183">
        <v>84.785300000000007</v>
      </c>
      <c r="K10183" t="s">
        <v>12</v>
      </c>
      <c r="L10183">
        <f>表1[[#This Row],[Length]]-表1[[#This Row],[Width]]</f>
        <v>13.345599999999999</v>
      </c>
    </row>
    <row r="10184" spans="1:12" x14ac:dyDescent="0.2">
      <c r="A10184">
        <v>16.506799999999998</v>
      </c>
      <c r="B10184">
        <v>11.4704</v>
      </c>
      <c r="C10184">
        <v>2.2429999999999999</v>
      </c>
      <c r="D10184">
        <v>0.59430000000000005</v>
      </c>
      <c r="E10184">
        <v>0.34570000000000001</v>
      </c>
      <c r="F10184">
        <v>-1.3540000000000001</v>
      </c>
      <c r="G10184">
        <v>5.3856999999999999</v>
      </c>
      <c r="H10184">
        <v>6.3517999999999999</v>
      </c>
      <c r="I10184">
        <v>36.300699999999999</v>
      </c>
      <c r="J10184">
        <v>126.345</v>
      </c>
      <c r="K10184" t="s">
        <v>12</v>
      </c>
      <c r="L10184">
        <f>表1[[#This Row],[Length]]-表1[[#This Row],[Width]]</f>
        <v>5.0363999999999987</v>
      </c>
    </row>
    <row r="10185" spans="1:12" x14ac:dyDescent="0.2">
      <c r="A10185">
        <v>18.0336</v>
      </c>
      <c r="B10185">
        <v>9.8940999999999999</v>
      </c>
      <c r="C10185">
        <v>2.5489999999999999</v>
      </c>
      <c r="D10185">
        <v>0.69489999999999996</v>
      </c>
      <c r="E10185">
        <v>0.39119999999999999</v>
      </c>
      <c r="F10185">
        <v>19.767099999999999</v>
      </c>
      <c r="G10185">
        <v>12.6256</v>
      </c>
      <c r="H10185">
        <v>-6.5640999999999998</v>
      </c>
      <c r="I10185">
        <v>15.503</v>
      </c>
      <c r="J10185">
        <v>206.02799999999999</v>
      </c>
      <c r="K10185" t="s">
        <v>11</v>
      </c>
      <c r="L10185">
        <f>表1[[#This Row],[Length]]-表1[[#This Row],[Width]]</f>
        <v>8.1395</v>
      </c>
    </row>
    <row r="10186" spans="1:12" x14ac:dyDescent="0.2">
      <c r="A10186">
        <v>125.70099999999999</v>
      </c>
      <c r="B10186">
        <v>20.856200000000001</v>
      </c>
      <c r="C10186">
        <v>2.8178999999999998</v>
      </c>
      <c r="D10186">
        <v>0.39700000000000002</v>
      </c>
      <c r="E10186">
        <v>0.2</v>
      </c>
      <c r="F10186">
        <v>50.0152</v>
      </c>
      <c r="G10186">
        <v>147.477</v>
      </c>
      <c r="H10186">
        <v>-4.7045000000000003</v>
      </c>
      <c r="I10186">
        <v>7.3944999999999999</v>
      </c>
      <c r="J10186">
        <v>248.80799999999999</v>
      </c>
      <c r="K10186" t="s">
        <v>11</v>
      </c>
      <c r="L10186">
        <f>表1[[#This Row],[Length]]-表1[[#This Row],[Width]]</f>
        <v>104.84479999999999</v>
      </c>
    </row>
    <row r="10187" spans="1:12" x14ac:dyDescent="0.2">
      <c r="A10187">
        <v>75.866600000000005</v>
      </c>
      <c r="B10187">
        <v>23.880600000000001</v>
      </c>
      <c r="C10187">
        <v>2.7501000000000002</v>
      </c>
      <c r="D10187">
        <v>0.25779999999999997</v>
      </c>
      <c r="E10187">
        <v>0.13070000000000001</v>
      </c>
      <c r="F10187">
        <v>53.363100000000003</v>
      </c>
      <c r="G10187">
        <v>68.5261</v>
      </c>
      <c r="H10187">
        <v>22.647600000000001</v>
      </c>
      <c r="I10187">
        <v>16.183700000000002</v>
      </c>
      <c r="J10187">
        <v>189.37299999999999</v>
      </c>
      <c r="K10187" t="s">
        <v>12</v>
      </c>
      <c r="L10187">
        <f>表1[[#This Row],[Length]]-表1[[#This Row],[Width]]</f>
        <v>51.986000000000004</v>
      </c>
    </row>
    <row r="10188" spans="1:12" x14ac:dyDescent="0.2">
      <c r="A10188">
        <v>69.407300000000006</v>
      </c>
      <c r="B10188">
        <v>19.7331</v>
      </c>
      <c r="C10188">
        <v>3.153</v>
      </c>
      <c r="D10188">
        <v>0.2014</v>
      </c>
      <c r="E10188">
        <v>0.1167</v>
      </c>
      <c r="F10188">
        <v>22.164000000000001</v>
      </c>
      <c r="G10188">
        <v>83.321700000000007</v>
      </c>
      <c r="H10188">
        <v>-15.539199999999999</v>
      </c>
      <c r="I10188">
        <v>77.034899999999993</v>
      </c>
      <c r="J10188">
        <v>153.21770000000001</v>
      </c>
      <c r="K10188" t="s">
        <v>11</v>
      </c>
      <c r="L10188">
        <f>表1[[#This Row],[Length]]-表1[[#This Row],[Width]]</f>
        <v>49.674200000000006</v>
      </c>
    </row>
    <row r="10189" spans="1:12" x14ac:dyDescent="0.2">
      <c r="A10189">
        <v>233.14150000000001</v>
      </c>
      <c r="B10189">
        <v>67.722999999999999</v>
      </c>
      <c r="C10189">
        <v>3.3401999999999998</v>
      </c>
      <c r="D10189">
        <v>0.214</v>
      </c>
      <c r="E10189">
        <v>0.13730000000000001</v>
      </c>
      <c r="F10189">
        <v>-190.49709999999999</v>
      </c>
      <c r="G10189">
        <v>-174.82740000000001</v>
      </c>
      <c r="H10189">
        <v>-51.9069</v>
      </c>
      <c r="I10189">
        <v>68.467500000000001</v>
      </c>
      <c r="J10189">
        <v>277.44279999999998</v>
      </c>
      <c r="K10189" t="s">
        <v>11</v>
      </c>
      <c r="L10189">
        <f>表1[[#This Row],[Length]]-表1[[#This Row],[Width]]</f>
        <v>165.41849999999999</v>
      </c>
    </row>
    <row r="10190" spans="1:12" x14ac:dyDescent="0.2">
      <c r="A10190">
        <v>77.987399999999994</v>
      </c>
      <c r="B10190">
        <v>32.899299999999997</v>
      </c>
      <c r="C10190">
        <v>3.6154999999999999</v>
      </c>
      <c r="D10190">
        <v>0.1968</v>
      </c>
      <c r="E10190">
        <v>0.11940000000000001</v>
      </c>
      <c r="F10190">
        <v>-44.186</v>
      </c>
      <c r="G10190">
        <v>56.468699999999998</v>
      </c>
      <c r="H10190">
        <v>-20.912199999999999</v>
      </c>
      <c r="I10190">
        <v>1.8587</v>
      </c>
      <c r="J10190">
        <v>285.88499999999999</v>
      </c>
      <c r="K10190" t="s">
        <v>12</v>
      </c>
      <c r="L10190">
        <f>表1[[#This Row],[Length]]-表1[[#This Row],[Width]]</f>
        <v>45.088099999999997</v>
      </c>
    </row>
    <row r="10191" spans="1:12" x14ac:dyDescent="0.2">
      <c r="A10191">
        <v>85.474699999999999</v>
      </c>
      <c r="B10191">
        <v>24.660499999999999</v>
      </c>
      <c r="C10191">
        <v>3.5076999999999998</v>
      </c>
      <c r="D10191">
        <v>0.24079999999999999</v>
      </c>
      <c r="E10191">
        <v>0.13619999999999999</v>
      </c>
      <c r="F10191">
        <v>-45.230899999999998</v>
      </c>
      <c r="G10191">
        <v>45.804600000000001</v>
      </c>
      <c r="H10191">
        <v>14.673299999999999</v>
      </c>
      <c r="I10191">
        <v>2.5811000000000002</v>
      </c>
      <c r="J10191">
        <v>295.93700000000001</v>
      </c>
      <c r="K10191" t="s">
        <v>12</v>
      </c>
      <c r="L10191">
        <f>表1[[#This Row],[Length]]-表1[[#This Row],[Width]]</f>
        <v>60.8142</v>
      </c>
    </row>
    <row r="10192" spans="1:12" x14ac:dyDescent="0.2">
      <c r="A10192">
        <v>27.072199999999999</v>
      </c>
      <c r="B10192">
        <v>23.028199999999998</v>
      </c>
      <c r="C10192">
        <v>2.8231000000000002</v>
      </c>
      <c r="D10192">
        <v>0.27200000000000002</v>
      </c>
      <c r="E10192">
        <v>0.13750000000000001</v>
      </c>
      <c r="F10192">
        <v>-9.7240000000000002</v>
      </c>
      <c r="G10192">
        <v>16.309000000000001</v>
      </c>
      <c r="H10192">
        <v>15.026899999999999</v>
      </c>
      <c r="I10192">
        <v>17.847000000000001</v>
      </c>
      <c r="J10192">
        <v>44.028399999999998</v>
      </c>
      <c r="K10192" t="s">
        <v>12</v>
      </c>
      <c r="L10192">
        <f>表1[[#This Row],[Length]]-表1[[#This Row],[Width]]</f>
        <v>4.0440000000000005</v>
      </c>
    </row>
    <row r="10193" spans="1:12" x14ac:dyDescent="0.2">
      <c r="A10193">
        <v>115.325</v>
      </c>
      <c r="B10193">
        <v>57.139699999999998</v>
      </c>
      <c r="C10193">
        <v>3.3982999999999999</v>
      </c>
      <c r="D10193">
        <v>0.1467</v>
      </c>
      <c r="E10193">
        <v>9.3700000000000006E-2</v>
      </c>
      <c r="F10193">
        <v>-37.607799999999997</v>
      </c>
      <c r="G10193">
        <v>-79.593699999999998</v>
      </c>
      <c r="H10193">
        <v>53.438699999999997</v>
      </c>
      <c r="I10193">
        <v>4.5880000000000001</v>
      </c>
      <c r="J10193">
        <v>303.80599999999998</v>
      </c>
      <c r="K10193" t="s">
        <v>12</v>
      </c>
      <c r="L10193">
        <f>表1[[#This Row],[Length]]-表1[[#This Row],[Width]]</f>
        <v>58.185300000000005</v>
      </c>
    </row>
    <row r="10194" spans="1:12" x14ac:dyDescent="0.2">
      <c r="A10194">
        <v>57.483699999999999</v>
      </c>
      <c r="B10194">
        <v>41.919400000000003</v>
      </c>
      <c r="C10194">
        <v>3.0278</v>
      </c>
      <c r="D10194">
        <v>0.41520000000000001</v>
      </c>
      <c r="E10194">
        <v>0.2321</v>
      </c>
      <c r="F10194">
        <v>-39.871899999999997</v>
      </c>
      <c r="G10194">
        <v>-33.858600000000003</v>
      </c>
      <c r="H10194">
        <v>33.472200000000001</v>
      </c>
      <c r="I10194">
        <v>81.652600000000007</v>
      </c>
      <c r="J10194">
        <v>182.1387</v>
      </c>
      <c r="K10194" t="s">
        <v>11</v>
      </c>
      <c r="L10194">
        <f>表1[[#This Row],[Length]]-表1[[#This Row],[Width]]</f>
        <v>15.564299999999996</v>
      </c>
    </row>
    <row r="10195" spans="1:12" x14ac:dyDescent="0.2">
      <c r="A10195">
        <v>81.040899999999993</v>
      </c>
      <c r="B10195">
        <v>26.865100000000002</v>
      </c>
      <c r="C10195">
        <v>3.3754</v>
      </c>
      <c r="D10195">
        <v>0.22620000000000001</v>
      </c>
      <c r="E10195">
        <v>0.114</v>
      </c>
      <c r="F10195">
        <v>-23.186900000000001</v>
      </c>
      <c r="G10195">
        <v>52.033700000000003</v>
      </c>
      <c r="H10195">
        <v>17.7623</v>
      </c>
      <c r="I10195">
        <v>2.8681000000000001</v>
      </c>
      <c r="J10195">
        <v>335.726</v>
      </c>
      <c r="K10195" t="s">
        <v>12</v>
      </c>
      <c r="L10195">
        <f>表1[[#This Row],[Length]]-表1[[#This Row],[Width]]</f>
        <v>54.175799999999995</v>
      </c>
    </row>
    <row r="10196" spans="1:12" x14ac:dyDescent="0.2">
      <c r="A10196">
        <v>150.965</v>
      </c>
      <c r="B10196">
        <v>45.7136</v>
      </c>
      <c r="C10196">
        <v>3.6286</v>
      </c>
      <c r="D10196">
        <v>9.8100000000000007E-2</v>
      </c>
      <c r="E10196">
        <v>5.21E-2</v>
      </c>
      <c r="F10196">
        <v>-259.08300000000003</v>
      </c>
      <c r="G10196">
        <v>129.25399999999999</v>
      </c>
      <c r="H10196">
        <v>20.218699999999998</v>
      </c>
      <c r="I10196">
        <v>61.152000000000001</v>
      </c>
      <c r="J10196">
        <v>189.67</v>
      </c>
      <c r="K10196" t="s">
        <v>11</v>
      </c>
      <c r="L10196">
        <f>表1[[#This Row],[Length]]-表1[[#This Row],[Width]]</f>
        <v>105.2514</v>
      </c>
    </row>
    <row r="10197" spans="1:12" x14ac:dyDescent="0.2">
      <c r="A10197">
        <v>24.571899999999999</v>
      </c>
      <c r="B10197">
        <v>12.8338</v>
      </c>
      <c r="C10197">
        <v>2.5478000000000001</v>
      </c>
      <c r="D10197">
        <v>0.45040000000000002</v>
      </c>
      <c r="E10197">
        <v>0.26490000000000002</v>
      </c>
      <c r="F10197">
        <v>19.912800000000001</v>
      </c>
      <c r="G10197">
        <v>15.160399999999999</v>
      </c>
      <c r="H10197">
        <v>-6.7702</v>
      </c>
      <c r="I10197">
        <v>1.0146999999999999</v>
      </c>
      <c r="J10197">
        <v>216.42500000000001</v>
      </c>
      <c r="K10197" t="s">
        <v>12</v>
      </c>
      <c r="L10197">
        <f>表1[[#This Row],[Length]]-表1[[#This Row],[Width]]</f>
        <v>11.738099999999999</v>
      </c>
    </row>
    <row r="10198" spans="1:12" x14ac:dyDescent="0.2">
      <c r="A10198">
        <v>94.8489</v>
      </c>
      <c r="B10198">
        <v>24.796500000000002</v>
      </c>
      <c r="C10198">
        <v>3.1621999999999999</v>
      </c>
      <c r="D10198">
        <v>0.30030000000000001</v>
      </c>
      <c r="E10198">
        <v>0.15310000000000001</v>
      </c>
      <c r="F10198">
        <v>-66.850399999999993</v>
      </c>
      <c r="G10198">
        <v>57.280700000000003</v>
      </c>
      <c r="H10198">
        <v>-6.1345000000000001</v>
      </c>
      <c r="I10198">
        <v>23.193999999999999</v>
      </c>
      <c r="J10198">
        <v>335.90710000000001</v>
      </c>
      <c r="K10198" t="s">
        <v>11</v>
      </c>
      <c r="L10198">
        <f>表1[[#This Row],[Length]]-表1[[#This Row],[Width]]</f>
        <v>70.052400000000006</v>
      </c>
    </row>
    <row r="10199" spans="1:12" x14ac:dyDescent="0.2">
      <c r="A10199">
        <v>26.061900000000001</v>
      </c>
      <c r="B10199">
        <v>16.398800000000001</v>
      </c>
      <c r="C10199">
        <v>2.6002999999999998</v>
      </c>
      <c r="D10199">
        <v>0.43959999999999999</v>
      </c>
      <c r="E10199">
        <v>0.21179999999999999</v>
      </c>
      <c r="F10199">
        <v>-31.773599999999998</v>
      </c>
      <c r="G10199">
        <v>-28.340900000000001</v>
      </c>
      <c r="H10199">
        <v>13.229900000000001</v>
      </c>
      <c r="I10199">
        <v>78.641199999999998</v>
      </c>
      <c r="J10199">
        <v>56.830599999999997</v>
      </c>
      <c r="K10199" t="s">
        <v>11</v>
      </c>
      <c r="L10199">
        <f>表1[[#This Row],[Length]]-表1[[#This Row],[Width]]</f>
        <v>9.6631</v>
      </c>
    </row>
    <row r="10200" spans="1:12" x14ac:dyDescent="0.2">
      <c r="A10200">
        <v>91.5518</v>
      </c>
      <c r="B10200">
        <v>24.768799999999999</v>
      </c>
      <c r="C10200">
        <v>3.1271</v>
      </c>
      <c r="D10200">
        <v>0.21870000000000001</v>
      </c>
      <c r="E10200">
        <v>0.12280000000000001</v>
      </c>
      <c r="F10200">
        <v>-86.319199999999995</v>
      </c>
      <c r="G10200">
        <v>50.670900000000003</v>
      </c>
      <c r="H10200">
        <v>-14.241300000000001</v>
      </c>
      <c r="I10200">
        <v>0.94550000000000001</v>
      </c>
      <c r="J10200">
        <v>254.87700000000001</v>
      </c>
      <c r="K10200" t="s">
        <v>12</v>
      </c>
      <c r="L10200">
        <f>表1[[#This Row],[Length]]-表1[[#This Row],[Width]]</f>
        <v>66.783000000000001</v>
      </c>
    </row>
    <row r="10201" spans="1:12" x14ac:dyDescent="0.2">
      <c r="A10201">
        <v>30.272400000000001</v>
      </c>
      <c r="B10201">
        <v>17.007300000000001</v>
      </c>
      <c r="C10201">
        <v>2.5981999999999998</v>
      </c>
      <c r="D10201">
        <v>0.33539999999999998</v>
      </c>
      <c r="E10201">
        <v>0.18029999999999999</v>
      </c>
      <c r="F10201">
        <v>-1.8757999999999999</v>
      </c>
      <c r="G10201">
        <v>-6.7869999999999999</v>
      </c>
      <c r="H10201">
        <v>-12.697100000000001</v>
      </c>
      <c r="I10201">
        <v>0.40789999999999998</v>
      </c>
      <c r="J10201">
        <v>156.863</v>
      </c>
      <c r="K10201" t="s">
        <v>12</v>
      </c>
      <c r="L10201">
        <f>表1[[#This Row],[Length]]-表1[[#This Row],[Width]]</f>
        <v>13.2651</v>
      </c>
    </row>
    <row r="10202" spans="1:12" x14ac:dyDescent="0.2">
      <c r="A10202">
        <v>21.839200000000002</v>
      </c>
      <c r="B10202">
        <v>17.014299999999999</v>
      </c>
      <c r="C10202">
        <v>2.7033</v>
      </c>
      <c r="D10202">
        <v>0.49109999999999998</v>
      </c>
      <c r="E10202">
        <v>0.31390000000000001</v>
      </c>
      <c r="F10202">
        <v>4.4284999999999997</v>
      </c>
      <c r="G10202">
        <v>16.116700000000002</v>
      </c>
      <c r="H10202">
        <v>11.578799999999999</v>
      </c>
      <c r="I10202">
        <v>42.790100000000002</v>
      </c>
      <c r="J10202">
        <v>103.747</v>
      </c>
      <c r="K10202" t="s">
        <v>11</v>
      </c>
      <c r="L10202">
        <f>表1[[#This Row],[Length]]-表1[[#This Row],[Width]]</f>
        <v>4.8249000000000031</v>
      </c>
    </row>
    <row r="10203" spans="1:12" x14ac:dyDescent="0.2">
      <c r="A10203">
        <v>17.962199999999999</v>
      </c>
      <c r="B10203">
        <v>10.579000000000001</v>
      </c>
      <c r="C10203">
        <v>2.1903000000000001</v>
      </c>
      <c r="D10203">
        <v>0.60650000000000004</v>
      </c>
      <c r="E10203">
        <v>0.32579999999999998</v>
      </c>
      <c r="F10203">
        <v>-2.2621000000000002</v>
      </c>
      <c r="G10203">
        <v>8.2385999999999999</v>
      </c>
      <c r="H10203">
        <v>-6.2756999999999996</v>
      </c>
      <c r="I10203">
        <v>68.645200000000003</v>
      </c>
      <c r="J10203">
        <v>62.727800000000002</v>
      </c>
      <c r="K10203" t="s">
        <v>11</v>
      </c>
      <c r="L10203">
        <f>表1[[#This Row],[Length]]-表1[[#This Row],[Width]]</f>
        <v>7.3831999999999987</v>
      </c>
    </row>
    <row r="10204" spans="1:12" x14ac:dyDescent="0.2">
      <c r="A10204">
        <v>20.340599999999998</v>
      </c>
      <c r="B10204">
        <v>7.2111999999999998</v>
      </c>
      <c r="C10204">
        <v>2.1775000000000002</v>
      </c>
      <c r="D10204">
        <v>0.74419999999999997</v>
      </c>
      <c r="E10204">
        <v>0.37540000000000001</v>
      </c>
      <c r="F10204">
        <v>-3.36</v>
      </c>
      <c r="G10204">
        <v>11.089399999999999</v>
      </c>
      <c r="H10204">
        <v>-5.5792999999999999</v>
      </c>
      <c r="I10204">
        <v>34.365600000000001</v>
      </c>
      <c r="J10204">
        <v>158.95400000000001</v>
      </c>
      <c r="K10204" t="s">
        <v>12</v>
      </c>
      <c r="L10204">
        <f>表1[[#This Row],[Length]]-表1[[#This Row],[Width]]</f>
        <v>13.129399999999999</v>
      </c>
    </row>
    <row r="10205" spans="1:12" x14ac:dyDescent="0.2">
      <c r="A10205">
        <v>20.7684</v>
      </c>
      <c r="B10205">
        <v>8.9999000000000002</v>
      </c>
      <c r="C10205">
        <v>2.3243</v>
      </c>
      <c r="D10205">
        <v>0.63980000000000004</v>
      </c>
      <c r="E10205">
        <v>0.33410000000000001</v>
      </c>
      <c r="F10205">
        <v>25.242100000000001</v>
      </c>
      <c r="G10205">
        <v>7.7058999999999997</v>
      </c>
      <c r="H10205">
        <v>1.5777000000000001</v>
      </c>
      <c r="I10205">
        <v>74.342100000000002</v>
      </c>
      <c r="J10205">
        <v>93.677999999999997</v>
      </c>
      <c r="K10205" t="s">
        <v>12</v>
      </c>
      <c r="L10205">
        <f>表1[[#This Row],[Length]]-表1[[#This Row],[Width]]</f>
        <v>11.7685</v>
      </c>
    </row>
    <row r="10206" spans="1:12" x14ac:dyDescent="0.2">
      <c r="A10206">
        <v>21.178899999999999</v>
      </c>
      <c r="B10206">
        <v>6.9622999999999999</v>
      </c>
      <c r="C10206">
        <v>2.1414</v>
      </c>
      <c r="D10206">
        <v>0.72199999999999998</v>
      </c>
      <c r="E10206">
        <v>0.4007</v>
      </c>
      <c r="F10206">
        <v>22.9602</v>
      </c>
      <c r="G10206">
        <v>12.424799999999999</v>
      </c>
      <c r="H10206">
        <v>6.2445000000000004</v>
      </c>
      <c r="I10206">
        <v>88.872900000000001</v>
      </c>
      <c r="J10206">
        <v>169.85</v>
      </c>
      <c r="K10206" t="s">
        <v>12</v>
      </c>
      <c r="L10206">
        <f>表1[[#This Row],[Length]]-表1[[#This Row],[Width]]</f>
        <v>14.2166</v>
      </c>
    </row>
    <row r="10207" spans="1:12" x14ac:dyDescent="0.2">
      <c r="A10207">
        <v>22.943300000000001</v>
      </c>
      <c r="B10207">
        <v>11.963800000000001</v>
      </c>
      <c r="C10207">
        <v>2.4788999999999999</v>
      </c>
      <c r="D10207">
        <v>0.5484</v>
      </c>
      <c r="E10207">
        <v>0.33260000000000001</v>
      </c>
      <c r="F10207">
        <v>30.790199999999999</v>
      </c>
      <c r="G10207">
        <v>15.081300000000001</v>
      </c>
      <c r="H10207">
        <v>-4.4273999999999996</v>
      </c>
      <c r="I10207">
        <v>36.283999999999999</v>
      </c>
      <c r="J10207">
        <v>254.6969</v>
      </c>
      <c r="K10207" t="s">
        <v>11</v>
      </c>
      <c r="L10207">
        <f>表1[[#This Row],[Length]]-表1[[#This Row],[Width]]</f>
        <v>10.9795</v>
      </c>
    </row>
    <row r="10208" spans="1:12" x14ac:dyDescent="0.2">
      <c r="A10208">
        <v>25.6694</v>
      </c>
      <c r="B10208">
        <v>7.9490999999999996</v>
      </c>
      <c r="C10208">
        <v>2.3927</v>
      </c>
      <c r="D10208">
        <v>0.66800000000000004</v>
      </c>
      <c r="E10208">
        <v>0.3745</v>
      </c>
      <c r="F10208">
        <v>13.9514</v>
      </c>
      <c r="G10208">
        <v>18.291499999999999</v>
      </c>
      <c r="H10208">
        <v>6.3585000000000003</v>
      </c>
      <c r="I10208">
        <v>41.133000000000003</v>
      </c>
      <c r="J10208">
        <v>184.46700000000001</v>
      </c>
      <c r="K10208" t="s">
        <v>11</v>
      </c>
      <c r="L10208">
        <f>表1[[#This Row],[Length]]-表1[[#This Row],[Width]]</f>
        <v>17.720300000000002</v>
      </c>
    </row>
    <row r="10209" spans="1:12" x14ac:dyDescent="0.2">
      <c r="A10209">
        <v>108.62690000000001</v>
      </c>
      <c r="B10209">
        <v>24.523299999999999</v>
      </c>
      <c r="C10209">
        <v>3.1259000000000001</v>
      </c>
      <c r="D10209">
        <v>0.25019999999999998</v>
      </c>
      <c r="E10209">
        <v>0.14419999999999999</v>
      </c>
      <c r="F10209">
        <v>96.982500000000002</v>
      </c>
      <c r="G10209">
        <v>81.101600000000005</v>
      </c>
      <c r="H10209">
        <v>13.488899999999999</v>
      </c>
      <c r="I10209">
        <v>15.2362</v>
      </c>
      <c r="J10209">
        <v>340.2056</v>
      </c>
      <c r="K10209" t="s">
        <v>11</v>
      </c>
      <c r="L10209">
        <f>表1[[#This Row],[Length]]-表1[[#This Row],[Width]]</f>
        <v>84.1036</v>
      </c>
    </row>
    <row r="10210" spans="1:12" x14ac:dyDescent="0.2">
      <c r="A10210">
        <v>34.521900000000002</v>
      </c>
      <c r="B10210">
        <v>9.5035000000000007</v>
      </c>
      <c r="C10210">
        <v>2.238</v>
      </c>
      <c r="D10210">
        <v>0.5665</v>
      </c>
      <c r="E10210">
        <v>0.3382</v>
      </c>
      <c r="F10210">
        <v>16.5288</v>
      </c>
      <c r="G10210">
        <v>-6.3175999999999997</v>
      </c>
      <c r="H10210">
        <v>-7.2975000000000003</v>
      </c>
      <c r="I10210">
        <v>25.800999999999998</v>
      </c>
      <c r="J10210">
        <v>146.99700000000001</v>
      </c>
      <c r="K10210" t="s">
        <v>12</v>
      </c>
      <c r="L10210">
        <f>表1[[#This Row],[Length]]-表1[[#This Row],[Width]]</f>
        <v>25.0184</v>
      </c>
    </row>
    <row r="10211" spans="1:12" x14ac:dyDescent="0.2">
      <c r="A10211">
        <v>58.882599999999996</v>
      </c>
      <c r="B10211">
        <v>11.747</v>
      </c>
      <c r="C10211">
        <v>2.9510999999999998</v>
      </c>
      <c r="D10211">
        <v>0.30330000000000001</v>
      </c>
      <c r="E10211">
        <v>0.1595</v>
      </c>
      <c r="F10211">
        <v>13.577500000000001</v>
      </c>
      <c r="G10211">
        <v>-41.624400000000001</v>
      </c>
      <c r="H10211">
        <v>5.2739000000000003</v>
      </c>
      <c r="I10211">
        <v>8.76</v>
      </c>
      <c r="J10211">
        <v>64.6417</v>
      </c>
      <c r="K10211" t="s">
        <v>11</v>
      </c>
      <c r="L10211">
        <f>表1[[#This Row],[Length]]-表1[[#This Row],[Width]]</f>
        <v>47.135599999999997</v>
      </c>
    </row>
    <row r="10212" spans="1:12" x14ac:dyDescent="0.2">
      <c r="A10212">
        <v>217.67189999999999</v>
      </c>
      <c r="B10212">
        <v>44.219200000000001</v>
      </c>
      <c r="C10212">
        <v>3.2117</v>
      </c>
      <c r="D10212">
        <v>0.1779</v>
      </c>
      <c r="E10212">
        <v>0.14219999999999999</v>
      </c>
      <c r="F10212">
        <v>-241.75829999999999</v>
      </c>
      <c r="G10212">
        <v>-90.811300000000003</v>
      </c>
      <c r="H10212">
        <v>-18.6798</v>
      </c>
      <c r="I10212">
        <v>59.483199999999997</v>
      </c>
      <c r="J10212">
        <v>255.54130000000001</v>
      </c>
      <c r="K10212" t="s">
        <v>11</v>
      </c>
      <c r="L10212">
        <f>表1[[#This Row],[Length]]-表1[[#This Row],[Width]]</f>
        <v>173.45269999999999</v>
      </c>
    </row>
    <row r="10213" spans="1:12" x14ac:dyDescent="0.2">
      <c r="A10213">
        <v>53.676200000000001</v>
      </c>
      <c r="B10213">
        <v>10.5604</v>
      </c>
      <c r="C10213">
        <v>2.9777</v>
      </c>
      <c r="D10213">
        <v>0.26</v>
      </c>
      <c r="E10213">
        <v>0.1353</v>
      </c>
      <c r="F10213">
        <v>8.923</v>
      </c>
      <c r="G10213">
        <v>-9.8148</v>
      </c>
      <c r="H10213">
        <v>2.9863</v>
      </c>
      <c r="I10213">
        <v>84.6417</v>
      </c>
      <c r="J10213">
        <v>173.59299999999999</v>
      </c>
      <c r="K10213" t="s">
        <v>11</v>
      </c>
      <c r="L10213">
        <f>表1[[#This Row],[Length]]-表1[[#This Row],[Width]]</f>
        <v>43.1158</v>
      </c>
    </row>
    <row r="10214" spans="1:12" x14ac:dyDescent="0.2">
      <c r="A10214">
        <v>81.053399999999996</v>
      </c>
      <c r="B10214">
        <v>26.486599999999999</v>
      </c>
      <c r="C10214">
        <v>3.6682999999999999</v>
      </c>
      <c r="D10214">
        <v>0.16439999999999999</v>
      </c>
      <c r="E10214">
        <v>9.2600000000000002E-2</v>
      </c>
      <c r="F10214">
        <v>1.8815</v>
      </c>
      <c r="G10214">
        <v>69.339299999999994</v>
      </c>
      <c r="H10214">
        <v>16.618400000000001</v>
      </c>
      <c r="I10214">
        <v>2.714</v>
      </c>
      <c r="J10214">
        <v>297.16800000000001</v>
      </c>
      <c r="K10214" t="s">
        <v>12</v>
      </c>
      <c r="L10214">
        <f>表1[[#This Row],[Length]]-表1[[#This Row],[Width]]</f>
        <v>54.566800000000001</v>
      </c>
    </row>
    <row r="10215" spans="1:12" x14ac:dyDescent="0.2">
      <c r="A10215">
        <v>21.663900000000002</v>
      </c>
      <c r="B10215">
        <v>10.6492</v>
      </c>
      <c r="C10215">
        <v>2.2576999999999998</v>
      </c>
      <c r="D10215">
        <v>0.55800000000000005</v>
      </c>
      <c r="E10215">
        <v>0.28449999999999998</v>
      </c>
      <c r="F10215">
        <v>4.8909000000000002</v>
      </c>
      <c r="G10215">
        <v>-17.3416</v>
      </c>
      <c r="H10215">
        <v>-7.7182000000000004</v>
      </c>
      <c r="I10215">
        <v>3.0329999999999999</v>
      </c>
      <c r="J10215">
        <v>113.21599999999999</v>
      </c>
      <c r="K10215" t="s">
        <v>12</v>
      </c>
      <c r="L10215">
        <f>表1[[#This Row],[Length]]-表1[[#This Row],[Width]]</f>
        <v>11.014700000000001</v>
      </c>
    </row>
    <row r="10216" spans="1:12" x14ac:dyDescent="0.2">
      <c r="A10216">
        <v>33.227800000000002</v>
      </c>
      <c r="B10216">
        <v>9.1514000000000006</v>
      </c>
      <c r="C10216">
        <v>2.5501999999999998</v>
      </c>
      <c r="D10216">
        <v>0.53800000000000003</v>
      </c>
      <c r="E10216">
        <v>0.31409999999999999</v>
      </c>
      <c r="F10216">
        <v>-20.111899999999999</v>
      </c>
      <c r="G10216">
        <v>-23.993500000000001</v>
      </c>
      <c r="H10216">
        <v>-8.1572999999999993</v>
      </c>
      <c r="I10216">
        <v>22.771000000000001</v>
      </c>
      <c r="J10216">
        <v>134.21100000000001</v>
      </c>
      <c r="K10216" t="s">
        <v>11</v>
      </c>
      <c r="L10216">
        <f>表1[[#This Row],[Length]]-表1[[#This Row],[Width]]</f>
        <v>24.0764</v>
      </c>
    </row>
    <row r="10217" spans="1:12" x14ac:dyDescent="0.2">
      <c r="A10217">
        <v>50.877499999999998</v>
      </c>
      <c r="B10217">
        <v>17.4526</v>
      </c>
      <c r="C10217">
        <v>2.9565999999999999</v>
      </c>
      <c r="D10217">
        <v>0.38119999999999998</v>
      </c>
      <c r="E10217">
        <v>0.2326</v>
      </c>
      <c r="F10217">
        <v>42.197699999999998</v>
      </c>
      <c r="G10217">
        <v>52.813899999999997</v>
      </c>
      <c r="H10217">
        <v>-17.613199999999999</v>
      </c>
      <c r="I10217">
        <v>9.4633000000000003</v>
      </c>
      <c r="J10217">
        <v>198.19200000000001</v>
      </c>
      <c r="K10217" t="s">
        <v>12</v>
      </c>
      <c r="L10217">
        <f>表1[[#This Row],[Length]]-表1[[#This Row],[Width]]</f>
        <v>33.424899999999994</v>
      </c>
    </row>
    <row r="10218" spans="1:12" x14ac:dyDescent="0.2">
      <c r="A10218">
        <v>23.619299999999999</v>
      </c>
      <c r="B10218">
        <v>12.8889</v>
      </c>
      <c r="C10218">
        <v>2.2067999999999999</v>
      </c>
      <c r="D10218">
        <v>0.58389999999999997</v>
      </c>
      <c r="E10218">
        <v>0.31369999999999998</v>
      </c>
      <c r="F10218">
        <v>-26.724900000000002</v>
      </c>
      <c r="G10218">
        <v>-14.164099999999999</v>
      </c>
      <c r="H10218">
        <v>-3.6675</v>
      </c>
      <c r="I10218">
        <v>2.4420000000000002</v>
      </c>
      <c r="J10218">
        <v>110.011</v>
      </c>
      <c r="K10218" t="s">
        <v>12</v>
      </c>
      <c r="L10218">
        <f>表1[[#This Row],[Length]]-表1[[#This Row],[Width]]</f>
        <v>10.730399999999999</v>
      </c>
    </row>
    <row r="10219" spans="1:12" x14ac:dyDescent="0.2">
      <c r="A10219">
        <v>27.165099999999999</v>
      </c>
      <c r="B10219">
        <v>9.2888999999999999</v>
      </c>
      <c r="C10219">
        <v>2.6570999999999998</v>
      </c>
      <c r="D10219">
        <v>0.55510000000000004</v>
      </c>
      <c r="E10219">
        <v>0.34910000000000002</v>
      </c>
      <c r="F10219">
        <v>20.465699999999998</v>
      </c>
      <c r="G10219">
        <v>18.9757</v>
      </c>
      <c r="H10219">
        <v>-6.3356000000000003</v>
      </c>
      <c r="I10219">
        <v>65.809899999999999</v>
      </c>
      <c r="J10219">
        <v>201.4</v>
      </c>
      <c r="K10219" t="s">
        <v>11</v>
      </c>
      <c r="L10219">
        <f>表1[[#This Row],[Length]]-表1[[#This Row],[Width]]</f>
        <v>17.876199999999997</v>
      </c>
    </row>
    <row r="10220" spans="1:12" x14ac:dyDescent="0.2">
      <c r="A10220">
        <v>24.452300000000001</v>
      </c>
      <c r="B10220">
        <v>9.8127999999999993</v>
      </c>
      <c r="C10220">
        <v>2.4321999999999999</v>
      </c>
      <c r="D10220">
        <v>0.56930000000000003</v>
      </c>
      <c r="E10220">
        <v>0.3604</v>
      </c>
      <c r="F10220">
        <v>-8.7204999999999995</v>
      </c>
      <c r="G10220">
        <v>-17.829000000000001</v>
      </c>
      <c r="H10220">
        <v>-8.4405000000000001</v>
      </c>
      <c r="I10220">
        <v>19.571000000000002</v>
      </c>
      <c r="J10220">
        <v>175.64400000000001</v>
      </c>
      <c r="K10220" t="s">
        <v>12</v>
      </c>
      <c r="L10220">
        <f>表1[[#This Row],[Length]]-表1[[#This Row],[Width]]</f>
        <v>14.639500000000002</v>
      </c>
    </row>
    <row r="10221" spans="1:12" x14ac:dyDescent="0.2">
      <c r="A10221">
        <v>18.427700000000002</v>
      </c>
      <c r="B10221">
        <v>7.1284999999999998</v>
      </c>
      <c r="C10221">
        <v>2.2541000000000002</v>
      </c>
      <c r="D10221">
        <v>0.8357</v>
      </c>
      <c r="E10221">
        <v>0.45960000000000001</v>
      </c>
      <c r="F10221">
        <v>6.5255000000000001</v>
      </c>
      <c r="G10221">
        <v>-10.3391</v>
      </c>
      <c r="H10221">
        <v>4.0425000000000004</v>
      </c>
      <c r="I10221">
        <v>27.2606</v>
      </c>
      <c r="J10221">
        <v>198.94900000000001</v>
      </c>
      <c r="K10221" t="s">
        <v>11</v>
      </c>
      <c r="L10221">
        <f>表1[[#This Row],[Length]]-表1[[#This Row],[Width]]</f>
        <v>11.299200000000003</v>
      </c>
    </row>
    <row r="10222" spans="1:12" x14ac:dyDescent="0.2">
      <c r="A10222">
        <v>16.215299999999999</v>
      </c>
      <c r="B10222">
        <v>11.6035</v>
      </c>
      <c r="C10222">
        <v>2.3117999999999999</v>
      </c>
      <c r="D10222">
        <v>0.6</v>
      </c>
      <c r="E10222">
        <v>0.31950000000000001</v>
      </c>
      <c r="F10222">
        <v>2.8361000000000001</v>
      </c>
      <c r="G10222">
        <v>-6.8129</v>
      </c>
      <c r="H10222">
        <v>-4.9051999999999998</v>
      </c>
      <c r="I10222">
        <v>75.816999999999993</v>
      </c>
      <c r="J10222">
        <v>122.801</v>
      </c>
      <c r="K10222" t="s">
        <v>12</v>
      </c>
      <c r="L10222">
        <f>表1[[#This Row],[Length]]-表1[[#This Row],[Width]]</f>
        <v>4.6117999999999988</v>
      </c>
    </row>
    <row r="10223" spans="1:12" x14ac:dyDescent="0.2">
      <c r="A10223">
        <v>18.204599999999999</v>
      </c>
      <c r="B10223">
        <v>10.6997</v>
      </c>
      <c r="C10223">
        <v>2.2227000000000001</v>
      </c>
      <c r="D10223">
        <v>0.50900000000000001</v>
      </c>
      <c r="E10223">
        <v>0.26050000000000001</v>
      </c>
      <c r="F10223">
        <v>-0.158</v>
      </c>
      <c r="G10223">
        <v>3.6749999999999998</v>
      </c>
      <c r="H10223">
        <v>-2.7717000000000001</v>
      </c>
      <c r="I10223">
        <v>26.3124</v>
      </c>
      <c r="J10223">
        <v>202.697</v>
      </c>
      <c r="K10223" t="s">
        <v>12</v>
      </c>
      <c r="L10223">
        <f>表1[[#This Row],[Length]]-表1[[#This Row],[Width]]</f>
        <v>7.5048999999999992</v>
      </c>
    </row>
    <row r="10224" spans="1:12" x14ac:dyDescent="0.2">
      <c r="A10224">
        <v>50.885899999999999</v>
      </c>
      <c r="B10224">
        <v>18.6005</v>
      </c>
      <c r="C10224">
        <v>3.0470999999999999</v>
      </c>
      <c r="D10224">
        <v>0.31219999999999998</v>
      </c>
      <c r="E10224">
        <v>0.1575</v>
      </c>
      <c r="F10224">
        <v>56.990400000000001</v>
      </c>
      <c r="G10224">
        <v>39.537100000000002</v>
      </c>
      <c r="H10224">
        <v>-8.4795999999999996</v>
      </c>
      <c r="I10224">
        <v>3.597</v>
      </c>
      <c r="J10224">
        <v>239.73599999999999</v>
      </c>
      <c r="K10224" t="s">
        <v>12</v>
      </c>
      <c r="L10224">
        <f>表1[[#This Row],[Length]]-表1[[#This Row],[Width]]</f>
        <v>32.285399999999996</v>
      </c>
    </row>
    <row r="10225" spans="1:12" x14ac:dyDescent="0.2">
      <c r="A10225">
        <v>40.130600000000001</v>
      </c>
      <c r="B10225">
        <v>26.895700000000001</v>
      </c>
      <c r="C10225">
        <v>3.4173</v>
      </c>
      <c r="D10225">
        <v>0.189</v>
      </c>
      <c r="E10225">
        <v>9.8900000000000002E-2</v>
      </c>
      <c r="F10225">
        <v>-5.2012999999999998</v>
      </c>
      <c r="G10225">
        <v>28.061599999999999</v>
      </c>
      <c r="H10225">
        <v>11.241899999999999</v>
      </c>
      <c r="I10225">
        <v>8.8138000000000005</v>
      </c>
      <c r="J10225">
        <v>114.80200000000001</v>
      </c>
      <c r="K10225" t="s">
        <v>12</v>
      </c>
      <c r="L10225">
        <f>表1[[#This Row],[Length]]-表1[[#This Row],[Width]]</f>
        <v>13.2349</v>
      </c>
    </row>
    <row r="10226" spans="1:12" x14ac:dyDescent="0.2">
      <c r="A10226">
        <v>17.223400000000002</v>
      </c>
      <c r="B10226">
        <v>10.524800000000001</v>
      </c>
      <c r="C10226">
        <v>2.3746999999999998</v>
      </c>
      <c r="D10226">
        <v>0.67930000000000001</v>
      </c>
      <c r="E10226">
        <v>0.34389999999999998</v>
      </c>
      <c r="F10226">
        <v>20.7148</v>
      </c>
      <c r="G10226">
        <v>10.553599999999999</v>
      </c>
      <c r="H10226">
        <v>-7.2502000000000004</v>
      </c>
      <c r="I10226">
        <v>2.7355</v>
      </c>
      <c r="J10226">
        <v>124.553</v>
      </c>
      <c r="K10226" t="s">
        <v>12</v>
      </c>
      <c r="L10226">
        <f>表1[[#This Row],[Length]]-表1[[#This Row],[Width]]</f>
        <v>6.6986000000000008</v>
      </c>
    </row>
    <row r="10227" spans="1:12" x14ac:dyDescent="0.2">
      <c r="A10227">
        <v>68.551299999999998</v>
      </c>
      <c r="B10227">
        <v>12.417999999999999</v>
      </c>
      <c r="C10227">
        <v>2.6741999999999999</v>
      </c>
      <c r="D10227">
        <v>0.26640000000000003</v>
      </c>
      <c r="E10227">
        <v>0.1147</v>
      </c>
      <c r="F10227">
        <v>16.200900000000001</v>
      </c>
      <c r="G10227">
        <v>58.923299999999998</v>
      </c>
      <c r="H10227">
        <v>4.1013000000000002</v>
      </c>
      <c r="I10227">
        <v>33.844499999999996</v>
      </c>
      <c r="J10227">
        <v>152.9144</v>
      </c>
      <c r="K10227" t="s">
        <v>11</v>
      </c>
      <c r="L10227">
        <f>表1[[#This Row],[Length]]-表1[[#This Row],[Width]]</f>
        <v>56.133299999999998</v>
      </c>
    </row>
    <row r="10228" spans="1:12" x14ac:dyDescent="0.2">
      <c r="A10228">
        <v>29.5501</v>
      </c>
      <c r="B10228">
        <v>7.8658000000000001</v>
      </c>
      <c r="C10228">
        <v>2.3483000000000001</v>
      </c>
      <c r="D10228">
        <v>0.62780000000000002</v>
      </c>
      <c r="E10228">
        <v>0.40579999999999999</v>
      </c>
      <c r="F10228">
        <v>29.204699999999999</v>
      </c>
      <c r="G10228">
        <v>23.429400000000001</v>
      </c>
      <c r="H10228">
        <v>7.2588999999999997</v>
      </c>
      <c r="I10228">
        <v>17.6342</v>
      </c>
      <c r="J10228">
        <v>108.786</v>
      </c>
      <c r="K10228" t="s">
        <v>12</v>
      </c>
      <c r="L10228">
        <f>表1[[#This Row],[Length]]-表1[[#This Row],[Width]]</f>
        <v>21.6843</v>
      </c>
    </row>
    <row r="10229" spans="1:12" x14ac:dyDescent="0.2">
      <c r="A10229">
        <v>27.8627</v>
      </c>
      <c r="B10229">
        <v>10.705</v>
      </c>
      <c r="C10229">
        <v>2.6375000000000002</v>
      </c>
      <c r="D10229">
        <v>0.51380000000000003</v>
      </c>
      <c r="E10229">
        <v>0.28689999999999999</v>
      </c>
      <c r="F10229">
        <v>27.0899</v>
      </c>
      <c r="G10229">
        <v>23.230799999999999</v>
      </c>
      <c r="H10229">
        <v>-5.3647999999999998</v>
      </c>
      <c r="I10229">
        <v>54.771000000000001</v>
      </c>
      <c r="J10229">
        <v>239.30699999999999</v>
      </c>
      <c r="K10229" t="s">
        <v>11</v>
      </c>
      <c r="L10229">
        <f>表1[[#This Row],[Length]]-表1[[#This Row],[Width]]</f>
        <v>17.157699999999998</v>
      </c>
    </row>
    <row r="10230" spans="1:12" x14ac:dyDescent="0.2">
      <c r="A10230">
        <v>78.422399999999996</v>
      </c>
      <c r="B10230">
        <v>26.329000000000001</v>
      </c>
      <c r="C10230">
        <v>3.2496999999999998</v>
      </c>
      <c r="D10230">
        <v>0.2555</v>
      </c>
      <c r="E10230">
        <v>0.1404</v>
      </c>
      <c r="F10230">
        <v>-11.4299</v>
      </c>
      <c r="G10230">
        <v>59.938899999999997</v>
      </c>
      <c r="H10230">
        <v>-20.0915</v>
      </c>
      <c r="I10230">
        <v>1.9214</v>
      </c>
      <c r="J10230">
        <v>318.82900000000001</v>
      </c>
      <c r="K10230" t="s">
        <v>12</v>
      </c>
      <c r="L10230">
        <f>表1[[#This Row],[Length]]-表1[[#This Row],[Width]]</f>
        <v>52.093399999999995</v>
      </c>
    </row>
    <row r="10231" spans="1:12" x14ac:dyDescent="0.2">
      <c r="A10231">
        <v>50.205399999999997</v>
      </c>
      <c r="B10231">
        <v>20.051600000000001</v>
      </c>
      <c r="C10231">
        <v>2.8224999999999998</v>
      </c>
      <c r="D10231">
        <v>0.33410000000000001</v>
      </c>
      <c r="E10231">
        <v>0.2235</v>
      </c>
      <c r="F10231">
        <v>-39.855200000000004</v>
      </c>
      <c r="G10231">
        <v>-45.927500000000002</v>
      </c>
      <c r="H10231">
        <v>-14.862299999999999</v>
      </c>
      <c r="I10231">
        <v>16.239000000000001</v>
      </c>
      <c r="J10231">
        <v>205.73599999999999</v>
      </c>
      <c r="K10231" t="s">
        <v>12</v>
      </c>
      <c r="L10231">
        <f>表1[[#This Row],[Length]]-表1[[#This Row],[Width]]</f>
        <v>30.153799999999997</v>
      </c>
    </row>
    <row r="10232" spans="1:12" x14ac:dyDescent="0.2">
      <c r="A10232">
        <v>51.3033</v>
      </c>
      <c r="B10232">
        <v>25.694400000000002</v>
      </c>
      <c r="C10232">
        <v>3.2915999999999999</v>
      </c>
      <c r="D10232">
        <v>0.13950000000000001</v>
      </c>
      <c r="E10232">
        <v>7.4300000000000005E-2</v>
      </c>
      <c r="F10232">
        <v>58.597000000000001</v>
      </c>
      <c r="G10232">
        <v>-17.616299999999999</v>
      </c>
      <c r="H10232">
        <v>-14.9613</v>
      </c>
      <c r="I10232">
        <v>9.6679999999999993</v>
      </c>
      <c r="J10232">
        <v>188.041</v>
      </c>
      <c r="K10232" t="s">
        <v>12</v>
      </c>
      <c r="L10232">
        <f>表1[[#This Row],[Length]]-表1[[#This Row],[Width]]</f>
        <v>25.608899999999998</v>
      </c>
    </row>
    <row r="10233" spans="1:12" x14ac:dyDescent="0.2">
      <c r="A10233">
        <v>86.082400000000007</v>
      </c>
      <c r="B10233">
        <v>21.989899999999999</v>
      </c>
      <c r="C10233">
        <v>3.2111000000000001</v>
      </c>
      <c r="D10233">
        <v>0.30630000000000002</v>
      </c>
      <c r="E10233">
        <v>0.1694</v>
      </c>
      <c r="F10233">
        <v>-9.4361999999999995</v>
      </c>
      <c r="G10233">
        <v>73.395499999999998</v>
      </c>
      <c r="H10233">
        <v>-19.944400000000002</v>
      </c>
      <c r="I10233">
        <v>1.8779999999999999</v>
      </c>
      <c r="J10233">
        <v>351.97899999999998</v>
      </c>
      <c r="K10233" t="s">
        <v>12</v>
      </c>
      <c r="L10233">
        <f>表1[[#This Row],[Length]]-表1[[#This Row],[Width]]</f>
        <v>64.092500000000001</v>
      </c>
    </row>
    <row r="10234" spans="1:12" x14ac:dyDescent="0.2">
      <c r="A10234">
        <v>51.987699999999997</v>
      </c>
      <c r="B10234">
        <v>17.729500000000002</v>
      </c>
      <c r="C10234">
        <v>2.8359999999999999</v>
      </c>
      <c r="D10234">
        <v>0.32529999999999998</v>
      </c>
      <c r="E10234">
        <v>0.1875</v>
      </c>
      <c r="F10234">
        <v>15.498200000000001</v>
      </c>
      <c r="G10234">
        <v>51.273400000000002</v>
      </c>
      <c r="H10234">
        <v>-3.2393999999999998</v>
      </c>
      <c r="I10234">
        <v>3.8346</v>
      </c>
      <c r="J10234">
        <v>224.90600000000001</v>
      </c>
      <c r="K10234" t="s">
        <v>12</v>
      </c>
      <c r="L10234">
        <f>表1[[#This Row],[Length]]-表1[[#This Row],[Width]]</f>
        <v>34.258199999999995</v>
      </c>
    </row>
    <row r="10235" spans="1:12" x14ac:dyDescent="0.2">
      <c r="A10235">
        <v>24.238499999999998</v>
      </c>
      <c r="B10235">
        <v>10.9437</v>
      </c>
      <c r="C10235">
        <v>2.4384999999999999</v>
      </c>
      <c r="D10235">
        <v>0.51729999999999998</v>
      </c>
      <c r="E10235">
        <v>0.33329999999999999</v>
      </c>
      <c r="F10235">
        <v>9.9459</v>
      </c>
      <c r="G10235">
        <v>21.370100000000001</v>
      </c>
      <c r="H10235">
        <v>-5.7576999999999998</v>
      </c>
      <c r="I10235">
        <v>10.936299999999999</v>
      </c>
      <c r="J10235">
        <v>178.87899999999999</v>
      </c>
      <c r="K10235" t="s">
        <v>12</v>
      </c>
      <c r="L10235">
        <f>表1[[#This Row],[Length]]-表1[[#This Row],[Width]]</f>
        <v>13.294799999999999</v>
      </c>
    </row>
    <row r="10236" spans="1:12" x14ac:dyDescent="0.2">
      <c r="A10236">
        <v>47.817300000000003</v>
      </c>
      <c r="B10236">
        <v>14.454800000000001</v>
      </c>
      <c r="C10236">
        <v>2.5971000000000002</v>
      </c>
      <c r="D10236">
        <v>0.50060000000000004</v>
      </c>
      <c r="E10236">
        <v>0.25159999999999999</v>
      </c>
      <c r="F10236">
        <v>36.349499999999999</v>
      </c>
      <c r="G10236">
        <v>15.146000000000001</v>
      </c>
      <c r="H10236">
        <v>-11.3102</v>
      </c>
      <c r="I10236">
        <v>2.5289999999999999</v>
      </c>
      <c r="J10236">
        <v>125.02800000000001</v>
      </c>
      <c r="K10236" t="s">
        <v>12</v>
      </c>
      <c r="L10236">
        <f>表1[[#This Row],[Length]]-表1[[#This Row],[Width]]</f>
        <v>33.362500000000004</v>
      </c>
    </row>
    <row r="10237" spans="1:12" x14ac:dyDescent="0.2">
      <c r="A10237">
        <v>59.2181</v>
      </c>
      <c r="B10237">
        <v>11.290800000000001</v>
      </c>
      <c r="C10237">
        <v>2.9619</v>
      </c>
      <c r="D10237">
        <v>0.28599999999999998</v>
      </c>
      <c r="E10237">
        <v>0.1643</v>
      </c>
      <c r="F10237">
        <v>4.5355999999999996</v>
      </c>
      <c r="G10237">
        <v>-27.011199999999999</v>
      </c>
      <c r="H10237">
        <v>2.8645</v>
      </c>
      <c r="I10237">
        <v>89.595200000000006</v>
      </c>
      <c r="J10237">
        <v>112.152</v>
      </c>
      <c r="K10237" t="s">
        <v>11</v>
      </c>
      <c r="L10237">
        <f>表1[[#This Row],[Length]]-表1[[#This Row],[Width]]</f>
        <v>47.927300000000002</v>
      </c>
    </row>
    <row r="10238" spans="1:12" x14ac:dyDescent="0.2">
      <c r="A10238">
        <v>39.302199999999999</v>
      </c>
      <c r="B10238">
        <v>21.6769</v>
      </c>
      <c r="C10238">
        <v>3.0329999999999999</v>
      </c>
      <c r="D10238">
        <v>0.22339999999999999</v>
      </c>
      <c r="E10238">
        <v>0.1145</v>
      </c>
      <c r="F10238">
        <v>50.921900000000001</v>
      </c>
      <c r="G10238">
        <v>27.513400000000001</v>
      </c>
      <c r="H10238">
        <v>14.8012</v>
      </c>
      <c r="I10238">
        <v>1.1935</v>
      </c>
      <c r="J10238">
        <v>209.69900000000001</v>
      </c>
      <c r="K10238" t="s">
        <v>12</v>
      </c>
      <c r="L10238">
        <f>表1[[#This Row],[Length]]-表1[[#This Row],[Width]]</f>
        <v>17.625299999999999</v>
      </c>
    </row>
    <row r="10239" spans="1:12" x14ac:dyDescent="0.2">
      <c r="A10239">
        <v>218.33600000000001</v>
      </c>
      <c r="B10239">
        <v>35.336500000000001</v>
      </c>
      <c r="C10239">
        <v>3.2117</v>
      </c>
      <c r="D10239">
        <v>0.14249999999999999</v>
      </c>
      <c r="E10239">
        <v>7.22E-2</v>
      </c>
      <c r="F10239">
        <v>-146.548</v>
      </c>
      <c r="G10239">
        <v>-213.898</v>
      </c>
      <c r="H10239">
        <v>33.319899999999997</v>
      </c>
      <c r="I10239">
        <v>81.491200000000006</v>
      </c>
      <c r="J10239">
        <v>205.77099999999999</v>
      </c>
      <c r="K10239" t="s">
        <v>11</v>
      </c>
      <c r="L10239">
        <f>表1[[#This Row],[Length]]-表1[[#This Row],[Width]]</f>
        <v>182.99950000000001</v>
      </c>
    </row>
    <row r="10240" spans="1:12" x14ac:dyDescent="0.2">
      <c r="A10240">
        <v>70.835899999999995</v>
      </c>
      <c r="B10240">
        <v>12.4758</v>
      </c>
      <c r="C10240">
        <v>2.9178000000000002</v>
      </c>
      <c r="D10240">
        <v>0.3372</v>
      </c>
      <c r="E10240">
        <v>0.1734</v>
      </c>
      <c r="F10240">
        <v>37.221699999999998</v>
      </c>
      <c r="G10240">
        <v>77.284999999999997</v>
      </c>
      <c r="H10240">
        <v>-6.4622000000000002</v>
      </c>
      <c r="I10240">
        <v>1.046</v>
      </c>
      <c r="J10240">
        <v>166.39</v>
      </c>
      <c r="K10240" t="s">
        <v>12</v>
      </c>
      <c r="L10240">
        <f>表1[[#This Row],[Length]]-表1[[#This Row],[Width]]</f>
        <v>58.360099999999996</v>
      </c>
    </row>
    <row r="10241" spans="1:12" x14ac:dyDescent="0.2">
      <c r="A10241">
        <v>108.2996</v>
      </c>
      <c r="B10241">
        <v>67.160300000000007</v>
      </c>
      <c r="C10241">
        <v>4.2594000000000003</v>
      </c>
      <c r="D10241">
        <v>5.33E-2</v>
      </c>
      <c r="E10241">
        <v>3.2599999999999997E-2</v>
      </c>
      <c r="F10241">
        <v>45.9255</v>
      </c>
      <c r="G10241">
        <v>89.911199999999994</v>
      </c>
      <c r="H10241">
        <v>38.769100000000002</v>
      </c>
      <c r="I10241">
        <v>29.261700000000001</v>
      </c>
      <c r="J10241">
        <v>276.25189999999998</v>
      </c>
      <c r="K10241" t="s">
        <v>11</v>
      </c>
      <c r="L10241">
        <f>表1[[#This Row],[Length]]-表1[[#This Row],[Width]]</f>
        <v>41.139299999999992</v>
      </c>
    </row>
    <row r="10242" spans="1:12" x14ac:dyDescent="0.2">
      <c r="A10242">
        <v>41.120100000000001</v>
      </c>
      <c r="B10242">
        <v>32.911099999999998</v>
      </c>
      <c r="C10242">
        <v>3.3969999999999998</v>
      </c>
      <c r="D10242">
        <v>0.15709999999999999</v>
      </c>
      <c r="E10242">
        <v>7.9200000000000007E-2</v>
      </c>
      <c r="F10242">
        <v>-18.0977</v>
      </c>
      <c r="G10242">
        <v>24.4557</v>
      </c>
      <c r="H10242">
        <v>-13.922499999999999</v>
      </c>
      <c r="I10242">
        <v>84.751400000000004</v>
      </c>
      <c r="J10242">
        <v>131.18199999999999</v>
      </c>
      <c r="K10242" t="s">
        <v>12</v>
      </c>
      <c r="L10242">
        <f>表1[[#This Row],[Length]]-表1[[#This Row],[Width]]</f>
        <v>8.2090000000000032</v>
      </c>
    </row>
    <row r="10243" spans="1:12" x14ac:dyDescent="0.2">
      <c r="A10243">
        <v>21.7666</v>
      </c>
      <c r="B10243">
        <v>8.2325999999999997</v>
      </c>
      <c r="C10243">
        <v>2.4249000000000001</v>
      </c>
      <c r="D10243">
        <v>0.71430000000000005</v>
      </c>
      <c r="E10243">
        <v>0.41920000000000002</v>
      </c>
      <c r="F10243">
        <v>20.689699999999998</v>
      </c>
      <c r="G10243">
        <v>18.977599999999999</v>
      </c>
      <c r="H10243">
        <v>-10.960900000000001</v>
      </c>
      <c r="I10243">
        <v>23.767800000000001</v>
      </c>
      <c r="J10243">
        <v>151.173</v>
      </c>
      <c r="K10243" t="s">
        <v>12</v>
      </c>
      <c r="L10243">
        <f>表1[[#This Row],[Length]]-表1[[#This Row],[Width]]</f>
        <v>13.534000000000001</v>
      </c>
    </row>
    <row r="10244" spans="1:12" x14ac:dyDescent="0.2">
      <c r="A10244">
        <v>142.18799999999999</v>
      </c>
      <c r="B10244">
        <v>38.047699999999999</v>
      </c>
      <c r="C10244">
        <v>3.3656000000000001</v>
      </c>
      <c r="D10244">
        <v>0.1095</v>
      </c>
      <c r="E10244">
        <v>5.5399999999999998E-2</v>
      </c>
      <c r="F10244">
        <v>15.6343</v>
      </c>
      <c r="G10244">
        <v>123.04900000000001</v>
      </c>
      <c r="H10244">
        <v>26.546700000000001</v>
      </c>
      <c r="I10244">
        <v>69.668000000000006</v>
      </c>
      <c r="J10244">
        <v>118.093</v>
      </c>
      <c r="K10244" t="s">
        <v>11</v>
      </c>
      <c r="L10244">
        <f>表1[[#This Row],[Length]]-表1[[#This Row],[Width]]</f>
        <v>104.1403</v>
      </c>
    </row>
    <row r="10245" spans="1:12" x14ac:dyDescent="0.2">
      <c r="A10245">
        <v>29.714200000000002</v>
      </c>
      <c r="B10245">
        <v>18.382899999999999</v>
      </c>
      <c r="C10245">
        <v>2.6143999999999998</v>
      </c>
      <c r="D10245">
        <v>0.3256</v>
      </c>
      <c r="E10245">
        <v>0.16650000000000001</v>
      </c>
      <c r="F10245">
        <v>-32.075600000000001</v>
      </c>
      <c r="G10245">
        <v>14.911799999999999</v>
      </c>
      <c r="H10245">
        <v>-14.8931</v>
      </c>
      <c r="I10245">
        <v>67.617000000000004</v>
      </c>
      <c r="J10245">
        <v>179.25</v>
      </c>
      <c r="K10245" t="s">
        <v>12</v>
      </c>
      <c r="L10245">
        <f>表1[[#This Row],[Length]]-表1[[#This Row],[Width]]</f>
        <v>11.331300000000002</v>
      </c>
    </row>
    <row r="10246" spans="1:12" x14ac:dyDescent="0.2">
      <c r="A10246">
        <v>21.835799999999999</v>
      </c>
      <c r="B10246">
        <v>17.452500000000001</v>
      </c>
      <c r="C10246">
        <v>2.4232</v>
      </c>
      <c r="D10246">
        <v>0.45279999999999998</v>
      </c>
      <c r="E10246">
        <v>0.28870000000000001</v>
      </c>
      <c r="F10246">
        <v>5.5204000000000004</v>
      </c>
      <c r="G10246">
        <v>18.352499999999999</v>
      </c>
      <c r="H10246">
        <v>15.7203</v>
      </c>
      <c r="I10246">
        <v>53.28</v>
      </c>
      <c r="J10246">
        <v>194.941</v>
      </c>
      <c r="K10246" t="s">
        <v>12</v>
      </c>
      <c r="L10246">
        <f>表1[[#This Row],[Length]]-表1[[#This Row],[Width]]</f>
        <v>4.3832999999999984</v>
      </c>
    </row>
    <row r="10247" spans="1:12" x14ac:dyDescent="0.2">
      <c r="A10247">
        <v>13.3231</v>
      </c>
      <c r="B10247">
        <v>10.601800000000001</v>
      </c>
      <c r="C10247">
        <v>2.1598999999999999</v>
      </c>
      <c r="D10247">
        <v>0.78890000000000005</v>
      </c>
      <c r="E10247">
        <v>0.39789999999999998</v>
      </c>
      <c r="F10247">
        <v>-14.9435</v>
      </c>
      <c r="G10247">
        <v>-1.8627</v>
      </c>
      <c r="H10247">
        <v>11.904</v>
      </c>
      <c r="I10247">
        <v>29.158999999999999</v>
      </c>
      <c r="J10247">
        <v>119.77800000000001</v>
      </c>
      <c r="K10247" t="s">
        <v>12</v>
      </c>
      <c r="L10247">
        <f>表1[[#This Row],[Length]]-表1[[#This Row],[Width]]</f>
        <v>2.7212999999999994</v>
      </c>
    </row>
    <row r="10248" spans="1:12" x14ac:dyDescent="0.2">
      <c r="A10248">
        <v>25.359100000000002</v>
      </c>
      <c r="B10248">
        <v>18.4557</v>
      </c>
      <c r="C10248">
        <v>2.8028</v>
      </c>
      <c r="D10248">
        <v>0.41099999999999998</v>
      </c>
      <c r="E10248">
        <v>0.21970000000000001</v>
      </c>
      <c r="F10248">
        <v>15.0357</v>
      </c>
      <c r="G10248">
        <v>20.747</v>
      </c>
      <c r="H10248">
        <v>8.3170000000000002</v>
      </c>
      <c r="I10248">
        <v>34.596200000000003</v>
      </c>
      <c r="J10248">
        <v>71.350700000000003</v>
      </c>
      <c r="K10248" t="s">
        <v>12</v>
      </c>
      <c r="L10248">
        <f>表1[[#This Row],[Length]]-表1[[#This Row],[Width]]</f>
        <v>6.9034000000000013</v>
      </c>
    </row>
    <row r="10249" spans="1:12" x14ac:dyDescent="0.2">
      <c r="A10249">
        <v>40.0929</v>
      </c>
      <c r="B10249">
        <v>10.4147</v>
      </c>
      <c r="C10249">
        <v>2.7772999999999999</v>
      </c>
      <c r="D10249">
        <v>0.34920000000000001</v>
      </c>
      <c r="E10249">
        <v>0.20449999999999999</v>
      </c>
      <c r="F10249">
        <v>5.1414</v>
      </c>
      <c r="G10249">
        <v>33.953699999999998</v>
      </c>
      <c r="H10249">
        <v>4.5410000000000004</v>
      </c>
      <c r="I10249">
        <v>55.287599999999998</v>
      </c>
      <c r="J10249">
        <v>203.84780000000001</v>
      </c>
      <c r="K10249" t="s">
        <v>11</v>
      </c>
      <c r="L10249">
        <f>表1[[#This Row],[Length]]-表1[[#This Row],[Width]]</f>
        <v>29.6782</v>
      </c>
    </row>
    <row r="10250" spans="1:12" x14ac:dyDescent="0.2">
      <c r="A10250">
        <v>52.847900000000003</v>
      </c>
      <c r="B10250">
        <v>21.5505</v>
      </c>
      <c r="C10250">
        <v>2.9462000000000002</v>
      </c>
      <c r="D10250">
        <v>0.36670000000000003</v>
      </c>
      <c r="E10250">
        <v>0.2054</v>
      </c>
      <c r="F10250">
        <v>-53.269399999999997</v>
      </c>
      <c r="G10250">
        <v>27.950199999999999</v>
      </c>
      <c r="H10250">
        <v>-20.7681</v>
      </c>
      <c r="I10250">
        <v>6.0869999999999997</v>
      </c>
      <c r="J10250">
        <v>309.62200000000001</v>
      </c>
      <c r="K10250" t="s">
        <v>12</v>
      </c>
      <c r="L10250">
        <f>表1[[#This Row],[Length]]-表1[[#This Row],[Width]]</f>
        <v>31.297400000000003</v>
      </c>
    </row>
    <row r="10251" spans="1:12" x14ac:dyDescent="0.2">
      <c r="A10251">
        <v>30.486799999999999</v>
      </c>
      <c r="B10251">
        <v>20.748100000000001</v>
      </c>
      <c r="C10251">
        <v>2.6478999999999999</v>
      </c>
      <c r="D10251">
        <v>0.31269999999999998</v>
      </c>
      <c r="E10251">
        <v>0.1699</v>
      </c>
      <c r="F10251">
        <v>-5.5083000000000002</v>
      </c>
      <c r="G10251">
        <v>17.3659</v>
      </c>
      <c r="H10251">
        <v>-15.293200000000001</v>
      </c>
      <c r="I10251">
        <v>15.813000000000001</v>
      </c>
      <c r="J10251">
        <v>163.15299999999999</v>
      </c>
      <c r="K10251" t="s">
        <v>12</v>
      </c>
      <c r="L10251">
        <f>表1[[#This Row],[Length]]-表1[[#This Row],[Width]]</f>
        <v>9.7386999999999979</v>
      </c>
    </row>
    <row r="10252" spans="1:12" x14ac:dyDescent="0.2">
      <c r="A10252">
        <v>45.006</v>
      </c>
      <c r="B10252">
        <v>35.686</v>
      </c>
      <c r="C10252">
        <v>3.1892</v>
      </c>
      <c r="D10252">
        <v>0.25629999999999997</v>
      </c>
      <c r="E10252">
        <v>0.1153</v>
      </c>
      <c r="F10252">
        <v>-31.493300000000001</v>
      </c>
      <c r="G10252">
        <v>-21.411899999999999</v>
      </c>
      <c r="H10252">
        <v>-30.369199999999999</v>
      </c>
      <c r="I10252">
        <v>77.905500000000004</v>
      </c>
      <c r="J10252">
        <v>128.57069999999999</v>
      </c>
      <c r="K10252" t="s">
        <v>11</v>
      </c>
      <c r="L10252">
        <f>表1[[#This Row],[Length]]-表1[[#This Row],[Width]]</f>
        <v>9.32</v>
      </c>
    </row>
    <row r="10253" spans="1:12" x14ac:dyDescent="0.2">
      <c r="A10253">
        <v>115.94240000000001</v>
      </c>
      <c r="B10253">
        <v>73.964600000000004</v>
      </c>
      <c r="C10253">
        <v>3.1556000000000002</v>
      </c>
      <c r="D10253">
        <v>0.253</v>
      </c>
      <c r="E10253">
        <v>0.14330000000000001</v>
      </c>
      <c r="F10253">
        <v>88.701700000000002</v>
      </c>
      <c r="G10253">
        <v>118.0635</v>
      </c>
      <c r="H10253">
        <v>33.6021</v>
      </c>
      <c r="I10253">
        <v>17.433900000000001</v>
      </c>
      <c r="J10253">
        <v>162.7646</v>
      </c>
      <c r="K10253" t="s">
        <v>11</v>
      </c>
      <c r="L10253">
        <f>表1[[#This Row],[Length]]-表1[[#This Row],[Width]]</f>
        <v>41.977800000000002</v>
      </c>
    </row>
    <row r="10254" spans="1:12" x14ac:dyDescent="0.2">
      <c r="A10254">
        <v>37.311900000000001</v>
      </c>
      <c r="B10254">
        <v>17.172499999999999</v>
      </c>
      <c r="C10254">
        <v>2.6314000000000002</v>
      </c>
      <c r="D10254">
        <v>0.34810000000000002</v>
      </c>
      <c r="E10254">
        <v>0.18340000000000001</v>
      </c>
      <c r="F10254">
        <v>36.060099999999998</v>
      </c>
      <c r="G10254">
        <v>24.4252</v>
      </c>
      <c r="H10254">
        <v>5.2622999999999998</v>
      </c>
      <c r="I10254">
        <v>2.7907000000000002</v>
      </c>
      <c r="J10254">
        <v>185.90899999999999</v>
      </c>
      <c r="K10254" t="s">
        <v>12</v>
      </c>
      <c r="L10254">
        <f>表1[[#This Row],[Length]]-表1[[#This Row],[Width]]</f>
        <v>20.139400000000002</v>
      </c>
    </row>
    <row r="10255" spans="1:12" x14ac:dyDescent="0.2">
      <c r="A10255">
        <v>25.013500000000001</v>
      </c>
      <c r="B10255">
        <v>14.523</v>
      </c>
      <c r="C10255">
        <v>2.6977000000000002</v>
      </c>
      <c r="D10255">
        <v>0.40920000000000001</v>
      </c>
      <c r="E10255">
        <v>0.21360000000000001</v>
      </c>
      <c r="F10255">
        <v>2.5419999999999998</v>
      </c>
      <c r="G10255">
        <v>17.147500000000001</v>
      </c>
      <c r="H10255">
        <v>11.048500000000001</v>
      </c>
      <c r="I10255">
        <v>4.9923000000000002</v>
      </c>
      <c r="J10255">
        <v>212.50700000000001</v>
      </c>
      <c r="K10255" t="s">
        <v>11</v>
      </c>
      <c r="L10255">
        <f>表1[[#This Row],[Length]]-表1[[#This Row],[Width]]</f>
        <v>10.490500000000001</v>
      </c>
    </row>
    <row r="10256" spans="1:12" x14ac:dyDescent="0.2">
      <c r="A10256">
        <v>22.315100000000001</v>
      </c>
      <c r="B10256">
        <v>0</v>
      </c>
      <c r="C10256">
        <v>2.1318999999999999</v>
      </c>
      <c r="D10256">
        <v>0.73060000000000003</v>
      </c>
      <c r="E10256">
        <v>0.44650000000000001</v>
      </c>
      <c r="F10256">
        <v>0.44280000000000003</v>
      </c>
      <c r="G10256">
        <v>-6.4074</v>
      </c>
      <c r="H10256">
        <v>0</v>
      </c>
      <c r="I10256">
        <v>48.967100000000002</v>
      </c>
      <c r="J10256">
        <v>137.768</v>
      </c>
      <c r="K10256" t="s">
        <v>12</v>
      </c>
      <c r="L10256">
        <f>表1[[#This Row],[Length]]-表1[[#This Row],[Width]]</f>
        <v>22.315100000000001</v>
      </c>
    </row>
    <row r="10257" spans="1:12" x14ac:dyDescent="0.2">
      <c r="A10257">
        <v>25.782800000000002</v>
      </c>
      <c r="B10257">
        <v>11.8424</v>
      </c>
      <c r="C10257">
        <v>2.7507999999999999</v>
      </c>
      <c r="D10257">
        <v>0.4602</v>
      </c>
      <c r="E10257">
        <v>0.2261</v>
      </c>
      <c r="F10257">
        <v>19.5791</v>
      </c>
      <c r="G10257">
        <v>15.7364</v>
      </c>
      <c r="H10257">
        <v>-8.1273999999999997</v>
      </c>
      <c r="I10257">
        <v>2.0598000000000001</v>
      </c>
      <c r="J10257">
        <v>95.700599999999994</v>
      </c>
      <c r="K10257" t="s">
        <v>11</v>
      </c>
      <c r="L10257">
        <f>表1[[#This Row],[Length]]-表1[[#This Row],[Width]]</f>
        <v>13.940400000000002</v>
      </c>
    </row>
    <row r="10258" spans="1:12" x14ac:dyDescent="0.2">
      <c r="A10258">
        <v>20.6036</v>
      </c>
      <c r="B10258">
        <v>7.2363999999999997</v>
      </c>
      <c r="C10258">
        <v>2.0394000000000001</v>
      </c>
      <c r="D10258">
        <v>0.70320000000000005</v>
      </c>
      <c r="E10258">
        <v>0.36990000000000001</v>
      </c>
      <c r="F10258">
        <v>1.0823</v>
      </c>
      <c r="G10258">
        <v>-7.7698999999999998</v>
      </c>
      <c r="H10258">
        <v>5.8712</v>
      </c>
      <c r="I10258">
        <v>75.070300000000003</v>
      </c>
      <c r="J10258">
        <v>99.270399999999995</v>
      </c>
      <c r="K10258" t="s">
        <v>12</v>
      </c>
      <c r="L10258">
        <f>表1[[#This Row],[Length]]-表1[[#This Row],[Width]]</f>
        <v>13.3672</v>
      </c>
    </row>
    <row r="10259" spans="1:12" x14ac:dyDescent="0.2">
      <c r="A10259">
        <v>21.330500000000001</v>
      </c>
      <c r="B10259">
        <v>12.7697</v>
      </c>
      <c r="C10259">
        <v>2.3334000000000001</v>
      </c>
      <c r="D10259">
        <v>0.4919</v>
      </c>
      <c r="E10259">
        <v>0.25750000000000001</v>
      </c>
      <c r="F10259">
        <v>-27.3154</v>
      </c>
      <c r="G10259">
        <v>-10.8733</v>
      </c>
      <c r="H10259">
        <v>-7.5808999999999997</v>
      </c>
      <c r="I10259">
        <v>15.8492</v>
      </c>
      <c r="J10259">
        <v>64.689499999999995</v>
      </c>
      <c r="K10259" t="s">
        <v>12</v>
      </c>
      <c r="L10259">
        <f>表1[[#This Row],[Length]]-表1[[#This Row],[Width]]</f>
        <v>8.5608000000000004</v>
      </c>
    </row>
    <row r="10260" spans="1:12" x14ac:dyDescent="0.2">
      <c r="A10260">
        <v>20.8995</v>
      </c>
      <c r="B10260">
        <v>1.5787</v>
      </c>
      <c r="C10260">
        <v>2.5314999999999999</v>
      </c>
      <c r="D10260">
        <v>0.74280000000000002</v>
      </c>
      <c r="E10260">
        <v>0.4582</v>
      </c>
      <c r="F10260">
        <v>7.4701000000000004</v>
      </c>
      <c r="G10260">
        <v>-11.5139</v>
      </c>
      <c r="H10260">
        <v>3.1791</v>
      </c>
      <c r="I10260">
        <v>81.038700000000006</v>
      </c>
      <c r="J10260">
        <v>187.39769999999999</v>
      </c>
      <c r="K10260" t="s">
        <v>11</v>
      </c>
      <c r="L10260">
        <f>表1[[#This Row],[Length]]-表1[[#This Row],[Width]]</f>
        <v>19.320799999999998</v>
      </c>
    </row>
    <row r="10261" spans="1:12" x14ac:dyDescent="0.2">
      <c r="A10261">
        <v>139.72499999999999</v>
      </c>
      <c r="B10261">
        <v>27.6111</v>
      </c>
      <c r="C10261">
        <v>3.4177</v>
      </c>
      <c r="D10261">
        <v>0.18770000000000001</v>
      </c>
      <c r="E10261">
        <v>9.4600000000000004E-2</v>
      </c>
      <c r="F10261">
        <v>-214.09399999999999</v>
      </c>
      <c r="G10261">
        <v>86.590800000000002</v>
      </c>
      <c r="H10261">
        <v>-23.089500000000001</v>
      </c>
      <c r="I10261">
        <v>27.581</v>
      </c>
      <c r="J10261">
        <v>130.965</v>
      </c>
      <c r="K10261" t="s">
        <v>11</v>
      </c>
      <c r="L10261">
        <f>表1[[#This Row],[Length]]-表1[[#This Row],[Width]]</f>
        <v>112.1139</v>
      </c>
    </row>
    <row r="10262" spans="1:12" x14ac:dyDescent="0.2">
      <c r="A10262">
        <v>42.066600000000001</v>
      </c>
      <c r="B10262">
        <v>12.75</v>
      </c>
      <c r="C10262">
        <v>2.8839000000000001</v>
      </c>
      <c r="D10262">
        <v>0.29649999999999999</v>
      </c>
      <c r="E10262">
        <v>0.15090000000000001</v>
      </c>
      <c r="F10262">
        <v>-16.575299999999999</v>
      </c>
      <c r="G10262">
        <v>21.1264</v>
      </c>
      <c r="H10262">
        <v>6.2743000000000002</v>
      </c>
      <c r="I10262">
        <v>55.936999999999998</v>
      </c>
      <c r="J10262">
        <v>47.925199999999997</v>
      </c>
      <c r="K10262" t="s">
        <v>11</v>
      </c>
      <c r="L10262">
        <f>表1[[#This Row],[Length]]-表1[[#This Row],[Width]]</f>
        <v>29.316600000000001</v>
      </c>
    </row>
    <row r="10263" spans="1:12" x14ac:dyDescent="0.2">
      <c r="A10263">
        <v>112.78440000000001</v>
      </c>
      <c r="B10263">
        <v>24.591799999999999</v>
      </c>
      <c r="C10263">
        <v>3.2824</v>
      </c>
      <c r="D10263">
        <v>0.13980000000000001</v>
      </c>
      <c r="E10263">
        <v>7.0400000000000004E-2</v>
      </c>
      <c r="F10263">
        <v>44.602899999999998</v>
      </c>
      <c r="G10263">
        <v>24.656400000000001</v>
      </c>
      <c r="H10263">
        <v>13.8598</v>
      </c>
      <c r="I10263">
        <v>79.735299999999995</v>
      </c>
      <c r="J10263">
        <v>255.6575</v>
      </c>
      <c r="K10263" t="s">
        <v>11</v>
      </c>
      <c r="L10263">
        <f>表1[[#This Row],[Length]]-表1[[#This Row],[Width]]</f>
        <v>88.192599999999999</v>
      </c>
    </row>
    <row r="10264" spans="1:12" x14ac:dyDescent="0.2">
      <c r="A10264">
        <v>61.142899999999997</v>
      </c>
      <c r="B10264">
        <v>24.607099999999999</v>
      </c>
      <c r="C10264">
        <v>3.3858000000000001</v>
      </c>
      <c r="D10264">
        <v>0.20610000000000001</v>
      </c>
      <c r="E10264">
        <v>0.115</v>
      </c>
      <c r="F10264">
        <v>13.7515</v>
      </c>
      <c r="G10264">
        <v>56.170400000000001</v>
      </c>
      <c r="H10264">
        <v>13.196999999999999</v>
      </c>
      <c r="I10264">
        <v>7.9980000000000002</v>
      </c>
      <c r="J10264">
        <v>247.101</v>
      </c>
      <c r="K10264" t="s">
        <v>12</v>
      </c>
      <c r="L10264">
        <f>表1[[#This Row],[Length]]-表1[[#This Row],[Width]]</f>
        <v>36.535799999999995</v>
      </c>
    </row>
    <row r="10265" spans="1:12" x14ac:dyDescent="0.2">
      <c r="A10265">
        <v>35.625900000000001</v>
      </c>
      <c r="B10265">
        <v>16.418299999999999</v>
      </c>
      <c r="C10265">
        <v>2.5865999999999998</v>
      </c>
      <c r="D10265">
        <v>0.4637</v>
      </c>
      <c r="E10265">
        <v>0.25</v>
      </c>
      <c r="F10265">
        <v>28.032699999999998</v>
      </c>
      <c r="G10265">
        <v>35.364400000000003</v>
      </c>
      <c r="H10265">
        <v>13.217700000000001</v>
      </c>
      <c r="I10265">
        <v>3.3841999999999999</v>
      </c>
      <c r="J10265">
        <v>261.61700000000002</v>
      </c>
      <c r="K10265" t="s">
        <v>12</v>
      </c>
      <c r="L10265">
        <f>表1[[#This Row],[Length]]-表1[[#This Row],[Width]]</f>
        <v>19.207600000000003</v>
      </c>
    </row>
    <row r="10266" spans="1:12" x14ac:dyDescent="0.2">
      <c r="A10266">
        <v>102.62649999999999</v>
      </c>
      <c r="B10266">
        <v>52.298699999999997</v>
      </c>
      <c r="C10266">
        <v>4.0465</v>
      </c>
      <c r="D10266">
        <v>0.1082</v>
      </c>
      <c r="E10266">
        <v>4.8599999999999997E-2</v>
      </c>
      <c r="F10266">
        <v>-6.6532</v>
      </c>
      <c r="G10266">
        <v>-104.2975</v>
      </c>
      <c r="H10266">
        <v>-18.1388</v>
      </c>
      <c r="I10266">
        <v>50.963200000000001</v>
      </c>
      <c r="J10266">
        <v>179.2722</v>
      </c>
      <c r="K10266" t="s">
        <v>11</v>
      </c>
      <c r="L10266">
        <f>表1[[#This Row],[Length]]-表1[[#This Row],[Width]]</f>
        <v>50.327799999999996</v>
      </c>
    </row>
    <row r="10267" spans="1:12" x14ac:dyDescent="0.2">
      <c r="A10267">
        <v>18.6799</v>
      </c>
      <c r="B10267">
        <v>10.408899999999999</v>
      </c>
      <c r="C10267">
        <v>2.2147999999999999</v>
      </c>
      <c r="D10267">
        <v>0.52439999999999998</v>
      </c>
      <c r="E10267">
        <v>0.27739999999999998</v>
      </c>
      <c r="F10267">
        <v>25.030200000000001</v>
      </c>
      <c r="G10267">
        <v>7.0749000000000004</v>
      </c>
      <c r="H10267">
        <v>2.6463999999999999</v>
      </c>
      <c r="I10267">
        <v>8.3449000000000009</v>
      </c>
      <c r="J10267">
        <v>104.086</v>
      </c>
      <c r="K10267" t="s">
        <v>12</v>
      </c>
      <c r="L10267">
        <f>表1[[#This Row],[Length]]-表1[[#This Row],[Width]]</f>
        <v>8.2710000000000008</v>
      </c>
    </row>
    <row r="10268" spans="1:12" x14ac:dyDescent="0.2">
      <c r="A10268">
        <v>56.484299999999998</v>
      </c>
      <c r="B10268">
        <v>13.1394</v>
      </c>
      <c r="C10268">
        <v>2.944</v>
      </c>
      <c r="D10268">
        <v>0.34699999999999998</v>
      </c>
      <c r="E10268">
        <v>0.2235</v>
      </c>
      <c r="F10268">
        <v>12.8161</v>
      </c>
      <c r="G10268">
        <v>39.975299999999997</v>
      </c>
      <c r="H10268">
        <v>12.685</v>
      </c>
      <c r="I10268">
        <v>51.613999999999997</v>
      </c>
      <c r="J10268">
        <v>139.63999999999999</v>
      </c>
      <c r="K10268" t="s">
        <v>11</v>
      </c>
      <c r="L10268">
        <f>表1[[#This Row],[Length]]-表1[[#This Row],[Width]]</f>
        <v>43.344899999999996</v>
      </c>
    </row>
    <row r="10269" spans="1:12" x14ac:dyDescent="0.2">
      <c r="A10269">
        <v>121.89319999999999</v>
      </c>
      <c r="B10269">
        <v>28.9923</v>
      </c>
      <c r="C10269">
        <v>3.2776000000000001</v>
      </c>
      <c r="D10269">
        <v>0.1305</v>
      </c>
      <c r="E10269">
        <v>8.4099999999999994E-2</v>
      </c>
      <c r="F10269">
        <v>84.768900000000002</v>
      </c>
      <c r="G10269">
        <v>77.870199999999997</v>
      </c>
      <c r="H10269">
        <v>30.820499999999999</v>
      </c>
      <c r="I10269">
        <v>34.566400000000002</v>
      </c>
      <c r="J10269">
        <v>219.4513</v>
      </c>
      <c r="K10269" t="s">
        <v>11</v>
      </c>
      <c r="L10269">
        <f>表1[[#This Row],[Length]]-表1[[#This Row],[Width]]</f>
        <v>92.900899999999993</v>
      </c>
    </row>
    <row r="10270" spans="1:12" x14ac:dyDescent="0.2">
      <c r="A10270">
        <v>13.2735</v>
      </c>
      <c r="B10270">
        <v>10.186299999999999</v>
      </c>
      <c r="C10270">
        <v>2.2187999999999999</v>
      </c>
      <c r="D10270">
        <v>0.80359999999999998</v>
      </c>
      <c r="E10270">
        <v>0.4924</v>
      </c>
      <c r="F10270">
        <v>-13.040900000000001</v>
      </c>
      <c r="G10270">
        <v>-6.9524999999999997</v>
      </c>
      <c r="H10270">
        <v>11.0817</v>
      </c>
      <c r="I10270">
        <v>87.512200000000007</v>
      </c>
      <c r="J10270">
        <v>178.85599999999999</v>
      </c>
      <c r="K10270" t="s">
        <v>12</v>
      </c>
      <c r="L10270">
        <f>表1[[#This Row],[Length]]-表1[[#This Row],[Width]]</f>
        <v>3.0872000000000011</v>
      </c>
    </row>
    <row r="10271" spans="1:12" x14ac:dyDescent="0.2">
      <c r="A10271">
        <v>19.960899999999999</v>
      </c>
      <c r="B10271">
        <v>10.8728</v>
      </c>
      <c r="C10271">
        <v>2.2877999999999998</v>
      </c>
      <c r="D10271">
        <v>0.61860000000000004</v>
      </c>
      <c r="E10271">
        <v>0.33250000000000002</v>
      </c>
      <c r="F10271">
        <v>-7.15</v>
      </c>
      <c r="G10271">
        <v>17.387499999999999</v>
      </c>
      <c r="H10271">
        <v>-7.5801999999999996</v>
      </c>
      <c r="I10271">
        <v>9.7680000000000007</v>
      </c>
      <c r="J10271">
        <v>190.53100000000001</v>
      </c>
      <c r="K10271" t="s">
        <v>12</v>
      </c>
      <c r="L10271">
        <f>表1[[#This Row],[Length]]-表1[[#This Row],[Width]]</f>
        <v>9.088099999999999</v>
      </c>
    </row>
    <row r="10272" spans="1:12" x14ac:dyDescent="0.2">
      <c r="A10272">
        <v>18.797699999999999</v>
      </c>
      <c r="B10272">
        <v>15.7316</v>
      </c>
      <c r="C10272">
        <v>2.4241000000000001</v>
      </c>
      <c r="D10272">
        <v>0.51980000000000004</v>
      </c>
      <c r="E10272">
        <v>0.27310000000000001</v>
      </c>
      <c r="F10272">
        <v>-12.712300000000001</v>
      </c>
      <c r="G10272">
        <v>-17.6937</v>
      </c>
      <c r="H10272">
        <v>-12.031000000000001</v>
      </c>
      <c r="I10272">
        <v>38.101799999999997</v>
      </c>
      <c r="J10272">
        <v>57.3645</v>
      </c>
      <c r="K10272" t="s">
        <v>12</v>
      </c>
      <c r="L10272">
        <f>表1[[#This Row],[Length]]-表1[[#This Row],[Width]]</f>
        <v>3.0660999999999987</v>
      </c>
    </row>
    <row r="10273" spans="1:12" x14ac:dyDescent="0.2">
      <c r="A10273">
        <v>31.242000000000001</v>
      </c>
      <c r="B10273">
        <v>11.482699999999999</v>
      </c>
      <c r="C10273">
        <v>2.5838000000000001</v>
      </c>
      <c r="D10273">
        <v>0.38590000000000002</v>
      </c>
      <c r="E10273">
        <v>0.19950000000000001</v>
      </c>
      <c r="F10273">
        <v>24.7303</v>
      </c>
      <c r="G10273">
        <v>23.145</v>
      </c>
      <c r="H10273">
        <v>6.2055999999999996</v>
      </c>
      <c r="I10273">
        <v>30.123999999999999</v>
      </c>
      <c r="J10273">
        <v>187.73699999999999</v>
      </c>
      <c r="K10273" t="s">
        <v>11</v>
      </c>
      <c r="L10273">
        <f>表1[[#This Row],[Length]]-表1[[#This Row],[Width]]</f>
        <v>19.759300000000003</v>
      </c>
    </row>
    <row r="10274" spans="1:12" x14ac:dyDescent="0.2">
      <c r="A10274">
        <v>46.095700000000001</v>
      </c>
      <c r="B10274">
        <v>20.450299999999999</v>
      </c>
      <c r="C10274">
        <v>3.1313</v>
      </c>
      <c r="D10274">
        <v>0.23649999999999999</v>
      </c>
      <c r="E10274">
        <v>0.126</v>
      </c>
      <c r="F10274">
        <v>-3.5169999999999999</v>
      </c>
      <c r="G10274">
        <v>-32.387500000000003</v>
      </c>
      <c r="H10274">
        <v>14.210900000000001</v>
      </c>
      <c r="I10274">
        <v>9.3989999999999991</v>
      </c>
      <c r="J10274">
        <v>206.32300000000001</v>
      </c>
      <c r="K10274" t="s">
        <v>12</v>
      </c>
      <c r="L10274">
        <f>表1[[#This Row],[Length]]-表1[[#This Row],[Width]]</f>
        <v>25.645400000000002</v>
      </c>
    </row>
    <row r="10275" spans="1:12" x14ac:dyDescent="0.2">
      <c r="A10275">
        <v>28.058900000000001</v>
      </c>
      <c r="B10275">
        <v>8.2539999999999996</v>
      </c>
      <c r="C10275">
        <v>2.4447999999999999</v>
      </c>
      <c r="D10275">
        <v>0.61040000000000005</v>
      </c>
      <c r="E10275">
        <v>0.40749999999999997</v>
      </c>
      <c r="F10275">
        <v>27.696899999999999</v>
      </c>
      <c r="G10275">
        <v>23.227</v>
      </c>
      <c r="H10275">
        <v>6.6783000000000001</v>
      </c>
      <c r="I10275">
        <v>11.659000000000001</v>
      </c>
      <c r="J10275">
        <v>209.91399999999999</v>
      </c>
      <c r="K10275" t="s">
        <v>12</v>
      </c>
      <c r="L10275">
        <f>表1[[#This Row],[Length]]-表1[[#This Row],[Width]]</f>
        <v>19.804900000000004</v>
      </c>
    </row>
    <row r="10276" spans="1:12" x14ac:dyDescent="0.2">
      <c r="A10276">
        <v>27.381499999999999</v>
      </c>
      <c r="B10276">
        <v>17.935600000000001</v>
      </c>
      <c r="C10276">
        <v>2.7360000000000002</v>
      </c>
      <c r="D10276">
        <v>0.37469999999999998</v>
      </c>
      <c r="E10276">
        <v>0.214</v>
      </c>
      <c r="F10276">
        <v>1.3562000000000001</v>
      </c>
      <c r="G10276">
        <v>-9.0074000000000005</v>
      </c>
      <c r="H10276">
        <v>11.1602</v>
      </c>
      <c r="I10276">
        <v>34.259</v>
      </c>
      <c r="J10276">
        <v>226.21100000000001</v>
      </c>
      <c r="K10276" t="s">
        <v>11</v>
      </c>
      <c r="L10276">
        <f>表1[[#This Row],[Length]]-表1[[#This Row],[Width]]</f>
        <v>9.4458999999999982</v>
      </c>
    </row>
    <row r="10277" spans="1:12" x14ac:dyDescent="0.2">
      <c r="A10277">
        <v>81.231700000000004</v>
      </c>
      <c r="B10277">
        <v>32.254600000000003</v>
      </c>
      <c r="C10277">
        <v>3.7262</v>
      </c>
      <c r="D10277">
        <v>0.1694</v>
      </c>
      <c r="E10277">
        <v>8.9300000000000004E-2</v>
      </c>
      <c r="F10277">
        <v>35.566699999999997</v>
      </c>
      <c r="G10277">
        <v>66.944599999999994</v>
      </c>
      <c r="H10277">
        <v>12.889200000000001</v>
      </c>
      <c r="I10277">
        <v>4.1550000000000002</v>
      </c>
      <c r="J10277">
        <v>295.38</v>
      </c>
      <c r="K10277" t="s">
        <v>12</v>
      </c>
      <c r="L10277">
        <f>表1[[#This Row],[Length]]-表1[[#This Row],[Width]]</f>
        <v>48.9771</v>
      </c>
    </row>
    <row r="10278" spans="1:12" x14ac:dyDescent="0.2">
      <c r="A10278">
        <v>99.707599999999999</v>
      </c>
      <c r="B10278">
        <v>17.432600000000001</v>
      </c>
      <c r="C10278">
        <v>3.2166999999999999</v>
      </c>
      <c r="D10278">
        <v>0.26529999999999998</v>
      </c>
      <c r="E10278">
        <v>0.15690000000000001</v>
      </c>
      <c r="F10278">
        <v>67.614000000000004</v>
      </c>
      <c r="G10278">
        <v>80.418899999999994</v>
      </c>
      <c r="H10278">
        <v>-10.6431</v>
      </c>
      <c r="I10278">
        <v>5.5791000000000004</v>
      </c>
      <c r="J10278">
        <v>231.5856</v>
      </c>
      <c r="K10278" t="s">
        <v>11</v>
      </c>
      <c r="L10278">
        <f>表1[[#This Row],[Length]]-表1[[#This Row],[Width]]</f>
        <v>82.275000000000006</v>
      </c>
    </row>
    <row r="10279" spans="1:12" x14ac:dyDescent="0.2">
      <c r="A10279">
        <v>75.037099999999995</v>
      </c>
      <c r="B10279">
        <v>22.1402</v>
      </c>
      <c r="C10279">
        <v>2.786</v>
      </c>
      <c r="D10279">
        <v>0.24879999999999999</v>
      </c>
      <c r="E10279">
        <v>0.13500000000000001</v>
      </c>
      <c r="F10279">
        <v>-83.584800000000001</v>
      </c>
      <c r="G10279">
        <v>63.821599999999997</v>
      </c>
      <c r="H10279">
        <v>4.1571999999999996</v>
      </c>
      <c r="I10279">
        <v>21.923999999999999</v>
      </c>
      <c r="J10279">
        <v>284.798</v>
      </c>
      <c r="K10279" t="s">
        <v>11</v>
      </c>
      <c r="L10279">
        <f>表1[[#This Row],[Length]]-表1[[#This Row],[Width]]</f>
        <v>52.896899999999995</v>
      </c>
    </row>
    <row r="10280" spans="1:12" x14ac:dyDescent="0.2">
      <c r="A10280">
        <v>112.434</v>
      </c>
      <c r="B10280">
        <v>68.519300000000001</v>
      </c>
      <c r="C10280">
        <v>3.8612000000000002</v>
      </c>
      <c r="D10280">
        <v>0.1056</v>
      </c>
      <c r="E10280">
        <v>5.5500000000000001E-2</v>
      </c>
      <c r="F10280">
        <v>78.209999999999994</v>
      </c>
      <c r="G10280">
        <v>110.795</v>
      </c>
      <c r="H10280">
        <v>101.393</v>
      </c>
      <c r="I10280">
        <v>6.1379999999999999</v>
      </c>
      <c r="J10280">
        <v>182.10400000000001</v>
      </c>
      <c r="K10280" t="s">
        <v>12</v>
      </c>
      <c r="L10280">
        <f>表1[[#This Row],[Length]]-表1[[#This Row],[Width]]</f>
        <v>43.914699999999996</v>
      </c>
    </row>
    <row r="10281" spans="1:12" x14ac:dyDescent="0.2">
      <c r="A10281">
        <v>88.758899999999997</v>
      </c>
      <c r="B10281">
        <v>23.1967</v>
      </c>
      <c r="C10281">
        <v>3.1999</v>
      </c>
      <c r="D10281">
        <v>0.16539999999999999</v>
      </c>
      <c r="E10281">
        <v>8.43E-2</v>
      </c>
      <c r="F10281">
        <v>11.980499999999999</v>
      </c>
      <c r="G10281">
        <v>79.426900000000003</v>
      </c>
      <c r="H10281">
        <v>13.761699999999999</v>
      </c>
      <c r="I10281">
        <v>6.2779999999999996</v>
      </c>
      <c r="J10281">
        <v>265.28500000000003</v>
      </c>
      <c r="K10281" t="s">
        <v>12</v>
      </c>
      <c r="L10281">
        <f>表1[[#This Row],[Length]]-表1[[#This Row],[Width]]</f>
        <v>65.56219999999999</v>
      </c>
    </row>
    <row r="10282" spans="1:12" x14ac:dyDescent="0.2">
      <c r="A10282">
        <v>11.151999999999999</v>
      </c>
      <c r="B10282">
        <v>6.9539</v>
      </c>
      <c r="C10282">
        <v>2.4942000000000002</v>
      </c>
      <c r="D10282">
        <v>0.64610000000000001</v>
      </c>
      <c r="E10282">
        <v>0.3654</v>
      </c>
      <c r="F10282">
        <v>15.8527</v>
      </c>
      <c r="G10282">
        <v>14.4916</v>
      </c>
      <c r="H10282">
        <v>-4.4146999999999998</v>
      </c>
      <c r="I10282">
        <v>62.036999999999999</v>
      </c>
      <c r="J10282">
        <v>129.9786</v>
      </c>
      <c r="K10282" t="s">
        <v>11</v>
      </c>
      <c r="L10282">
        <f>表1[[#This Row],[Length]]-表1[[#This Row],[Width]]</f>
        <v>4.1980999999999993</v>
      </c>
    </row>
    <row r="10283" spans="1:12" x14ac:dyDescent="0.2">
      <c r="A10283">
        <v>238.1686</v>
      </c>
      <c r="B10283">
        <v>84.564300000000003</v>
      </c>
      <c r="C10283">
        <v>3.6105999999999998</v>
      </c>
      <c r="D10283">
        <v>0.124</v>
      </c>
      <c r="E10283">
        <v>8.5900000000000004E-2</v>
      </c>
      <c r="F10283">
        <v>-175.54759999999999</v>
      </c>
      <c r="G10283">
        <v>-93.533699999999996</v>
      </c>
      <c r="H10283">
        <v>-82.895300000000006</v>
      </c>
      <c r="I10283">
        <v>59.555399999999999</v>
      </c>
      <c r="J10283">
        <v>175.1797</v>
      </c>
      <c r="K10283" t="s">
        <v>11</v>
      </c>
      <c r="L10283">
        <f>表1[[#This Row],[Length]]-表1[[#This Row],[Width]]</f>
        <v>153.60429999999999</v>
      </c>
    </row>
    <row r="10284" spans="1:12" x14ac:dyDescent="0.2">
      <c r="A10284">
        <v>29.5565</v>
      </c>
      <c r="B10284">
        <v>8.3588000000000005</v>
      </c>
      <c r="C10284">
        <v>2.4611999999999998</v>
      </c>
      <c r="D10284">
        <v>0.5121</v>
      </c>
      <c r="E10284">
        <v>0.2591</v>
      </c>
      <c r="F10284">
        <v>9.4231999999999996</v>
      </c>
      <c r="G10284">
        <v>24.9024</v>
      </c>
      <c r="H10284">
        <v>3.6606999999999998</v>
      </c>
      <c r="I10284">
        <v>46.195099999999996</v>
      </c>
      <c r="J10284">
        <v>102.2483</v>
      </c>
      <c r="K10284" t="s">
        <v>11</v>
      </c>
      <c r="L10284">
        <f>表1[[#This Row],[Length]]-表1[[#This Row],[Width]]</f>
        <v>21.197699999999998</v>
      </c>
    </row>
    <row r="10285" spans="1:12" x14ac:dyDescent="0.2">
      <c r="A10285">
        <v>25.976900000000001</v>
      </c>
      <c r="B10285">
        <v>12.075799999999999</v>
      </c>
      <c r="C10285">
        <v>2.5024000000000002</v>
      </c>
      <c r="D10285">
        <v>0.45600000000000002</v>
      </c>
      <c r="E10285">
        <v>0.2311</v>
      </c>
      <c r="F10285">
        <v>35.198799999999999</v>
      </c>
      <c r="G10285">
        <v>10.704499999999999</v>
      </c>
      <c r="H10285">
        <v>-6.7546999999999997</v>
      </c>
      <c r="I10285">
        <v>16.071000000000002</v>
      </c>
      <c r="J10285">
        <v>168.53899999999999</v>
      </c>
      <c r="K10285" t="s">
        <v>12</v>
      </c>
      <c r="L10285">
        <f>表1[[#This Row],[Length]]-表1[[#This Row],[Width]]</f>
        <v>13.901100000000001</v>
      </c>
    </row>
    <row r="10286" spans="1:12" x14ac:dyDescent="0.2">
      <c r="A10286">
        <v>127.824</v>
      </c>
      <c r="B10286">
        <v>90.077699999999993</v>
      </c>
      <c r="C10286">
        <v>4.6162999999999998</v>
      </c>
      <c r="D10286">
        <v>3.27E-2</v>
      </c>
      <c r="E10286">
        <v>1.66E-2</v>
      </c>
      <c r="F10286">
        <v>131.42400000000001</v>
      </c>
      <c r="G10286">
        <v>98.305300000000003</v>
      </c>
      <c r="H10286">
        <v>61.158200000000001</v>
      </c>
      <c r="I10286">
        <v>0.46200000000000002</v>
      </c>
      <c r="J10286">
        <v>191.15299999999999</v>
      </c>
      <c r="K10286" t="s">
        <v>12</v>
      </c>
      <c r="L10286">
        <f>表1[[#This Row],[Length]]-表1[[#This Row],[Width]]</f>
        <v>37.746300000000005</v>
      </c>
    </row>
    <row r="10287" spans="1:12" x14ac:dyDescent="0.2">
      <c r="A10287">
        <v>45.133299999999998</v>
      </c>
      <c r="B10287">
        <v>9.8350000000000009</v>
      </c>
      <c r="C10287">
        <v>2.4996999999999998</v>
      </c>
      <c r="D10287">
        <v>0.45569999999999999</v>
      </c>
      <c r="E10287">
        <v>0.2611</v>
      </c>
      <c r="F10287">
        <v>42.295000000000002</v>
      </c>
      <c r="G10287">
        <v>-17.908100000000001</v>
      </c>
      <c r="H10287">
        <v>-5.2000999999999999</v>
      </c>
      <c r="I10287">
        <v>37.170999999999999</v>
      </c>
      <c r="J10287">
        <v>163.45500000000001</v>
      </c>
      <c r="K10287" t="s">
        <v>11</v>
      </c>
      <c r="L10287">
        <f>表1[[#This Row],[Length]]-表1[[#This Row],[Width]]</f>
        <v>35.298299999999998</v>
      </c>
    </row>
    <row r="10288" spans="1:12" x14ac:dyDescent="0.2">
      <c r="A10288">
        <v>20.459599999999998</v>
      </c>
      <c r="B10288">
        <v>12.196300000000001</v>
      </c>
      <c r="C10288">
        <v>2.5017</v>
      </c>
      <c r="D10288">
        <v>0.4945</v>
      </c>
      <c r="E10288">
        <v>0.25040000000000001</v>
      </c>
      <c r="F10288">
        <v>28.367799999999999</v>
      </c>
      <c r="G10288">
        <v>-7.9432999999999998</v>
      </c>
      <c r="H10288">
        <v>-7.6821000000000002</v>
      </c>
      <c r="I10288">
        <v>78.701999999999998</v>
      </c>
      <c r="J10288">
        <v>218.01599999999999</v>
      </c>
      <c r="K10288" t="s">
        <v>11</v>
      </c>
      <c r="L10288">
        <f>表1[[#This Row],[Length]]-表1[[#This Row],[Width]]</f>
        <v>8.2632999999999974</v>
      </c>
    </row>
    <row r="10289" spans="1:12" x14ac:dyDescent="0.2">
      <c r="A10289">
        <v>59.9968</v>
      </c>
      <c r="B10289">
        <v>23.818100000000001</v>
      </c>
      <c r="C10289">
        <v>3.0217999999999998</v>
      </c>
      <c r="D10289">
        <v>0.21709999999999999</v>
      </c>
      <c r="E10289">
        <v>0.12690000000000001</v>
      </c>
      <c r="F10289">
        <v>5.5472999999999999</v>
      </c>
      <c r="G10289">
        <v>63.1616</v>
      </c>
      <c r="H10289">
        <v>-12.785399999999999</v>
      </c>
      <c r="I10289">
        <v>43.174999999999997</v>
      </c>
      <c r="J10289">
        <v>205.25800000000001</v>
      </c>
      <c r="K10289" t="s">
        <v>11</v>
      </c>
      <c r="L10289">
        <f>表1[[#This Row],[Length]]-表1[[#This Row],[Width]]</f>
        <v>36.178699999999999</v>
      </c>
    </row>
    <row r="10290" spans="1:12" x14ac:dyDescent="0.2">
      <c r="A10290">
        <v>82.710999999999999</v>
      </c>
      <c r="B10290">
        <v>18.7608</v>
      </c>
      <c r="C10290">
        <v>2.9710000000000001</v>
      </c>
      <c r="D10290">
        <v>0.2288</v>
      </c>
      <c r="E10290">
        <v>0.12770000000000001</v>
      </c>
      <c r="F10290">
        <v>-3.1623999999999999</v>
      </c>
      <c r="G10290">
        <v>28.125800000000002</v>
      </c>
      <c r="H10290">
        <v>10.0684</v>
      </c>
      <c r="I10290">
        <v>2.3559999999999999</v>
      </c>
      <c r="J10290">
        <v>234.87299999999999</v>
      </c>
      <c r="K10290" t="s">
        <v>12</v>
      </c>
      <c r="L10290">
        <f>表1[[#This Row],[Length]]-表1[[#This Row],[Width]]</f>
        <v>63.950199999999995</v>
      </c>
    </row>
    <row r="10291" spans="1:12" x14ac:dyDescent="0.2">
      <c r="A10291">
        <v>40.627699999999997</v>
      </c>
      <c r="B10291">
        <v>19.367799999999999</v>
      </c>
      <c r="C10291">
        <v>2.6063999999999998</v>
      </c>
      <c r="D10291">
        <v>0.42570000000000002</v>
      </c>
      <c r="E10291">
        <v>0.23139999999999999</v>
      </c>
      <c r="F10291">
        <v>-2.9767999999999999</v>
      </c>
      <c r="G10291">
        <v>-25.599799999999998</v>
      </c>
      <c r="H10291">
        <v>16.691400000000002</v>
      </c>
      <c r="I10291">
        <v>20.655999999999999</v>
      </c>
      <c r="J10291">
        <v>150.14599999999999</v>
      </c>
      <c r="K10291" t="s">
        <v>12</v>
      </c>
      <c r="L10291">
        <f>表1[[#This Row],[Length]]-表1[[#This Row],[Width]]</f>
        <v>21.259899999999998</v>
      </c>
    </row>
    <row r="10292" spans="1:12" x14ac:dyDescent="0.2">
      <c r="A10292">
        <v>35.666800000000002</v>
      </c>
      <c r="B10292">
        <v>4.6364000000000001</v>
      </c>
      <c r="C10292">
        <v>2.6482999999999999</v>
      </c>
      <c r="D10292">
        <v>0.65839999999999999</v>
      </c>
      <c r="E10292">
        <v>0.38850000000000001</v>
      </c>
      <c r="F10292">
        <v>36.371499999999997</v>
      </c>
      <c r="G10292">
        <v>23.361999999999998</v>
      </c>
      <c r="H10292">
        <v>-16.3857</v>
      </c>
      <c r="I10292">
        <v>1.2558</v>
      </c>
      <c r="J10292">
        <v>186.649</v>
      </c>
      <c r="K10292" t="s">
        <v>11</v>
      </c>
      <c r="L10292">
        <f>表1[[#This Row],[Length]]-表1[[#This Row],[Width]]</f>
        <v>31.0304</v>
      </c>
    </row>
    <row r="10293" spans="1:12" x14ac:dyDescent="0.2">
      <c r="A10293">
        <v>158.32040000000001</v>
      </c>
      <c r="B10293">
        <v>39.212800000000001</v>
      </c>
      <c r="C10293">
        <v>3.7778</v>
      </c>
      <c r="D10293">
        <v>0.19239999999999999</v>
      </c>
      <c r="E10293">
        <v>8.3199999999999996E-2</v>
      </c>
      <c r="F10293">
        <v>-86.522599999999997</v>
      </c>
      <c r="G10293">
        <v>-173.964</v>
      </c>
      <c r="H10293">
        <v>24.5611</v>
      </c>
      <c r="I10293">
        <v>54.020200000000003</v>
      </c>
      <c r="J10293">
        <v>337.29730000000001</v>
      </c>
      <c r="K10293" t="s">
        <v>11</v>
      </c>
      <c r="L10293">
        <f>表1[[#This Row],[Length]]-表1[[#This Row],[Width]]</f>
        <v>119.10760000000001</v>
      </c>
    </row>
    <row r="10294" spans="1:12" x14ac:dyDescent="0.2">
      <c r="A10294">
        <v>92.042699999999996</v>
      </c>
      <c r="B10294">
        <v>15.574199999999999</v>
      </c>
      <c r="C10294">
        <v>2.5836000000000001</v>
      </c>
      <c r="D10294">
        <v>0.36820000000000003</v>
      </c>
      <c r="E10294">
        <v>0.23730000000000001</v>
      </c>
      <c r="F10294">
        <v>-91.9208</v>
      </c>
      <c r="G10294">
        <v>-68.797799999999995</v>
      </c>
      <c r="H10294">
        <v>9.0538000000000007</v>
      </c>
      <c r="I10294">
        <v>59.651400000000002</v>
      </c>
      <c r="J10294">
        <v>101.9483</v>
      </c>
      <c r="K10294" t="s">
        <v>11</v>
      </c>
      <c r="L10294">
        <f>表1[[#This Row],[Length]]-表1[[#This Row],[Width]]</f>
        <v>76.468499999999992</v>
      </c>
    </row>
    <row r="10295" spans="1:12" x14ac:dyDescent="0.2">
      <c r="A10295">
        <v>29.4437</v>
      </c>
      <c r="B10295">
        <v>17.294899999999998</v>
      </c>
      <c r="C10295">
        <v>2.7271000000000001</v>
      </c>
      <c r="D10295">
        <v>0.38240000000000002</v>
      </c>
      <c r="E10295">
        <v>0.2427</v>
      </c>
      <c r="F10295">
        <v>9.5313999999999997</v>
      </c>
      <c r="G10295">
        <v>20.628900000000002</v>
      </c>
      <c r="H10295">
        <v>9.2318999999999996</v>
      </c>
      <c r="I10295">
        <v>20.244</v>
      </c>
      <c r="J10295">
        <v>87.633300000000006</v>
      </c>
      <c r="K10295" t="s">
        <v>12</v>
      </c>
      <c r="L10295">
        <f>表1[[#This Row],[Length]]-表1[[#This Row],[Width]]</f>
        <v>12.148800000000001</v>
      </c>
    </row>
    <row r="10296" spans="1:12" x14ac:dyDescent="0.2">
      <c r="A10296">
        <v>65.228300000000004</v>
      </c>
      <c r="B10296">
        <v>15.273</v>
      </c>
      <c r="C10296">
        <v>2.6488</v>
      </c>
      <c r="D10296">
        <v>0.37259999999999999</v>
      </c>
      <c r="E10296">
        <v>0.2278</v>
      </c>
      <c r="F10296">
        <v>-58.719499999999996</v>
      </c>
      <c r="G10296">
        <v>53.110100000000003</v>
      </c>
      <c r="H10296">
        <v>13.1671</v>
      </c>
      <c r="I10296">
        <v>5.7809999999999997</v>
      </c>
      <c r="J10296">
        <v>303.71800000000002</v>
      </c>
      <c r="K10296" t="s">
        <v>12</v>
      </c>
      <c r="L10296">
        <f>表1[[#This Row],[Length]]-表1[[#This Row],[Width]]</f>
        <v>49.955300000000008</v>
      </c>
    </row>
    <row r="10297" spans="1:12" x14ac:dyDescent="0.2">
      <c r="A10297">
        <v>21.5656</v>
      </c>
      <c r="B10297">
        <v>10.3079</v>
      </c>
      <c r="C10297">
        <v>2.2201</v>
      </c>
      <c r="D10297">
        <v>0.57230000000000003</v>
      </c>
      <c r="E10297">
        <v>0.31019999999999998</v>
      </c>
      <c r="F10297">
        <v>3.4723999999999999</v>
      </c>
      <c r="G10297">
        <v>-16.046800000000001</v>
      </c>
      <c r="H10297">
        <v>7.0316000000000001</v>
      </c>
      <c r="I10297">
        <v>63.734999999999999</v>
      </c>
      <c r="J10297">
        <v>86.391999999999996</v>
      </c>
      <c r="K10297" t="s">
        <v>12</v>
      </c>
      <c r="L10297">
        <f>表1[[#This Row],[Length]]-表1[[#This Row],[Width]]</f>
        <v>11.2577</v>
      </c>
    </row>
    <row r="10298" spans="1:12" x14ac:dyDescent="0.2">
      <c r="A10298">
        <v>18.2285</v>
      </c>
      <c r="B10298">
        <v>0</v>
      </c>
      <c r="C10298">
        <v>2.2443</v>
      </c>
      <c r="D10298">
        <v>0.83189999999999997</v>
      </c>
      <c r="E10298">
        <v>0.62960000000000005</v>
      </c>
      <c r="F10298">
        <v>-1.0258</v>
      </c>
      <c r="G10298">
        <v>4.6436000000000002</v>
      </c>
      <c r="H10298" s="1">
        <v>-1E-4</v>
      </c>
      <c r="I10298">
        <v>79.470200000000006</v>
      </c>
      <c r="J10298">
        <v>158.554</v>
      </c>
      <c r="K10298" t="s">
        <v>11</v>
      </c>
      <c r="L10298">
        <f>表1[[#This Row],[Length]]-表1[[#This Row],[Width]]</f>
        <v>18.2285</v>
      </c>
    </row>
    <row r="10299" spans="1:12" x14ac:dyDescent="0.2">
      <c r="A10299">
        <v>79.914500000000004</v>
      </c>
      <c r="B10299">
        <v>35.730499999999999</v>
      </c>
      <c r="C10299">
        <v>3.5049000000000001</v>
      </c>
      <c r="D10299">
        <v>0.19670000000000001</v>
      </c>
      <c r="E10299">
        <v>0.1052</v>
      </c>
      <c r="F10299">
        <v>-8.7429000000000006</v>
      </c>
      <c r="G10299">
        <v>71.429699999999997</v>
      </c>
      <c r="H10299">
        <v>34.630099999999999</v>
      </c>
      <c r="I10299">
        <v>2.605</v>
      </c>
      <c r="J10299">
        <v>326.791</v>
      </c>
      <c r="K10299" t="s">
        <v>12</v>
      </c>
      <c r="L10299">
        <f>表1[[#This Row],[Length]]-表1[[#This Row],[Width]]</f>
        <v>44.184000000000005</v>
      </c>
    </row>
    <row r="10300" spans="1:12" x14ac:dyDescent="0.2">
      <c r="A10300">
        <v>42.3703</v>
      </c>
      <c r="B10300">
        <v>22.613199999999999</v>
      </c>
      <c r="C10300">
        <v>3.0918000000000001</v>
      </c>
      <c r="D10300">
        <v>0.21970000000000001</v>
      </c>
      <c r="E10300">
        <v>0.1017</v>
      </c>
      <c r="F10300">
        <v>-8.2042999999999999</v>
      </c>
      <c r="G10300">
        <v>-25.3779</v>
      </c>
      <c r="H10300">
        <v>-14.86</v>
      </c>
      <c r="I10300">
        <v>37.9786</v>
      </c>
      <c r="J10300">
        <v>206.95670000000001</v>
      </c>
      <c r="K10300" t="s">
        <v>11</v>
      </c>
      <c r="L10300">
        <f>表1[[#This Row],[Length]]-表1[[#This Row],[Width]]</f>
        <v>19.757100000000001</v>
      </c>
    </row>
    <row r="10301" spans="1:12" x14ac:dyDescent="0.2">
      <c r="A10301">
        <v>26.433199999999999</v>
      </c>
      <c r="B10301">
        <v>15.520099999999999</v>
      </c>
      <c r="C10301">
        <v>2.5440999999999998</v>
      </c>
      <c r="D10301">
        <v>0.4829</v>
      </c>
      <c r="E10301">
        <v>0.3271</v>
      </c>
      <c r="F10301">
        <v>-11.8765</v>
      </c>
      <c r="G10301">
        <v>-8.1889000000000003</v>
      </c>
      <c r="H10301">
        <v>-8.1365999999999996</v>
      </c>
      <c r="I10301">
        <v>5.3365</v>
      </c>
      <c r="J10301">
        <v>147.446</v>
      </c>
      <c r="K10301" t="s">
        <v>12</v>
      </c>
      <c r="L10301">
        <f>表1[[#This Row],[Length]]-表1[[#This Row],[Width]]</f>
        <v>10.9131</v>
      </c>
    </row>
    <row r="10302" spans="1:12" x14ac:dyDescent="0.2">
      <c r="A10302">
        <v>20.102699999999999</v>
      </c>
      <c r="B10302">
        <v>15.5684</v>
      </c>
      <c r="C10302">
        <v>2.4594</v>
      </c>
      <c r="D10302">
        <v>0.48609999999999998</v>
      </c>
      <c r="E10302">
        <v>0.27600000000000002</v>
      </c>
      <c r="F10302">
        <v>22.8429</v>
      </c>
      <c r="G10302">
        <v>15.5891</v>
      </c>
      <c r="H10302">
        <v>7.7218</v>
      </c>
      <c r="I10302">
        <v>86.148200000000003</v>
      </c>
      <c r="J10302">
        <v>159.316</v>
      </c>
      <c r="K10302" t="s">
        <v>12</v>
      </c>
      <c r="L10302">
        <f>表1[[#This Row],[Length]]-表1[[#This Row],[Width]]</f>
        <v>4.5342999999999982</v>
      </c>
    </row>
    <row r="10303" spans="1:12" x14ac:dyDescent="0.2">
      <c r="A10303">
        <v>40.987200000000001</v>
      </c>
      <c r="B10303">
        <v>16.395600000000002</v>
      </c>
      <c r="C10303">
        <v>2.7147000000000001</v>
      </c>
      <c r="D10303">
        <v>0.32590000000000002</v>
      </c>
      <c r="E10303">
        <v>0.16489999999999999</v>
      </c>
      <c r="F10303">
        <v>-24.669599999999999</v>
      </c>
      <c r="G10303">
        <v>-26.687200000000001</v>
      </c>
      <c r="H10303">
        <v>-11.600300000000001</v>
      </c>
      <c r="I10303">
        <v>8.2100000000000006E-2</v>
      </c>
      <c r="J10303">
        <v>231.65100000000001</v>
      </c>
      <c r="K10303" t="s">
        <v>12</v>
      </c>
      <c r="L10303">
        <f>表1[[#This Row],[Length]]-表1[[#This Row],[Width]]</f>
        <v>24.5916</v>
      </c>
    </row>
    <row r="10304" spans="1:12" x14ac:dyDescent="0.2">
      <c r="A10304">
        <v>56.2502</v>
      </c>
      <c r="B10304">
        <v>25.774899999999999</v>
      </c>
      <c r="C10304">
        <v>3.2911000000000001</v>
      </c>
      <c r="D10304">
        <v>0.14879999999999999</v>
      </c>
      <c r="E10304">
        <v>7.6999999999999999E-2</v>
      </c>
      <c r="F10304">
        <v>46.778799999999997</v>
      </c>
      <c r="G10304">
        <v>49.8155</v>
      </c>
      <c r="H10304">
        <v>17.671700000000001</v>
      </c>
      <c r="I10304">
        <v>4.1769999999999996</v>
      </c>
      <c r="J10304">
        <v>227.32300000000001</v>
      </c>
      <c r="K10304" t="s">
        <v>12</v>
      </c>
      <c r="L10304">
        <f>表1[[#This Row],[Length]]-表1[[#This Row],[Width]]</f>
        <v>30.475300000000001</v>
      </c>
    </row>
    <row r="10305" spans="1:12" x14ac:dyDescent="0.2">
      <c r="A10305">
        <v>55.2926</v>
      </c>
      <c r="B10305">
        <v>13.3843</v>
      </c>
      <c r="C10305">
        <v>2.8635999999999999</v>
      </c>
      <c r="D10305">
        <v>0.29020000000000001</v>
      </c>
      <c r="E10305">
        <v>0.154</v>
      </c>
      <c r="F10305">
        <v>68.994500000000002</v>
      </c>
      <c r="G10305">
        <v>-11.6242</v>
      </c>
      <c r="H10305">
        <v>6.3704999999999998</v>
      </c>
      <c r="I10305">
        <v>4.5617999999999999</v>
      </c>
      <c r="J10305">
        <v>200.33799999999999</v>
      </c>
      <c r="K10305" t="s">
        <v>12</v>
      </c>
      <c r="L10305">
        <f>表1[[#This Row],[Length]]-表1[[#This Row],[Width]]</f>
        <v>41.908299999999997</v>
      </c>
    </row>
    <row r="10306" spans="1:12" x14ac:dyDescent="0.2">
      <c r="A10306">
        <v>48.239800000000002</v>
      </c>
      <c r="B10306">
        <v>7.2881</v>
      </c>
      <c r="C10306">
        <v>2.8264</v>
      </c>
      <c r="D10306">
        <v>0.32440000000000002</v>
      </c>
      <c r="E10306">
        <v>0.1653</v>
      </c>
      <c r="F10306">
        <v>74.239800000000002</v>
      </c>
      <c r="G10306">
        <v>21.211200000000002</v>
      </c>
      <c r="H10306">
        <v>15.5844</v>
      </c>
      <c r="I10306">
        <v>69.163700000000006</v>
      </c>
      <c r="J10306">
        <v>140.52330000000001</v>
      </c>
      <c r="K10306" t="s">
        <v>11</v>
      </c>
      <c r="L10306">
        <f>表1[[#This Row],[Length]]-表1[[#This Row],[Width]]</f>
        <v>40.951700000000002</v>
      </c>
    </row>
    <row r="10307" spans="1:12" x14ac:dyDescent="0.2">
      <c r="A10307">
        <v>102.855</v>
      </c>
      <c r="B10307">
        <v>37.438200000000002</v>
      </c>
      <c r="C10307">
        <v>4.1550000000000002</v>
      </c>
      <c r="D10307">
        <v>9.5299999999999996E-2</v>
      </c>
      <c r="E10307">
        <v>4.87E-2</v>
      </c>
      <c r="F10307">
        <v>113.67</v>
      </c>
      <c r="G10307">
        <v>85.577100000000002</v>
      </c>
      <c r="H10307">
        <v>23.92</v>
      </c>
      <c r="I10307">
        <v>1.0369999999999999</v>
      </c>
      <c r="J10307">
        <v>272.21600000000001</v>
      </c>
      <c r="K10307" t="s">
        <v>12</v>
      </c>
      <c r="L10307">
        <f>表1[[#This Row],[Length]]-表1[[#This Row],[Width]]</f>
        <v>65.416799999999995</v>
      </c>
    </row>
    <row r="10308" spans="1:12" x14ac:dyDescent="0.2">
      <c r="A10308">
        <v>62.6404</v>
      </c>
      <c r="B10308">
        <v>30.038699999999999</v>
      </c>
      <c r="C10308">
        <v>3.1086</v>
      </c>
      <c r="D10308">
        <v>0.21029999999999999</v>
      </c>
      <c r="E10308">
        <v>0.1086</v>
      </c>
      <c r="F10308">
        <v>-40.422600000000003</v>
      </c>
      <c r="G10308">
        <v>52.099800000000002</v>
      </c>
      <c r="H10308">
        <v>-19.346699999999998</v>
      </c>
      <c r="I10308">
        <v>9.4179999999999993</v>
      </c>
      <c r="J10308">
        <v>290.31599999999997</v>
      </c>
      <c r="K10308" t="s">
        <v>12</v>
      </c>
      <c r="L10308">
        <f>表1[[#This Row],[Length]]-表1[[#This Row],[Width]]</f>
        <v>32.601700000000001</v>
      </c>
    </row>
    <row r="10309" spans="1:12" x14ac:dyDescent="0.2">
      <c r="A10309">
        <v>29.145399999999999</v>
      </c>
      <c r="B10309">
        <v>14.698399999999999</v>
      </c>
      <c r="C10309">
        <v>2.6429999999999998</v>
      </c>
      <c r="D10309">
        <v>0.41410000000000002</v>
      </c>
      <c r="E10309">
        <v>0.25819999999999999</v>
      </c>
      <c r="F10309">
        <v>-25.274799999999999</v>
      </c>
      <c r="G10309">
        <v>-25.686299999999999</v>
      </c>
      <c r="H10309">
        <v>12.064299999999999</v>
      </c>
      <c r="I10309">
        <v>18.921800000000001</v>
      </c>
      <c r="J10309">
        <v>208.13300000000001</v>
      </c>
      <c r="K10309" t="s">
        <v>11</v>
      </c>
      <c r="L10309">
        <f>表1[[#This Row],[Length]]-表1[[#This Row],[Width]]</f>
        <v>14.446999999999999</v>
      </c>
    </row>
    <row r="10310" spans="1:12" x14ac:dyDescent="0.2">
      <c r="A10310">
        <v>32.339700000000001</v>
      </c>
      <c r="B10310">
        <v>11.5883</v>
      </c>
      <c r="C10310">
        <v>2.5981999999999998</v>
      </c>
      <c r="D10310">
        <v>0.39589999999999997</v>
      </c>
      <c r="E10310">
        <v>0.22159999999999999</v>
      </c>
      <c r="F10310">
        <v>42.655700000000003</v>
      </c>
      <c r="G10310">
        <v>19.921299999999999</v>
      </c>
      <c r="H10310">
        <v>6.4039000000000001</v>
      </c>
      <c r="I10310">
        <v>49.598500000000001</v>
      </c>
      <c r="J10310">
        <v>143.0258</v>
      </c>
      <c r="K10310" t="s">
        <v>11</v>
      </c>
      <c r="L10310">
        <f>表1[[#This Row],[Length]]-表1[[#This Row],[Width]]</f>
        <v>20.7514</v>
      </c>
    </row>
    <row r="10311" spans="1:12" x14ac:dyDescent="0.2">
      <c r="A10311">
        <v>43.572699999999998</v>
      </c>
      <c r="B10311">
        <v>20.067399999999999</v>
      </c>
      <c r="C10311">
        <v>2.8279999999999998</v>
      </c>
      <c r="D10311">
        <v>0.28079999999999999</v>
      </c>
      <c r="E10311">
        <v>0.1404</v>
      </c>
      <c r="F10311">
        <v>-19.3202</v>
      </c>
      <c r="G10311">
        <v>-28.497499999999999</v>
      </c>
      <c r="H10311">
        <v>15.0518</v>
      </c>
      <c r="I10311">
        <v>11.1311</v>
      </c>
      <c r="J10311">
        <v>190.86099999999999</v>
      </c>
      <c r="K10311" t="s">
        <v>12</v>
      </c>
      <c r="L10311">
        <f>表1[[#This Row],[Length]]-表1[[#This Row],[Width]]</f>
        <v>23.505299999999998</v>
      </c>
    </row>
    <row r="10312" spans="1:12" x14ac:dyDescent="0.2">
      <c r="A10312">
        <v>86.459599999999995</v>
      </c>
      <c r="B10312">
        <v>18.7121</v>
      </c>
      <c r="C10312">
        <v>2.8913000000000002</v>
      </c>
      <c r="D10312">
        <v>0.31090000000000001</v>
      </c>
      <c r="E10312">
        <v>0.20230000000000001</v>
      </c>
      <c r="F10312">
        <v>-95.566900000000004</v>
      </c>
      <c r="G10312">
        <v>54.8063</v>
      </c>
      <c r="H10312">
        <v>17.6035</v>
      </c>
      <c r="I10312">
        <v>3.633</v>
      </c>
      <c r="J10312">
        <v>325.67700000000002</v>
      </c>
      <c r="K10312" t="s">
        <v>12</v>
      </c>
      <c r="L10312">
        <f>表1[[#This Row],[Length]]-表1[[#This Row],[Width]]</f>
        <v>67.747500000000002</v>
      </c>
    </row>
    <row r="10313" spans="1:12" x14ac:dyDescent="0.2">
      <c r="A10313">
        <v>130.76400000000001</v>
      </c>
      <c r="B10313">
        <v>77.668899999999994</v>
      </c>
      <c r="C10313">
        <v>3.3468</v>
      </c>
      <c r="D10313">
        <v>0.16109999999999999</v>
      </c>
      <c r="E10313">
        <v>8.3900000000000002E-2</v>
      </c>
      <c r="F10313">
        <v>192.35599999999999</v>
      </c>
      <c r="G10313">
        <v>-99.132099999999994</v>
      </c>
      <c r="H10313">
        <v>67.865200000000002</v>
      </c>
      <c r="I10313">
        <v>53.773800000000001</v>
      </c>
      <c r="J10313">
        <v>86.409599999999998</v>
      </c>
      <c r="K10313" t="s">
        <v>11</v>
      </c>
      <c r="L10313">
        <f>表1[[#This Row],[Length]]-表1[[#This Row],[Width]]</f>
        <v>53.095100000000016</v>
      </c>
    </row>
    <row r="10314" spans="1:12" x14ac:dyDescent="0.2">
      <c r="A10314">
        <v>26.7425</v>
      </c>
      <c r="B10314">
        <v>14.3788</v>
      </c>
      <c r="C10314">
        <v>2.4378000000000002</v>
      </c>
      <c r="D10314">
        <v>0.39779999999999999</v>
      </c>
      <c r="E10314">
        <v>0.2208</v>
      </c>
      <c r="F10314">
        <v>-26.259499999999999</v>
      </c>
      <c r="G10314">
        <v>-22.301100000000002</v>
      </c>
      <c r="H10314">
        <v>-5.1117999999999997</v>
      </c>
      <c r="I10314">
        <v>86.295199999999994</v>
      </c>
      <c r="J10314">
        <v>111.381</v>
      </c>
      <c r="K10314" t="s">
        <v>12</v>
      </c>
      <c r="L10314">
        <f>表1[[#This Row],[Length]]-表1[[#This Row],[Width]]</f>
        <v>12.3637</v>
      </c>
    </row>
    <row r="10315" spans="1:12" x14ac:dyDescent="0.2">
      <c r="A10315">
        <v>48.087299999999999</v>
      </c>
      <c r="B10315">
        <v>42.822899999999997</v>
      </c>
      <c r="C10315">
        <v>3.907</v>
      </c>
      <c r="D10315">
        <v>0.14099999999999999</v>
      </c>
      <c r="E10315">
        <v>7.5999999999999998E-2</v>
      </c>
      <c r="F10315">
        <v>7.1689999999999996</v>
      </c>
      <c r="G10315">
        <v>39.2089</v>
      </c>
      <c r="H10315">
        <v>29.0853</v>
      </c>
      <c r="I10315">
        <v>18.8033</v>
      </c>
      <c r="J10315">
        <v>112.44199999999999</v>
      </c>
      <c r="K10315" t="s">
        <v>12</v>
      </c>
      <c r="L10315">
        <f>表1[[#This Row],[Length]]-表1[[#This Row],[Width]]</f>
        <v>5.264400000000002</v>
      </c>
    </row>
    <row r="10316" spans="1:12" x14ac:dyDescent="0.2">
      <c r="A10316">
        <v>23.484200000000001</v>
      </c>
      <c r="B10316">
        <v>20.077400000000001</v>
      </c>
      <c r="C10316">
        <v>2.5943999999999998</v>
      </c>
      <c r="D10316">
        <v>0.35880000000000001</v>
      </c>
      <c r="E10316">
        <v>0.18959999999999999</v>
      </c>
      <c r="F10316">
        <v>0.29980000000000001</v>
      </c>
      <c r="G10316">
        <v>-20.271799999999999</v>
      </c>
      <c r="H10316">
        <v>-14.561500000000001</v>
      </c>
      <c r="I10316">
        <v>6.0190999999999999</v>
      </c>
      <c r="J10316">
        <v>168.17500000000001</v>
      </c>
      <c r="K10316" t="s">
        <v>12</v>
      </c>
      <c r="L10316">
        <f>表1[[#This Row],[Length]]-表1[[#This Row],[Width]]</f>
        <v>3.4068000000000005</v>
      </c>
    </row>
    <row r="10317" spans="1:12" x14ac:dyDescent="0.2">
      <c r="A10317">
        <v>42.274700000000003</v>
      </c>
      <c r="B10317">
        <v>22.155999999999999</v>
      </c>
      <c r="C10317">
        <v>3.0935999999999999</v>
      </c>
      <c r="D10317">
        <v>0.26200000000000001</v>
      </c>
      <c r="E10317">
        <v>0.14149999999999999</v>
      </c>
      <c r="F10317">
        <v>15.0669</v>
      </c>
      <c r="G10317">
        <v>26.1845</v>
      </c>
      <c r="H10317">
        <v>-19.301600000000001</v>
      </c>
      <c r="I10317">
        <v>21.654699999999998</v>
      </c>
      <c r="J10317">
        <v>212.249</v>
      </c>
      <c r="K10317" t="s">
        <v>12</v>
      </c>
      <c r="L10317">
        <f>表1[[#This Row],[Length]]-表1[[#This Row],[Width]]</f>
        <v>20.118700000000004</v>
      </c>
    </row>
    <row r="10318" spans="1:12" x14ac:dyDescent="0.2">
      <c r="A10318">
        <v>80.822299999999998</v>
      </c>
      <c r="B10318">
        <v>27.329899999999999</v>
      </c>
      <c r="C10318">
        <v>3.3308</v>
      </c>
      <c r="D10318">
        <v>0.26889999999999997</v>
      </c>
      <c r="E10318">
        <v>0.16320000000000001</v>
      </c>
      <c r="F10318">
        <v>-34.726399999999998</v>
      </c>
      <c r="G10318">
        <v>-39.171900000000001</v>
      </c>
      <c r="H10318">
        <v>-15.6433</v>
      </c>
      <c r="I10318">
        <v>1.29</v>
      </c>
      <c r="J10318">
        <v>294.86700000000002</v>
      </c>
      <c r="K10318" t="s">
        <v>12</v>
      </c>
      <c r="L10318">
        <f>表1[[#This Row],[Length]]-表1[[#This Row],[Width]]</f>
        <v>53.492400000000004</v>
      </c>
    </row>
    <row r="10319" spans="1:12" x14ac:dyDescent="0.2">
      <c r="A10319">
        <v>68.696700000000007</v>
      </c>
      <c r="B10319">
        <v>24.798300000000001</v>
      </c>
      <c r="C10319">
        <v>3.1732999999999998</v>
      </c>
      <c r="D10319">
        <v>0.18579999999999999</v>
      </c>
      <c r="E10319">
        <v>9.9599999999999994E-2</v>
      </c>
      <c r="F10319">
        <v>19.660699999999999</v>
      </c>
      <c r="G10319">
        <v>76.969300000000004</v>
      </c>
      <c r="H10319">
        <v>23.1282</v>
      </c>
      <c r="I10319">
        <v>3.4613999999999998</v>
      </c>
      <c r="J10319">
        <v>178.71199999999999</v>
      </c>
      <c r="K10319" t="s">
        <v>12</v>
      </c>
      <c r="L10319">
        <f>表1[[#This Row],[Length]]-表1[[#This Row],[Width]]</f>
        <v>43.898400000000009</v>
      </c>
    </row>
    <row r="10320" spans="1:12" x14ac:dyDescent="0.2">
      <c r="A10320">
        <v>24.023599999999998</v>
      </c>
      <c r="B10320">
        <v>15.8415</v>
      </c>
      <c r="C10320">
        <v>2.5746000000000002</v>
      </c>
      <c r="D10320">
        <v>0.41539999999999999</v>
      </c>
      <c r="E10320">
        <v>0.24629999999999999</v>
      </c>
      <c r="F10320">
        <v>19.901199999999999</v>
      </c>
      <c r="G10320">
        <v>-7.7529000000000003</v>
      </c>
      <c r="H10320">
        <v>4.4603999999999999</v>
      </c>
      <c r="I10320">
        <v>30.7437</v>
      </c>
      <c r="J10320">
        <v>132.411</v>
      </c>
      <c r="K10320" t="s">
        <v>12</v>
      </c>
      <c r="L10320">
        <f>表1[[#This Row],[Length]]-表1[[#This Row],[Width]]</f>
        <v>8.1820999999999984</v>
      </c>
    </row>
    <row r="10321" spans="1:12" x14ac:dyDescent="0.2">
      <c r="A10321">
        <v>109.71599999999999</v>
      </c>
      <c r="B10321">
        <v>14.194900000000001</v>
      </c>
      <c r="C10321">
        <v>2.5104000000000002</v>
      </c>
      <c r="D10321">
        <v>0.48</v>
      </c>
      <c r="E10321">
        <v>0.33560000000000001</v>
      </c>
      <c r="F10321">
        <v>-136.68459999999999</v>
      </c>
      <c r="G10321">
        <v>94.006900000000002</v>
      </c>
      <c r="H10321">
        <v>-11.751200000000001</v>
      </c>
      <c r="I10321">
        <v>62.424100000000003</v>
      </c>
      <c r="J10321">
        <v>241.59790000000001</v>
      </c>
      <c r="K10321" t="s">
        <v>11</v>
      </c>
      <c r="L10321">
        <f>表1[[#This Row],[Length]]-表1[[#This Row],[Width]]</f>
        <v>95.52109999999999</v>
      </c>
    </row>
    <row r="10322" spans="1:12" x14ac:dyDescent="0.2">
      <c r="A10322">
        <v>38.4589</v>
      </c>
      <c r="B10322">
        <v>16.906199999999998</v>
      </c>
      <c r="C10322">
        <v>2.6937000000000002</v>
      </c>
      <c r="D10322">
        <v>0.40079999999999999</v>
      </c>
      <c r="E10322">
        <v>0.21959999999999999</v>
      </c>
      <c r="F10322">
        <v>-25.0227</v>
      </c>
      <c r="G10322">
        <v>-22.8231</v>
      </c>
      <c r="H10322">
        <v>8.4747000000000003</v>
      </c>
      <c r="I10322">
        <v>29.518899999999999</v>
      </c>
      <c r="J10322">
        <v>229.863</v>
      </c>
      <c r="K10322" t="s">
        <v>11</v>
      </c>
      <c r="L10322">
        <f>表1[[#This Row],[Length]]-表1[[#This Row],[Width]]</f>
        <v>21.552700000000002</v>
      </c>
    </row>
    <row r="10323" spans="1:12" x14ac:dyDescent="0.2">
      <c r="A10323">
        <v>28.011299999999999</v>
      </c>
      <c r="B10323">
        <v>11.9892</v>
      </c>
      <c r="C10323">
        <v>2.4579</v>
      </c>
      <c r="D10323">
        <v>0.38679999999999998</v>
      </c>
      <c r="E10323">
        <v>0.20030000000000001</v>
      </c>
      <c r="F10323">
        <v>34.151200000000003</v>
      </c>
      <c r="G10323">
        <v>22.754000000000001</v>
      </c>
      <c r="H10323">
        <v>-10.1259</v>
      </c>
      <c r="I10323">
        <v>0.40670000000000001</v>
      </c>
      <c r="J10323">
        <v>171.00800000000001</v>
      </c>
      <c r="K10323" t="s">
        <v>12</v>
      </c>
      <c r="L10323">
        <f>表1[[#This Row],[Length]]-表1[[#This Row],[Width]]</f>
        <v>16.022099999999998</v>
      </c>
    </row>
    <row r="10324" spans="1:12" x14ac:dyDescent="0.2">
      <c r="A10324">
        <v>95.919300000000007</v>
      </c>
      <c r="B10324">
        <v>24.922699999999999</v>
      </c>
      <c r="C10324">
        <v>3.3052000000000001</v>
      </c>
      <c r="D10324">
        <v>0.2273</v>
      </c>
      <c r="E10324">
        <v>0.14580000000000001</v>
      </c>
      <c r="F10324">
        <v>-26.865300000000001</v>
      </c>
      <c r="G10324">
        <v>58.576999999999998</v>
      </c>
      <c r="H10324">
        <v>-14.283899999999999</v>
      </c>
      <c r="I10324">
        <v>7.4375</v>
      </c>
      <c r="J10324">
        <v>316.12200000000001</v>
      </c>
      <c r="K10324" t="s">
        <v>12</v>
      </c>
      <c r="L10324">
        <f>表1[[#This Row],[Length]]-表1[[#This Row],[Width]]</f>
        <v>70.996600000000001</v>
      </c>
    </row>
    <row r="10325" spans="1:12" x14ac:dyDescent="0.2">
      <c r="A10325">
        <v>41.8157</v>
      </c>
      <c r="B10325">
        <v>21.133400000000002</v>
      </c>
      <c r="C10325">
        <v>2.8132000000000001</v>
      </c>
      <c r="D10325">
        <v>0.27060000000000001</v>
      </c>
      <c r="E10325">
        <v>0.1668</v>
      </c>
      <c r="F10325">
        <v>27.742999999999999</v>
      </c>
      <c r="G10325">
        <v>32.255699999999997</v>
      </c>
      <c r="H10325">
        <v>14.2121</v>
      </c>
      <c r="I10325">
        <v>34.215899999999998</v>
      </c>
      <c r="J10325">
        <v>148.82599999999999</v>
      </c>
      <c r="K10325" t="s">
        <v>12</v>
      </c>
      <c r="L10325">
        <f>表1[[#This Row],[Length]]-表1[[#This Row],[Width]]</f>
        <v>20.682299999999998</v>
      </c>
    </row>
    <row r="10326" spans="1:12" x14ac:dyDescent="0.2">
      <c r="A10326">
        <v>122.19889999999999</v>
      </c>
      <c r="B10326">
        <v>32.997799999999998</v>
      </c>
      <c r="C10326">
        <v>3.0649999999999999</v>
      </c>
      <c r="D10326">
        <v>0.34660000000000002</v>
      </c>
      <c r="E10326">
        <v>0.2145</v>
      </c>
      <c r="F10326">
        <v>124.7208</v>
      </c>
      <c r="G10326">
        <v>91.417000000000002</v>
      </c>
      <c r="H10326">
        <v>17.665700000000001</v>
      </c>
      <c r="I10326">
        <v>43.3185</v>
      </c>
      <c r="J10326">
        <v>176.66839999999999</v>
      </c>
      <c r="K10326" t="s">
        <v>11</v>
      </c>
      <c r="L10326">
        <f>表1[[#This Row],[Length]]-表1[[#This Row],[Width]]</f>
        <v>89.201099999999997</v>
      </c>
    </row>
    <row r="10327" spans="1:12" x14ac:dyDescent="0.2">
      <c r="A10327">
        <v>90.984399999999994</v>
      </c>
      <c r="B10327">
        <v>30.488900000000001</v>
      </c>
      <c r="C10327">
        <v>3.2383000000000002</v>
      </c>
      <c r="D10327">
        <v>0.19350000000000001</v>
      </c>
      <c r="E10327">
        <v>0.10199999999999999</v>
      </c>
      <c r="F10327">
        <v>-47.545699999999997</v>
      </c>
      <c r="G10327">
        <v>-42.547800000000002</v>
      </c>
      <c r="H10327">
        <v>24.470500000000001</v>
      </c>
      <c r="I10327">
        <v>1.8109999999999999</v>
      </c>
      <c r="J10327">
        <v>293.73200000000003</v>
      </c>
      <c r="K10327" t="s">
        <v>12</v>
      </c>
      <c r="L10327">
        <f>表1[[#This Row],[Length]]-表1[[#This Row],[Width]]</f>
        <v>60.495499999999993</v>
      </c>
    </row>
    <row r="10328" spans="1:12" x14ac:dyDescent="0.2">
      <c r="A10328">
        <v>51.472000000000001</v>
      </c>
      <c r="B10328">
        <v>10.4108</v>
      </c>
      <c r="C10328">
        <v>2.5453000000000001</v>
      </c>
      <c r="D10328">
        <v>0.3276</v>
      </c>
      <c r="E10328">
        <v>0.18379999999999999</v>
      </c>
      <c r="F10328">
        <v>73.545100000000005</v>
      </c>
      <c r="G10328">
        <v>17.7028</v>
      </c>
      <c r="H10328">
        <v>-7.1886000000000001</v>
      </c>
      <c r="I10328">
        <v>16.778199999999998</v>
      </c>
      <c r="J10328">
        <v>176.559</v>
      </c>
      <c r="K10328" t="s">
        <v>12</v>
      </c>
      <c r="L10328">
        <f>表1[[#This Row],[Length]]-表1[[#This Row],[Width]]</f>
        <v>41.061199999999999</v>
      </c>
    </row>
    <row r="10329" spans="1:12" x14ac:dyDescent="0.2">
      <c r="A10329">
        <v>79.485100000000003</v>
      </c>
      <c r="B10329">
        <v>29.544799999999999</v>
      </c>
      <c r="C10329">
        <v>3.8792</v>
      </c>
      <c r="D10329">
        <v>0.13969999999999999</v>
      </c>
      <c r="E10329">
        <v>7.2700000000000001E-2</v>
      </c>
      <c r="F10329">
        <v>26.963999999999999</v>
      </c>
      <c r="G10329">
        <v>73.076999999999998</v>
      </c>
      <c r="H10329">
        <v>17.525600000000001</v>
      </c>
      <c r="I10329">
        <v>4.5884999999999998</v>
      </c>
      <c r="J10329">
        <v>261.94200000000001</v>
      </c>
      <c r="K10329" t="s">
        <v>12</v>
      </c>
      <c r="L10329">
        <f>表1[[#This Row],[Length]]-表1[[#This Row],[Width]]</f>
        <v>49.940300000000008</v>
      </c>
    </row>
    <row r="10330" spans="1:12" x14ac:dyDescent="0.2">
      <c r="A10330">
        <v>19.014199999999999</v>
      </c>
      <c r="B10330">
        <v>8.8880999999999997</v>
      </c>
      <c r="C10330">
        <v>2.4047999999999998</v>
      </c>
      <c r="D10330">
        <v>0.71260000000000001</v>
      </c>
      <c r="E10330">
        <v>0.47439999999999999</v>
      </c>
      <c r="F10330">
        <v>-17.8566</v>
      </c>
      <c r="G10330">
        <v>-15.611599999999999</v>
      </c>
      <c r="H10330">
        <v>4.9539999999999997</v>
      </c>
      <c r="I10330">
        <v>29.1631</v>
      </c>
      <c r="J10330">
        <v>223.88399999999999</v>
      </c>
      <c r="K10330" t="s">
        <v>12</v>
      </c>
      <c r="L10330">
        <f>表1[[#This Row],[Length]]-表1[[#This Row],[Width]]</f>
        <v>10.126099999999999</v>
      </c>
    </row>
    <row r="10331" spans="1:12" x14ac:dyDescent="0.2">
      <c r="A10331">
        <v>16.844100000000001</v>
      </c>
      <c r="B10331">
        <v>11.4183</v>
      </c>
      <c r="C10331">
        <v>2.1959</v>
      </c>
      <c r="D10331">
        <v>0.5796</v>
      </c>
      <c r="E10331">
        <v>0.29620000000000002</v>
      </c>
      <c r="F10331">
        <v>0.16830000000000001</v>
      </c>
      <c r="G10331">
        <v>-3.085</v>
      </c>
      <c r="H10331">
        <v>-3.1669999999999998</v>
      </c>
      <c r="I10331">
        <v>16.009</v>
      </c>
      <c r="J10331">
        <v>162.35599999999999</v>
      </c>
      <c r="K10331" t="s">
        <v>12</v>
      </c>
      <c r="L10331">
        <f>表1[[#This Row],[Length]]-表1[[#This Row],[Width]]</f>
        <v>5.4258000000000006</v>
      </c>
    </row>
    <row r="10332" spans="1:12" x14ac:dyDescent="0.2">
      <c r="A10332">
        <v>77.539100000000005</v>
      </c>
      <c r="B10332">
        <v>28.2103</v>
      </c>
      <c r="C10332">
        <v>3.8889999999999998</v>
      </c>
      <c r="D10332">
        <v>0.13070000000000001</v>
      </c>
      <c r="E10332">
        <v>6.5799999999999997E-2</v>
      </c>
      <c r="F10332">
        <v>50.704900000000002</v>
      </c>
      <c r="G10332">
        <v>76.722300000000004</v>
      </c>
      <c r="H10332">
        <v>14.692600000000001</v>
      </c>
      <c r="I10332">
        <v>2.9112</v>
      </c>
      <c r="J10332">
        <v>233.40299999999999</v>
      </c>
      <c r="K10332" t="s">
        <v>12</v>
      </c>
      <c r="L10332">
        <f>表1[[#This Row],[Length]]-表1[[#This Row],[Width]]</f>
        <v>49.328800000000001</v>
      </c>
    </row>
    <row r="10333" spans="1:12" x14ac:dyDescent="0.2">
      <c r="A10333">
        <v>201.09</v>
      </c>
      <c r="B10333">
        <v>82.534700000000001</v>
      </c>
      <c r="C10333">
        <v>3.9952000000000001</v>
      </c>
      <c r="D10333">
        <v>9.8699999999999996E-2</v>
      </c>
      <c r="E10333">
        <v>5.3100000000000001E-2</v>
      </c>
      <c r="F10333">
        <v>-224.51499999999999</v>
      </c>
      <c r="G10333">
        <v>-188.03200000000001</v>
      </c>
      <c r="H10333">
        <v>-59.703800000000001</v>
      </c>
      <c r="I10333">
        <v>73.630399999999995</v>
      </c>
      <c r="J10333">
        <v>340.51600000000002</v>
      </c>
      <c r="K10333" t="s">
        <v>11</v>
      </c>
      <c r="L10333">
        <f>表1[[#This Row],[Length]]-表1[[#This Row],[Width]]</f>
        <v>118.5553</v>
      </c>
    </row>
    <row r="10334" spans="1:12" x14ac:dyDescent="0.2">
      <c r="A10334">
        <v>48.7057</v>
      </c>
      <c r="B10334">
        <v>14.434799999999999</v>
      </c>
      <c r="C10334">
        <v>2.8656999999999999</v>
      </c>
      <c r="D10334">
        <v>0.32290000000000002</v>
      </c>
      <c r="E10334">
        <v>0.16139999999999999</v>
      </c>
      <c r="F10334">
        <v>66.522499999999994</v>
      </c>
      <c r="G10334">
        <v>28.958200000000001</v>
      </c>
      <c r="H10334">
        <v>13.1052</v>
      </c>
      <c r="I10334">
        <v>21.1081</v>
      </c>
      <c r="J10334">
        <v>221.07900000000001</v>
      </c>
      <c r="K10334" t="s">
        <v>11</v>
      </c>
      <c r="L10334">
        <f>表1[[#This Row],[Length]]-表1[[#This Row],[Width]]</f>
        <v>34.270899999999997</v>
      </c>
    </row>
    <row r="10335" spans="1:12" x14ac:dyDescent="0.2">
      <c r="A10335">
        <v>128.18899999999999</v>
      </c>
      <c r="B10335">
        <v>22.164899999999999</v>
      </c>
      <c r="C10335">
        <v>2.7951999999999999</v>
      </c>
      <c r="D10335">
        <v>0.27079999999999999</v>
      </c>
      <c r="E10335">
        <v>0.16750000000000001</v>
      </c>
      <c r="F10335">
        <v>143.63</v>
      </c>
      <c r="G10335">
        <v>-71.096999999999994</v>
      </c>
      <c r="H10335">
        <v>-8.4593000000000007</v>
      </c>
      <c r="I10335">
        <v>26.795999999999999</v>
      </c>
      <c r="J10335">
        <v>158.97300000000001</v>
      </c>
      <c r="K10335" t="s">
        <v>11</v>
      </c>
      <c r="L10335">
        <f>表1[[#This Row],[Length]]-表1[[#This Row],[Width]]</f>
        <v>106.02409999999999</v>
      </c>
    </row>
    <row r="10336" spans="1:12" x14ac:dyDescent="0.2">
      <c r="A10336">
        <v>36.3065</v>
      </c>
      <c r="B10336">
        <v>12.165900000000001</v>
      </c>
      <c r="C10336">
        <v>2.5971000000000002</v>
      </c>
      <c r="D10336">
        <v>0.4703</v>
      </c>
      <c r="E10336">
        <v>0.25659999999999999</v>
      </c>
      <c r="F10336">
        <v>34.777099999999997</v>
      </c>
      <c r="G10336">
        <v>33.948999999999998</v>
      </c>
      <c r="H10336">
        <v>5.9466999999999999</v>
      </c>
      <c r="I10336">
        <v>5.4710000000000001</v>
      </c>
      <c r="J10336">
        <v>87.105000000000004</v>
      </c>
      <c r="K10336" t="s">
        <v>12</v>
      </c>
      <c r="L10336">
        <f>表1[[#This Row],[Length]]-表1[[#This Row],[Width]]</f>
        <v>24.140599999999999</v>
      </c>
    </row>
    <row r="10337" spans="1:12" x14ac:dyDescent="0.2">
      <c r="A10337">
        <v>176.85419999999999</v>
      </c>
      <c r="B10337">
        <v>26.060099999999998</v>
      </c>
      <c r="C10337">
        <v>3.1200999999999999</v>
      </c>
      <c r="D10337">
        <v>0.161</v>
      </c>
      <c r="E10337">
        <v>8.8999999999999996E-2</v>
      </c>
      <c r="F10337">
        <v>-200.7448</v>
      </c>
      <c r="G10337">
        <v>-97.122100000000003</v>
      </c>
      <c r="H10337">
        <v>11.8139</v>
      </c>
      <c r="I10337">
        <v>59.139400000000002</v>
      </c>
      <c r="J10337">
        <v>283.94299999999998</v>
      </c>
      <c r="K10337" t="s">
        <v>11</v>
      </c>
      <c r="L10337">
        <f>表1[[#This Row],[Length]]-表1[[#This Row],[Width]]</f>
        <v>150.79409999999999</v>
      </c>
    </row>
    <row r="10338" spans="1:12" x14ac:dyDescent="0.2">
      <c r="A10338">
        <v>39.018000000000001</v>
      </c>
      <c r="B10338">
        <v>16.308499999999999</v>
      </c>
      <c r="C10338">
        <v>2.7490000000000001</v>
      </c>
      <c r="D10338">
        <v>0.28160000000000002</v>
      </c>
      <c r="E10338">
        <v>0.14710000000000001</v>
      </c>
      <c r="F10338">
        <v>49.005400000000002</v>
      </c>
      <c r="G10338">
        <v>-26.293500000000002</v>
      </c>
      <c r="H10338">
        <v>-12.974600000000001</v>
      </c>
      <c r="I10338">
        <v>0.78300000000000003</v>
      </c>
      <c r="J10338">
        <v>178.97800000000001</v>
      </c>
      <c r="K10338" t="s">
        <v>12</v>
      </c>
      <c r="L10338">
        <f>表1[[#This Row],[Length]]-表1[[#This Row],[Width]]</f>
        <v>22.709500000000002</v>
      </c>
    </row>
    <row r="10339" spans="1:12" x14ac:dyDescent="0.2">
      <c r="A10339">
        <v>85.031300000000002</v>
      </c>
      <c r="B10339">
        <v>30.152899999999999</v>
      </c>
      <c r="C10339">
        <v>3.0623999999999998</v>
      </c>
      <c r="D10339">
        <v>0.22520000000000001</v>
      </c>
      <c r="E10339">
        <v>0.1174</v>
      </c>
      <c r="F10339">
        <v>-48.222200000000001</v>
      </c>
      <c r="G10339">
        <v>-15.4541</v>
      </c>
      <c r="H10339">
        <v>-18.081900000000001</v>
      </c>
      <c r="I10339">
        <v>1.7685</v>
      </c>
      <c r="J10339">
        <v>336.70600000000002</v>
      </c>
      <c r="K10339" t="s">
        <v>12</v>
      </c>
      <c r="L10339">
        <f>表1[[#This Row],[Length]]-表1[[#This Row],[Width]]</f>
        <v>54.878399999999999</v>
      </c>
    </row>
    <row r="10340" spans="1:12" x14ac:dyDescent="0.2">
      <c r="A10340">
        <v>50.8142</v>
      </c>
      <c r="B10340">
        <v>27.773599999999998</v>
      </c>
      <c r="C10340">
        <v>3.3462999999999998</v>
      </c>
      <c r="D10340">
        <v>0.19009999999999999</v>
      </c>
      <c r="E10340">
        <v>0.1061</v>
      </c>
      <c r="F10340">
        <v>28.326000000000001</v>
      </c>
      <c r="G10340">
        <v>39.940100000000001</v>
      </c>
      <c r="H10340">
        <v>-20.230399999999999</v>
      </c>
      <c r="I10340">
        <v>4.7419000000000002</v>
      </c>
      <c r="J10340">
        <v>187.57</v>
      </c>
      <c r="K10340" t="s">
        <v>12</v>
      </c>
      <c r="L10340">
        <f>表1[[#This Row],[Length]]-表1[[#This Row],[Width]]</f>
        <v>23.040600000000001</v>
      </c>
    </row>
    <row r="10341" spans="1:12" x14ac:dyDescent="0.2">
      <c r="A10341">
        <v>93.259299999999996</v>
      </c>
      <c r="B10341">
        <v>28.1252</v>
      </c>
      <c r="C10341">
        <v>3.6172</v>
      </c>
      <c r="D10341">
        <v>0.1721</v>
      </c>
      <c r="E10341">
        <v>9.8100000000000007E-2</v>
      </c>
      <c r="F10341">
        <v>46.122799999999998</v>
      </c>
      <c r="G10341">
        <v>105.637</v>
      </c>
      <c r="H10341">
        <v>-20.447800000000001</v>
      </c>
      <c r="I10341">
        <v>6.7610000000000001</v>
      </c>
      <c r="J10341">
        <v>184.25700000000001</v>
      </c>
      <c r="K10341" t="s">
        <v>12</v>
      </c>
      <c r="L10341">
        <f>表1[[#This Row],[Length]]-表1[[#This Row],[Width]]</f>
        <v>65.134099999999989</v>
      </c>
    </row>
    <row r="10342" spans="1:12" x14ac:dyDescent="0.2">
      <c r="A10342">
        <v>50.903500000000001</v>
      </c>
      <c r="B10342">
        <v>18.565799999999999</v>
      </c>
      <c r="C10342">
        <v>2.8672</v>
      </c>
      <c r="D10342">
        <v>0.25390000000000001</v>
      </c>
      <c r="E10342">
        <v>0.1419</v>
      </c>
      <c r="F10342">
        <v>24.1447</v>
      </c>
      <c r="G10342">
        <v>25.103400000000001</v>
      </c>
      <c r="H10342">
        <v>10.6959</v>
      </c>
      <c r="I10342">
        <v>8.5366999999999997</v>
      </c>
      <c r="J10342">
        <v>234.42</v>
      </c>
      <c r="K10342" t="s">
        <v>12</v>
      </c>
      <c r="L10342">
        <f>表1[[#This Row],[Length]]-表1[[#This Row],[Width]]</f>
        <v>32.337699999999998</v>
      </c>
    </row>
    <row r="10343" spans="1:12" x14ac:dyDescent="0.2">
      <c r="A10343">
        <v>34.946100000000001</v>
      </c>
      <c r="B10343">
        <v>24.461099999999998</v>
      </c>
      <c r="C10343">
        <v>2.7528000000000001</v>
      </c>
      <c r="D10343">
        <v>0.28089999999999998</v>
      </c>
      <c r="E10343">
        <v>0.14050000000000001</v>
      </c>
      <c r="F10343">
        <v>-25.863299999999999</v>
      </c>
      <c r="G10343">
        <v>-21.333100000000002</v>
      </c>
      <c r="H10343">
        <v>-20.719899999999999</v>
      </c>
      <c r="I10343">
        <v>82.854200000000006</v>
      </c>
      <c r="J10343">
        <v>158.25200000000001</v>
      </c>
      <c r="K10343" t="s">
        <v>12</v>
      </c>
      <c r="L10343">
        <f>表1[[#This Row],[Length]]-表1[[#This Row],[Width]]</f>
        <v>10.485000000000003</v>
      </c>
    </row>
    <row r="10344" spans="1:12" x14ac:dyDescent="0.2">
      <c r="A10344">
        <v>55.362699999999997</v>
      </c>
      <c r="B10344">
        <v>13.312200000000001</v>
      </c>
      <c r="C10344">
        <v>2.6454</v>
      </c>
      <c r="D10344">
        <v>0.28960000000000002</v>
      </c>
      <c r="E10344">
        <v>0.1618</v>
      </c>
      <c r="F10344">
        <v>-33.196599999999997</v>
      </c>
      <c r="G10344">
        <v>46.333599999999997</v>
      </c>
      <c r="H10344">
        <v>-13.165900000000001</v>
      </c>
      <c r="I10344">
        <v>10.6662</v>
      </c>
      <c r="J10344">
        <v>233.857</v>
      </c>
      <c r="K10344" t="s">
        <v>12</v>
      </c>
      <c r="L10344">
        <f>表1[[#This Row],[Length]]-表1[[#This Row],[Width]]</f>
        <v>42.0505</v>
      </c>
    </row>
    <row r="10345" spans="1:12" x14ac:dyDescent="0.2">
      <c r="A10345">
        <v>36.465899999999998</v>
      </c>
      <c r="B10345">
        <v>16.4298</v>
      </c>
      <c r="C10345">
        <v>2.5057999999999998</v>
      </c>
      <c r="D10345">
        <v>0.38690000000000002</v>
      </c>
      <c r="E10345">
        <v>0.20749999999999999</v>
      </c>
      <c r="F10345">
        <v>46.707799999999999</v>
      </c>
      <c r="G10345">
        <v>23.7806</v>
      </c>
      <c r="H10345">
        <v>-15.2667</v>
      </c>
      <c r="I10345">
        <v>12.9854</v>
      </c>
      <c r="J10345">
        <v>151.52099999999999</v>
      </c>
      <c r="K10345" t="s">
        <v>12</v>
      </c>
      <c r="L10345">
        <f>表1[[#This Row],[Length]]-表1[[#This Row],[Width]]</f>
        <v>20.036099999999998</v>
      </c>
    </row>
    <row r="10346" spans="1:12" x14ac:dyDescent="0.2">
      <c r="A10346">
        <v>45.528500000000001</v>
      </c>
      <c r="B10346">
        <v>24.1248</v>
      </c>
      <c r="C10346">
        <v>2.8302999999999998</v>
      </c>
      <c r="D10346">
        <v>0.27489999999999998</v>
      </c>
      <c r="E10346">
        <v>0.14119999999999999</v>
      </c>
      <c r="F10346">
        <v>44.797600000000003</v>
      </c>
      <c r="G10346">
        <v>21.963699999999999</v>
      </c>
      <c r="H10346">
        <v>-16.831800000000001</v>
      </c>
      <c r="I10346">
        <v>6.5110000000000001</v>
      </c>
      <c r="J10346">
        <v>241.38399999999999</v>
      </c>
      <c r="K10346" t="s">
        <v>12</v>
      </c>
      <c r="L10346">
        <f>表1[[#This Row],[Length]]-表1[[#This Row],[Width]]</f>
        <v>21.403700000000001</v>
      </c>
    </row>
    <row r="10347" spans="1:12" x14ac:dyDescent="0.2">
      <c r="A10347">
        <v>100.58199999999999</v>
      </c>
      <c r="B10347">
        <v>21.488299999999999</v>
      </c>
      <c r="C10347">
        <v>3.29</v>
      </c>
      <c r="D10347">
        <v>0.25790000000000002</v>
      </c>
      <c r="E10347">
        <v>0.14080000000000001</v>
      </c>
      <c r="F10347">
        <v>-46.700699999999998</v>
      </c>
      <c r="G10347">
        <v>-119.55500000000001</v>
      </c>
      <c r="H10347">
        <v>-12.851100000000001</v>
      </c>
      <c r="I10347">
        <v>37.064</v>
      </c>
      <c r="J10347">
        <v>243.42400000000001</v>
      </c>
      <c r="K10347" t="s">
        <v>11</v>
      </c>
      <c r="L10347">
        <f>表1[[#This Row],[Length]]-表1[[#This Row],[Width]]</f>
        <v>79.093699999999998</v>
      </c>
    </row>
    <row r="10348" spans="1:12" x14ac:dyDescent="0.2">
      <c r="A10348">
        <v>21.533300000000001</v>
      </c>
      <c r="B10348">
        <v>5.5628000000000002</v>
      </c>
      <c r="C10348">
        <v>2.6576</v>
      </c>
      <c r="D10348">
        <v>0.83620000000000005</v>
      </c>
      <c r="E10348">
        <v>0.55789999999999995</v>
      </c>
      <c r="F10348">
        <v>-13.6357</v>
      </c>
      <c r="G10348">
        <v>11.954700000000001</v>
      </c>
      <c r="H10348">
        <v>-10.182399999999999</v>
      </c>
      <c r="I10348">
        <v>3.3982999999999999</v>
      </c>
      <c r="J10348">
        <v>183.99209999999999</v>
      </c>
      <c r="K10348" t="s">
        <v>11</v>
      </c>
      <c r="L10348">
        <f>表1[[#This Row],[Length]]-表1[[#This Row],[Width]]</f>
        <v>15.970500000000001</v>
      </c>
    </row>
    <row r="10349" spans="1:12" x14ac:dyDescent="0.2">
      <c r="A10349">
        <v>30.0886</v>
      </c>
      <c r="B10349">
        <v>14.9574</v>
      </c>
      <c r="C10349">
        <v>2.2343000000000002</v>
      </c>
      <c r="D10349">
        <v>0.42570000000000002</v>
      </c>
      <c r="E10349">
        <v>0.21870000000000001</v>
      </c>
      <c r="F10349">
        <v>-30.9557</v>
      </c>
      <c r="G10349">
        <v>-21.314399999999999</v>
      </c>
      <c r="H10349">
        <v>-9.9923000000000002</v>
      </c>
      <c r="I10349">
        <v>14.675000000000001</v>
      </c>
      <c r="J10349">
        <v>129.68600000000001</v>
      </c>
      <c r="K10349" t="s">
        <v>11</v>
      </c>
      <c r="L10349">
        <f>表1[[#This Row],[Length]]-表1[[#This Row],[Width]]</f>
        <v>15.1312</v>
      </c>
    </row>
    <row r="10350" spans="1:12" x14ac:dyDescent="0.2">
      <c r="A10350">
        <v>32.221600000000002</v>
      </c>
      <c r="B10350">
        <v>11.402200000000001</v>
      </c>
      <c r="C10350">
        <v>2.6032000000000002</v>
      </c>
      <c r="D10350">
        <v>0.57369999999999999</v>
      </c>
      <c r="E10350">
        <v>0.2918</v>
      </c>
      <c r="F10350">
        <v>42.239899999999999</v>
      </c>
      <c r="G10350">
        <v>-20.398</v>
      </c>
      <c r="H10350">
        <v>7.2977999999999996</v>
      </c>
      <c r="I10350">
        <v>4.4050000000000002</v>
      </c>
      <c r="J10350">
        <v>282.1028</v>
      </c>
      <c r="K10350" t="s">
        <v>11</v>
      </c>
      <c r="L10350">
        <f>表1[[#This Row],[Length]]-表1[[#This Row],[Width]]</f>
        <v>20.819400000000002</v>
      </c>
    </row>
    <row r="10351" spans="1:12" x14ac:dyDescent="0.2">
      <c r="A10351">
        <v>34.612400000000001</v>
      </c>
      <c r="B10351">
        <v>19.795400000000001</v>
      </c>
      <c r="C10351">
        <v>2.6749000000000001</v>
      </c>
      <c r="D10351">
        <v>0.31919999999999998</v>
      </c>
      <c r="E10351">
        <v>0.19769999999999999</v>
      </c>
      <c r="F10351">
        <v>-26.7225</v>
      </c>
      <c r="G10351">
        <v>15.646699999999999</v>
      </c>
      <c r="H10351">
        <v>-14.5608</v>
      </c>
      <c r="I10351">
        <v>53.2181</v>
      </c>
      <c r="J10351">
        <v>96.023799999999994</v>
      </c>
      <c r="K10351" t="s">
        <v>12</v>
      </c>
      <c r="L10351">
        <f>表1[[#This Row],[Length]]-表1[[#This Row],[Width]]</f>
        <v>14.817</v>
      </c>
    </row>
    <row r="10352" spans="1:12" x14ac:dyDescent="0.2">
      <c r="A10352">
        <v>44.191099999999999</v>
      </c>
      <c r="B10352">
        <v>16.601299999999998</v>
      </c>
      <c r="C10352">
        <v>2.8730000000000002</v>
      </c>
      <c r="D10352">
        <v>0.27860000000000001</v>
      </c>
      <c r="E10352">
        <v>0.16950000000000001</v>
      </c>
      <c r="F10352">
        <v>15.364599999999999</v>
      </c>
      <c r="G10352">
        <v>36.743099999999998</v>
      </c>
      <c r="H10352">
        <v>8.4497</v>
      </c>
      <c r="I10352">
        <v>8.4689999999999994</v>
      </c>
      <c r="J10352">
        <v>195.02199999999999</v>
      </c>
      <c r="K10352" t="s">
        <v>12</v>
      </c>
      <c r="L10352">
        <f>表1[[#This Row],[Length]]-表1[[#This Row],[Width]]</f>
        <v>27.5898</v>
      </c>
    </row>
    <row r="10353" spans="1:12" x14ac:dyDescent="0.2">
      <c r="A10353">
        <v>12.964399999999999</v>
      </c>
      <c r="B10353">
        <v>11.2948</v>
      </c>
      <c r="C10353">
        <v>2.0952000000000002</v>
      </c>
      <c r="D10353">
        <v>0.747</v>
      </c>
      <c r="E10353">
        <v>0.3735</v>
      </c>
      <c r="F10353">
        <v>14.9999</v>
      </c>
      <c r="G10353">
        <v>0.48049999999999998</v>
      </c>
      <c r="H10353">
        <v>-11.786199999999999</v>
      </c>
      <c r="I10353">
        <v>5.0110000000000001</v>
      </c>
      <c r="J10353">
        <v>75.287199999999999</v>
      </c>
      <c r="K10353" t="s">
        <v>12</v>
      </c>
      <c r="L10353">
        <f>表1[[#This Row],[Length]]-表1[[#This Row],[Width]]</f>
        <v>1.6695999999999991</v>
      </c>
    </row>
    <row r="10354" spans="1:12" x14ac:dyDescent="0.2">
      <c r="A10354">
        <v>14.8256</v>
      </c>
      <c r="B10354">
        <v>9.8085000000000004</v>
      </c>
      <c r="C10354">
        <v>2.4788000000000001</v>
      </c>
      <c r="D10354">
        <v>0.56820000000000004</v>
      </c>
      <c r="E10354">
        <v>0.29099999999999998</v>
      </c>
      <c r="F10354">
        <v>-13.157299999999999</v>
      </c>
      <c r="G10354">
        <v>-4.4592999999999998</v>
      </c>
      <c r="H10354">
        <v>7.7445000000000004</v>
      </c>
      <c r="I10354">
        <v>83.640600000000006</v>
      </c>
      <c r="J10354">
        <v>148.3716</v>
      </c>
      <c r="K10354" t="s">
        <v>11</v>
      </c>
      <c r="L10354">
        <f>表1[[#This Row],[Length]]-表1[[#This Row],[Width]]</f>
        <v>5.0170999999999992</v>
      </c>
    </row>
    <row r="10355" spans="1:12" x14ac:dyDescent="0.2">
      <c r="A10355">
        <v>47.441800000000001</v>
      </c>
      <c r="B10355">
        <v>15.8005</v>
      </c>
      <c r="C10355">
        <v>2.7054</v>
      </c>
      <c r="D10355">
        <v>0.26600000000000001</v>
      </c>
      <c r="E10355">
        <v>0.1507</v>
      </c>
      <c r="F10355">
        <v>18.9678</v>
      </c>
      <c r="G10355">
        <v>12.331799999999999</v>
      </c>
      <c r="H10355">
        <v>-7.6985000000000001</v>
      </c>
      <c r="I10355">
        <v>9.9740000000000002</v>
      </c>
      <c r="J10355">
        <v>194.52099999999999</v>
      </c>
      <c r="K10355" t="s">
        <v>12</v>
      </c>
      <c r="L10355">
        <f>表1[[#This Row],[Length]]-表1[[#This Row],[Width]]</f>
        <v>31.641300000000001</v>
      </c>
    </row>
    <row r="10356" spans="1:12" x14ac:dyDescent="0.2">
      <c r="A10356">
        <v>84.032399999999996</v>
      </c>
      <c r="B10356">
        <v>29.9255</v>
      </c>
      <c r="C10356">
        <v>3.2917000000000001</v>
      </c>
      <c r="D10356">
        <v>0.16189999999999999</v>
      </c>
      <c r="E10356">
        <v>0.1014</v>
      </c>
      <c r="F10356">
        <v>-69.83</v>
      </c>
      <c r="G10356">
        <v>65.003600000000006</v>
      </c>
      <c r="H10356">
        <v>13.1296</v>
      </c>
      <c r="I10356">
        <v>1.839</v>
      </c>
      <c r="J10356">
        <v>269.46800000000002</v>
      </c>
      <c r="K10356" t="s">
        <v>12</v>
      </c>
      <c r="L10356">
        <f>表1[[#This Row],[Length]]-表1[[#This Row],[Width]]</f>
        <v>54.106899999999996</v>
      </c>
    </row>
    <row r="10357" spans="1:12" x14ac:dyDescent="0.2">
      <c r="A10357">
        <v>81.263400000000004</v>
      </c>
      <c r="B10357">
        <v>20.0779</v>
      </c>
      <c r="C10357">
        <v>3.0270999999999999</v>
      </c>
      <c r="D10357">
        <v>0.22359999999999999</v>
      </c>
      <c r="E10357">
        <v>0.11600000000000001</v>
      </c>
      <c r="F10357">
        <v>87.591399999999993</v>
      </c>
      <c r="G10357">
        <v>71.385000000000005</v>
      </c>
      <c r="H10357">
        <v>19.912700000000001</v>
      </c>
      <c r="I10357">
        <v>2.4470000000000001</v>
      </c>
      <c r="J10357">
        <v>237.35900000000001</v>
      </c>
      <c r="K10357" t="s">
        <v>12</v>
      </c>
      <c r="L10357">
        <f>表1[[#This Row],[Length]]-表1[[#This Row],[Width]]</f>
        <v>61.185500000000005</v>
      </c>
    </row>
    <row r="10358" spans="1:12" x14ac:dyDescent="0.2">
      <c r="A10358">
        <v>17.489799999999999</v>
      </c>
      <c r="B10358">
        <v>7.1962000000000002</v>
      </c>
      <c r="C10358">
        <v>2.2753000000000001</v>
      </c>
      <c r="D10358">
        <v>0.84350000000000003</v>
      </c>
      <c r="E10358">
        <v>0.52790000000000004</v>
      </c>
      <c r="F10358">
        <v>-5.0199999999999996</v>
      </c>
      <c r="G10358">
        <v>5.0716999999999999</v>
      </c>
      <c r="H10358">
        <v>5.32</v>
      </c>
      <c r="I10358">
        <v>45.253999999999998</v>
      </c>
      <c r="J10358">
        <v>60.518000000000001</v>
      </c>
      <c r="K10358" t="s">
        <v>12</v>
      </c>
      <c r="L10358">
        <f>表1[[#This Row],[Length]]-表1[[#This Row],[Width]]</f>
        <v>10.293599999999998</v>
      </c>
    </row>
    <row r="10359" spans="1:12" x14ac:dyDescent="0.2">
      <c r="A10359">
        <v>31.4908</v>
      </c>
      <c r="B10359">
        <v>10.988200000000001</v>
      </c>
      <c r="C10359">
        <v>2.5575000000000001</v>
      </c>
      <c r="D10359">
        <v>0.41</v>
      </c>
      <c r="E10359">
        <v>0.20910000000000001</v>
      </c>
      <c r="F10359">
        <v>-26.472100000000001</v>
      </c>
      <c r="G10359">
        <v>-15.2539</v>
      </c>
      <c r="H10359">
        <v>-9.1242000000000001</v>
      </c>
      <c r="I10359">
        <v>6.1882000000000001</v>
      </c>
      <c r="J10359">
        <v>183.255</v>
      </c>
      <c r="K10359" t="s">
        <v>12</v>
      </c>
      <c r="L10359">
        <f>表1[[#This Row],[Length]]-表1[[#This Row],[Width]]</f>
        <v>20.502600000000001</v>
      </c>
    </row>
    <row r="10360" spans="1:12" x14ac:dyDescent="0.2">
      <c r="A10360">
        <v>52.596400000000003</v>
      </c>
      <c r="B10360">
        <v>25.620799999999999</v>
      </c>
      <c r="C10360">
        <v>2.9518</v>
      </c>
      <c r="D10360">
        <v>0.29389999999999999</v>
      </c>
      <c r="E10360">
        <v>0.1603</v>
      </c>
      <c r="F10360">
        <v>19.693999999999999</v>
      </c>
      <c r="G10360">
        <v>51.491799999999998</v>
      </c>
      <c r="H10360">
        <v>-20.7042</v>
      </c>
      <c r="I10360">
        <v>5.258</v>
      </c>
      <c r="J10360">
        <v>255.029</v>
      </c>
      <c r="K10360" t="s">
        <v>12</v>
      </c>
      <c r="L10360">
        <f>表1[[#This Row],[Length]]-表1[[#This Row],[Width]]</f>
        <v>26.975600000000004</v>
      </c>
    </row>
    <row r="10361" spans="1:12" x14ac:dyDescent="0.2">
      <c r="A10361">
        <v>25.9206</v>
      </c>
      <c r="B10361">
        <v>17.526199999999999</v>
      </c>
      <c r="C10361">
        <v>2.9413</v>
      </c>
      <c r="D10361">
        <v>0.42930000000000001</v>
      </c>
      <c r="E10361">
        <v>0.21809999999999999</v>
      </c>
      <c r="F10361">
        <v>29.723700000000001</v>
      </c>
      <c r="G10361">
        <v>25.548999999999999</v>
      </c>
      <c r="H10361">
        <v>14.6637</v>
      </c>
      <c r="I10361">
        <v>1.5669999999999999</v>
      </c>
      <c r="J10361">
        <v>159.673</v>
      </c>
      <c r="K10361" t="s">
        <v>12</v>
      </c>
      <c r="L10361">
        <f>表1[[#This Row],[Length]]-表1[[#This Row],[Width]]</f>
        <v>8.394400000000001</v>
      </c>
    </row>
    <row r="10362" spans="1:12" x14ac:dyDescent="0.2">
      <c r="A10362">
        <v>77.604900000000001</v>
      </c>
      <c r="B10362">
        <v>18.381499999999999</v>
      </c>
      <c r="C10362">
        <v>3.0222000000000002</v>
      </c>
      <c r="D10362">
        <v>0.24890000000000001</v>
      </c>
      <c r="E10362">
        <v>0.14299999999999999</v>
      </c>
      <c r="F10362">
        <v>-67.084699999999998</v>
      </c>
      <c r="G10362">
        <v>43.3979</v>
      </c>
      <c r="H10362">
        <v>14.5436</v>
      </c>
      <c r="I10362">
        <v>4.3280000000000003</v>
      </c>
      <c r="J10362">
        <v>263.572</v>
      </c>
      <c r="K10362" t="s">
        <v>12</v>
      </c>
      <c r="L10362">
        <f>表1[[#This Row],[Length]]-表1[[#This Row],[Width]]</f>
        <v>59.223399999999998</v>
      </c>
    </row>
    <row r="10363" spans="1:12" x14ac:dyDescent="0.2">
      <c r="A10363">
        <v>35.172800000000002</v>
      </c>
      <c r="B10363">
        <v>28.825399999999998</v>
      </c>
      <c r="C10363">
        <v>2.8723999999999998</v>
      </c>
      <c r="D10363">
        <v>0.28710000000000002</v>
      </c>
      <c r="E10363">
        <v>0.17910000000000001</v>
      </c>
      <c r="F10363">
        <v>22.104900000000001</v>
      </c>
      <c r="G10363">
        <v>21.892399999999999</v>
      </c>
      <c r="H10363">
        <v>-21.960899999999999</v>
      </c>
      <c r="I10363">
        <v>28.899100000000001</v>
      </c>
      <c r="J10363">
        <v>122.023</v>
      </c>
      <c r="K10363" t="s">
        <v>12</v>
      </c>
      <c r="L10363">
        <f>表1[[#This Row],[Length]]-表1[[#This Row],[Width]]</f>
        <v>6.3474000000000039</v>
      </c>
    </row>
    <row r="10364" spans="1:12" x14ac:dyDescent="0.2">
      <c r="A10364">
        <v>59.410299999999999</v>
      </c>
      <c r="B10364">
        <v>9.1580999999999992</v>
      </c>
      <c r="C10364">
        <v>2.8755999999999999</v>
      </c>
      <c r="D10364">
        <v>0.38479999999999998</v>
      </c>
      <c r="E10364">
        <v>0.1951</v>
      </c>
      <c r="F10364">
        <v>-93.111699999999999</v>
      </c>
      <c r="G10364">
        <v>39.064500000000002</v>
      </c>
      <c r="H10364">
        <v>-8.7891999999999992</v>
      </c>
      <c r="I10364">
        <v>9.2116000000000007</v>
      </c>
      <c r="J10364">
        <v>268.59800000000001</v>
      </c>
      <c r="K10364" t="s">
        <v>11</v>
      </c>
      <c r="L10364">
        <f>表1[[#This Row],[Length]]-表1[[#This Row],[Width]]</f>
        <v>50.252200000000002</v>
      </c>
    </row>
    <row r="10365" spans="1:12" x14ac:dyDescent="0.2">
      <c r="A10365">
        <v>19.2745</v>
      </c>
      <c r="B10365">
        <v>8.4550000000000001</v>
      </c>
      <c r="C10365">
        <v>2.6657999999999999</v>
      </c>
      <c r="D10365">
        <v>0.4793</v>
      </c>
      <c r="E10365">
        <v>0.252</v>
      </c>
      <c r="F10365">
        <v>17.267900000000001</v>
      </c>
      <c r="G10365">
        <v>6.1012000000000004</v>
      </c>
      <c r="H10365">
        <v>4.5503999999999998</v>
      </c>
      <c r="I10365">
        <v>35.436300000000003</v>
      </c>
      <c r="J10365">
        <v>215.05080000000001</v>
      </c>
      <c r="K10365" t="s">
        <v>11</v>
      </c>
      <c r="L10365">
        <f>表1[[#This Row],[Length]]-表1[[#This Row],[Width]]</f>
        <v>10.8195</v>
      </c>
    </row>
    <row r="10366" spans="1:12" x14ac:dyDescent="0.2">
      <c r="A10366">
        <v>77.256299999999996</v>
      </c>
      <c r="B10366">
        <v>17.032399999999999</v>
      </c>
      <c r="C10366">
        <v>3.0331999999999999</v>
      </c>
      <c r="D10366">
        <v>0.3085</v>
      </c>
      <c r="E10366">
        <v>0.18110000000000001</v>
      </c>
      <c r="F10366">
        <v>-102.499</v>
      </c>
      <c r="G10366">
        <v>56.856099999999998</v>
      </c>
      <c r="H10366">
        <v>-20.3582</v>
      </c>
      <c r="I10366">
        <v>1.9219999999999999</v>
      </c>
      <c r="J10366">
        <v>319.08600000000001</v>
      </c>
      <c r="K10366" t="s">
        <v>12</v>
      </c>
      <c r="L10366">
        <f>表1[[#This Row],[Length]]-表1[[#This Row],[Width]]</f>
        <v>60.2239</v>
      </c>
    </row>
    <row r="10367" spans="1:12" x14ac:dyDescent="0.2">
      <c r="A10367">
        <v>124.94499999999999</v>
      </c>
      <c r="B10367">
        <v>32.2042</v>
      </c>
      <c r="C10367">
        <v>2.9350000000000001</v>
      </c>
      <c r="D10367">
        <v>0.28220000000000001</v>
      </c>
      <c r="E10367">
        <v>0.15740000000000001</v>
      </c>
      <c r="F10367">
        <v>-114.24</v>
      </c>
      <c r="G10367">
        <v>63.7684</v>
      </c>
      <c r="H10367">
        <v>13.1563</v>
      </c>
      <c r="I10367">
        <v>28.585699999999999</v>
      </c>
      <c r="J10367">
        <v>333.04500000000002</v>
      </c>
      <c r="K10367" t="s">
        <v>11</v>
      </c>
      <c r="L10367">
        <f>表1[[#This Row],[Length]]-表1[[#This Row],[Width]]</f>
        <v>92.740799999999993</v>
      </c>
    </row>
    <row r="10368" spans="1:12" x14ac:dyDescent="0.2">
      <c r="A10368">
        <v>19.326000000000001</v>
      </c>
      <c r="B10368">
        <v>9.8381000000000007</v>
      </c>
      <c r="C10368">
        <v>2.2528999999999999</v>
      </c>
      <c r="D10368">
        <v>0.56979999999999997</v>
      </c>
      <c r="E10368">
        <v>0.34920000000000001</v>
      </c>
      <c r="F10368">
        <v>22.642499999999998</v>
      </c>
      <c r="G10368">
        <v>11.508800000000001</v>
      </c>
      <c r="H10368">
        <v>-0.17929999999999999</v>
      </c>
      <c r="I10368">
        <v>4.1946000000000003</v>
      </c>
      <c r="J10368">
        <v>205.05699999999999</v>
      </c>
      <c r="K10368" t="s">
        <v>12</v>
      </c>
      <c r="L10368">
        <f>表1[[#This Row],[Length]]-表1[[#This Row],[Width]]</f>
        <v>9.4878999999999998</v>
      </c>
    </row>
    <row r="10369" spans="1:12" x14ac:dyDescent="0.2">
      <c r="A10369">
        <v>92.000699999999995</v>
      </c>
      <c r="B10369">
        <v>34.869</v>
      </c>
      <c r="C10369">
        <v>3.6213000000000002</v>
      </c>
      <c r="D10369">
        <v>0.22550000000000001</v>
      </c>
      <c r="E10369">
        <v>0.1216</v>
      </c>
      <c r="F10369">
        <v>12.635</v>
      </c>
      <c r="G10369">
        <v>48.375999999999998</v>
      </c>
      <c r="H10369">
        <v>22.218800000000002</v>
      </c>
      <c r="I10369">
        <v>1.7668999999999999</v>
      </c>
      <c r="J10369">
        <v>372.87099999999998</v>
      </c>
      <c r="K10369" t="s">
        <v>12</v>
      </c>
      <c r="L10369">
        <f>表1[[#This Row],[Length]]-表1[[#This Row],[Width]]</f>
        <v>57.131699999999995</v>
      </c>
    </row>
    <row r="10370" spans="1:12" x14ac:dyDescent="0.2">
      <c r="A10370">
        <v>22.2988</v>
      </c>
      <c r="B10370">
        <v>15.579000000000001</v>
      </c>
      <c r="C10370">
        <v>2.6675</v>
      </c>
      <c r="D10370">
        <v>0.58279999999999998</v>
      </c>
      <c r="E10370">
        <v>0.39679999999999999</v>
      </c>
      <c r="F10370">
        <v>-14.437799999999999</v>
      </c>
      <c r="G10370">
        <v>-21.103000000000002</v>
      </c>
      <c r="H10370">
        <v>-12.2263</v>
      </c>
      <c r="I10370">
        <v>43.694000000000003</v>
      </c>
      <c r="J10370">
        <v>150.459</v>
      </c>
      <c r="K10370" t="s">
        <v>11</v>
      </c>
      <c r="L10370">
        <f>表1[[#This Row],[Length]]-表1[[#This Row],[Width]]</f>
        <v>6.7197999999999993</v>
      </c>
    </row>
    <row r="10371" spans="1:12" x14ac:dyDescent="0.2">
      <c r="A10371">
        <v>41.121499999999997</v>
      </c>
      <c r="B10371">
        <v>12.890599999999999</v>
      </c>
      <c r="C10371">
        <v>2.7246999999999999</v>
      </c>
      <c r="D10371">
        <v>0.3054</v>
      </c>
      <c r="E10371">
        <v>0.1555</v>
      </c>
      <c r="F10371">
        <v>37.593899999999998</v>
      </c>
      <c r="G10371">
        <v>-5.9903000000000004</v>
      </c>
      <c r="H10371">
        <v>11.541600000000001</v>
      </c>
      <c r="I10371">
        <v>5.2824999999999998</v>
      </c>
      <c r="J10371">
        <v>173.33</v>
      </c>
      <c r="K10371" t="s">
        <v>12</v>
      </c>
      <c r="L10371">
        <f>表1[[#This Row],[Length]]-表1[[#This Row],[Width]]</f>
        <v>28.230899999999998</v>
      </c>
    </row>
    <row r="10372" spans="1:12" x14ac:dyDescent="0.2">
      <c r="A10372">
        <v>87.424999999999997</v>
      </c>
      <c r="B10372">
        <v>29.400500000000001</v>
      </c>
      <c r="C10372">
        <v>3.3715000000000002</v>
      </c>
      <c r="D10372">
        <v>0.2049</v>
      </c>
      <c r="E10372">
        <v>0.1048</v>
      </c>
      <c r="F10372">
        <v>-28.298200000000001</v>
      </c>
      <c r="G10372">
        <v>65.178799999999995</v>
      </c>
      <c r="H10372">
        <v>13.643599999999999</v>
      </c>
      <c r="I10372">
        <v>1.909</v>
      </c>
      <c r="J10372">
        <v>302.01</v>
      </c>
      <c r="K10372" t="s">
        <v>12</v>
      </c>
      <c r="L10372">
        <f>表1[[#This Row],[Length]]-表1[[#This Row],[Width]]</f>
        <v>58.024499999999996</v>
      </c>
    </row>
    <row r="10373" spans="1:12" x14ac:dyDescent="0.2">
      <c r="A10373">
        <v>63.415599999999998</v>
      </c>
      <c r="B10373">
        <v>23.380199999999999</v>
      </c>
      <c r="C10373">
        <v>3.2536999999999998</v>
      </c>
      <c r="D10373">
        <v>0.2175</v>
      </c>
      <c r="E10373">
        <v>0.109</v>
      </c>
      <c r="F10373">
        <v>32.516399999999997</v>
      </c>
      <c r="G10373">
        <v>47.622</v>
      </c>
      <c r="H10373">
        <v>17.023900000000001</v>
      </c>
      <c r="I10373">
        <v>5.7190000000000003</v>
      </c>
      <c r="J10373">
        <v>240.24199999999999</v>
      </c>
      <c r="K10373" t="s">
        <v>12</v>
      </c>
      <c r="L10373">
        <f>表1[[#This Row],[Length]]-表1[[#This Row],[Width]]</f>
        <v>40.035399999999996</v>
      </c>
    </row>
    <row r="10374" spans="1:12" x14ac:dyDescent="0.2">
      <c r="A10374">
        <v>50.770299999999999</v>
      </c>
      <c r="B10374">
        <v>19.392900000000001</v>
      </c>
      <c r="C10374">
        <v>2.9581</v>
      </c>
      <c r="D10374">
        <v>0.25219999999999998</v>
      </c>
      <c r="E10374">
        <v>0.14149999999999999</v>
      </c>
      <c r="F10374">
        <v>65.336699999999993</v>
      </c>
      <c r="G10374">
        <v>-32.337600000000002</v>
      </c>
      <c r="H10374">
        <v>-16.2895</v>
      </c>
      <c r="I10374">
        <v>4.2320000000000002</v>
      </c>
      <c r="J10374">
        <v>169.495</v>
      </c>
      <c r="K10374" t="s">
        <v>12</v>
      </c>
      <c r="L10374">
        <f>表1[[#This Row],[Length]]-表1[[#This Row],[Width]]</f>
        <v>31.377399999999998</v>
      </c>
    </row>
    <row r="10375" spans="1:12" x14ac:dyDescent="0.2">
      <c r="A10375">
        <v>61.746499999999997</v>
      </c>
      <c r="B10375">
        <v>22.077100000000002</v>
      </c>
      <c r="C10375">
        <v>2.9571000000000001</v>
      </c>
      <c r="D10375">
        <v>0.26269999999999999</v>
      </c>
      <c r="E10375">
        <v>0.1396</v>
      </c>
      <c r="F10375">
        <v>60.3155</v>
      </c>
      <c r="G10375">
        <v>62.197299999999998</v>
      </c>
      <c r="H10375">
        <v>-11.067600000000001</v>
      </c>
      <c r="I10375">
        <v>7.7949999999999999</v>
      </c>
      <c r="J10375">
        <v>318.00700000000001</v>
      </c>
      <c r="K10375" t="s">
        <v>12</v>
      </c>
      <c r="L10375">
        <f>表1[[#This Row],[Length]]-表1[[#This Row],[Width]]</f>
        <v>39.669399999999996</v>
      </c>
    </row>
    <row r="10376" spans="1:12" x14ac:dyDescent="0.2">
      <c r="A10376">
        <v>87.784700000000001</v>
      </c>
      <c r="B10376">
        <v>22.4011</v>
      </c>
      <c r="C10376">
        <v>2.9828999999999999</v>
      </c>
      <c r="D10376">
        <v>0.29849999999999999</v>
      </c>
      <c r="E10376">
        <v>0.15859999999999999</v>
      </c>
      <c r="F10376">
        <v>-89.712500000000006</v>
      </c>
      <c r="G10376">
        <v>-44.7121</v>
      </c>
      <c r="H10376">
        <v>-8.9451999999999998</v>
      </c>
      <c r="I10376">
        <v>2.0091999999999999</v>
      </c>
      <c r="J10376">
        <v>368.68400000000003</v>
      </c>
      <c r="K10376" t="s">
        <v>12</v>
      </c>
      <c r="L10376">
        <f>表1[[#This Row],[Length]]-表1[[#This Row],[Width]]</f>
        <v>65.383600000000001</v>
      </c>
    </row>
    <row r="10377" spans="1:12" x14ac:dyDescent="0.2">
      <c r="A10377">
        <v>20.126799999999999</v>
      </c>
      <c r="B10377">
        <v>7.1810999999999998</v>
      </c>
      <c r="C10377">
        <v>2.2027999999999999</v>
      </c>
      <c r="D10377">
        <v>0.76490000000000002</v>
      </c>
      <c r="E10377">
        <v>0.3856</v>
      </c>
      <c r="F10377">
        <v>-22.386299999999999</v>
      </c>
      <c r="G10377">
        <v>-11.998100000000001</v>
      </c>
      <c r="H10377">
        <v>-5.2972999999999999</v>
      </c>
      <c r="I10377">
        <v>83.1571</v>
      </c>
      <c r="J10377">
        <v>69.420100000000005</v>
      </c>
      <c r="K10377" t="s">
        <v>11</v>
      </c>
      <c r="L10377">
        <f>表1[[#This Row],[Length]]-表1[[#This Row],[Width]]</f>
        <v>12.945699999999999</v>
      </c>
    </row>
    <row r="10378" spans="1:12" x14ac:dyDescent="0.2">
      <c r="A10378">
        <v>17.244499999999999</v>
      </c>
      <c r="B10378">
        <v>7.4260999999999999</v>
      </c>
      <c r="C10378">
        <v>2.2240000000000002</v>
      </c>
      <c r="D10378">
        <v>0.8</v>
      </c>
      <c r="E10378">
        <v>0.55820000000000003</v>
      </c>
      <c r="F10378">
        <v>-1.3340000000000001</v>
      </c>
      <c r="G10378">
        <v>-3.5163000000000002</v>
      </c>
      <c r="H10378">
        <v>-4.7237</v>
      </c>
      <c r="I10378">
        <v>25.805</v>
      </c>
      <c r="J10378">
        <v>145.839</v>
      </c>
      <c r="K10378" t="s">
        <v>12</v>
      </c>
      <c r="L10378">
        <f>表1[[#This Row],[Length]]-表1[[#This Row],[Width]]</f>
        <v>9.8183999999999987</v>
      </c>
    </row>
    <row r="10379" spans="1:12" x14ac:dyDescent="0.2">
      <c r="A10379">
        <v>91.281300000000002</v>
      </c>
      <c r="B10379">
        <v>15.282400000000001</v>
      </c>
      <c r="C10379">
        <v>2.5931999999999999</v>
      </c>
      <c r="D10379">
        <v>0.34699999999999998</v>
      </c>
      <c r="E10379">
        <v>0.1799</v>
      </c>
      <c r="F10379">
        <v>59.956800000000001</v>
      </c>
      <c r="G10379">
        <v>49.2624</v>
      </c>
      <c r="H10379">
        <v>-9.2646999999999995</v>
      </c>
      <c r="I10379">
        <v>66.833500000000001</v>
      </c>
      <c r="J10379">
        <v>83.468999999999994</v>
      </c>
      <c r="K10379" t="s">
        <v>11</v>
      </c>
      <c r="L10379">
        <f>表1[[#This Row],[Length]]-表1[[#This Row],[Width]]</f>
        <v>75.998900000000006</v>
      </c>
    </row>
    <row r="10380" spans="1:12" x14ac:dyDescent="0.2">
      <c r="A10380">
        <v>55.051499999999997</v>
      </c>
      <c r="B10380">
        <v>21.621200000000002</v>
      </c>
      <c r="C10380">
        <v>2.9977999999999998</v>
      </c>
      <c r="D10380">
        <v>0.28439999999999999</v>
      </c>
      <c r="E10380">
        <v>0.19489999999999999</v>
      </c>
      <c r="F10380">
        <v>-16.213200000000001</v>
      </c>
      <c r="G10380">
        <v>38.259399999999999</v>
      </c>
      <c r="H10380">
        <v>-4.7076000000000002</v>
      </c>
      <c r="I10380">
        <v>77.290800000000004</v>
      </c>
      <c r="J10380">
        <v>207.45320000000001</v>
      </c>
      <c r="K10380" t="s">
        <v>11</v>
      </c>
      <c r="L10380">
        <f>表1[[#This Row],[Length]]-表1[[#This Row],[Width]]</f>
        <v>33.430299999999995</v>
      </c>
    </row>
    <row r="10381" spans="1:12" x14ac:dyDescent="0.2">
      <c r="A10381">
        <v>98.142200000000003</v>
      </c>
      <c r="B10381">
        <v>24.4833</v>
      </c>
      <c r="C10381">
        <v>3.1469</v>
      </c>
      <c r="D10381">
        <v>0.1918</v>
      </c>
      <c r="E10381">
        <v>0.1023</v>
      </c>
      <c r="F10381">
        <v>-117.47199999999999</v>
      </c>
      <c r="G10381">
        <v>71.599299999999999</v>
      </c>
      <c r="H10381">
        <v>-8.0838999999999999</v>
      </c>
      <c r="I10381">
        <v>3.9169999999999998</v>
      </c>
      <c r="J10381">
        <v>266.08199999999999</v>
      </c>
      <c r="K10381" t="s">
        <v>12</v>
      </c>
      <c r="L10381">
        <f>表1[[#This Row],[Length]]-表1[[#This Row],[Width]]</f>
        <v>73.658900000000003</v>
      </c>
    </row>
    <row r="10382" spans="1:12" x14ac:dyDescent="0.2">
      <c r="A10382">
        <v>25.4438</v>
      </c>
      <c r="B10382">
        <v>16.3217</v>
      </c>
      <c r="C10382">
        <v>2.5605000000000002</v>
      </c>
      <c r="D10382">
        <v>0.37690000000000001</v>
      </c>
      <c r="E10382">
        <v>0.18840000000000001</v>
      </c>
      <c r="F10382">
        <v>29.095500000000001</v>
      </c>
      <c r="G10382">
        <v>19.938600000000001</v>
      </c>
      <c r="H10382">
        <v>10.3872</v>
      </c>
      <c r="I10382">
        <v>17.21</v>
      </c>
      <c r="J10382">
        <v>112.254</v>
      </c>
      <c r="K10382" t="s">
        <v>12</v>
      </c>
      <c r="L10382">
        <f>表1[[#This Row],[Length]]-表1[[#This Row],[Width]]</f>
        <v>9.1220999999999997</v>
      </c>
    </row>
    <row r="10383" spans="1:12" x14ac:dyDescent="0.2">
      <c r="A10383">
        <v>37.325600000000001</v>
      </c>
      <c r="B10383">
        <v>13.9512</v>
      </c>
      <c r="C10383">
        <v>2.5781000000000001</v>
      </c>
      <c r="D10383">
        <v>0.42009999999999997</v>
      </c>
      <c r="E10383">
        <v>0.25230000000000002</v>
      </c>
      <c r="F10383">
        <v>33.976300000000002</v>
      </c>
      <c r="G10383">
        <v>17.7148</v>
      </c>
      <c r="H10383">
        <v>5.3635999999999999</v>
      </c>
      <c r="I10383">
        <v>9.2321000000000009</v>
      </c>
      <c r="J10383">
        <v>232.36500000000001</v>
      </c>
      <c r="K10383" t="s">
        <v>12</v>
      </c>
      <c r="L10383">
        <f>表1[[#This Row],[Length]]-表1[[#This Row],[Width]]</f>
        <v>23.374400000000001</v>
      </c>
    </row>
    <row r="10384" spans="1:12" x14ac:dyDescent="0.2">
      <c r="A10384">
        <v>28.780200000000001</v>
      </c>
      <c r="B10384">
        <v>15.252700000000001</v>
      </c>
      <c r="C10384">
        <v>2.3927</v>
      </c>
      <c r="D10384">
        <v>0.42509999999999998</v>
      </c>
      <c r="E10384">
        <v>0.22470000000000001</v>
      </c>
      <c r="F10384">
        <v>29.807400000000001</v>
      </c>
      <c r="G10384">
        <v>18.1433</v>
      </c>
      <c r="H10384">
        <v>-10.5433</v>
      </c>
      <c r="I10384">
        <v>21.339600000000001</v>
      </c>
      <c r="J10384">
        <v>164.68</v>
      </c>
      <c r="K10384" t="s">
        <v>12</v>
      </c>
      <c r="L10384">
        <f>表1[[#This Row],[Length]]-表1[[#This Row],[Width]]</f>
        <v>13.5275</v>
      </c>
    </row>
    <row r="10385" spans="1:12" x14ac:dyDescent="0.2">
      <c r="A10385">
        <v>34.0197</v>
      </c>
      <c r="B10385">
        <v>9.4725000000000001</v>
      </c>
      <c r="C10385">
        <v>2.4983</v>
      </c>
      <c r="D10385">
        <v>0.41899999999999998</v>
      </c>
      <c r="E10385">
        <v>0.21429999999999999</v>
      </c>
      <c r="F10385">
        <v>-1.6241000000000001</v>
      </c>
      <c r="G10385">
        <v>-22.626100000000001</v>
      </c>
      <c r="H10385">
        <v>4.0494000000000003</v>
      </c>
      <c r="I10385">
        <v>0.48520000000000002</v>
      </c>
      <c r="J10385">
        <v>165.15799999999999</v>
      </c>
      <c r="K10385" t="s">
        <v>12</v>
      </c>
      <c r="L10385">
        <f>表1[[#This Row],[Length]]-表1[[#This Row],[Width]]</f>
        <v>24.5472</v>
      </c>
    </row>
    <row r="10386" spans="1:12" x14ac:dyDescent="0.2">
      <c r="A10386">
        <v>43.848500000000001</v>
      </c>
      <c r="B10386">
        <v>15.3149</v>
      </c>
      <c r="C10386">
        <v>2.6613000000000002</v>
      </c>
      <c r="D10386">
        <v>0.36199999999999999</v>
      </c>
      <c r="E10386">
        <v>0.24540000000000001</v>
      </c>
      <c r="F10386">
        <v>19.102499999999999</v>
      </c>
      <c r="G10386">
        <v>32.030900000000003</v>
      </c>
      <c r="H10386">
        <v>9.3811</v>
      </c>
      <c r="I10386">
        <v>9.1753</v>
      </c>
      <c r="J10386">
        <v>109.133</v>
      </c>
      <c r="K10386" t="s">
        <v>12</v>
      </c>
      <c r="L10386">
        <f>表1[[#This Row],[Length]]-表1[[#This Row],[Width]]</f>
        <v>28.5336</v>
      </c>
    </row>
    <row r="10387" spans="1:12" x14ac:dyDescent="0.2">
      <c r="A10387">
        <v>142.17699999999999</v>
      </c>
      <c r="B10387">
        <v>62.2637</v>
      </c>
      <c r="C10387">
        <v>3.1089000000000002</v>
      </c>
      <c r="D10387">
        <v>0.23350000000000001</v>
      </c>
      <c r="E10387">
        <v>0.1179</v>
      </c>
      <c r="F10387">
        <v>-105.193</v>
      </c>
      <c r="G10387">
        <v>-149.97</v>
      </c>
      <c r="H10387">
        <v>45.917299999999997</v>
      </c>
      <c r="I10387">
        <v>64.802000000000007</v>
      </c>
      <c r="J10387">
        <v>222.39500000000001</v>
      </c>
      <c r="K10387" t="s">
        <v>11</v>
      </c>
      <c r="L10387">
        <f>表1[[#This Row],[Length]]-表1[[#This Row],[Width]]</f>
        <v>79.913299999999992</v>
      </c>
    </row>
    <row r="10388" spans="1:12" x14ac:dyDescent="0.2">
      <c r="A10388">
        <v>33.865000000000002</v>
      </c>
      <c r="B10388">
        <v>15.481999999999999</v>
      </c>
      <c r="C10388">
        <v>2.5922000000000001</v>
      </c>
      <c r="D10388">
        <v>0.376</v>
      </c>
      <c r="E10388">
        <v>0.1905</v>
      </c>
      <c r="F10388">
        <v>21.055399999999999</v>
      </c>
      <c r="G10388">
        <v>9.6728000000000005</v>
      </c>
      <c r="H10388">
        <v>-3.4016999999999999</v>
      </c>
      <c r="I10388">
        <v>3.6166</v>
      </c>
      <c r="J10388">
        <v>187.48</v>
      </c>
      <c r="K10388" t="s">
        <v>12</v>
      </c>
      <c r="L10388">
        <f>表1[[#This Row],[Length]]-表1[[#This Row],[Width]]</f>
        <v>18.383000000000003</v>
      </c>
    </row>
    <row r="10389" spans="1:12" x14ac:dyDescent="0.2">
      <c r="A10389">
        <v>45.441600000000001</v>
      </c>
      <c r="B10389">
        <v>13.787800000000001</v>
      </c>
      <c r="C10389">
        <v>2.5247000000000002</v>
      </c>
      <c r="D10389">
        <v>0.3004</v>
      </c>
      <c r="E10389">
        <v>0.18329999999999999</v>
      </c>
      <c r="F10389">
        <v>48.385599999999997</v>
      </c>
      <c r="G10389">
        <v>26.3504</v>
      </c>
      <c r="H10389">
        <v>-8.4529999999999994</v>
      </c>
      <c r="I10389">
        <v>43.954500000000003</v>
      </c>
      <c r="J10389">
        <v>171.53890000000001</v>
      </c>
      <c r="K10389" t="s">
        <v>11</v>
      </c>
      <c r="L10389">
        <f>表1[[#This Row],[Length]]-表1[[#This Row],[Width]]</f>
        <v>31.6538</v>
      </c>
    </row>
    <row r="10390" spans="1:12" x14ac:dyDescent="0.2">
      <c r="A10390">
        <v>23.725300000000001</v>
      </c>
      <c r="B10390">
        <v>0</v>
      </c>
      <c r="C10390">
        <v>2.0663</v>
      </c>
      <c r="D10390">
        <v>0.70389999999999997</v>
      </c>
      <c r="E10390">
        <v>0.37340000000000001</v>
      </c>
      <c r="F10390">
        <v>0</v>
      </c>
      <c r="G10390">
        <v>0</v>
      </c>
      <c r="H10390">
        <v>9.3348999999999993</v>
      </c>
      <c r="I10390">
        <v>28.266999999999999</v>
      </c>
      <c r="J10390">
        <v>29.498699999999999</v>
      </c>
      <c r="K10390" t="s">
        <v>12</v>
      </c>
      <c r="L10390">
        <f>表1[[#This Row],[Length]]-表1[[#This Row],[Width]]</f>
        <v>23.725300000000001</v>
      </c>
    </row>
    <row r="10391" spans="1:12" x14ac:dyDescent="0.2">
      <c r="A10391">
        <v>43.950499999999998</v>
      </c>
      <c r="B10391">
        <v>21.425699999999999</v>
      </c>
      <c r="C10391">
        <v>2.9335</v>
      </c>
      <c r="D10391">
        <v>0.24129999999999999</v>
      </c>
      <c r="E10391">
        <v>0.13350000000000001</v>
      </c>
      <c r="F10391">
        <v>5.2074999999999996</v>
      </c>
      <c r="G10391">
        <v>30.763400000000001</v>
      </c>
      <c r="H10391">
        <v>8.9537999999999993</v>
      </c>
      <c r="I10391">
        <v>15.135999999999999</v>
      </c>
      <c r="J10391">
        <v>253.227</v>
      </c>
      <c r="K10391" t="s">
        <v>11</v>
      </c>
      <c r="L10391">
        <f>表1[[#This Row],[Length]]-表1[[#This Row],[Width]]</f>
        <v>22.524799999999999</v>
      </c>
    </row>
    <row r="10392" spans="1:12" x14ac:dyDescent="0.2">
      <c r="A10392">
        <v>36.828099999999999</v>
      </c>
      <c r="B10392">
        <v>9.5478000000000005</v>
      </c>
      <c r="C10392">
        <v>2.3942000000000001</v>
      </c>
      <c r="D10392">
        <v>0.44690000000000002</v>
      </c>
      <c r="E10392">
        <v>0.24790000000000001</v>
      </c>
      <c r="F10392">
        <v>-32.088299999999997</v>
      </c>
      <c r="G10392">
        <v>-24.150400000000001</v>
      </c>
      <c r="H10392">
        <v>8.9042999999999992</v>
      </c>
      <c r="I10392">
        <v>34.031700000000001</v>
      </c>
      <c r="J10392">
        <v>98.085999999999999</v>
      </c>
      <c r="K10392" t="s">
        <v>11</v>
      </c>
      <c r="L10392">
        <f>表1[[#This Row],[Length]]-表1[[#This Row],[Width]]</f>
        <v>27.280299999999997</v>
      </c>
    </row>
    <row r="10393" spans="1:12" x14ac:dyDescent="0.2">
      <c r="A10393">
        <v>24.339400000000001</v>
      </c>
      <c r="B10393">
        <v>12.745200000000001</v>
      </c>
      <c r="C10393">
        <v>2.5821000000000001</v>
      </c>
      <c r="D10393">
        <v>0.51049999999999995</v>
      </c>
      <c r="E10393">
        <v>0.32329999999999998</v>
      </c>
      <c r="F10393">
        <v>9.8965999999999994</v>
      </c>
      <c r="G10393">
        <v>13.646000000000001</v>
      </c>
      <c r="H10393">
        <v>-3.7776000000000001</v>
      </c>
      <c r="I10393">
        <v>51.276000000000003</v>
      </c>
      <c r="J10393">
        <v>232.79499999999999</v>
      </c>
      <c r="K10393" t="s">
        <v>11</v>
      </c>
      <c r="L10393">
        <f>表1[[#This Row],[Length]]-表1[[#This Row],[Width]]</f>
        <v>11.594200000000001</v>
      </c>
    </row>
    <row r="10394" spans="1:12" x14ac:dyDescent="0.2">
      <c r="A10394">
        <v>21.711500000000001</v>
      </c>
      <c r="B10394">
        <v>14.965999999999999</v>
      </c>
      <c r="C10394">
        <v>2.5966</v>
      </c>
      <c r="D10394">
        <v>0.47339999999999999</v>
      </c>
      <c r="E10394">
        <v>0.2823</v>
      </c>
      <c r="F10394">
        <v>-9.7677999999999994</v>
      </c>
      <c r="G10394">
        <v>-11.090999999999999</v>
      </c>
      <c r="H10394">
        <v>11.0411</v>
      </c>
      <c r="I10394">
        <v>64.907899999999998</v>
      </c>
      <c r="J10394">
        <v>141.297</v>
      </c>
      <c r="K10394" t="s">
        <v>12</v>
      </c>
      <c r="L10394">
        <f>表1[[#This Row],[Length]]-表1[[#This Row],[Width]]</f>
        <v>6.7455000000000016</v>
      </c>
    </row>
    <row r="10395" spans="1:12" x14ac:dyDescent="0.2">
      <c r="A10395">
        <v>13.1069</v>
      </c>
      <c r="B10395">
        <v>10.995200000000001</v>
      </c>
      <c r="C10395">
        <v>2.1122999999999998</v>
      </c>
      <c r="D10395">
        <v>0.76449999999999996</v>
      </c>
      <c r="E10395">
        <v>0.41310000000000002</v>
      </c>
      <c r="F10395">
        <v>14.6709</v>
      </c>
      <c r="G10395">
        <v>-4.2694000000000001</v>
      </c>
      <c r="H10395">
        <v>11.6311</v>
      </c>
      <c r="I10395">
        <v>50.3431</v>
      </c>
      <c r="J10395">
        <v>162.59299999999999</v>
      </c>
      <c r="K10395" t="s">
        <v>12</v>
      </c>
      <c r="L10395">
        <f>表1[[#This Row],[Length]]-表1[[#This Row],[Width]]</f>
        <v>2.111699999999999</v>
      </c>
    </row>
    <row r="10396" spans="1:12" x14ac:dyDescent="0.2">
      <c r="A10396">
        <v>26.712</v>
      </c>
      <c r="B10396">
        <v>20.829499999999999</v>
      </c>
      <c r="C10396">
        <v>2.7930999999999999</v>
      </c>
      <c r="D10396">
        <v>0.37519999999999998</v>
      </c>
      <c r="E10396">
        <v>0.21340000000000001</v>
      </c>
      <c r="F10396">
        <v>22.1951</v>
      </c>
      <c r="G10396">
        <v>22.037299999999998</v>
      </c>
      <c r="H10396">
        <v>10.0754</v>
      </c>
      <c r="I10396">
        <v>44.012</v>
      </c>
      <c r="J10396">
        <v>196.33199999999999</v>
      </c>
      <c r="K10396" t="s">
        <v>12</v>
      </c>
      <c r="L10396">
        <f>表1[[#This Row],[Length]]-表1[[#This Row],[Width]]</f>
        <v>5.8825000000000003</v>
      </c>
    </row>
    <row r="10397" spans="1:12" x14ac:dyDescent="0.2">
      <c r="A10397">
        <v>197.2885</v>
      </c>
      <c r="B10397">
        <v>52.537799999999997</v>
      </c>
      <c r="C10397">
        <v>3.4971000000000001</v>
      </c>
      <c r="D10397">
        <v>0.22489999999999999</v>
      </c>
      <c r="E10397">
        <v>0.1134</v>
      </c>
      <c r="F10397">
        <v>-96.493399999999994</v>
      </c>
      <c r="G10397">
        <v>-160.66849999999999</v>
      </c>
      <c r="H10397">
        <v>47.0535</v>
      </c>
      <c r="I10397">
        <v>56.504399999999997</v>
      </c>
      <c r="J10397">
        <v>292.40280000000001</v>
      </c>
      <c r="K10397" t="s">
        <v>11</v>
      </c>
      <c r="L10397">
        <f>表1[[#This Row],[Length]]-表1[[#This Row],[Width]]</f>
        <v>144.75069999999999</v>
      </c>
    </row>
    <row r="10398" spans="1:12" x14ac:dyDescent="0.2">
      <c r="A10398">
        <v>189.3982</v>
      </c>
      <c r="B10398">
        <v>53.663499999999999</v>
      </c>
      <c r="C10398">
        <v>3.4371999999999998</v>
      </c>
      <c r="D10398">
        <v>0.15970000000000001</v>
      </c>
      <c r="E10398">
        <v>6.4699999999999994E-2</v>
      </c>
      <c r="F10398">
        <v>264.48919999999998</v>
      </c>
      <c r="G10398">
        <v>79.478200000000001</v>
      </c>
      <c r="H10398">
        <v>50.190800000000003</v>
      </c>
      <c r="I10398">
        <v>80.211500000000001</v>
      </c>
      <c r="J10398">
        <v>298.12700000000001</v>
      </c>
      <c r="K10398" t="s">
        <v>11</v>
      </c>
      <c r="L10398">
        <f>表1[[#This Row],[Length]]-表1[[#This Row],[Width]]</f>
        <v>135.7347</v>
      </c>
    </row>
    <row r="10399" spans="1:12" x14ac:dyDescent="0.2">
      <c r="A10399">
        <v>27.056100000000001</v>
      </c>
      <c r="B10399">
        <v>13.479200000000001</v>
      </c>
      <c r="C10399">
        <v>2.6160000000000001</v>
      </c>
      <c r="D10399">
        <v>0.47939999999999999</v>
      </c>
      <c r="E10399">
        <v>0.28689999999999999</v>
      </c>
      <c r="F10399">
        <v>-7.6384999999999996</v>
      </c>
      <c r="G10399">
        <v>-20.081600000000002</v>
      </c>
      <c r="H10399">
        <v>-9.8317999999999994</v>
      </c>
      <c r="I10399">
        <v>14.852</v>
      </c>
      <c r="J10399">
        <v>171.68899999999999</v>
      </c>
      <c r="K10399" t="s">
        <v>12</v>
      </c>
      <c r="L10399">
        <f>表1[[#This Row],[Length]]-表1[[#This Row],[Width]]</f>
        <v>13.5769</v>
      </c>
    </row>
    <row r="10400" spans="1:12" x14ac:dyDescent="0.2">
      <c r="A10400">
        <v>32.419400000000003</v>
      </c>
      <c r="B10400">
        <v>16.526800000000001</v>
      </c>
      <c r="C10400">
        <v>2.8132000000000001</v>
      </c>
      <c r="D10400">
        <v>0.39660000000000001</v>
      </c>
      <c r="E10400">
        <v>0.20219999999999999</v>
      </c>
      <c r="F10400">
        <v>11.0777</v>
      </c>
      <c r="G10400">
        <v>32.4985</v>
      </c>
      <c r="H10400">
        <v>-11.275700000000001</v>
      </c>
      <c r="I10400">
        <v>8.4770000000000003</v>
      </c>
      <c r="J10400">
        <v>194.47499999999999</v>
      </c>
      <c r="K10400" t="s">
        <v>12</v>
      </c>
      <c r="L10400">
        <f>表1[[#This Row],[Length]]-表1[[#This Row],[Width]]</f>
        <v>15.892600000000002</v>
      </c>
    </row>
    <row r="10401" spans="1:12" x14ac:dyDescent="0.2">
      <c r="A10401">
        <v>21.1295</v>
      </c>
      <c r="B10401">
        <v>6.6818999999999997</v>
      </c>
      <c r="C10401">
        <v>2.2240000000000002</v>
      </c>
      <c r="D10401">
        <v>0.75819999999999999</v>
      </c>
      <c r="E10401">
        <v>0.46870000000000001</v>
      </c>
      <c r="F10401">
        <v>-20.3231</v>
      </c>
      <c r="G10401">
        <v>-15.507099999999999</v>
      </c>
      <c r="H10401">
        <v>-6.1867999999999999</v>
      </c>
      <c r="I10401">
        <v>41.166200000000003</v>
      </c>
      <c r="J10401">
        <v>105.681</v>
      </c>
      <c r="K10401" t="s">
        <v>12</v>
      </c>
      <c r="L10401">
        <f>表1[[#This Row],[Length]]-表1[[#This Row],[Width]]</f>
        <v>14.447600000000001</v>
      </c>
    </row>
    <row r="10402" spans="1:12" x14ac:dyDescent="0.2">
      <c r="A10402">
        <v>31.3598</v>
      </c>
      <c r="B10402">
        <v>24.356300000000001</v>
      </c>
      <c r="C10402">
        <v>2.7307999999999999</v>
      </c>
      <c r="D10402">
        <v>0.33090000000000003</v>
      </c>
      <c r="E10402">
        <v>0.19239999999999999</v>
      </c>
      <c r="F10402">
        <v>-15.4335</v>
      </c>
      <c r="G10402">
        <v>-17.2804</v>
      </c>
      <c r="H10402">
        <v>-14.4643</v>
      </c>
      <c r="I10402">
        <v>75.930199999999999</v>
      </c>
      <c r="J10402">
        <v>96.485600000000005</v>
      </c>
      <c r="K10402" t="s">
        <v>12</v>
      </c>
      <c r="L10402">
        <f>表1[[#This Row],[Length]]-表1[[#This Row],[Width]]</f>
        <v>7.0034999999999989</v>
      </c>
    </row>
    <row r="10403" spans="1:12" x14ac:dyDescent="0.2">
      <c r="A10403">
        <v>53.3643</v>
      </c>
      <c r="B10403">
        <v>18.331900000000001</v>
      </c>
      <c r="C10403">
        <v>2.9289000000000001</v>
      </c>
      <c r="D10403">
        <v>0.21790000000000001</v>
      </c>
      <c r="E10403">
        <v>0.1125</v>
      </c>
      <c r="F10403">
        <v>77.034400000000005</v>
      </c>
      <c r="G10403">
        <v>32.390599999999999</v>
      </c>
      <c r="H10403">
        <v>9.9773999999999994</v>
      </c>
      <c r="I10403">
        <v>11.585599999999999</v>
      </c>
      <c r="J10403">
        <v>181.76</v>
      </c>
      <c r="K10403" t="s">
        <v>12</v>
      </c>
      <c r="L10403">
        <f>表1[[#This Row],[Length]]-表1[[#This Row],[Width]]</f>
        <v>35.032399999999996</v>
      </c>
    </row>
    <row r="10404" spans="1:12" x14ac:dyDescent="0.2">
      <c r="A10404">
        <v>77.681200000000004</v>
      </c>
      <c r="B10404">
        <v>18.800899999999999</v>
      </c>
      <c r="C10404">
        <v>2.9081999999999999</v>
      </c>
      <c r="D10404">
        <v>0.22239999999999999</v>
      </c>
      <c r="E10404">
        <v>0.1143</v>
      </c>
      <c r="F10404">
        <v>-105.82599999999999</v>
      </c>
      <c r="G10404">
        <v>70.759</v>
      </c>
      <c r="H10404">
        <v>-11.0297</v>
      </c>
      <c r="I10404">
        <v>5.5380000000000003</v>
      </c>
      <c r="J10404">
        <v>256.64699999999999</v>
      </c>
      <c r="K10404" t="s">
        <v>12</v>
      </c>
      <c r="L10404">
        <f>表1[[#This Row],[Length]]-表1[[#This Row],[Width]]</f>
        <v>58.880300000000005</v>
      </c>
    </row>
    <row r="10405" spans="1:12" x14ac:dyDescent="0.2">
      <c r="A10405">
        <v>34.929400000000001</v>
      </c>
      <c r="B10405">
        <v>15.993</v>
      </c>
      <c r="C10405">
        <v>2.5657999999999999</v>
      </c>
      <c r="D10405">
        <v>0.35049999999999998</v>
      </c>
      <c r="E10405">
        <v>0.18609999999999999</v>
      </c>
      <c r="F10405">
        <v>31.174299999999999</v>
      </c>
      <c r="G10405">
        <v>23.947199999999999</v>
      </c>
      <c r="H10405">
        <v>-8.1753</v>
      </c>
      <c r="I10405">
        <v>1.3936999999999999</v>
      </c>
      <c r="J10405">
        <v>210.86600000000001</v>
      </c>
      <c r="K10405" t="s">
        <v>12</v>
      </c>
      <c r="L10405">
        <f>表1[[#This Row],[Length]]-表1[[#This Row],[Width]]</f>
        <v>18.936399999999999</v>
      </c>
    </row>
    <row r="10406" spans="1:12" x14ac:dyDescent="0.2">
      <c r="A10406">
        <v>20.793600000000001</v>
      </c>
      <c r="B10406">
        <v>10.7234</v>
      </c>
      <c r="C10406">
        <v>2.5804</v>
      </c>
      <c r="D10406">
        <v>0.64390000000000003</v>
      </c>
      <c r="E10406">
        <v>0.35349999999999998</v>
      </c>
      <c r="F10406">
        <v>9.3248999999999995</v>
      </c>
      <c r="G10406">
        <v>15.3264</v>
      </c>
      <c r="H10406">
        <v>-7.7007000000000003</v>
      </c>
      <c r="I10406">
        <v>27.734999999999999</v>
      </c>
      <c r="J10406">
        <v>150.999</v>
      </c>
      <c r="K10406" t="s">
        <v>11</v>
      </c>
      <c r="L10406">
        <f>表1[[#This Row],[Length]]-表1[[#This Row],[Width]]</f>
        <v>10.070200000000002</v>
      </c>
    </row>
    <row r="10407" spans="1:12" x14ac:dyDescent="0.2">
      <c r="A10407">
        <v>25.543099999999999</v>
      </c>
      <c r="B10407">
        <v>7.6108000000000002</v>
      </c>
      <c r="C10407">
        <v>2.4285000000000001</v>
      </c>
      <c r="D10407">
        <v>0.50780000000000003</v>
      </c>
      <c r="E10407">
        <v>0.3196</v>
      </c>
      <c r="F10407">
        <v>10.328200000000001</v>
      </c>
      <c r="G10407">
        <v>-8.0852000000000004</v>
      </c>
      <c r="H10407">
        <v>-8.6793999999999993</v>
      </c>
      <c r="I10407">
        <v>35.406799999999997</v>
      </c>
      <c r="J10407">
        <v>73.974800000000002</v>
      </c>
      <c r="K10407" t="s">
        <v>11</v>
      </c>
      <c r="L10407">
        <f>表1[[#This Row],[Length]]-表1[[#This Row],[Width]]</f>
        <v>17.932299999999998</v>
      </c>
    </row>
    <row r="10408" spans="1:12" x14ac:dyDescent="0.2">
      <c r="A10408">
        <v>64.390100000000004</v>
      </c>
      <c r="B10408">
        <v>28.236000000000001</v>
      </c>
      <c r="C10408">
        <v>3.2757999999999998</v>
      </c>
      <c r="D10408">
        <v>0.21199999999999999</v>
      </c>
      <c r="E10408">
        <v>0.1142</v>
      </c>
      <c r="F10408">
        <v>25.079899999999999</v>
      </c>
      <c r="G10408">
        <v>77.610200000000006</v>
      </c>
      <c r="H10408">
        <v>-18.239799999999999</v>
      </c>
      <c r="I10408">
        <v>4.3540000000000001</v>
      </c>
      <c r="J10408">
        <v>182.851</v>
      </c>
      <c r="K10408" t="s">
        <v>12</v>
      </c>
      <c r="L10408">
        <f>表1[[#This Row],[Length]]-表1[[#This Row],[Width]]</f>
        <v>36.1541</v>
      </c>
    </row>
    <row r="10409" spans="1:12" x14ac:dyDescent="0.2">
      <c r="A10409">
        <v>34.091799999999999</v>
      </c>
      <c r="B10409">
        <v>14.5474</v>
      </c>
      <c r="C10409">
        <v>2.5270000000000001</v>
      </c>
      <c r="D10409">
        <v>0.4042</v>
      </c>
      <c r="E10409">
        <v>0.20949999999999999</v>
      </c>
      <c r="F10409">
        <v>13.1554</v>
      </c>
      <c r="G10409">
        <v>28.415900000000001</v>
      </c>
      <c r="H10409">
        <v>9.6806000000000001</v>
      </c>
      <c r="I10409">
        <v>56.0959</v>
      </c>
      <c r="J10409">
        <v>64.714100000000002</v>
      </c>
      <c r="K10409" t="s">
        <v>11</v>
      </c>
      <c r="L10409">
        <f>表1[[#This Row],[Length]]-表1[[#This Row],[Width]]</f>
        <v>19.5444</v>
      </c>
    </row>
    <row r="10410" spans="1:12" x14ac:dyDescent="0.2">
      <c r="A10410">
        <v>66.031300000000002</v>
      </c>
      <c r="B10410">
        <v>24.175599999999999</v>
      </c>
      <c r="C10410">
        <v>3.2999000000000001</v>
      </c>
      <c r="D10410">
        <v>0.22009999999999999</v>
      </c>
      <c r="E10410">
        <v>0.1105</v>
      </c>
      <c r="F10410">
        <v>-98.423900000000003</v>
      </c>
      <c r="G10410">
        <v>48.161999999999999</v>
      </c>
      <c r="H10410">
        <v>-13.984500000000001</v>
      </c>
      <c r="I10410">
        <v>3.0819999999999999</v>
      </c>
      <c r="J10410">
        <v>242.548</v>
      </c>
      <c r="K10410" t="s">
        <v>12</v>
      </c>
      <c r="L10410">
        <f>表1[[#This Row],[Length]]-表1[[#This Row],[Width]]</f>
        <v>41.855699999999999</v>
      </c>
    </row>
    <row r="10411" spans="1:12" x14ac:dyDescent="0.2">
      <c r="A10411">
        <v>63.476700000000001</v>
      </c>
      <c r="B10411">
        <v>28.9711</v>
      </c>
      <c r="C10411">
        <v>3.3727999999999998</v>
      </c>
      <c r="D10411">
        <v>0.1318</v>
      </c>
      <c r="E10411">
        <v>6.6299999999999998E-2</v>
      </c>
      <c r="F10411">
        <v>18.520299999999999</v>
      </c>
      <c r="G10411">
        <v>37.331899999999997</v>
      </c>
      <c r="H10411">
        <v>11.537599999999999</v>
      </c>
      <c r="I10411">
        <v>11.8804</v>
      </c>
      <c r="J10411">
        <v>213.12899999999999</v>
      </c>
      <c r="K10411" t="s">
        <v>12</v>
      </c>
      <c r="L10411">
        <f>表1[[#This Row],[Length]]-表1[[#This Row],[Width]]</f>
        <v>34.505600000000001</v>
      </c>
    </row>
    <row r="10412" spans="1:12" x14ac:dyDescent="0.2">
      <c r="A10412">
        <v>96.542100000000005</v>
      </c>
      <c r="B10412">
        <v>40.336599999999997</v>
      </c>
      <c r="C10412">
        <v>3.4214000000000002</v>
      </c>
      <c r="D10412">
        <v>0.15989999999999999</v>
      </c>
      <c r="E10412">
        <v>8.8499999999999995E-2</v>
      </c>
      <c r="F10412">
        <v>-115.922</v>
      </c>
      <c r="G10412">
        <v>60.611600000000003</v>
      </c>
      <c r="H10412">
        <v>23.4068</v>
      </c>
      <c r="I10412">
        <v>14.593999999999999</v>
      </c>
      <c r="J10412">
        <v>250.81700000000001</v>
      </c>
      <c r="K10412" t="s">
        <v>12</v>
      </c>
      <c r="L10412">
        <f>表1[[#This Row],[Length]]-表1[[#This Row],[Width]]</f>
        <v>56.205500000000008</v>
      </c>
    </row>
    <row r="10413" spans="1:12" x14ac:dyDescent="0.2">
      <c r="A10413">
        <v>30.553999999999998</v>
      </c>
      <c r="B10413">
        <v>21.180700000000002</v>
      </c>
      <c r="C10413">
        <v>2.7509000000000001</v>
      </c>
      <c r="D10413">
        <v>0.27150000000000002</v>
      </c>
      <c r="E10413">
        <v>0.15</v>
      </c>
      <c r="F10413">
        <v>2.1798000000000002</v>
      </c>
      <c r="G10413">
        <v>-20.893799999999999</v>
      </c>
      <c r="H10413">
        <v>-15.2262</v>
      </c>
      <c r="I10413">
        <v>2.2982</v>
      </c>
      <c r="J10413">
        <v>197.39</v>
      </c>
      <c r="K10413" t="s">
        <v>12</v>
      </c>
      <c r="L10413">
        <f>表1[[#This Row],[Length]]-表1[[#This Row],[Width]]</f>
        <v>9.3732999999999969</v>
      </c>
    </row>
    <row r="10414" spans="1:12" x14ac:dyDescent="0.2">
      <c r="A10414">
        <v>40.839599999999997</v>
      </c>
      <c r="B10414">
        <v>21.887599999999999</v>
      </c>
      <c r="C10414">
        <v>3.1242999999999999</v>
      </c>
      <c r="D10414">
        <v>0.2261</v>
      </c>
      <c r="E10414">
        <v>0.125</v>
      </c>
      <c r="F10414">
        <v>-7.5556999999999999</v>
      </c>
      <c r="G10414">
        <v>-13.591100000000001</v>
      </c>
      <c r="H10414">
        <v>10.4856</v>
      </c>
      <c r="I10414">
        <v>0.58299999999999996</v>
      </c>
      <c r="J10414">
        <v>202.273</v>
      </c>
      <c r="K10414" t="s">
        <v>12</v>
      </c>
      <c r="L10414">
        <f>表1[[#This Row],[Length]]-表1[[#This Row],[Width]]</f>
        <v>18.951999999999998</v>
      </c>
    </row>
    <row r="10415" spans="1:12" x14ac:dyDescent="0.2">
      <c r="A10415">
        <v>35.751800000000003</v>
      </c>
      <c r="B10415">
        <v>24.448699999999999</v>
      </c>
      <c r="C10415">
        <v>3.0011000000000001</v>
      </c>
      <c r="D10415">
        <v>0.2145</v>
      </c>
      <c r="E10415">
        <v>0.1222</v>
      </c>
      <c r="F10415">
        <v>-27.1295</v>
      </c>
      <c r="G10415">
        <v>14.6153</v>
      </c>
      <c r="H10415">
        <v>-16.635200000000001</v>
      </c>
      <c r="I10415">
        <v>15.4842</v>
      </c>
      <c r="J10415">
        <v>200.751</v>
      </c>
      <c r="K10415" t="s">
        <v>12</v>
      </c>
      <c r="L10415">
        <f>表1[[#This Row],[Length]]-表1[[#This Row],[Width]]</f>
        <v>11.303100000000004</v>
      </c>
    </row>
    <row r="10416" spans="1:12" x14ac:dyDescent="0.2">
      <c r="A10416">
        <v>25.558</v>
      </c>
      <c r="B10416">
        <v>10.258599999999999</v>
      </c>
      <c r="C10416">
        <v>2.3233000000000001</v>
      </c>
      <c r="D10416">
        <v>0.45610000000000001</v>
      </c>
      <c r="E10416">
        <v>0.23519999999999999</v>
      </c>
      <c r="F10416">
        <v>13.6425</v>
      </c>
      <c r="G10416">
        <v>-17.508199999999999</v>
      </c>
      <c r="H10416">
        <v>3.6553</v>
      </c>
      <c r="I10416">
        <v>2.1779999999999999</v>
      </c>
      <c r="J10416">
        <v>229.673</v>
      </c>
      <c r="K10416" t="s">
        <v>12</v>
      </c>
      <c r="L10416">
        <f>表1[[#This Row],[Length]]-表1[[#This Row],[Width]]</f>
        <v>15.2994</v>
      </c>
    </row>
    <row r="10417" spans="1:12" x14ac:dyDescent="0.2">
      <c r="A10417">
        <v>23.581900000000001</v>
      </c>
      <c r="B10417">
        <v>10.370900000000001</v>
      </c>
      <c r="C10417">
        <v>2.4241000000000001</v>
      </c>
      <c r="D10417">
        <v>0.54610000000000003</v>
      </c>
      <c r="E10417">
        <v>0.35589999999999999</v>
      </c>
      <c r="F10417">
        <v>-5.6055999999999999</v>
      </c>
      <c r="G10417">
        <v>-18.913699999999999</v>
      </c>
      <c r="H10417">
        <v>-8.4931999999999999</v>
      </c>
      <c r="I10417">
        <v>17.236999999999998</v>
      </c>
      <c r="J10417">
        <v>229.37799999999999</v>
      </c>
      <c r="K10417" t="s">
        <v>12</v>
      </c>
      <c r="L10417">
        <f>表1[[#This Row],[Length]]-表1[[#This Row],[Width]]</f>
        <v>13.211</v>
      </c>
    </row>
    <row r="10418" spans="1:12" x14ac:dyDescent="0.2">
      <c r="A10418">
        <v>27.8752</v>
      </c>
      <c r="B10418">
        <v>9.6675000000000004</v>
      </c>
      <c r="C10418">
        <v>2.3589000000000002</v>
      </c>
      <c r="D10418">
        <v>0.54700000000000004</v>
      </c>
      <c r="E10418">
        <v>0.36099999999999999</v>
      </c>
      <c r="F10418">
        <v>5.8722000000000003</v>
      </c>
      <c r="G10418">
        <v>21.343</v>
      </c>
      <c r="H10418">
        <v>4.5282</v>
      </c>
      <c r="I10418">
        <v>44.043399999999998</v>
      </c>
      <c r="J10418">
        <v>110.70399999999999</v>
      </c>
      <c r="K10418" t="s">
        <v>12</v>
      </c>
      <c r="L10418">
        <f>表1[[#This Row],[Length]]-表1[[#This Row],[Width]]</f>
        <v>18.207699999999999</v>
      </c>
    </row>
    <row r="10419" spans="1:12" x14ac:dyDescent="0.2">
      <c r="A10419">
        <v>25.375399999999999</v>
      </c>
      <c r="B10419">
        <v>16.527000000000001</v>
      </c>
      <c r="C10419">
        <v>2.57</v>
      </c>
      <c r="D10419">
        <v>0.42799999999999999</v>
      </c>
      <c r="E10419">
        <v>0.22750000000000001</v>
      </c>
      <c r="F10419">
        <v>6.4741999999999997</v>
      </c>
      <c r="G10419">
        <v>17.5153</v>
      </c>
      <c r="H10419">
        <v>10.435499999999999</v>
      </c>
      <c r="I10419">
        <v>47.301200000000001</v>
      </c>
      <c r="J10419">
        <v>46.406799999999997</v>
      </c>
      <c r="K10419" t="s">
        <v>12</v>
      </c>
      <c r="L10419">
        <f>表1[[#This Row],[Length]]-表1[[#This Row],[Width]]</f>
        <v>8.848399999999998</v>
      </c>
    </row>
    <row r="10420" spans="1:12" x14ac:dyDescent="0.2">
      <c r="A10420">
        <v>13.0312</v>
      </c>
      <c r="B10420">
        <v>11.0411</v>
      </c>
      <c r="C10420">
        <v>2.1507999999999998</v>
      </c>
      <c r="D10420">
        <v>0.75619999999999998</v>
      </c>
      <c r="E10420">
        <v>0.43459999999999999</v>
      </c>
      <c r="F10420">
        <v>14.405900000000001</v>
      </c>
      <c r="G10420">
        <v>-5.8704000000000001</v>
      </c>
      <c r="H10420">
        <v>10.8163</v>
      </c>
      <c r="I10420">
        <v>18.039000000000001</v>
      </c>
      <c r="J10420">
        <v>239.11199999999999</v>
      </c>
      <c r="K10420" t="s">
        <v>12</v>
      </c>
      <c r="L10420">
        <f>表1[[#This Row],[Length]]-表1[[#This Row],[Width]]</f>
        <v>1.9901</v>
      </c>
    </row>
    <row r="10421" spans="1:12" x14ac:dyDescent="0.2">
      <c r="A10421">
        <v>17.4815</v>
      </c>
      <c r="B10421">
        <v>10.818</v>
      </c>
      <c r="C10421">
        <v>2.3243</v>
      </c>
      <c r="D10421">
        <v>0.59719999999999995</v>
      </c>
      <c r="E10421">
        <v>0.31990000000000002</v>
      </c>
      <c r="F10421">
        <v>21.798500000000001</v>
      </c>
      <c r="G10421">
        <v>10.261900000000001</v>
      </c>
      <c r="H10421">
        <v>4.2934999999999999</v>
      </c>
      <c r="I10421">
        <v>76.947100000000006</v>
      </c>
      <c r="J10421">
        <v>92.117500000000007</v>
      </c>
      <c r="K10421" t="s">
        <v>12</v>
      </c>
      <c r="L10421">
        <f>表1[[#This Row],[Length]]-表1[[#This Row],[Width]]</f>
        <v>6.6635000000000009</v>
      </c>
    </row>
    <row r="10422" spans="1:12" x14ac:dyDescent="0.2">
      <c r="A10422">
        <v>66.819599999999994</v>
      </c>
      <c r="B10422">
        <v>22.9146</v>
      </c>
      <c r="C10422">
        <v>2.7202000000000002</v>
      </c>
      <c r="D10422">
        <v>0.49519999999999997</v>
      </c>
      <c r="E10422">
        <v>0.34570000000000001</v>
      </c>
      <c r="F10422">
        <v>-43.263300000000001</v>
      </c>
      <c r="G10422">
        <v>-53.762099999999997</v>
      </c>
      <c r="H10422">
        <v>-25.568899999999999</v>
      </c>
      <c r="I10422">
        <v>6.0140000000000002</v>
      </c>
      <c r="J10422">
        <v>317.86799999999999</v>
      </c>
      <c r="K10422" t="s">
        <v>12</v>
      </c>
      <c r="L10422">
        <f>表1[[#This Row],[Length]]-表1[[#This Row],[Width]]</f>
        <v>43.904999999999994</v>
      </c>
    </row>
    <row r="10423" spans="1:12" x14ac:dyDescent="0.2">
      <c r="A10423">
        <v>17.8187</v>
      </c>
      <c r="B10423">
        <v>10.8904</v>
      </c>
      <c r="C10423">
        <v>2.4502000000000002</v>
      </c>
      <c r="D10423">
        <v>0.53549999999999998</v>
      </c>
      <c r="E10423">
        <v>0.28189999999999998</v>
      </c>
      <c r="F10423">
        <v>0.95679999999999998</v>
      </c>
      <c r="G10423">
        <v>-6.3430999999999997</v>
      </c>
      <c r="H10423">
        <v>-4.1317000000000004</v>
      </c>
      <c r="I10423">
        <v>89.821700000000007</v>
      </c>
      <c r="J10423">
        <v>165.535</v>
      </c>
      <c r="K10423" t="s">
        <v>12</v>
      </c>
      <c r="L10423">
        <f>表1[[#This Row],[Length]]-表1[[#This Row],[Width]]</f>
        <v>6.9283000000000001</v>
      </c>
    </row>
    <row r="10424" spans="1:12" x14ac:dyDescent="0.2">
      <c r="A10424">
        <v>61.731400000000001</v>
      </c>
      <c r="B10424">
        <v>27.9239</v>
      </c>
      <c r="C10424">
        <v>2.9943</v>
      </c>
      <c r="D10424">
        <v>0.23200000000000001</v>
      </c>
      <c r="E10424">
        <v>0.1535</v>
      </c>
      <c r="F10424">
        <v>-94.304599999999994</v>
      </c>
      <c r="G10424">
        <v>48.388100000000001</v>
      </c>
      <c r="H10424">
        <v>-18.068300000000001</v>
      </c>
      <c r="I10424">
        <v>3.7349999999999999</v>
      </c>
      <c r="J10424">
        <v>235.89</v>
      </c>
      <c r="K10424" t="s">
        <v>12</v>
      </c>
      <c r="L10424">
        <f>表1[[#This Row],[Length]]-表1[[#This Row],[Width]]</f>
        <v>33.807500000000005</v>
      </c>
    </row>
    <row r="10425" spans="1:12" x14ac:dyDescent="0.2">
      <c r="A10425">
        <v>42.614400000000003</v>
      </c>
      <c r="B10425">
        <v>13.8215</v>
      </c>
      <c r="C10425">
        <v>2.6781000000000001</v>
      </c>
      <c r="D10425">
        <v>0.40079999999999999</v>
      </c>
      <c r="E10425">
        <v>0.22140000000000001</v>
      </c>
      <c r="F10425">
        <v>14.9679</v>
      </c>
      <c r="G10425">
        <v>41.589399999999998</v>
      </c>
      <c r="H10425">
        <v>4.3339999999999996</v>
      </c>
      <c r="I10425">
        <v>17.82</v>
      </c>
      <c r="J10425">
        <v>212.61600000000001</v>
      </c>
      <c r="K10425" t="s">
        <v>12</v>
      </c>
      <c r="L10425">
        <f>表1[[#This Row],[Length]]-表1[[#This Row],[Width]]</f>
        <v>28.792900000000003</v>
      </c>
    </row>
    <row r="10426" spans="1:12" x14ac:dyDescent="0.2">
      <c r="A10426">
        <v>117.976</v>
      </c>
      <c r="B10426">
        <v>25.217199999999998</v>
      </c>
      <c r="C10426">
        <v>3.0886999999999998</v>
      </c>
      <c r="D10426">
        <v>0.21199999999999999</v>
      </c>
      <c r="E10426">
        <v>0.10970000000000001</v>
      </c>
      <c r="F10426">
        <v>46.292700000000004</v>
      </c>
      <c r="G10426">
        <v>127.267</v>
      </c>
      <c r="H10426">
        <v>-15.808199999999999</v>
      </c>
      <c r="I10426">
        <v>6.1120000000000001</v>
      </c>
      <c r="J10426">
        <v>255.67699999999999</v>
      </c>
      <c r="K10426" t="s">
        <v>11</v>
      </c>
      <c r="L10426">
        <f>表1[[#This Row],[Length]]-表1[[#This Row],[Width]]</f>
        <v>92.758800000000008</v>
      </c>
    </row>
    <row r="10427" spans="1:12" x14ac:dyDescent="0.2">
      <c r="A10427">
        <v>30.0809</v>
      </c>
      <c r="B10427">
        <v>15.946999999999999</v>
      </c>
      <c r="C10427">
        <v>2.6964000000000001</v>
      </c>
      <c r="D10427">
        <v>0.37019999999999997</v>
      </c>
      <c r="E10427">
        <v>0.19620000000000001</v>
      </c>
      <c r="F10427">
        <v>17.936900000000001</v>
      </c>
      <c r="G10427">
        <v>25.3748</v>
      </c>
      <c r="H10427">
        <v>8.7525999999999993</v>
      </c>
      <c r="I10427">
        <v>27.9344</v>
      </c>
      <c r="J10427">
        <v>202.273</v>
      </c>
      <c r="K10427" t="s">
        <v>11</v>
      </c>
      <c r="L10427">
        <f>表1[[#This Row],[Length]]-表1[[#This Row],[Width]]</f>
        <v>14.133900000000001</v>
      </c>
    </row>
    <row r="10428" spans="1:12" x14ac:dyDescent="0.2">
      <c r="A10428">
        <v>34.722799999999999</v>
      </c>
      <c r="B10428">
        <v>13.3626</v>
      </c>
      <c r="C10428">
        <v>2.6191</v>
      </c>
      <c r="D10428">
        <v>0.46389999999999998</v>
      </c>
      <c r="E10428">
        <v>0.23680000000000001</v>
      </c>
      <c r="F10428">
        <v>-43.192700000000002</v>
      </c>
      <c r="G10428">
        <v>13.559799999999999</v>
      </c>
      <c r="H10428">
        <v>-5.3327999999999998</v>
      </c>
      <c r="I10428">
        <v>42.665999999999997</v>
      </c>
      <c r="J10428">
        <v>130.75200000000001</v>
      </c>
      <c r="K10428" t="s">
        <v>11</v>
      </c>
      <c r="L10428">
        <f>表1[[#This Row],[Length]]-表1[[#This Row],[Width]]</f>
        <v>21.360199999999999</v>
      </c>
    </row>
    <row r="10429" spans="1:12" x14ac:dyDescent="0.2">
      <c r="A10429">
        <v>28.248100000000001</v>
      </c>
      <c r="B10429">
        <v>17.826599999999999</v>
      </c>
      <c r="C10429">
        <v>2.5339999999999998</v>
      </c>
      <c r="D10429">
        <v>0.37430000000000002</v>
      </c>
      <c r="E10429">
        <v>0.18859999999999999</v>
      </c>
      <c r="F10429">
        <v>6.2037000000000004</v>
      </c>
      <c r="G10429">
        <v>22.5733</v>
      </c>
      <c r="H10429">
        <v>12.579800000000001</v>
      </c>
      <c r="I10429">
        <v>5.2190000000000003</v>
      </c>
      <c r="J10429">
        <v>165.14</v>
      </c>
      <c r="K10429" t="s">
        <v>12</v>
      </c>
      <c r="L10429">
        <f>表1[[#This Row],[Length]]-表1[[#This Row],[Width]]</f>
        <v>10.421500000000002</v>
      </c>
    </row>
    <row r="10430" spans="1:12" x14ac:dyDescent="0.2">
      <c r="A10430">
        <v>77.938999999999993</v>
      </c>
      <c r="B10430">
        <v>20.321400000000001</v>
      </c>
      <c r="C10430">
        <v>3.3447</v>
      </c>
      <c r="D10430">
        <v>0.1754</v>
      </c>
      <c r="E10430">
        <v>9.4299999999999995E-2</v>
      </c>
      <c r="F10430">
        <v>84.676299999999998</v>
      </c>
      <c r="G10430">
        <v>56.1539</v>
      </c>
      <c r="H10430">
        <v>-11.3028</v>
      </c>
      <c r="I10430">
        <v>2.4350000000000001</v>
      </c>
      <c r="J10430">
        <v>243.34399999999999</v>
      </c>
      <c r="K10430" t="s">
        <v>12</v>
      </c>
      <c r="L10430">
        <f>表1[[#This Row],[Length]]-表1[[#This Row],[Width]]</f>
        <v>57.617599999999996</v>
      </c>
    </row>
    <row r="10431" spans="1:12" x14ac:dyDescent="0.2">
      <c r="A10431">
        <v>99.215999999999994</v>
      </c>
      <c r="B10431">
        <v>18.9374</v>
      </c>
      <c r="C10431">
        <v>3.2075</v>
      </c>
      <c r="D10431">
        <v>0.21149999999999999</v>
      </c>
      <c r="E10431">
        <v>0.1225</v>
      </c>
      <c r="F10431">
        <v>57.637300000000003</v>
      </c>
      <c r="G10431">
        <v>49.483899999999998</v>
      </c>
      <c r="H10431">
        <v>-17.268899999999999</v>
      </c>
      <c r="I10431">
        <v>6.3079999999999998</v>
      </c>
      <c r="J10431">
        <v>137.72999999999999</v>
      </c>
      <c r="K10431" t="s">
        <v>11</v>
      </c>
      <c r="L10431">
        <f>表1[[#This Row],[Length]]-表1[[#This Row],[Width]]</f>
        <v>80.278599999999997</v>
      </c>
    </row>
    <row r="10432" spans="1:12" x14ac:dyDescent="0.2">
      <c r="A10432">
        <v>199.80199999999999</v>
      </c>
      <c r="B10432">
        <v>29.331499999999998</v>
      </c>
      <c r="C10432">
        <v>2.5838000000000001</v>
      </c>
      <c r="D10432">
        <v>0.4042</v>
      </c>
      <c r="E10432">
        <v>0.2099</v>
      </c>
      <c r="F10432">
        <v>137.07599999999999</v>
      </c>
      <c r="G10432">
        <v>190.35300000000001</v>
      </c>
      <c r="H10432">
        <v>18.519300000000001</v>
      </c>
      <c r="I10432">
        <v>40.574199999999998</v>
      </c>
      <c r="J10432">
        <v>126.38200000000001</v>
      </c>
      <c r="K10432" t="s">
        <v>11</v>
      </c>
      <c r="L10432">
        <f>表1[[#This Row],[Length]]-表1[[#This Row],[Width]]</f>
        <v>170.47049999999999</v>
      </c>
    </row>
    <row r="10433" spans="1:12" x14ac:dyDescent="0.2">
      <c r="A10433">
        <v>25.846299999999999</v>
      </c>
      <c r="B10433">
        <v>11.1219</v>
      </c>
      <c r="C10433">
        <v>2.6937000000000002</v>
      </c>
      <c r="D10433">
        <v>0.50609999999999999</v>
      </c>
      <c r="E10433">
        <v>0.30869999999999997</v>
      </c>
      <c r="F10433">
        <v>3.2982</v>
      </c>
      <c r="G10433">
        <v>18.807099999999998</v>
      </c>
      <c r="H10433">
        <v>6.9405000000000001</v>
      </c>
      <c r="I10433">
        <v>3.61</v>
      </c>
      <c r="J10433">
        <v>185.92699999999999</v>
      </c>
      <c r="K10433" t="s">
        <v>11</v>
      </c>
      <c r="L10433">
        <f>表1[[#This Row],[Length]]-表1[[#This Row],[Width]]</f>
        <v>14.724399999999999</v>
      </c>
    </row>
    <row r="10434" spans="1:12" x14ac:dyDescent="0.2">
      <c r="A10434">
        <v>12.7643</v>
      </c>
      <c r="B10434">
        <v>11.549899999999999</v>
      </c>
      <c r="C10434">
        <v>2.1021000000000001</v>
      </c>
      <c r="D10434">
        <v>0.7036</v>
      </c>
      <c r="E10434">
        <v>0.40710000000000002</v>
      </c>
      <c r="F10434">
        <v>-15.403700000000001</v>
      </c>
      <c r="G10434">
        <v>9.2301000000000002</v>
      </c>
      <c r="H10434">
        <v>-0.53710000000000002</v>
      </c>
      <c r="I10434">
        <v>58.643999999999998</v>
      </c>
      <c r="J10434">
        <v>70.259699999999995</v>
      </c>
      <c r="K10434" t="s">
        <v>12</v>
      </c>
      <c r="L10434">
        <f>表1[[#This Row],[Length]]-表1[[#This Row],[Width]]</f>
        <v>1.2144000000000013</v>
      </c>
    </row>
    <row r="10435" spans="1:12" x14ac:dyDescent="0.2">
      <c r="A10435">
        <v>42.174500000000002</v>
      </c>
      <c r="B10435">
        <v>21.494</v>
      </c>
      <c r="C10435">
        <v>3.0432000000000001</v>
      </c>
      <c r="D10435">
        <v>0.26979999999999998</v>
      </c>
      <c r="E10435">
        <v>0.14349999999999999</v>
      </c>
      <c r="F10435">
        <v>25.502300000000002</v>
      </c>
      <c r="G10435">
        <v>31.731100000000001</v>
      </c>
      <c r="H10435">
        <v>15.1012</v>
      </c>
      <c r="I10435">
        <v>4.9356999999999998</v>
      </c>
      <c r="J10435">
        <v>204.69</v>
      </c>
      <c r="K10435" t="s">
        <v>12</v>
      </c>
      <c r="L10435">
        <f>表1[[#This Row],[Length]]-表1[[#This Row],[Width]]</f>
        <v>20.680500000000002</v>
      </c>
    </row>
    <row r="10436" spans="1:12" x14ac:dyDescent="0.2">
      <c r="A10436">
        <v>161.9093</v>
      </c>
      <c r="B10436">
        <v>51.679699999999997</v>
      </c>
      <c r="C10436">
        <v>3.3353999999999999</v>
      </c>
      <c r="D10436">
        <v>0.1421</v>
      </c>
      <c r="E10436">
        <v>9.3399999999999997E-2</v>
      </c>
      <c r="F10436">
        <v>-165.5438</v>
      </c>
      <c r="G10436">
        <v>-40.170400000000001</v>
      </c>
      <c r="H10436">
        <v>48.4069</v>
      </c>
      <c r="I10436">
        <v>53.595799999999997</v>
      </c>
      <c r="J10436">
        <v>250.02430000000001</v>
      </c>
      <c r="K10436" t="s">
        <v>11</v>
      </c>
      <c r="L10436">
        <f>表1[[#This Row],[Length]]-表1[[#This Row],[Width]]</f>
        <v>110.2296</v>
      </c>
    </row>
    <row r="10437" spans="1:12" x14ac:dyDescent="0.2">
      <c r="A10437">
        <v>50.204599999999999</v>
      </c>
      <c r="B10437">
        <v>5.2881999999999998</v>
      </c>
      <c r="C10437">
        <v>2.58</v>
      </c>
      <c r="D10437">
        <v>0.48959999999999998</v>
      </c>
      <c r="E10437">
        <v>0.23019999999999999</v>
      </c>
      <c r="F10437">
        <v>32.599299999999999</v>
      </c>
      <c r="G10437">
        <v>14.9702</v>
      </c>
      <c r="H10437">
        <v>8.3292000000000002</v>
      </c>
      <c r="I10437">
        <v>32.690300000000001</v>
      </c>
      <c r="J10437">
        <v>243.56180000000001</v>
      </c>
      <c r="K10437" t="s">
        <v>11</v>
      </c>
      <c r="L10437">
        <f>表1[[#This Row],[Length]]-表1[[#This Row],[Width]]</f>
        <v>44.916399999999996</v>
      </c>
    </row>
    <row r="10438" spans="1:12" x14ac:dyDescent="0.2">
      <c r="A10438">
        <v>43.7014</v>
      </c>
      <c r="B10438">
        <v>14.2281</v>
      </c>
      <c r="C10438">
        <v>2.86</v>
      </c>
      <c r="D10438">
        <v>0.2747</v>
      </c>
      <c r="E10438">
        <v>0.1401</v>
      </c>
      <c r="F10438">
        <v>-48.308599999999998</v>
      </c>
      <c r="G10438">
        <v>24.962900000000001</v>
      </c>
      <c r="H10438">
        <v>-2.6711999999999998</v>
      </c>
      <c r="I10438">
        <v>0.43409999999999999</v>
      </c>
      <c r="J10438">
        <v>197.124</v>
      </c>
      <c r="K10438" t="s">
        <v>12</v>
      </c>
      <c r="L10438">
        <f>表1[[#This Row],[Length]]-表1[[#This Row],[Width]]</f>
        <v>29.473300000000002</v>
      </c>
    </row>
    <row r="10439" spans="1:12" x14ac:dyDescent="0.2">
      <c r="A10439">
        <v>93.975499999999997</v>
      </c>
      <c r="B10439">
        <v>27.710599999999999</v>
      </c>
      <c r="C10439">
        <v>3.6192000000000002</v>
      </c>
      <c r="D10439">
        <v>0.22209999999999999</v>
      </c>
      <c r="E10439">
        <v>0.1263</v>
      </c>
      <c r="F10439">
        <v>-39.1663</v>
      </c>
      <c r="G10439">
        <v>-42.590400000000002</v>
      </c>
      <c r="H10439">
        <v>-20.326000000000001</v>
      </c>
      <c r="I10439">
        <v>0.71240000000000003</v>
      </c>
      <c r="J10439">
        <v>381.87099999999998</v>
      </c>
      <c r="K10439" t="s">
        <v>12</v>
      </c>
      <c r="L10439">
        <f>表1[[#This Row],[Length]]-表1[[#This Row],[Width]]</f>
        <v>66.264899999999997</v>
      </c>
    </row>
    <row r="10440" spans="1:12" x14ac:dyDescent="0.2">
      <c r="A10440">
        <v>158.41579999999999</v>
      </c>
      <c r="B10440">
        <v>24.875900000000001</v>
      </c>
      <c r="C10440">
        <v>2.6772</v>
      </c>
      <c r="D10440">
        <v>0.33090000000000003</v>
      </c>
      <c r="E10440">
        <v>0.18190000000000001</v>
      </c>
      <c r="F10440">
        <v>-98.642399999999995</v>
      </c>
      <c r="G10440">
        <v>-113.29989999999999</v>
      </c>
      <c r="H10440">
        <v>22.526599999999998</v>
      </c>
      <c r="I10440">
        <v>54.938400000000001</v>
      </c>
      <c r="J10440">
        <v>203.32839999999999</v>
      </c>
      <c r="K10440" t="s">
        <v>11</v>
      </c>
      <c r="L10440">
        <f>表1[[#This Row],[Length]]-表1[[#This Row],[Width]]</f>
        <v>133.53989999999999</v>
      </c>
    </row>
    <row r="10441" spans="1:12" x14ac:dyDescent="0.2">
      <c r="A10441">
        <v>37.581600000000002</v>
      </c>
      <c r="B10441">
        <v>17.533799999999999</v>
      </c>
      <c r="C10441">
        <v>2.9573999999999998</v>
      </c>
      <c r="D10441">
        <v>0.29780000000000001</v>
      </c>
      <c r="E10441">
        <v>0.18479999999999999</v>
      </c>
      <c r="F10441">
        <v>-7.6014999999999997</v>
      </c>
      <c r="G10441">
        <v>7.1307999999999998</v>
      </c>
      <c r="H10441">
        <v>9.2667999999999999</v>
      </c>
      <c r="I10441">
        <v>7.3986999999999998</v>
      </c>
      <c r="J10441">
        <v>253.27</v>
      </c>
      <c r="K10441" t="s">
        <v>12</v>
      </c>
      <c r="L10441">
        <f>表1[[#This Row],[Length]]-表1[[#This Row],[Width]]</f>
        <v>20.047800000000002</v>
      </c>
    </row>
    <row r="10442" spans="1:12" x14ac:dyDescent="0.2">
      <c r="A10442">
        <v>36.049500000000002</v>
      </c>
      <c r="B10442">
        <v>15.0831</v>
      </c>
      <c r="C10442">
        <v>2.8597000000000001</v>
      </c>
      <c r="D10442">
        <v>0.40749999999999997</v>
      </c>
      <c r="E10442">
        <v>0.21340000000000001</v>
      </c>
      <c r="F10442">
        <v>52.2455</v>
      </c>
      <c r="G10442">
        <v>-17.2484</v>
      </c>
      <c r="H10442">
        <v>3.6444000000000001</v>
      </c>
      <c r="I10442">
        <v>5.3959999999999999</v>
      </c>
      <c r="J10442">
        <v>182.93700000000001</v>
      </c>
      <c r="K10442" t="s">
        <v>12</v>
      </c>
      <c r="L10442">
        <f>表1[[#This Row],[Length]]-表1[[#This Row],[Width]]</f>
        <v>20.9664</v>
      </c>
    </row>
    <row r="10443" spans="1:12" x14ac:dyDescent="0.2">
      <c r="A10443">
        <v>195.03389999999999</v>
      </c>
      <c r="B10443">
        <v>120.68470000000001</v>
      </c>
      <c r="C10443">
        <v>3.7991999999999999</v>
      </c>
      <c r="D10443">
        <v>0.13200000000000001</v>
      </c>
      <c r="E10443">
        <v>6.3600000000000004E-2</v>
      </c>
      <c r="F10443">
        <v>-236.71549999999999</v>
      </c>
      <c r="G10443">
        <v>86.797499999999999</v>
      </c>
      <c r="H10443">
        <v>-79.455699999999993</v>
      </c>
      <c r="I10443">
        <v>83.255300000000005</v>
      </c>
      <c r="J10443">
        <v>170.60929999999999</v>
      </c>
      <c r="K10443" t="s">
        <v>11</v>
      </c>
      <c r="L10443">
        <f>表1[[#This Row],[Length]]-表1[[#This Row],[Width]]</f>
        <v>74.349199999999982</v>
      </c>
    </row>
    <row r="10444" spans="1:12" x14ac:dyDescent="0.2">
      <c r="A10444">
        <v>172.6489</v>
      </c>
      <c r="B10444">
        <v>77.865799999999993</v>
      </c>
      <c r="C10444">
        <v>3.6364999999999998</v>
      </c>
      <c r="D10444">
        <v>0.12720000000000001</v>
      </c>
      <c r="E10444">
        <v>7.5800000000000006E-2</v>
      </c>
      <c r="F10444">
        <v>-104.3199</v>
      </c>
      <c r="G10444">
        <v>-160.42169999999999</v>
      </c>
      <c r="H10444">
        <v>84.882000000000005</v>
      </c>
      <c r="I10444">
        <v>2.1259000000000001</v>
      </c>
      <c r="J10444">
        <v>241.6815</v>
      </c>
      <c r="K10444" t="s">
        <v>11</v>
      </c>
      <c r="L10444">
        <f>表1[[#This Row],[Length]]-表1[[#This Row],[Width]]</f>
        <v>94.783100000000005</v>
      </c>
    </row>
    <row r="10445" spans="1:12" x14ac:dyDescent="0.2">
      <c r="A10445">
        <v>21.482199999999999</v>
      </c>
      <c r="B10445">
        <v>6.9123000000000001</v>
      </c>
      <c r="C10445">
        <v>2.1383000000000001</v>
      </c>
      <c r="D10445">
        <v>0.69820000000000004</v>
      </c>
      <c r="E10445">
        <v>0.3891</v>
      </c>
      <c r="F10445">
        <v>23.823499999999999</v>
      </c>
      <c r="G10445">
        <v>11.333299999999999</v>
      </c>
      <c r="H10445">
        <v>-6.4328000000000003</v>
      </c>
      <c r="I10445">
        <v>13.725199999999999</v>
      </c>
      <c r="J10445">
        <v>132.25299999999999</v>
      </c>
      <c r="K10445" t="s">
        <v>12</v>
      </c>
      <c r="L10445">
        <f>表1[[#This Row],[Length]]-表1[[#This Row],[Width]]</f>
        <v>14.569899999999999</v>
      </c>
    </row>
    <row r="10446" spans="1:12" x14ac:dyDescent="0.2">
      <c r="A10446">
        <v>28.375399999999999</v>
      </c>
      <c r="B10446">
        <v>24.700099999999999</v>
      </c>
      <c r="C10446">
        <v>2.7616000000000001</v>
      </c>
      <c r="D10446">
        <v>0.28920000000000001</v>
      </c>
      <c r="E10446">
        <v>0.1636</v>
      </c>
      <c r="F10446">
        <v>2.1153</v>
      </c>
      <c r="G10446">
        <v>-16.146899999999999</v>
      </c>
      <c r="H10446">
        <v>10.6837</v>
      </c>
      <c r="I10446">
        <v>21.8522</v>
      </c>
      <c r="J10446">
        <v>105.861</v>
      </c>
      <c r="K10446" t="s">
        <v>12</v>
      </c>
      <c r="L10446">
        <f>表1[[#This Row],[Length]]-表1[[#This Row],[Width]]</f>
        <v>3.6753</v>
      </c>
    </row>
    <row r="10447" spans="1:12" x14ac:dyDescent="0.2">
      <c r="A10447">
        <v>80.933999999999997</v>
      </c>
      <c r="B10447">
        <v>27.897200000000002</v>
      </c>
      <c r="C10447">
        <v>3.5143</v>
      </c>
      <c r="D10447">
        <v>0.28639999999999999</v>
      </c>
      <c r="E10447">
        <v>0.18859999999999999</v>
      </c>
      <c r="F10447">
        <v>15.077</v>
      </c>
      <c r="G10447">
        <v>47.616399999999999</v>
      </c>
      <c r="H10447">
        <v>-13.546200000000001</v>
      </c>
      <c r="I10447">
        <v>2.2905000000000002</v>
      </c>
      <c r="J10447">
        <v>355.411</v>
      </c>
      <c r="K10447" t="s">
        <v>12</v>
      </c>
      <c r="L10447">
        <f>表1[[#This Row],[Length]]-表1[[#This Row],[Width]]</f>
        <v>53.036799999999999</v>
      </c>
    </row>
    <row r="10448" spans="1:12" x14ac:dyDescent="0.2">
      <c r="A10448">
        <v>88.114400000000003</v>
      </c>
      <c r="B10448">
        <v>23.375299999999999</v>
      </c>
      <c r="C10448">
        <v>2.7126000000000001</v>
      </c>
      <c r="D10448">
        <v>0.31590000000000001</v>
      </c>
      <c r="E10448">
        <v>0.1676</v>
      </c>
      <c r="F10448">
        <v>-102.45699999999999</v>
      </c>
      <c r="G10448">
        <v>53.8003</v>
      </c>
      <c r="H10448">
        <v>11.4796</v>
      </c>
      <c r="I10448">
        <v>41.734699999999997</v>
      </c>
      <c r="J10448">
        <v>123.176</v>
      </c>
      <c r="K10448" t="s">
        <v>11</v>
      </c>
      <c r="L10448">
        <f>表1[[#This Row],[Length]]-表1[[#This Row],[Width]]</f>
        <v>64.739100000000008</v>
      </c>
    </row>
    <row r="10449" spans="1:12" x14ac:dyDescent="0.2">
      <c r="A10449">
        <v>31.366199999999999</v>
      </c>
      <c r="B10449">
        <v>15.6784</v>
      </c>
      <c r="C10449">
        <v>2.6880000000000002</v>
      </c>
      <c r="D10449">
        <v>0.38769999999999999</v>
      </c>
      <c r="E10449">
        <v>0.23280000000000001</v>
      </c>
      <c r="F10449">
        <v>8.6684000000000001</v>
      </c>
      <c r="G10449">
        <v>25.338699999999999</v>
      </c>
      <c r="H10449">
        <v>-7.7915000000000001</v>
      </c>
      <c r="I10449">
        <v>9.4083000000000006</v>
      </c>
      <c r="J10449">
        <v>203.315</v>
      </c>
      <c r="K10449" t="s">
        <v>12</v>
      </c>
      <c r="L10449">
        <f>表1[[#This Row],[Length]]-表1[[#This Row],[Width]]</f>
        <v>15.687799999999999</v>
      </c>
    </row>
    <row r="10450" spans="1:12" x14ac:dyDescent="0.2">
      <c r="A10450">
        <v>81.346900000000005</v>
      </c>
      <c r="B10450">
        <v>35.518599999999999</v>
      </c>
      <c r="C10450">
        <v>3.6737000000000002</v>
      </c>
      <c r="D10450">
        <v>0.16089999999999999</v>
      </c>
      <c r="E10450">
        <v>9.4899999999999998E-2</v>
      </c>
      <c r="F10450">
        <v>-42.1404</v>
      </c>
      <c r="G10450">
        <v>75.404499999999999</v>
      </c>
      <c r="H10450">
        <v>-8.7270000000000003</v>
      </c>
      <c r="I10450">
        <v>0.58199999999999996</v>
      </c>
      <c r="J10450">
        <v>318.19299999999998</v>
      </c>
      <c r="K10450" t="s">
        <v>12</v>
      </c>
      <c r="L10450">
        <f>表1[[#This Row],[Length]]-表1[[#This Row],[Width]]</f>
        <v>45.828300000000006</v>
      </c>
    </row>
    <row r="10451" spans="1:12" x14ac:dyDescent="0.2">
      <c r="A10451">
        <v>91.613</v>
      </c>
      <c r="B10451">
        <v>21.572099999999999</v>
      </c>
      <c r="C10451">
        <v>3.125</v>
      </c>
      <c r="D10451">
        <v>0.16800000000000001</v>
      </c>
      <c r="E10451">
        <v>8.4400000000000003E-2</v>
      </c>
      <c r="F10451">
        <v>-96.806100000000001</v>
      </c>
      <c r="G10451">
        <v>80.6738</v>
      </c>
      <c r="H10451">
        <v>-12.797800000000001</v>
      </c>
      <c r="I10451">
        <v>1.9E-2</v>
      </c>
      <c r="J10451">
        <v>243.67500000000001</v>
      </c>
      <c r="K10451" t="s">
        <v>12</v>
      </c>
      <c r="L10451">
        <f>表1[[#This Row],[Length]]-表1[[#This Row],[Width]]</f>
        <v>70.040899999999993</v>
      </c>
    </row>
    <row r="10452" spans="1:12" x14ac:dyDescent="0.2">
      <c r="A10452">
        <v>81.852400000000003</v>
      </c>
      <c r="B10452">
        <v>27.064399999999999</v>
      </c>
      <c r="C10452">
        <v>3.3412000000000002</v>
      </c>
      <c r="D10452">
        <v>0.19009999999999999</v>
      </c>
      <c r="E10452">
        <v>0.12509999999999999</v>
      </c>
      <c r="F10452">
        <v>-94.281300000000002</v>
      </c>
      <c r="G10452">
        <v>59.115200000000002</v>
      </c>
      <c r="H10452">
        <v>25.611499999999999</v>
      </c>
      <c r="I10452">
        <v>2.8559000000000001</v>
      </c>
      <c r="J10452">
        <v>236.44</v>
      </c>
      <c r="K10452" t="s">
        <v>12</v>
      </c>
      <c r="L10452">
        <f>表1[[#This Row],[Length]]-表1[[#This Row],[Width]]</f>
        <v>54.788000000000004</v>
      </c>
    </row>
    <row r="10453" spans="1:12" x14ac:dyDescent="0.2">
      <c r="A10453">
        <v>58.5745</v>
      </c>
      <c r="B10453">
        <v>24.799299999999999</v>
      </c>
      <c r="C10453">
        <v>2.9375</v>
      </c>
      <c r="D10453">
        <v>0.2344</v>
      </c>
      <c r="E10453">
        <v>0.14610000000000001</v>
      </c>
      <c r="F10453">
        <v>-44.938899999999997</v>
      </c>
      <c r="G10453">
        <v>9.9657</v>
      </c>
      <c r="H10453">
        <v>-16.3369</v>
      </c>
      <c r="I10453">
        <v>3.3292000000000002</v>
      </c>
      <c r="J10453">
        <v>212.15100000000001</v>
      </c>
      <c r="K10453" t="s">
        <v>11</v>
      </c>
      <c r="L10453">
        <f>表1[[#This Row],[Length]]-表1[[#This Row],[Width]]</f>
        <v>33.775199999999998</v>
      </c>
    </row>
    <row r="10454" spans="1:12" x14ac:dyDescent="0.2">
      <c r="A10454">
        <v>58.832099999999997</v>
      </c>
      <c r="B10454">
        <v>27.401700000000002</v>
      </c>
      <c r="C10454">
        <v>3.5897999999999999</v>
      </c>
      <c r="D10454">
        <v>0.1497</v>
      </c>
      <c r="E10454">
        <v>8.1699999999999995E-2</v>
      </c>
      <c r="F10454">
        <v>-7.4977999999999998</v>
      </c>
      <c r="G10454">
        <v>46.011099999999999</v>
      </c>
      <c r="H10454">
        <v>22.407499999999999</v>
      </c>
      <c r="I10454">
        <v>4.0456000000000003</v>
      </c>
      <c r="J10454">
        <v>237.392</v>
      </c>
      <c r="K10454" t="s">
        <v>12</v>
      </c>
      <c r="L10454">
        <f>表1[[#This Row],[Length]]-表1[[#This Row],[Width]]</f>
        <v>31.430399999999995</v>
      </c>
    </row>
    <row r="10455" spans="1:12" x14ac:dyDescent="0.2">
      <c r="A10455">
        <v>20.299600000000002</v>
      </c>
      <c r="B10455">
        <v>7.3110999999999997</v>
      </c>
      <c r="C10455">
        <v>2.1383000000000001</v>
      </c>
      <c r="D10455">
        <v>0.70550000000000002</v>
      </c>
      <c r="E10455">
        <v>0.3891</v>
      </c>
      <c r="F10455">
        <v>-0.65129999999999999</v>
      </c>
      <c r="G10455">
        <v>6.3146000000000004</v>
      </c>
      <c r="H10455">
        <v>-5.6147999999999998</v>
      </c>
      <c r="I10455">
        <v>89.764700000000005</v>
      </c>
      <c r="J10455">
        <v>110.83799999999999</v>
      </c>
      <c r="K10455" t="s">
        <v>12</v>
      </c>
      <c r="L10455">
        <f>表1[[#This Row],[Length]]-表1[[#This Row],[Width]]</f>
        <v>12.988500000000002</v>
      </c>
    </row>
    <row r="10456" spans="1:12" x14ac:dyDescent="0.2">
      <c r="A10456">
        <v>65.231800000000007</v>
      </c>
      <c r="B10456">
        <v>19.101199999999999</v>
      </c>
      <c r="C10456">
        <v>2.9226999999999999</v>
      </c>
      <c r="D10456">
        <v>0.22459999999999999</v>
      </c>
      <c r="E10456">
        <v>0.12130000000000001</v>
      </c>
      <c r="F10456">
        <v>61.479700000000001</v>
      </c>
      <c r="G10456">
        <v>47.185000000000002</v>
      </c>
      <c r="H10456">
        <v>9.8901000000000003</v>
      </c>
      <c r="I10456">
        <v>0.96099999999999997</v>
      </c>
      <c r="J10456">
        <v>220.18</v>
      </c>
      <c r="K10456" t="s">
        <v>12</v>
      </c>
      <c r="L10456">
        <f>表1[[#This Row],[Length]]-表1[[#This Row],[Width]]</f>
        <v>46.130600000000008</v>
      </c>
    </row>
    <row r="10457" spans="1:12" x14ac:dyDescent="0.2">
      <c r="A10457">
        <v>31.9453</v>
      </c>
      <c r="B10457">
        <v>16.2592</v>
      </c>
      <c r="C10457">
        <v>2.88</v>
      </c>
      <c r="D10457">
        <v>0.34010000000000001</v>
      </c>
      <c r="E10457">
        <v>0.19309999999999999</v>
      </c>
      <c r="F10457">
        <v>24.547799999999999</v>
      </c>
      <c r="G10457">
        <v>16.1951</v>
      </c>
      <c r="H10457">
        <v>-9.9875000000000007</v>
      </c>
      <c r="I10457">
        <v>1.2725</v>
      </c>
      <c r="J10457">
        <v>211.94800000000001</v>
      </c>
      <c r="K10457" t="s">
        <v>12</v>
      </c>
      <c r="L10457">
        <f>表1[[#This Row],[Length]]-表1[[#This Row],[Width]]</f>
        <v>15.6861</v>
      </c>
    </row>
    <row r="10458" spans="1:12" x14ac:dyDescent="0.2">
      <c r="A10458">
        <v>22.2363</v>
      </c>
      <c r="B10458">
        <v>12.7012</v>
      </c>
      <c r="C10458">
        <v>2.5527000000000002</v>
      </c>
      <c r="D10458">
        <v>0.46779999999999999</v>
      </c>
      <c r="E10458">
        <v>0.2535</v>
      </c>
      <c r="F10458">
        <v>-9.5719999999999992</v>
      </c>
      <c r="G10458">
        <v>8.4235000000000007</v>
      </c>
      <c r="H10458">
        <v>8.2337000000000007</v>
      </c>
      <c r="I10458">
        <v>52.261699999999998</v>
      </c>
      <c r="J10458">
        <v>160.328</v>
      </c>
      <c r="K10458" t="s">
        <v>12</v>
      </c>
      <c r="L10458">
        <f>表1[[#This Row],[Length]]-表1[[#This Row],[Width]]</f>
        <v>9.5350999999999999</v>
      </c>
    </row>
    <row r="10459" spans="1:12" x14ac:dyDescent="0.2">
      <c r="A10459">
        <v>97.509</v>
      </c>
      <c r="B10459">
        <v>38.378399999999999</v>
      </c>
      <c r="C10459">
        <v>3.3096000000000001</v>
      </c>
      <c r="D10459">
        <v>0.13139999999999999</v>
      </c>
      <c r="E10459">
        <v>7.3800000000000004E-2</v>
      </c>
      <c r="F10459">
        <v>25.8858</v>
      </c>
      <c r="G10459">
        <v>88.361599999999996</v>
      </c>
      <c r="H10459">
        <v>-18.284199999999998</v>
      </c>
      <c r="I10459">
        <v>8.5859000000000005</v>
      </c>
      <c r="J10459">
        <v>216.29300000000001</v>
      </c>
      <c r="K10459" t="s">
        <v>12</v>
      </c>
      <c r="L10459">
        <f>表1[[#This Row],[Length]]-表1[[#This Row],[Width]]</f>
        <v>59.130600000000001</v>
      </c>
    </row>
    <row r="10460" spans="1:12" x14ac:dyDescent="0.2">
      <c r="A10460">
        <v>174.35300000000001</v>
      </c>
      <c r="B10460">
        <v>76.779200000000003</v>
      </c>
      <c r="C10460">
        <v>3.2926000000000002</v>
      </c>
      <c r="D10460">
        <v>0.154</v>
      </c>
      <c r="E10460">
        <v>8.0799999999999997E-2</v>
      </c>
      <c r="F10460">
        <v>-97.934799999999996</v>
      </c>
      <c r="G10460">
        <v>-191.93700000000001</v>
      </c>
      <c r="H10460">
        <v>44.744300000000003</v>
      </c>
      <c r="I10460">
        <v>8.0578000000000003</v>
      </c>
      <c r="J10460">
        <v>183.90700000000001</v>
      </c>
      <c r="K10460" t="s">
        <v>11</v>
      </c>
      <c r="L10460">
        <f>表1[[#This Row],[Length]]-表1[[#This Row],[Width]]</f>
        <v>97.573800000000006</v>
      </c>
    </row>
    <row r="10461" spans="1:12" x14ac:dyDescent="0.2">
      <c r="A10461">
        <v>49.653799999999997</v>
      </c>
      <c r="B10461">
        <v>21.738399999999999</v>
      </c>
      <c r="C10461">
        <v>2.8041</v>
      </c>
      <c r="D10461">
        <v>0.2198</v>
      </c>
      <c r="E10461">
        <v>0.11219999999999999</v>
      </c>
      <c r="F10461">
        <v>-50.199399999999997</v>
      </c>
      <c r="G10461">
        <v>-36.034799999999997</v>
      </c>
      <c r="H10461">
        <v>-12.7157</v>
      </c>
      <c r="I10461">
        <v>7.9928999999999997</v>
      </c>
      <c r="J10461">
        <v>179.94900000000001</v>
      </c>
      <c r="K10461" t="s">
        <v>12</v>
      </c>
      <c r="L10461">
        <f>表1[[#This Row],[Length]]-表1[[#This Row],[Width]]</f>
        <v>27.915399999999998</v>
      </c>
    </row>
    <row r="10462" spans="1:12" x14ac:dyDescent="0.2">
      <c r="A10462">
        <v>31.783300000000001</v>
      </c>
      <c r="B10462">
        <v>16.333200000000001</v>
      </c>
      <c r="C10462">
        <v>2.6785000000000001</v>
      </c>
      <c r="D10462">
        <v>0.34799999999999998</v>
      </c>
      <c r="E10462">
        <v>0.18970000000000001</v>
      </c>
      <c r="F10462">
        <v>33.275799999999997</v>
      </c>
      <c r="G10462">
        <v>27.598500000000001</v>
      </c>
      <c r="H10462">
        <v>10.673400000000001</v>
      </c>
      <c r="I10462">
        <v>3.234</v>
      </c>
      <c r="J10462">
        <v>192.00899999999999</v>
      </c>
      <c r="K10462" t="s">
        <v>12</v>
      </c>
      <c r="L10462">
        <f>表1[[#This Row],[Length]]-表1[[#This Row],[Width]]</f>
        <v>15.450099999999999</v>
      </c>
    </row>
    <row r="10463" spans="1:12" x14ac:dyDescent="0.2">
      <c r="A10463">
        <v>42.149299999999997</v>
      </c>
      <c r="B10463">
        <v>15.5688</v>
      </c>
      <c r="C10463">
        <v>2.9876999999999998</v>
      </c>
      <c r="D10463">
        <v>0.28499999999999998</v>
      </c>
      <c r="E10463">
        <v>0.14449999999999999</v>
      </c>
      <c r="F10463">
        <v>49.308</v>
      </c>
      <c r="G10463">
        <v>30.350200000000001</v>
      </c>
      <c r="H10463">
        <v>12.571099999999999</v>
      </c>
      <c r="I10463">
        <v>5.9184000000000001</v>
      </c>
      <c r="J10463">
        <v>158.071</v>
      </c>
      <c r="K10463" t="s">
        <v>12</v>
      </c>
      <c r="L10463">
        <f>表1[[#This Row],[Length]]-表1[[#This Row],[Width]]</f>
        <v>26.580499999999997</v>
      </c>
    </row>
    <row r="10464" spans="1:12" x14ac:dyDescent="0.2">
      <c r="A10464">
        <v>27.009</v>
      </c>
      <c r="B10464">
        <v>12.994300000000001</v>
      </c>
      <c r="C10464">
        <v>2.6631999999999998</v>
      </c>
      <c r="D10464">
        <v>0.47560000000000002</v>
      </c>
      <c r="E10464">
        <v>0.29859999999999998</v>
      </c>
      <c r="F10464">
        <v>-0.69499999999999995</v>
      </c>
      <c r="G10464">
        <v>13.402799999999999</v>
      </c>
      <c r="H10464">
        <v>9.5450999999999997</v>
      </c>
      <c r="I10464">
        <v>20.582000000000001</v>
      </c>
      <c r="J10464">
        <v>133.80600000000001</v>
      </c>
      <c r="K10464" t="s">
        <v>12</v>
      </c>
      <c r="L10464">
        <f>表1[[#This Row],[Length]]-表1[[#This Row],[Width]]</f>
        <v>14.014699999999999</v>
      </c>
    </row>
    <row r="10465" spans="1:12" x14ac:dyDescent="0.2">
      <c r="A10465">
        <v>27.082799999999999</v>
      </c>
      <c r="B10465">
        <v>15.3809</v>
      </c>
      <c r="C10465">
        <v>2.7759999999999998</v>
      </c>
      <c r="D10465">
        <v>0.45390000000000003</v>
      </c>
      <c r="E10465">
        <v>0.2303</v>
      </c>
      <c r="F10465">
        <v>30.1999</v>
      </c>
      <c r="G10465">
        <v>24.9191</v>
      </c>
      <c r="H10465">
        <v>-9.7859999999999996</v>
      </c>
      <c r="I10465">
        <v>3.7909999999999999</v>
      </c>
      <c r="J10465">
        <v>149.6</v>
      </c>
      <c r="K10465" t="s">
        <v>12</v>
      </c>
      <c r="L10465">
        <f>表1[[#This Row],[Length]]-表1[[#This Row],[Width]]</f>
        <v>11.701899999999998</v>
      </c>
    </row>
    <row r="10466" spans="1:12" x14ac:dyDescent="0.2">
      <c r="A10466">
        <v>40.208399999999997</v>
      </c>
      <c r="B10466">
        <v>20.547599999999999</v>
      </c>
      <c r="C10466">
        <v>2.7623000000000002</v>
      </c>
      <c r="D10466">
        <v>0.29210000000000003</v>
      </c>
      <c r="E10466">
        <v>0.17549999999999999</v>
      </c>
      <c r="F10466">
        <v>36.107199999999999</v>
      </c>
      <c r="G10466">
        <v>23.0184</v>
      </c>
      <c r="H10466">
        <v>16.219000000000001</v>
      </c>
      <c r="I10466">
        <v>9.5449999999999999</v>
      </c>
      <c r="J10466">
        <v>144.55099999999999</v>
      </c>
      <c r="K10466" t="s">
        <v>12</v>
      </c>
      <c r="L10466">
        <f>表1[[#This Row],[Length]]-表1[[#This Row],[Width]]</f>
        <v>19.660799999999998</v>
      </c>
    </row>
    <row r="10467" spans="1:12" x14ac:dyDescent="0.2">
      <c r="A10467">
        <v>81.077299999999994</v>
      </c>
      <c r="B10467">
        <v>15.594900000000001</v>
      </c>
      <c r="C10467">
        <v>3.0857999999999999</v>
      </c>
      <c r="D10467">
        <v>0.25440000000000002</v>
      </c>
      <c r="E10467">
        <v>0.12089999999999999</v>
      </c>
      <c r="F10467">
        <v>-114.60590000000001</v>
      </c>
      <c r="G10467">
        <v>53.991700000000002</v>
      </c>
      <c r="H10467">
        <v>18.046199999999999</v>
      </c>
      <c r="I10467">
        <v>71.162099999999995</v>
      </c>
      <c r="J10467">
        <v>284.44639999999998</v>
      </c>
      <c r="K10467" t="s">
        <v>11</v>
      </c>
      <c r="L10467">
        <f>表1[[#This Row],[Length]]-表1[[#This Row],[Width]]</f>
        <v>65.482399999999998</v>
      </c>
    </row>
    <row r="10468" spans="1:12" x14ac:dyDescent="0.2">
      <c r="A10468">
        <v>16.938300000000002</v>
      </c>
      <c r="B10468">
        <v>11.221500000000001</v>
      </c>
      <c r="C10468">
        <v>2.2147999999999999</v>
      </c>
      <c r="D10468">
        <v>0.57930000000000004</v>
      </c>
      <c r="E10468">
        <v>0.34449999999999997</v>
      </c>
      <c r="F10468">
        <v>1.2678</v>
      </c>
      <c r="G10468">
        <v>-5.7427999999999999</v>
      </c>
      <c r="H10468">
        <v>-6.51</v>
      </c>
      <c r="I10468">
        <v>13.295</v>
      </c>
      <c r="J10468">
        <v>214.11799999999999</v>
      </c>
      <c r="K10468" t="s">
        <v>12</v>
      </c>
      <c r="L10468">
        <f>表1[[#This Row],[Length]]-表1[[#This Row],[Width]]</f>
        <v>5.716800000000001</v>
      </c>
    </row>
    <row r="10469" spans="1:12" x14ac:dyDescent="0.2">
      <c r="A10469">
        <v>20.1082</v>
      </c>
      <c r="B10469">
        <v>7.1120000000000001</v>
      </c>
      <c r="C10469">
        <v>2.1745999999999999</v>
      </c>
      <c r="D10469">
        <v>0.77590000000000003</v>
      </c>
      <c r="E10469">
        <v>0.4047</v>
      </c>
      <c r="F10469">
        <v>21.642499999999998</v>
      </c>
      <c r="G10469">
        <v>12.831799999999999</v>
      </c>
      <c r="H10469">
        <v>5.2305000000000001</v>
      </c>
      <c r="I10469">
        <v>15.288</v>
      </c>
      <c r="J10469">
        <v>127.57299999999999</v>
      </c>
      <c r="K10469" t="s">
        <v>12</v>
      </c>
      <c r="L10469">
        <f>表1[[#This Row],[Length]]-表1[[#This Row],[Width]]</f>
        <v>12.9962</v>
      </c>
    </row>
    <row r="10470" spans="1:12" x14ac:dyDescent="0.2">
      <c r="A10470">
        <v>25.813800000000001</v>
      </c>
      <c r="B10470">
        <v>10.7479</v>
      </c>
      <c r="C10470">
        <v>2.4241000000000001</v>
      </c>
      <c r="D10470">
        <v>0.48959999999999998</v>
      </c>
      <c r="E10470">
        <v>0.28439999999999999</v>
      </c>
      <c r="F10470">
        <v>-15.448499999999999</v>
      </c>
      <c r="G10470">
        <v>-20.251100000000001</v>
      </c>
      <c r="H10470">
        <v>5.3209</v>
      </c>
      <c r="I10470">
        <v>7.0069999999999997</v>
      </c>
      <c r="J10470">
        <v>93.398099999999999</v>
      </c>
      <c r="K10470" t="s">
        <v>12</v>
      </c>
      <c r="L10470">
        <f>表1[[#This Row],[Length]]-表1[[#This Row],[Width]]</f>
        <v>15.065900000000001</v>
      </c>
    </row>
    <row r="10471" spans="1:12" x14ac:dyDescent="0.2">
      <c r="A10471">
        <v>20.659500000000001</v>
      </c>
      <c r="B10471">
        <v>8.6370000000000005</v>
      </c>
      <c r="C10471">
        <v>2.3243</v>
      </c>
      <c r="D10471">
        <v>0.66820000000000002</v>
      </c>
      <c r="E10471">
        <v>0.4289</v>
      </c>
      <c r="F10471">
        <v>-21.056100000000001</v>
      </c>
      <c r="G10471">
        <v>-14.581899999999999</v>
      </c>
      <c r="H10471">
        <v>-1.4483999999999999</v>
      </c>
      <c r="I10471">
        <v>12.801</v>
      </c>
      <c r="J10471">
        <v>138.173</v>
      </c>
      <c r="K10471" t="s">
        <v>12</v>
      </c>
      <c r="L10471">
        <f>表1[[#This Row],[Length]]-表1[[#This Row],[Width]]</f>
        <v>12.022500000000001</v>
      </c>
    </row>
    <row r="10472" spans="1:12" x14ac:dyDescent="0.2">
      <c r="A10472">
        <v>18.9665</v>
      </c>
      <c r="B10472">
        <v>7.4829999999999997</v>
      </c>
      <c r="C10472">
        <v>2.3107000000000002</v>
      </c>
      <c r="D10472">
        <v>0.73839999999999995</v>
      </c>
      <c r="E10472">
        <v>0.46700000000000003</v>
      </c>
      <c r="F10472">
        <v>-0.3009</v>
      </c>
      <c r="G10472">
        <v>3.8816999999999999</v>
      </c>
      <c r="H10472">
        <v>-3.8068</v>
      </c>
      <c r="I10472">
        <v>25.1342</v>
      </c>
      <c r="J10472">
        <v>86.051299999999998</v>
      </c>
      <c r="K10472" t="s">
        <v>12</v>
      </c>
      <c r="L10472">
        <f>表1[[#This Row],[Length]]-表1[[#This Row],[Width]]</f>
        <v>11.483499999999999</v>
      </c>
    </row>
    <row r="10473" spans="1:12" x14ac:dyDescent="0.2">
      <c r="A10473">
        <v>25.982600000000001</v>
      </c>
      <c r="B10473">
        <v>13.9899</v>
      </c>
      <c r="C10473">
        <v>2.6556000000000002</v>
      </c>
      <c r="D10473">
        <v>0.42430000000000001</v>
      </c>
      <c r="E10473">
        <v>0.29060000000000002</v>
      </c>
      <c r="F10473">
        <v>15.940200000000001</v>
      </c>
      <c r="G10473">
        <v>8.8204999999999991</v>
      </c>
      <c r="H10473">
        <v>7.6890000000000001</v>
      </c>
      <c r="I10473">
        <v>4.7519999999999998</v>
      </c>
      <c r="J10473">
        <v>94.080500000000001</v>
      </c>
      <c r="K10473" t="s">
        <v>12</v>
      </c>
      <c r="L10473">
        <f>表1[[#This Row],[Length]]-表1[[#This Row],[Width]]</f>
        <v>11.992700000000001</v>
      </c>
    </row>
    <row r="10474" spans="1:12" x14ac:dyDescent="0.2">
      <c r="A10474">
        <v>95.535300000000007</v>
      </c>
      <c r="B10474">
        <v>16.219000000000001</v>
      </c>
      <c r="C10474">
        <v>2.6128</v>
      </c>
      <c r="D10474">
        <v>0.53659999999999997</v>
      </c>
      <c r="E10474">
        <v>0.28170000000000001</v>
      </c>
      <c r="F10474">
        <v>-16.481300000000001</v>
      </c>
      <c r="G10474">
        <v>-74.684200000000004</v>
      </c>
      <c r="H10474">
        <v>15.1027</v>
      </c>
      <c r="I10474">
        <v>6.5519999999999996</v>
      </c>
      <c r="J10474">
        <v>344.887</v>
      </c>
      <c r="K10474" t="s">
        <v>12</v>
      </c>
      <c r="L10474">
        <f>表1[[#This Row],[Length]]-表1[[#This Row],[Width]]</f>
        <v>79.316300000000012</v>
      </c>
    </row>
    <row r="10475" spans="1:12" x14ac:dyDescent="0.2">
      <c r="A10475">
        <v>47.503999999999998</v>
      </c>
      <c r="B10475">
        <v>20.155200000000001</v>
      </c>
      <c r="C10475">
        <v>3.0424000000000002</v>
      </c>
      <c r="D10475">
        <v>0.2286</v>
      </c>
      <c r="E10475">
        <v>0.1166</v>
      </c>
      <c r="F10475">
        <v>34.443199999999997</v>
      </c>
      <c r="G10475">
        <v>33.541899999999998</v>
      </c>
      <c r="H10475">
        <v>-3.0585</v>
      </c>
      <c r="I10475">
        <v>9.8260000000000005</v>
      </c>
      <c r="J10475">
        <v>221.72</v>
      </c>
      <c r="K10475" t="s">
        <v>12</v>
      </c>
      <c r="L10475">
        <f>表1[[#This Row],[Length]]-表1[[#This Row],[Width]]</f>
        <v>27.348799999999997</v>
      </c>
    </row>
    <row r="10476" spans="1:12" x14ac:dyDescent="0.2">
      <c r="A10476">
        <v>13.9498</v>
      </c>
      <c r="B10476">
        <v>11.2494</v>
      </c>
      <c r="C10476">
        <v>2.4373999999999998</v>
      </c>
      <c r="D10476">
        <v>0.77559999999999996</v>
      </c>
      <c r="E10476">
        <v>0.496</v>
      </c>
      <c r="F10476">
        <v>-1.2466999999999999</v>
      </c>
      <c r="G10476">
        <v>-6.5712999999999999</v>
      </c>
      <c r="H10476">
        <v>-9.7086000000000006</v>
      </c>
      <c r="I10476">
        <v>30.9788</v>
      </c>
      <c r="J10476">
        <v>228.60919999999999</v>
      </c>
      <c r="K10476" t="s">
        <v>11</v>
      </c>
      <c r="L10476">
        <f>表1[[#This Row],[Length]]-表1[[#This Row],[Width]]</f>
        <v>2.7004000000000001</v>
      </c>
    </row>
    <row r="10477" spans="1:12" x14ac:dyDescent="0.2">
      <c r="A10477">
        <v>21.138000000000002</v>
      </c>
      <c r="B10477">
        <v>12.102499999999999</v>
      </c>
      <c r="C10477">
        <v>2.6004</v>
      </c>
      <c r="D10477">
        <v>0.55210000000000004</v>
      </c>
      <c r="E10477">
        <v>0.33750000000000002</v>
      </c>
      <c r="F10477">
        <v>16.383500000000002</v>
      </c>
      <c r="G10477">
        <v>16.7364</v>
      </c>
      <c r="H10477">
        <v>-4.3067000000000002</v>
      </c>
      <c r="I10477">
        <v>10.210000000000001</v>
      </c>
      <c r="J10477">
        <v>97.048900000000003</v>
      </c>
      <c r="K10477" t="s">
        <v>11</v>
      </c>
      <c r="L10477">
        <f>表1[[#This Row],[Length]]-表1[[#This Row],[Width]]</f>
        <v>9.0355000000000025</v>
      </c>
    </row>
    <row r="10478" spans="1:12" x14ac:dyDescent="0.2">
      <c r="A10478">
        <v>36.715400000000002</v>
      </c>
      <c r="B10478">
        <v>4.5711000000000004</v>
      </c>
      <c r="C10478">
        <v>2.1036000000000001</v>
      </c>
      <c r="D10478">
        <v>0.54630000000000001</v>
      </c>
      <c r="E10478">
        <v>0.28299999999999997</v>
      </c>
      <c r="F10478">
        <v>-17.102499999999999</v>
      </c>
      <c r="G10478">
        <v>0.38700000000000001</v>
      </c>
      <c r="H10478">
        <v>1.2842</v>
      </c>
      <c r="I10478">
        <v>69.840500000000006</v>
      </c>
      <c r="J10478">
        <v>142.65690000000001</v>
      </c>
      <c r="K10478" t="s">
        <v>11</v>
      </c>
      <c r="L10478">
        <f>表1[[#This Row],[Length]]-表1[[#This Row],[Width]]</f>
        <v>32.144300000000001</v>
      </c>
    </row>
    <row r="10479" spans="1:12" x14ac:dyDescent="0.2">
      <c r="A10479">
        <v>86.077200000000005</v>
      </c>
      <c r="B10479">
        <v>18.193100000000001</v>
      </c>
      <c r="C10479">
        <v>3.0314000000000001</v>
      </c>
      <c r="D10479">
        <v>0.29859999999999998</v>
      </c>
      <c r="E10479">
        <v>0.15490000000000001</v>
      </c>
      <c r="F10479">
        <v>44.028599999999997</v>
      </c>
      <c r="G10479">
        <v>98.606800000000007</v>
      </c>
      <c r="H10479">
        <v>-19.461400000000001</v>
      </c>
      <c r="I10479">
        <v>6.8266999999999998</v>
      </c>
      <c r="J10479">
        <v>279.83300000000003</v>
      </c>
      <c r="K10479" t="s">
        <v>12</v>
      </c>
      <c r="L10479">
        <f>表1[[#This Row],[Length]]-表1[[#This Row],[Width]]</f>
        <v>67.884100000000004</v>
      </c>
    </row>
    <row r="10480" spans="1:12" x14ac:dyDescent="0.2">
      <c r="A10480">
        <v>24.8264</v>
      </c>
      <c r="B10480">
        <v>14.281499999999999</v>
      </c>
      <c r="C10480">
        <v>2.4706000000000001</v>
      </c>
      <c r="D10480">
        <v>0.58209999999999995</v>
      </c>
      <c r="E10480">
        <v>0.3029</v>
      </c>
      <c r="F10480">
        <v>-10.5571</v>
      </c>
      <c r="G10480">
        <v>-21.643000000000001</v>
      </c>
      <c r="H10480">
        <v>8.9712999999999994</v>
      </c>
      <c r="I10480">
        <v>5.4414999999999996</v>
      </c>
      <c r="J10480">
        <v>186.32400000000001</v>
      </c>
      <c r="K10480" t="s">
        <v>12</v>
      </c>
      <c r="L10480">
        <f>表1[[#This Row],[Length]]-表1[[#This Row],[Width]]</f>
        <v>10.5449</v>
      </c>
    </row>
    <row r="10481" spans="1:12" x14ac:dyDescent="0.2">
      <c r="A10481">
        <v>32.006999999999998</v>
      </c>
      <c r="B10481">
        <v>17.991700000000002</v>
      </c>
      <c r="C10481">
        <v>2.9325000000000001</v>
      </c>
      <c r="D10481">
        <v>0.28970000000000001</v>
      </c>
      <c r="E10481">
        <v>0.15709999999999999</v>
      </c>
      <c r="F10481">
        <v>20.427499999999998</v>
      </c>
      <c r="G10481">
        <v>23.943000000000001</v>
      </c>
      <c r="H10481">
        <v>7.9866000000000001</v>
      </c>
      <c r="I10481">
        <v>16.472000000000001</v>
      </c>
      <c r="J10481">
        <v>174.25200000000001</v>
      </c>
      <c r="K10481" t="s">
        <v>12</v>
      </c>
      <c r="L10481">
        <f>表1[[#This Row],[Length]]-表1[[#This Row],[Width]]</f>
        <v>14.015299999999996</v>
      </c>
    </row>
    <row r="10482" spans="1:12" x14ac:dyDescent="0.2">
      <c r="A10482">
        <v>109.723</v>
      </c>
      <c r="B10482">
        <v>51.168700000000001</v>
      </c>
      <c r="C10482">
        <v>4.2302</v>
      </c>
      <c r="D10482">
        <v>6.2700000000000006E-2</v>
      </c>
      <c r="E10482">
        <v>3.2800000000000003E-2</v>
      </c>
      <c r="F10482">
        <v>87.208500000000001</v>
      </c>
      <c r="G10482">
        <v>83.877399999999994</v>
      </c>
      <c r="H10482">
        <v>22.6233</v>
      </c>
      <c r="I10482">
        <v>3.4161000000000001</v>
      </c>
      <c r="J10482">
        <v>283.83300000000003</v>
      </c>
      <c r="K10482" t="s">
        <v>12</v>
      </c>
      <c r="L10482">
        <f>表1[[#This Row],[Length]]-表1[[#This Row],[Width]]</f>
        <v>58.554299999999998</v>
      </c>
    </row>
    <row r="10483" spans="1:12" x14ac:dyDescent="0.2">
      <c r="A10483">
        <v>99.096400000000003</v>
      </c>
      <c r="B10483">
        <v>36.6325</v>
      </c>
      <c r="C10483">
        <v>3.8530000000000002</v>
      </c>
      <c r="D10483">
        <v>0.1462</v>
      </c>
      <c r="E10483">
        <v>7.7100000000000002E-2</v>
      </c>
      <c r="F10483">
        <v>82.542199999999994</v>
      </c>
      <c r="G10483">
        <v>108.833</v>
      </c>
      <c r="H10483">
        <v>29.265000000000001</v>
      </c>
      <c r="I10483">
        <v>0.98299999999999998</v>
      </c>
      <c r="J10483">
        <v>161.93799999999999</v>
      </c>
      <c r="K10483" t="s">
        <v>12</v>
      </c>
      <c r="L10483">
        <f>表1[[#This Row],[Length]]-表1[[#This Row],[Width]]</f>
        <v>62.463900000000002</v>
      </c>
    </row>
    <row r="10484" spans="1:12" x14ac:dyDescent="0.2">
      <c r="A10484">
        <v>29.402100000000001</v>
      </c>
      <c r="B10484">
        <v>10.313499999999999</v>
      </c>
      <c r="C10484">
        <v>2.4125000000000001</v>
      </c>
      <c r="D10484">
        <v>0.56869999999999998</v>
      </c>
      <c r="E10484">
        <v>0.36559999999999998</v>
      </c>
      <c r="F10484">
        <v>-23.417999999999999</v>
      </c>
      <c r="G10484">
        <v>-26.2285</v>
      </c>
      <c r="H10484">
        <v>7.5898000000000003</v>
      </c>
      <c r="I10484">
        <v>11.164999999999999</v>
      </c>
      <c r="J10484">
        <v>145.465</v>
      </c>
      <c r="K10484" t="s">
        <v>12</v>
      </c>
      <c r="L10484">
        <f>表1[[#This Row],[Length]]-表1[[#This Row],[Width]]</f>
        <v>19.0886</v>
      </c>
    </row>
    <row r="10485" spans="1:12" x14ac:dyDescent="0.2">
      <c r="A10485">
        <v>29.967500000000001</v>
      </c>
      <c r="B10485">
        <v>18.945799999999998</v>
      </c>
      <c r="C10485">
        <v>2.6294</v>
      </c>
      <c r="D10485">
        <v>0.31919999999999998</v>
      </c>
      <c r="E10485">
        <v>0.189</v>
      </c>
      <c r="F10485">
        <v>7.3548999999999998</v>
      </c>
      <c r="G10485">
        <v>13.07</v>
      </c>
      <c r="H10485">
        <v>-12.335000000000001</v>
      </c>
      <c r="I10485">
        <v>87.736000000000004</v>
      </c>
      <c r="J10485">
        <v>186.845</v>
      </c>
      <c r="K10485" t="s">
        <v>12</v>
      </c>
      <c r="L10485">
        <f>表1[[#This Row],[Length]]-表1[[#This Row],[Width]]</f>
        <v>11.021700000000003</v>
      </c>
    </row>
    <row r="10486" spans="1:12" x14ac:dyDescent="0.2">
      <c r="A10486">
        <v>173.60849999999999</v>
      </c>
      <c r="B10486">
        <v>49.788499999999999</v>
      </c>
      <c r="C10486">
        <v>3.5217999999999998</v>
      </c>
      <c r="D10486">
        <v>0.20630000000000001</v>
      </c>
      <c r="E10486">
        <v>0.1037</v>
      </c>
      <c r="F10486">
        <v>-228.87880000000001</v>
      </c>
      <c r="G10486">
        <v>-93.0779</v>
      </c>
      <c r="H10486">
        <v>32.194200000000002</v>
      </c>
      <c r="I10486">
        <v>81.631200000000007</v>
      </c>
      <c r="J10486">
        <v>303.37939999999998</v>
      </c>
      <c r="K10486" t="s">
        <v>11</v>
      </c>
      <c r="L10486">
        <f>表1[[#This Row],[Length]]-表1[[#This Row],[Width]]</f>
        <v>123.82</v>
      </c>
    </row>
    <row r="10487" spans="1:12" x14ac:dyDescent="0.2">
      <c r="A10487">
        <v>17.9922</v>
      </c>
      <c r="B10487">
        <v>11.8316</v>
      </c>
      <c r="C10487">
        <v>2.4601000000000002</v>
      </c>
      <c r="D10487">
        <v>0.61009999999999998</v>
      </c>
      <c r="E10487">
        <v>0.41070000000000001</v>
      </c>
      <c r="F10487">
        <v>-3.1280000000000001</v>
      </c>
      <c r="G10487">
        <v>11.186400000000001</v>
      </c>
      <c r="H10487">
        <v>11.034700000000001</v>
      </c>
      <c r="I10487">
        <v>59.543700000000001</v>
      </c>
      <c r="J10487">
        <v>171.81899999999999</v>
      </c>
      <c r="K10487" t="s">
        <v>11</v>
      </c>
      <c r="L10487">
        <f>表1[[#This Row],[Length]]-表1[[#This Row],[Width]]</f>
        <v>6.1606000000000005</v>
      </c>
    </row>
    <row r="10488" spans="1:12" x14ac:dyDescent="0.2">
      <c r="A10488">
        <v>211.44399999999999</v>
      </c>
      <c r="B10488">
        <v>140.19999999999999</v>
      </c>
      <c r="C10488">
        <v>4.3183999999999996</v>
      </c>
      <c r="D10488">
        <v>6.0199999999999997E-2</v>
      </c>
      <c r="E10488">
        <v>3.09E-2</v>
      </c>
      <c r="F10488">
        <v>-249.31299999999999</v>
      </c>
      <c r="G10488">
        <v>-121.81100000000001</v>
      </c>
      <c r="H10488">
        <v>111.926</v>
      </c>
      <c r="I10488">
        <v>62.465699999999998</v>
      </c>
      <c r="J10488">
        <v>309.351</v>
      </c>
      <c r="K10488" t="s">
        <v>11</v>
      </c>
      <c r="L10488">
        <f>表1[[#This Row],[Length]]-表1[[#This Row],[Width]]</f>
        <v>71.244</v>
      </c>
    </row>
    <row r="10489" spans="1:12" x14ac:dyDescent="0.2">
      <c r="A10489">
        <v>25.3765</v>
      </c>
      <c r="B10489">
        <v>9.1271000000000004</v>
      </c>
      <c r="C10489">
        <v>2.3988</v>
      </c>
      <c r="D10489">
        <v>0.54690000000000005</v>
      </c>
      <c r="E10489">
        <v>0.3493</v>
      </c>
      <c r="F10489">
        <v>12.506399999999999</v>
      </c>
      <c r="G10489">
        <v>-10.152799999999999</v>
      </c>
      <c r="H10489">
        <v>4.4151999999999996</v>
      </c>
      <c r="I10489">
        <v>9.1720000000000006</v>
      </c>
      <c r="J10489">
        <v>208.37799999999999</v>
      </c>
      <c r="K10489" t="s">
        <v>12</v>
      </c>
      <c r="L10489">
        <f>表1[[#This Row],[Length]]-表1[[#This Row],[Width]]</f>
        <v>16.249400000000001</v>
      </c>
    </row>
    <row r="10490" spans="1:12" x14ac:dyDescent="0.2">
      <c r="A10490">
        <v>91.330500000000001</v>
      </c>
      <c r="B10490">
        <v>32.297199999999997</v>
      </c>
      <c r="C10490">
        <v>3.3411</v>
      </c>
      <c r="D10490">
        <v>0.1573</v>
      </c>
      <c r="E10490">
        <v>9.6000000000000002E-2</v>
      </c>
      <c r="F10490">
        <v>-104.61799999999999</v>
      </c>
      <c r="G10490">
        <v>-22.1388</v>
      </c>
      <c r="H10490">
        <v>-11.900399999999999</v>
      </c>
      <c r="I10490">
        <v>1.653</v>
      </c>
      <c r="J10490">
        <v>257.15199999999999</v>
      </c>
      <c r="K10490" t="s">
        <v>12</v>
      </c>
      <c r="L10490">
        <f>表1[[#This Row],[Length]]-表1[[#This Row],[Width]]</f>
        <v>59.033300000000004</v>
      </c>
    </row>
    <row r="10491" spans="1:12" x14ac:dyDescent="0.2">
      <c r="A10491">
        <v>15.688000000000001</v>
      </c>
      <c r="B10491">
        <v>11.6747</v>
      </c>
      <c r="C10491">
        <v>2.4624000000000001</v>
      </c>
      <c r="D10491">
        <v>0.6069</v>
      </c>
      <c r="E10491">
        <v>0.31900000000000001</v>
      </c>
      <c r="F10491">
        <v>4.6593999999999998</v>
      </c>
      <c r="G10491">
        <v>-7.0918000000000001</v>
      </c>
      <c r="H10491">
        <v>4.9210000000000003</v>
      </c>
      <c r="I10491">
        <v>18.668299999999999</v>
      </c>
      <c r="J10491">
        <v>87.469300000000004</v>
      </c>
      <c r="K10491" t="s">
        <v>11</v>
      </c>
      <c r="L10491">
        <f>表1[[#This Row],[Length]]-表1[[#This Row],[Width]]</f>
        <v>4.013300000000001</v>
      </c>
    </row>
    <row r="10492" spans="1:12" x14ac:dyDescent="0.2">
      <c r="A10492">
        <v>22.6248</v>
      </c>
      <c r="B10492">
        <v>16.338699999999999</v>
      </c>
      <c r="C10492">
        <v>2.8075000000000001</v>
      </c>
      <c r="D10492">
        <v>0.45169999999999999</v>
      </c>
      <c r="E10492">
        <v>0.2702</v>
      </c>
      <c r="F10492">
        <v>-1.5770999999999999</v>
      </c>
      <c r="G10492">
        <v>16.627500000000001</v>
      </c>
      <c r="H10492">
        <v>-8.7609999999999992</v>
      </c>
      <c r="I10492">
        <v>27.009</v>
      </c>
      <c r="J10492">
        <v>205.239</v>
      </c>
      <c r="K10492" t="s">
        <v>11</v>
      </c>
      <c r="L10492">
        <f>表1[[#This Row],[Length]]-表1[[#This Row],[Width]]</f>
        <v>6.2861000000000011</v>
      </c>
    </row>
    <row r="10493" spans="1:12" x14ac:dyDescent="0.2">
      <c r="A10493">
        <v>23.7727</v>
      </c>
      <c r="B10493">
        <v>15.173999999999999</v>
      </c>
      <c r="C10493">
        <v>2.7046000000000001</v>
      </c>
      <c r="D10493">
        <v>0.40870000000000001</v>
      </c>
      <c r="E10493">
        <v>0.2142</v>
      </c>
      <c r="F10493">
        <v>33.946599999999997</v>
      </c>
      <c r="G10493">
        <v>11.5616</v>
      </c>
      <c r="H10493">
        <v>-12.263500000000001</v>
      </c>
      <c r="I10493">
        <v>10.926</v>
      </c>
      <c r="J10493">
        <v>190.18299999999999</v>
      </c>
      <c r="K10493" t="s">
        <v>12</v>
      </c>
      <c r="L10493">
        <f>表1[[#This Row],[Length]]-表1[[#This Row],[Width]]</f>
        <v>8.5987000000000009</v>
      </c>
    </row>
    <row r="10494" spans="1:12" x14ac:dyDescent="0.2">
      <c r="A10494">
        <v>67.579599999999999</v>
      </c>
      <c r="B10494">
        <v>28.532800000000002</v>
      </c>
      <c r="C10494">
        <v>3.4803999999999999</v>
      </c>
      <c r="D10494">
        <v>0.127</v>
      </c>
      <c r="E10494">
        <v>6.5000000000000002E-2</v>
      </c>
      <c r="F10494">
        <v>58.001899999999999</v>
      </c>
      <c r="G10494">
        <v>53.078200000000002</v>
      </c>
      <c r="H10494">
        <v>-17.322900000000001</v>
      </c>
      <c r="I10494">
        <v>2.7858999999999998</v>
      </c>
      <c r="J10494">
        <v>137.06299999999999</v>
      </c>
      <c r="K10494" t="s">
        <v>12</v>
      </c>
      <c r="L10494">
        <f>表1[[#This Row],[Length]]-表1[[#This Row],[Width]]</f>
        <v>39.046799999999998</v>
      </c>
    </row>
    <row r="10495" spans="1:12" x14ac:dyDescent="0.2">
      <c r="A10495">
        <v>45.529800000000002</v>
      </c>
      <c r="B10495">
        <v>24.456</v>
      </c>
      <c r="C10495">
        <v>3.2176999999999998</v>
      </c>
      <c r="D10495">
        <v>0.19259999999999999</v>
      </c>
      <c r="E10495">
        <v>0.1142</v>
      </c>
      <c r="F10495">
        <v>-3.7433000000000001</v>
      </c>
      <c r="G10495">
        <v>-28.921900000000001</v>
      </c>
      <c r="H10495">
        <v>-12.2948</v>
      </c>
      <c r="I10495">
        <v>5.7152000000000003</v>
      </c>
      <c r="J10495">
        <v>212.95500000000001</v>
      </c>
      <c r="K10495" t="s">
        <v>12</v>
      </c>
      <c r="L10495">
        <f>表1[[#This Row],[Length]]-表1[[#This Row],[Width]]</f>
        <v>21.073800000000002</v>
      </c>
    </row>
    <row r="10496" spans="1:12" x14ac:dyDescent="0.2">
      <c r="A10496">
        <v>24.5519</v>
      </c>
      <c r="B10496">
        <v>15.0466</v>
      </c>
      <c r="C10496">
        <v>2.5434000000000001</v>
      </c>
      <c r="D10496">
        <v>0.46350000000000002</v>
      </c>
      <c r="E10496">
        <v>0.3019</v>
      </c>
      <c r="F10496">
        <v>-8.7048000000000005</v>
      </c>
      <c r="G10496">
        <v>-18.040700000000001</v>
      </c>
      <c r="H10496">
        <v>-7.4006999999999996</v>
      </c>
      <c r="I10496">
        <v>64.278999999999996</v>
      </c>
      <c r="J10496">
        <v>107.23399999999999</v>
      </c>
      <c r="K10496" t="s">
        <v>12</v>
      </c>
      <c r="L10496">
        <f>表1[[#This Row],[Length]]-表1[[#This Row],[Width]]</f>
        <v>9.5053000000000001</v>
      </c>
    </row>
    <row r="10497" spans="1:12" x14ac:dyDescent="0.2">
      <c r="A10497">
        <v>38.184800000000003</v>
      </c>
      <c r="B10497">
        <v>0.38769999999999999</v>
      </c>
      <c r="C10497">
        <v>2.4967000000000001</v>
      </c>
      <c r="D10497">
        <v>0.55900000000000005</v>
      </c>
      <c r="E10497">
        <v>0.28389999999999999</v>
      </c>
      <c r="F10497">
        <v>-4.8739999999999997</v>
      </c>
      <c r="G10497">
        <v>-13.8902</v>
      </c>
      <c r="H10497">
        <v>-12.4975</v>
      </c>
      <c r="I10497">
        <v>52.443300000000001</v>
      </c>
      <c r="J10497">
        <v>247.10249999999999</v>
      </c>
      <c r="K10497" t="s">
        <v>11</v>
      </c>
      <c r="L10497">
        <f>表1[[#This Row],[Length]]-表1[[#This Row],[Width]]</f>
        <v>37.7971</v>
      </c>
    </row>
    <row r="10498" spans="1:12" x14ac:dyDescent="0.2">
      <c r="A10498">
        <v>28.042999999999999</v>
      </c>
      <c r="B10498">
        <v>15.4297</v>
      </c>
      <c r="C10498">
        <v>2.6924000000000001</v>
      </c>
      <c r="D10498">
        <v>0.42230000000000001</v>
      </c>
      <c r="E10498">
        <v>0.22439999999999999</v>
      </c>
      <c r="F10498">
        <v>-23.4542</v>
      </c>
      <c r="G10498">
        <v>22.707899999999999</v>
      </c>
      <c r="H10498">
        <v>-13.9534</v>
      </c>
      <c r="I10498">
        <v>2.8260000000000001</v>
      </c>
      <c r="J10498">
        <v>164.066</v>
      </c>
      <c r="K10498" t="s">
        <v>12</v>
      </c>
      <c r="L10498">
        <f>表1[[#This Row],[Length]]-表1[[#This Row],[Width]]</f>
        <v>12.613299999999999</v>
      </c>
    </row>
    <row r="10499" spans="1:12" x14ac:dyDescent="0.2">
      <c r="A10499">
        <v>12.350300000000001</v>
      </c>
      <c r="B10499">
        <v>12.1401</v>
      </c>
      <c r="C10499">
        <v>2.0588000000000002</v>
      </c>
      <c r="D10499">
        <v>0.67249999999999999</v>
      </c>
      <c r="E10499">
        <v>0.34499999999999997</v>
      </c>
      <c r="F10499">
        <v>17.018000000000001</v>
      </c>
      <c r="G10499">
        <v>-10.7105</v>
      </c>
      <c r="H10499">
        <v>0.96799999999999997</v>
      </c>
      <c r="I10499">
        <v>1.4E-2</v>
      </c>
      <c r="J10499">
        <v>120.941</v>
      </c>
      <c r="K10499" t="s">
        <v>12</v>
      </c>
      <c r="L10499">
        <f>表1[[#This Row],[Length]]-表1[[#This Row],[Width]]</f>
        <v>0.21020000000000039</v>
      </c>
    </row>
    <row r="10500" spans="1:12" x14ac:dyDescent="0.2">
      <c r="A10500">
        <v>53.698399999999999</v>
      </c>
      <c r="B10500">
        <v>15.965999999999999</v>
      </c>
      <c r="C10500">
        <v>2.6364999999999998</v>
      </c>
      <c r="D10500">
        <v>0.33489999999999998</v>
      </c>
      <c r="E10500">
        <v>0.1721</v>
      </c>
      <c r="F10500">
        <v>-38.353700000000003</v>
      </c>
      <c r="G10500">
        <v>-54.982199999999999</v>
      </c>
      <c r="H10500">
        <v>-12.1759</v>
      </c>
      <c r="I10500">
        <v>68.072999999999993</v>
      </c>
      <c r="J10500">
        <v>129.84200000000001</v>
      </c>
      <c r="K10500" t="s">
        <v>12</v>
      </c>
      <c r="L10500">
        <f>表1[[#This Row],[Length]]-表1[[#This Row],[Width]]</f>
        <v>37.732399999999998</v>
      </c>
    </row>
    <row r="10501" spans="1:12" x14ac:dyDescent="0.2">
      <c r="A10501">
        <v>86.805300000000003</v>
      </c>
      <c r="B10501">
        <v>28.9558</v>
      </c>
      <c r="C10501">
        <v>2.9464999999999999</v>
      </c>
      <c r="D10501">
        <v>0.11609999999999999</v>
      </c>
      <c r="E10501">
        <v>8.9899999999999994E-2</v>
      </c>
      <c r="F10501">
        <v>126.1966</v>
      </c>
      <c r="G10501">
        <v>43.112200000000001</v>
      </c>
      <c r="H10501">
        <v>-23.884399999999999</v>
      </c>
      <c r="I10501">
        <v>45.303800000000003</v>
      </c>
      <c r="J10501">
        <v>71.711299999999994</v>
      </c>
      <c r="K10501" t="s">
        <v>11</v>
      </c>
      <c r="L10501">
        <f>表1[[#This Row],[Length]]-表1[[#This Row],[Width]]</f>
        <v>57.849500000000006</v>
      </c>
    </row>
    <row r="10502" spans="1:12" x14ac:dyDescent="0.2">
      <c r="A10502">
        <v>18.900099999999998</v>
      </c>
      <c r="B10502">
        <v>9.8939000000000004</v>
      </c>
      <c r="C10502">
        <v>2.3323999999999998</v>
      </c>
      <c r="D10502">
        <v>0.60929999999999995</v>
      </c>
      <c r="E10502">
        <v>0.32790000000000002</v>
      </c>
      <c r="F10502">
        <v>0.95709999999999995</v>
      </c>
      <c r="G10502">
        <v>-6.7595000000000001</v>
      </c>
      <c r="H10502">
        <v>-5.9984999999999999</v>
      </c>
      <c r="I10502">
        <v>42.667000000000002</v>
      </c>
      <c r="J10502">
        <v>71.221999999999994</v>
      </c>
      <c r="K10502" t="s">
        <v>12</v>
      </c>
      <c r="L10502">
        <f>表1[[#This Row],[Length]]-表1[[#This Row],[Width]]</f>
        <v>9.006199999999998</v>
      </c>
    </row>
    <row r="10503" spans="1:12" x14ac:dyDescent="0.2">
      <c r="A10503">
        <v>81.213499999999996</v>
      </c>
      <c r="B10503">
        <v>18.773</v>
      </c>
      <c r="C10503">
        <v>3.0981000000000001</v>
      </c>
      <c r="D10503">
        <v>0.23769999999999999</v>
      </c>
      <c r="E10503">
        <v>0.1376</v>
      </c>
      <c r="F10503">
        <v>75.840900000000005</v>
      </c>
      <c r="G10503">
        <v>66.150400000000005</v>
      </c>
      <c r="H10503">
        <v>15.614100000000001</v>
      </c>
      <c r="I10503">
        <v>0.193</v>
      </c>
      <c r="J10503">
        <v>258.15800000000002</v>
      </c>
      <c r="K10503" t="s">
        <v>12</v>
      </c>
      <c r="L10503">
        <f>表1[[#This Row],[Length]]-表1[[#This Row],[Width]]</f>
        <v>62.4405</v>
      </c>
    </row>
    <row r="10504" spans="1:12" x14ac:dyDescent="0.2">
      <c r="A10504">
        <v>74.575999999999993</v>
      </c>
      <c r="B10504">
        <v>24.495699999999999</v>
      </c>
      <c r="C10504">
        <v>3.2780999999999998</v>
      </c>
      <c r="D10504">
        <v>0.18920000000000001</v>
      </c>
      <c r="E10504">
        <v>9.8799999999999999E-2</v>
      </c>
      <c r="F10504">
        <v>12.0565</v>
      </c>
      <c r="G10504">
        <v>-23.097999999999999</v>
      </c>
      <c r="H10504">
        <v>14.0487</v>
      </c>
      <c r="I10504">
        <v>1.863</v>
      </c>
      <c r="J10504">
        <v>257.483</v>
      </c>
      <c r="K10504" t="s">
        <v>12</v>
      </c>
      <c r="L10504">
        <f>表1[[#This Row],[Length]]-表1[[#This Row],[Width]]</f>
        <v>50.080299999999994</v>
      </c>
    </row>
    <row r="10505" spans="1:12" x14ac:dyDescent="0.2">
      <c r="A10505">
        <v>16.321400000000001</v>
      </c>
      <c r="B10505">
        <v>10.696999999999999</v>
      </c>
      <c r="C10505">
        <v>2.3483000000000001</v>
      </c>
      <c r="D10505">
        <v>0.68610000000000004</v>
      </c>
      <c r="E10505">
        <v>0.45069999999999999</v>
      </c>
      <c r="F10505">
        <v>-2.4424000000000001</v>
      </c>
      <c r="G10505">
        <v>3.415</v>
      </c>
      <c r="H10505">
        <v>8.7420000000000009</v>
      </c>
      <c r="I10505">
        <v>6.0909000000000004</v>
      </c>
      <c r="J10505">
        <v>206.249</v>
      </c>
      <c r="K10505" t="s">
        <v>12</v>
      </c>
      <c r="L10505">
        <f>表1[[#This Row],[Length]]-表1[[#This Row],[Width]]</f>
        <v>5.6244000000000014</v>
      </c>
    </row>
    <row r="10506" spans="1:12" x14ac:dyDescent="0.2">
      <c r="A10506">
        <v>20.707799999999999</v>
      </c>
      <c r="B10506">
        <v>11.0466</v>
      </c>
      <c r="C10506">
        <v>2.2303999999999999</v>
      </c>
      <c r="D10506">
        <v>0.61180000000000001</v>
      </c>
      <c r="E10506">
        <v>0.33239999999999997</v>
      </c>
      <c r="F10506">
        <v>-14.936299999999999</v>
      </c>
      <c r="G10506">
        <v>-18.323499999999999</v>
      </c>
      <c r="H10506">
        <v>-3.0105</v>
      </c>
      <c r="I10506">
        <v>88.9011</v>
      </c>
      <c r="J10506">
        <v>36.084600000000002</v>
      </c>
      <c r="K10506" t="s">
        <v>12</v>
      </c>
      <c r="L10506">
        <f>表1[[#This Row],[Length]]-表1[[#This Row],[Width]]</f>
        <v>9.6611999999999991</v>
      </c>
    </row>
    <row r="10507" spans="1:12" x14ac:dyDescent="0.2">
      <c r="A10507">
        <v>33.331899999999997</v>
      </c>
      <c r="B10507">
        <v>14.835900000000001</v>
      </c>
      <c r="C10507">
        <v>2.8028</v>
      </c>
      <c r="D10507">
        <v>0.38109999999999999</v>
      </c>
      <c r="E10507">
        <v>0.2102</v>
      </c>
      <c r="F10507">
        <v>-30.765499999999999</v>
      </c>
      <c r="G10507">
        <v>-6.3349000000000002</v>
      </c>
      <c r="H10507">
        <v>-7.0376000000000003</v>
      </c>
      <c r="I10507">
        <v>6.05</v>
      </c>
      <c r="J10507">
        <v>179.48500000000001</v>
      </c>
      <c r="K10507" t="s">
        <v>12</v>
      </c>
      <c r="L10507">
        <f>表1[[#This Row],[Length]]-表1[[#This Row],[Width]]</f>
        <v>18.495999999999995</v>
      </c>
    </row>
    <row r="10508" spans="1:12" x14ac:dyDescent="0.2">
      <c r="A10508">
        <v>215.0162</v>
      </c>
      <c r="B10508">
        <v>83.460999999999999</v>
      </c>
      <c r="C10508">
        <v>3.3843000000000001</v>
      </c>
      <c r="D10508">
        <v>0.18759999999999999</v>
      </c>
      <c r="E10508">
        <v>7.7600000000000002E-2</v>
      </c>
      <c r="F10508">
        <v>-278.17</v>
      </c>
      <c r="G10508">
        <v>-160.96199999999999</v>
      </c>
      <c r="H10508">
        <v>83.641099999999994</v>
      </c>
      <c r="I10508">
        <v>63.981900000000003</v>
      </c>
      <c r="J10508">
        <v>207.9776</v>
      </c>
      <c r="K10508" t="s">
        <v>11</v>
      </c>
      <c r="L10508">
        <f>表1[[#This Row],[Length]]-表1[[#This Row],[Width]]</f>
        <v>131.55520000000001</v>
      </c>
    </row>
    <row r="10509" spans="1:12" x14ac:dyDescent="0.2">
      <c r="A10509">
        <v>30.2879</v>
      </c>
      <c r="B10509">
        <v>9.4639000000000006</v>
      </c>
      <c r="C10509">
        <v>2.2707000000000002</v>
      </c>
      <c r="D10509">
        <v>0.47720000000000001</v>
      </c>
      <c r="E10509">
        <v>0.24399999999999999</v>
      </c>
      <c r="F10509">
        <v>41.131500000000003</v>
      </c>
      <c r="G10509">
        <v>15.490399999999999</v>
      </c>
      <c r="H10509">
        <v>11.6333</v>
      </c>
      <c r="I10509">
        <v>34.138300000000001</v>
      </c>
      <c r="J10509">
        <v>142.13399999999999</v>
      </c>
      <c r="K10509" t="s">
        <v>12</v>
      </c>
      <c r="L10509">
        <f>表1[[#This Row],[Length]]-表1[[#This Row],[Width]]</f>
        <v>20.823999999999998</v>
      </c>
    </row>
    <row r="10510" spans="1:12" x14ac:dyDescent="0.2">
      <c r="A10510">
        <v>111.32899999999999</v>
      </c>
      <c r="B10510">
        <v>79.502300000000005</v>
      </c>
      <c r="C10510">
        <v>3.6831999999999998</v>
      </c>
      <c r="D10510">
        <v>0.22439999999999999</v>
      </c>
      <c r="E10510">
        <v>0.12790000000000001</v>
      </c>
      <c r="F10510">
        <v>-15.9117</v>
      </c>
      <c r="G10510">
        <v>85.723500000000001</v>
      </c>
      <c r="H10510">
        <v>-76.7483</v>
      </c>
      <c r="I10510">
        <v>81.647099999999995</v>
      </c>
      <c r="J10510">
        <v>417.99299999999999</v>
      </c>
      <c r="K10510" t="s">
        <v>11</v>
      </c>
      <c r="L10510">
        <f>表1[[#This Row],[Length]]-表1[[#This Row],[Width]]</f>
        <v>31.826699999999988</v>
      </c>
    </row>
    <row r="10511" spans="1:12" x14ac:dyDescent="0.2">
      <c r="A10511">
        <v>19.0259</v>
      </c>
      <c r="B10511">
        <v>10.069000000000001</v>
      </c>
      <c r="C10511">
        <v>2.1583999999999999</v>
      </c>
      <c r="D10511">
        <v>0.56940000000000002</v>
      </c>
      <c r="E10511">
        <v>0.32990000000000003</v>
      </c>
      <c r="F10511">
        <v>23.095700000000001</v>
      </c>
      <c r="G10511">
        <v>10.651</v>
      </c>
      <c r="H10511">
        <v>3.3355000000000001</v>
      </c>
      <c r="I10511">
        <v>12.536</v>
      </c>
      <c r="J10511">
        <v>209.75200000000001</v>
      </c>
      <c r="K10511" t="s">
        <v>12</v>
      </c>
      <c r="L10511">
        <f>表1[[#This Row],[Length]]-表1[[#This Row],[Width]]</f>
        <v>8.9568999999999992</v>
      </c>
    </row>
    <row r="10512" spans="1:12" x14ac:dyDescent="0.2">
      <c r="A10512">
        <v>45.632100000000001</v>
      </c>
      <c r="B10512">
        <v>22.71</v>
      </c>
      <c r="C10512">
        <v>3.0440999999999998</v>
      </c>
      <c r="D10512">
        <v>0.2213</v>
      </c>
      <c r="E10512">
        <v>0.1215</v>
      </c>
      <c r="F10512">
        <v>-18.398599999999998</v>
      </c>
      <c r="G10512">
        <v>-20.642700000000001</v>
      </c>
      <c r="H10512">
        <v>-14.3164</v>
      </c>
      <c r="I10512">
        <v>0.38219999999999998</v>
      </c>
      <c r="J10512">
        <v>178.255</v>
      </c>
      <c r="K10512" t="s">
        <v>12</v>
      </c>
      <c r="L10512">
        <f>表1[[#This Row],[Length]]-表1[[#This Row],[Width]]</f>
        <v>22.9221</v>
      </c>
    </row>
    <row r="10513" spans="1:12" x14ac:dyDescent="0.2">
      <c r="A10513">
        <v>21.226600000000001</v>
      </c>
      <c r="B10513">
        <v>7.0072000000000001</v>
      </c>
      <c r="C10513">
        <v>2.1055000000000001</v>
      </c>
      <c r="D10513">
        <v>0.70589999999999997</v>
      </c>
      <c r="E10513">
        <v>0.38040000000000002</v>
      </c>
      <c r="F10513">
        <v>-23.863600000000002</v>
      </c>
      <c r="G10513">
        <v>-11.0435</v>
      </c>
      <c r="H10513">
        <v>-6.2892000000000001</v>
      </c>
      <c r="I10513">
        <v>24.434000000000001</v>
      </c>
      <c r="J10513">
        <v>262.64100000000002</v>
      </c>
      <c r="K10513" t="s">
        <v>12</v>
      </c>
      <c r="L10513">
        <f>表1[[#This Row],[Length]]-表1[[#This Row],[Width]]</f>
        <v>14.2194</v>
      </c>
    </row>
    <row r="10514" spans="1:12" x14ac:dyDescent="0.2">
      <c r="A10514">
        <v>78.664299999999997</v>
      </c>
      <c r="B10514">
        <v>22.664000000000001</v>
      </c>
      <c r="C10514">
        <v>3.1861000000000002</v>
      </c>
      <c r="D10514">
        <v>0.25990000000000002</v>
      </c>
      <c r="E10514">
        <v>0.14630000000000001</v>
      </c>
      <c r="F10514">
        <v>-38.107100000000003</v>
      </c>
      <c r="G10514">
        <v>49.588999999999999</v>
      </c>
      <c r="H10514">
        <v>12.6546</v>
      </c>
      <c r="I10514">
        <v>0.7026</v>
      </c>
      <c r="J10514">
        <v>292.33100000000002</v>
      </c>
      <c r="K10514" t="s">
        <v>12</v>
      </c>
      <c r="L10514">
        <f>表1[[#This Row],[Length]]-表1[[#This Row],[Width]]</f>
        <v>56.000299999999996</v>
      </c>
    </row>
    <row r="10515" spans="1:12" x14ac:dyDescent="0.2">
      <c r="A10515">
        <v>84.4221</v>
      </c>
      <c r="B10515">
        <v>36.412100000000002</v>
      </c>
      <c r="C10515">
        <v>3.6229</v>
      </c>
      <c r="D10515">
        <v>0.20019999999999999</v>
      </c>
      <c r="E10515">
        <v>0.1085</v>
      </c>
      <c r="F10515">
        <v>11.978</v>
      </c>
      <c r="G10515">
        <v>43.862900000000003</v>
      </c>
      <c r="H10515">
        <v>4.2584999999999997</v>
      </c>
      <c r="I10515">
        <v>4.2808000000000002</v>
      </c>
      <c r="J10515">
        <v>351.70600000000002</v>
      </c>
      <c r="K10515" t="s">
        <v>12</v>
      </c>
      <c r="L10515">
        <f>表1[[#This Row],[Length]]-表1[[#This Row],[Width]]</f>
        <v>48.01</v>
      </c>
    </row>
    <row r="10516" spans="1:12" x14ac:dyDescent="0.2">
      <c r="A10516">
        <v>20.491599999999998</v>
      </c>
      <c r="B10516">
        <v>16.0929</v>
      </c>
      <c r="C10516">
        <v>2.4432999999999998</v>
      </c>
      <c r="D10516">
        <v>0.6018</v>
      </c>
      <c r="E10516">
        <v>0.41620000000000001</v>
      </c>
      <c r="F10516">
        <v>13.2315</v>
      </c>
      <c r="G10516">
        <v>21.1434</v>
      </c>
      <c r="H10516">
        <v>-7.7435</v>
      </c>
      <c r="I10516">
        <v>23.468</v>
      </c>
      <c r="J10516">
        <v>72.990399999999994</v>
      </c>
      <c r="K10516" t="s">
        <v>12</v>
      </c>
      <c r="L10516">
        <f>表1[[#This Row],[Length]]-表1[[#This Row],[Width]]</f>
        <v>4.3986999999999981</v>
      </c>
    </row>
    <row r="10517" spans="1:12" x14ac:dyDescent="0.2">
      <c r="A10517">
        <v>46.741199999999999</v>
      </c>
      <c r="B10517">
        <v>17.575500000000002</v>
      </c>
      <c r="C10517">
        <v>2.9085000000000001</v>
      </c>
      <c r="D10517">
        <v>0.2545</v>
      </c>
      <c r="E10517">
        <v>0.1477</v>
      </c>
      <c r="F10517">
        <v>-46.517200000000003</v>
      </c>
      <c r="G10517">
        <v>-32.4009</v>
      </c>
      <c r="H10517">
        <v>14.3317</v>
      </c>
      <c r="I10517">
        <v>71.321399999999997</v>
      </c>
      <c r="J10517">
        <v>147.1831</v>
      </c>
      <c r="K10517" t="s">
        <v>11</v>
      </c>
      <c r="L10517">
        <f>表1[[#This Row],[Length]]-表1[[#This Row],[Width]]</f>
        <v>29.165699999999998</v>
      </c>
    </row>
    <row r="10518" spans="1:12" x14ac:dyDescent="0.2">
      <c r="A10518">
        <v>59.402099999999997</v>
      </c>
      <c r="B10518">
        <v>29.717199999999998</v>
      </c>
      <c r="C10518">
        <v>3.1579000000000002</v>
      </c>
      <c r="D10518">
        <v>0.2127</v>
      </c>
      <c r="E10518">
        <v>0.1241</v>
      </c>
      <c r="F10518">
        <v>35.5777</v>
      </c>
      <c r="G10518">
        <v>58.8996</v>
      </c>
      <c r="H10518">
        <v>28.880500000000001</v>
      </c>
      <c r="I10518">
        <v>11.855</v>
      </c>
      <c r="J10518">
        <v>269.14</v>
      </c>
      <c r="K10518" t="s">
        <v>12</v>
      </c>
      <c r="L10518">
        <f>表1[[#This Row],[Length]]-表1[[#This Row],[Width]]</f>
        <v>29.684899999999999</v>
      </c>
    </row>
    <row r="10519" spans="1:12" x14ac:dyDescent="0.2">
      <c r="A10519">
        <v>233.03899999999999</v>
      </c>
      <c r="B10519">
        <v>201.364</v>
      </c>
      <c r="C10519">
        <v>4.3819999999999997</v>
      </c>
      <c r="D10519">
        <v>5.0700000000000002E-2</v>
      </c>
      <c r="E10519">
        <v>3.3599999999999998E-2</v>
      </c>
      <c r="F10519">
        <v>-239.3372</v>
      </c>
      <c r="G10519">
        <v>-217.8321</v>
      </c>
      <c r="H10519">
        <v>131.5547</v>
      </c>
      <c r="I10519">
        <v>11.895099999999999</v>
      </c>
      <c r="J10519">
        <v>242.10929999999999</v>
      </c>
      <c r="K10519" t="s">
        <v>11</v>
      </c>
      <c r="L10519">
        <f>表1[[#This Row],[Length]]-表1[[#This Row],[Width]]</f>
        <v>31.674999999999983</v>
      </c>
    </row>
    <row r="10520" spans="1:12" x14ac:dyDescent="0.2">
      <c r="A10520">
        <v>27.794699999999999</v>
      </c>
      <c r="B10520">
        <v>24.858599999999999</v>
      </c>
      <c r="C10520">
        <v>3.0680000000000001</v>
      </c>
      <c r="D10520">
        <v>0.28120000000000001</v>
      </c>
      <c r="E10520">
        <v>0.1535</v>
      </c>
      <c r="F10520">
        <v>-2.7703000000000002</v>
      </c>
      <c r="G10520">
        <v>23.928100000000001</v>
      </c>
      <c r="H10520">
        <v>-6.2306999999999997</v>
      </c>
      <c r="I10520">
        <v>43.806199999999997</v>
      </c>
      <c r="J10520">
        <v>242.6183</v>
      </c>
      <c r="K10520" t="s">
        <v>11</v>
      </c>
      <c r="L10520">
        <f>表1[[#This Row],[Length]]-表1[[#This Row],[Width]]</f>
        <v>2.9360999999999997</v>
      </c>
    </row>
    <row r="10521" spans="1:12" x14ac:dyDescent="0.2">
      <c r="A10521">
        <v>24.6784</v>
      </c>
      <c r="B10521">
        <v>2.8999999999999998E-3</v>
      </c>
      <c r="C10521">
        <v>2.0773999999999999</v>
      </c>
      <c r="D10521">
        <v>0.67779999999999996</v>
      </c>
      <c r="E10521">
        <v>0.35560000000000003</v>
      </c>
      <c r="F10521">
        <v>-28.995699999999999</v>
      </c>
      <c r="G10521">
        <v>-9.7670999999999992</v>
      </c>
      <c r="H10521" s="1">
        <v>-1E-4</v>
      </c>
      <c r="I10521">
        <v>52.180100000000003</v>
      </c>
      <c r="J10521">
        <v>197.33699999999999</v>
      </c>
      <c r="K10521" t="s">
        <v>12</v>
      </c>
      <c r="L10521">
        <f>表1[[#This Row],[Length]]-表1[[#This Row],[Width]]</f>
        <v>24.6755</v>
      </c>
    </row>
    <row r="10522" spans="1:12" x14ac:dyDescent="0.2">
      <c r="A10522">
        <v>26.4285</v>
      </c>
      <c r="B10522">
        <v>16.597899999999999</v>
      </c>
      <c r="C10522">
        <v>2.7578</v>
      </c>
      <c r="D10522">
        <v>0.38250000000000001</v>
      </c>
      <c r="E10522">
        <v>0.20169999999999999</v>
      </c>
      <c r="F10522">
        <v>2.5762999999999998</v>
      </c>
      <c r="G10522">
        <v>-12.436</v>
      </c>
      <c r="H10522">
        <v>11.8841</v>
      </c>
      <c r="I10522">
        <v>1.0346</v>
      </c>
      <c r="J10522">
        <v>189.95599999999999</v>
      </c>
      <c r="K10522" t="s">
        <v>12</v>
      </c>
      <c r="L10522">
        <f>表1[[#This Row],[Length]]-表1[[#This Row],[Width]]</f>
        <v>9.8306000000000004</v>
      </c>
    </row>
    <row r="10523" spans="1:12" x14ac:dyDescent="0.2">
      <c r="A10523">
        <v>87.451599999999999</v>
      </c>
      <c r="B10523">
        <v>20.703299999999999</v>
      </c>
      <c r="C10523">
        <v>2.7833999999999999</v>
      </c>
      <c r="D10523">
        <v>0.38009999999999999</v>
      </c>
      <c r="E10523">
        <v>0.1749</v>
      </c>
      <c r="F10523">
        <v>-76.646500000000003</v>
      </c>
      <c r="G10523">
        <v>72.563500000000005</v>
      </c>
      <c r="H10523">
        <v>22.087800000000001</v>
      </c>
      <c r="I10523">
        <v>9.7734000000000005</v>
      </c>
      <c r="J10523">
        <v>295.7276</v>
      </c>
      <c r="K10523" t="s">
        <v>11</v>
      </c>
      <c r="L10523">
        <f>表1[[#This Row],[Length]]-表1[[#This Row],[Width]]</f>
        <v>66.7483</v>
      </c>
    </row>
    <row r="10524" spans="1:12" x14ac:dyDescent="0.2">
      <c r="A10524">
        <v>103.08799999999999</v>
      </c>
      <c r="B10524">
        <v>17.104099999999999</v>
      </c>
      <c r="C10524">
        <v>2.8028</v>
      </c>
      <c r="D10524">
        <v>0.30869999999999997</v>
      </c>
      <c r="E10524">
        <v>0.16139999999999999</v>
      </c>
      <c r="F10524">
        <v>-116.268</v>
      </c>
      <c r="G10524">
        <v>53.4604</v>
      </c>
      <c r="H10524">
        <v>-10.6035</v>
      </c>
      <c r="I10524">
        <v>1.171</v>
      </c>
      <c r="J10524">
        <v>214.22900000000001</v>
      </c>
      <c r="K10524" t="s">
        <v>12</v>
      </c>
      <c r="L10524">
        <f>表1[[#This Row],[Length]]-表1[[#This Row],[Width]]</f>
        <v>85.983899999999991</v>
      </c>
    </row>
    <row r="10525" spans="1:12" x14ac:dyDescent="0.2">
      <c r="A10525">
        <v>34.0124</v>
      </c>
      <c r="B10525">
        <v>16.872499999999999</v>
      </c>
      <c r="C10525">
        <v>2.5358999999999998</v>
      </c>
      <c r="D10525">
        <v>0.33479999999999999</v>
      </c>
      <c r="E10525">
        <v>0.17319999999999999</v>
      </c>
      <c r="F10525">
        <v>-15.5969</v>
      </c>
      <c r="G10525">
        <v>-16.299099999999999</v>
      </c>
      <c r="H10525">
        <v>-11.764799999999999</v>
      </c>
      <c r="I10525">
        <v>3.4910000000000001</v>
      </c>
      <c r="J10525">
        <v>137.57599999999999</v>
      </c>
      <c r="K10525" t="s">
        <v>12</v>
      </c>
      <c r="L10525">
        <f>表1[[#This Row],[Length]]-表1[[#This Row],[Width]]</f>
        <v>17.139900000000001</v>
      </c>
    </row>
    <row r="10526" spans="1:12" x14ac:dyDescent="0.2">
      <c r="A10526">
        <v>94.941800000000001</v>
      </c>
      <c r="B10526">
        <v>44.9116</v>
      </c>
      <c r="C10526">
        <v>3.9990999999999999</v>
      </c>
      <c r="D10526">
        <v>0.1081</v>
      </c>
      <c r="E10526">
        <v>5.9799999999999999E-2</v>
      </c>
      <c r="F10526">
        <v>105.961</v>
      </c>
      <c r="G10526">
        <v>77.8459</v>
      </c>
      <c r="H10526">
        <v>-13.5303</v>
      </c>
      <c r="I10526">
        <v>9.74</v>
      </c>
      <c r="J10526">
        <v>225.566</v>
      </c>
      <c r="K10526" t="s">
        <v>12</v>
      </c>
      <c r="L10526">
        <f>表1[[#This Row],[Length]]-表1[[#This Row],[Width]]</f>
        <v>50.030200000000001</v>
      </c>
    </row>
    <row r="10527" spans="1:12" x14ac:dyDescent="0.2">
      <c r="A10527">
        <v>221.84200000000001</v>
      </c>
      <c r="B10527">
        <v>28.689800000000002</v>
      </c>
      <c r="C10527">
        <v>3.3900999999999999</v>
      </c>
      <c r="D10527">
        <v>0.12509999999999999</v>
      </c>
      <c r="E10527">
        <v>7.7200000000000005E-2</v>
      </c>
      <c r="F10527">
        <v>-234.15199999999999</v>
      </c>
      <c r="G10527">
        <v>-213.995</v>
      </c>
      <c r="H10527">
        <v>-15.2616</v>
      </c>
      <c r="I10527">
        <v>16.172999999999998</v>
      </c>
      <c r="J10527">
        <v>110.919</v>
      </c>
      <c r="K10527" t="s">
        <v>11</v>
      </c>
      <c r="L10527">
        <f>表1[[#This Row],[Length]]-表1[[#This Row],[Width]]</f>
        <v>193.15220000000002</v>
      </c>
    </row>
    <row r="10528" spans="1:12" x14ac:dyDescent="0.2">
      <c r="A10528">
        <v>29.638100000000001</v>
      </c>
      <c r="B10528">
        <v>16.530100000000001</v>
      </c>
      <c r="C10528">
        <v>2.9496000000000002</v>
      </c>
      <c r="D10528">
        <v>0.23449999999999999</v>
      </c>
      <c r="E10528">
        <v>0.1847</v>
      </c>
      <c r="F10528">
        <v>20.710599999999999</v>
      </c>
      <c r="G10528">
        <v>16.7805</v>
      </c>
      <c r="H10528">
        <v>-17.374300000000002</v>
      </c>
      <c r="I10528">
        <v>66.843000000000004</v>
      </c>
      <c r="J10528">
        <v>199.6018</v>
      </c>
      <c r="K10528" t="s">
        <v>11</v>
      </c>
      <c r="L10528">
        <f>表1[[#This Row],[Length]]-表1[[#This Row],[Width]]</f>
        <v>13.108000000000001</v>
      </c>
    </row>
    <row r="10529" spans="1:12" x14ac:dyDescent="0.2">
      <c r="A10529">
        <v>25.762499999999999</v>
      </c>
      <c r="B10529">
        <v>16.629000000000001</v>
      </c>
      <c r="C10529">
        <v>2.4161000000000001</v>
      </c>
      <c r="D10529">
        <v>0.70650000000000002</v>
      </c>
      <c r="E10529">
        <v>0.52500000000000002</v>
      </c>
      <c r="F10529">
        <v>-7.6825999999999999</v>
      </c>
      <c r="G10529">
        <v>18.786200000000001</v>
      </c>
      <c r="H10529">
        <v>-11.9969</v>
      </c>
      <c r="I10529">
        <v>20.9026</v>
      </c>
      <c r="J10529">
        <v>178.7593</v>
      </c>
      <c r="K10529" t="s">
        <v>11</v>
      </c>
      <c r="L10529">
        <f>表1[[#This Row],[Length]]-表1[[#This Row],[Width]]</f>
        <v>9.133499999999998</v>
      </c>
    </row>
    <row r="10530" spans="1:12" x14ac:dyDescent="0.2">
      <c r="A10530">
        <v>26.9419</v>
      </c>
      <c r="B10530">
        <v>20.1143</v>
      </c>
      <c r="C10530">
        <v>2.7690000000000001</v>
      </c>
      <c r="D10530">
        <v>0.35570000000000002</v>
      </c>
      <c r="E10530">
        <v>0.2051</v>
      </c>
      <c r="F10530">
        <v>12.629200000000001</v>
      </c>
      <c r="G10530">
        <v>10.3599</v>
      </c>
      <c r="H10530">
        <v>16.7684</v>
      </c>
      <c r="I10530">
        <v>3.9876</v>
      </c>
      <c r="J10530">
        <v>149.77500000000001</v>
      </c>
      <c r="K10530" t="s">
        <v>12</v>
      </c>
      <c r="L10530">
        <f>表1[[#This Row],[Length]]-表1[[#This Row],[Width]]</f>
        <v>6.8276000000000003</v>
      </c>
    </row>
    <row r="10531" spans="1:12" x14ac:dyDescent="0.2">
      <c r="A10531">
        <v>27.203800000000001</v>
      </c>
      <c r="B10531">
        <v>16.863</v>
      </c>
      <c r="C10531">
        <v>2.7059000000000002</v>
      </c>
      <c r="D10531">
        <v>0.37009999999999998</v>
      </c>
      <c r="E10531">
        <v>0.186</v>
      </c>
      <c r="F10531">
        <v>-2.6173999999999999</v>
      </c>
      <c r="G10531">
        <v>23.7255</v>
      </c>
      <c r="H10531">
        <v>-14.4131</v>
      </c>
      <c r="I10531">
        <v>27.307300000000001</v>
      </c>
      <c r="J10531">
        <v>62.809699999999999</v>
      </c>
      <c r="K10531" t="s">
        <v>11</v>
      </c>
      <c r="L10531">
        <f>表1[[#This Row],[Length]]-表1[[#This Row],[Width]]</f>
        <v>10.340800000000002</v>
      </c>
    </row>
    <row r="10532" spans="1:12" x14ac:dyDescent="0.2">
      <c r="A10532">
        <v>81.582700000000003</v>
      </c>
      <c r="B10532">
        <v>22.078600000000002</v>
      </c>
      <c r="C10532">
        <v>3.1838000000000002</v>
      </c>
      <c r="D10532">
        <v>0.25019999999999998</v>
      </c>
      <c r="E10532">
        <v>0.12870000000000001</v>
      </c>
      <c r="F10532">
        <v>24.481300000000001</v>
      </c>
      <c r="G10532">
        <v>51.184399999999997</v>
      </c>
      <c r="H10532">
        <v>14.7843</v>
      </c>
      <c r="I10532">
        <v>0.58050000000000002</v>
      </c>
      <c r="J10532">
        <v>354.892</v>
      </c>
      <c r="K10532" t="s">
        <v>12</v>
      </c>
      <c r="L10532">
        <f>表1[[#This Row],[Length]]-表1[[#This Row],[Width]]</f>
        <v>59.504100000000001</v>
      </c>
    </row>
    <row r="10533" spans="1:12" x14ac:dyDescent="0.2">
      <c r="A10533">
        <v>79.066000000000003</v>
      </c>
      <c r="B10533">
        <v>53.958100000000002</v>
      </c>
      <c r="C10533">
        <v>3.6749000000000001</v>
      </c>
      <c r="D10533">
        <v>0.2467</v>
      </c>
      <c r="E10533">
        <v>0.15060000000000001</v>
      </c>
      <c r="F10533">
        <v>7.5094000000000003</v>
      </c>
      <c r="G10533">
        <v>-72.119900000000001</v>
      </c>
      <c r="H10533">
        <v>52.310499999999998</v>
      </c>
      <c r="I10533">
        <v>0.96430000000000005</v>
      </c>
      <c r="J10533">
        <v>406.99700000000001</v>
      </c>
      <c r="K10533" t="s">
        <v>11</v>
      </c>
      <c r="L10533">
        <f>表1[[#This Row],[Length]]-表1[[#This Row],[Width]]</f>
        <v>25.107900000000001</v>
      </c>
    </row>
    <row r="10534" spans="1:12" x14ac:dyDescent="0.2">
      <c r="A10534">
        <v>70.314300000000003</v>
      </c>
      <c r="B10534">
        <v>20.975300000000001</v>
      </c>
      <c r="C10534">
        <v>2.9016999999999999</v>
      </c>
      <c r="D10534">
        <v>0.3498</v>
      </c>
      <c r="E10534">
        <v>0.1812</v>
      </c>
      <c r="F10534">
        <v>-66.622299999999996</v>
      </c>
      <c r="G10534">
        <v>-40.157800000000002</v>
      </c>
      <c r="H10534">
        <v>13.6228</v>
      </c>
      <c r="I10534">
        <v>88.710400000000007</v>
      </c>
      <c r="J10534">
        <v>187.905</v>
      </c>
      <c r="K10534" t="s">
        <v>11</v>
      </c>
      <c r="L10534">
        <f>表1[[#This Row],[Length]]-表1[[#This Row],[Width]]</f>
        <v>49.338999999999999</v>
      </c>
    </row>
    <row r="10535" spans="1:12" x14ac:dyDescent="0.2">
      <c r="A10535">
        <v>212.5883</v>
      </c>
      <c r="B10535">
        <v>97.507199999999997</v>
      </c>
      <c r="C10535">
        <v>3.6594000000000002</v>
      </c>
      <c r="D10535">
        <v>8.9700000000000002E-2</v>
      </c>
      <c r="E10535">
        <v>5.21E-2</v>
      </c>
      <c r="F10535">
        <v>-286.27499999999998</v>
      </c>
      <c r="G10535">
        <v>159.62090000000001</v>
      </c>
      <c r="H10535">
        <v>-96.724599999999995</v>
      </c>
      <c r="I10535">
        <v>73.365700000000004</v>
      </c>
      <c r="J10535">
        <v>126.34439999999999</v>
      </c>
      <c r="K10535" t="s">
        <v>11</v>
      </c>
      <c r="L10535">
        <f>表1[[#This Row],[Length]]-表1[[#This Row],[Width]]</f>
        <v>115.08110000000001</v>
      </c>
    </row>
    <row r="10536" spans="1:12" x14ac:dyDescent="0.2">
      <c r="A10536">
        <v>94.146699999999996</v>
      </c>
      <c r="B10536">
        <v>18.940899999999999</v>
      </c>
      <c r="C10536">
        <v>3.0249000000000001</v>
      </c>
      <c r="D10536">
        <v>0.31540000000000001</v>
      </c>
      <c r="E10536">
        <v>0.1903</v>
      </c>
      <c r="F10536">
        <v>-14.1273</v>
      </c>
      <c r="G10536">
        <v>67.9024</v>
      </c>
      <c r="H10536">
        <v>-20.1648</v>
      </c>
      <c r="I10536">
        <v>1.5049999999999999</v>
      </c>
      <c r="J10536">
        <v>347.55099999999999</v>
      </c>
      <c r="K10536" t="s">
        <v>12</v>
      </c>
      <c r="L10536">
        <f>表1[[#This Row],[Length]]-表1[[#This Row],[Width]]</f>
        <v>75.205799999999996</v>
      </c>
    </row>
    <row r="10537" spans="1:12" x14ac:dyDescent="0.2">
      <c r="A10537">
        <v>35.036799999999999</v>
      </c>
      <c r="B10537">
        <v>14.4674</v>
      </c>
      <c r="C10537">
        <v>2.7254999999999998</v>
      </c>
      <c r="D10537">
        <v>0.31979999999999997</v>
      </c>
      <c r="E10537">
        <v>0.16650000000000001</v>
      </c>
      <c r="F10537">
        <v>2.0844999999999998</v>
      </c>
      <c r="G10537">
        <v>11.758100000000001</v>
      </c>
      <c r="H10537">
        <v>-10.791600000000001</v>
      </c>
      <c r="I10537">
        <v>11.385</v>
      </c>
      <c r="J10537">
        <v>221.43700000000001</v>
      </c>
      <c r="K10537" t="s">
        <v>12</v>
      </c>
      <c r="L10537">
        <f>表1[[#This Row],[Length]]-表1[[#This Row],[Width]]</f>
        <v>20.569400000000002</v>
      </c>
    </row>
    <row r="10538" spans="1:12" x14ac:dyDescent="0.2">
      <c r="A10538">
        <v>39.176000000000002</v>
      </c>
      <c r="B10538">
        <v>20.0959</v>
      </c>
      <c r="C10538">
        <v>2.6888999999999998</v>
      </c>
      <c r="D10538">
        <v>0.35170000000000001</v>
      </c>
      <c r="E10538">
        <v>0.19950000000000001</v>
      </c>
      <c r="F10538">
        <v>-14.222300000000001</v>
      </c>
      <c r="G10538">
        <v>28.239899999999999</v>
      </c>
      <c r="H10538">
        <v>-8.3427000000000007</v>
      </c>
      <c r="I10538">
        <v>47.979399999999998</v>
      </c>
      <c r="J10538">
        <v>247.27199999999999</v>
      </c>
      <c r="K10538" t="s">
        <v>11</v>
      </c>
      <c r="L10538">
        <f>表1[[#This Row],[Length]]-表1[[#This Row],[Width]]</f>
        <v>19.080100000000002</v>
      </c>
    </row>
    <row r="10539" spans="1:12" x14ac:dyDescent="0.2">
      <c r="A10539">
        <v>39.925400000000003</v>
      </c>
      <c r="B10539">
        <v>14.1326</v>
      </c>
      <c r="C10539">
        <v>2.7963</v>
      </c>
      <c r="D10539">
        <v>0.3543</v>
      </c>
      <c r="E10539">
        <v>0.20300000000000001</v>
      </c>
      <c r="F10539">
        <v>4.0739999999999998</v>
      </c>
      <c r="G10539">
        <v>34.1295</v>
      </c>
      <c r="H10539">
        <v>12.605600000000001</v>
      </c>
      <c r="I10539">
        <v>55.269799999999996</v>
      </c>
      <c r="J10539">
        <v>216.34020000000001</v>
      </c>
      <c r="K10539" t="s">
        <v>11</v>
      </c>
      <c r="L10539">
        <f>表1[[#This Row],[Length]]-表1[[#This Row],[Width]]</f>
        <v>25.792800000000003</v>
      </c>
    </row>
    <row r="10540" spans="1:12" x14ac:dyDescent="0.2">
      <c r="A10540">
        <v>81.771299999999997</v>
      </c>
      <c r="B10540">
        <v>16.212</v>
      </c>
      <c r="C10540">
        <v>3.1440999999999999</v>
      </c>
      <c r="D10540">
        <v>0.28129999999999999</v>
      </c>
      <c r="E10540">
        <v>0.16400000000000001</v>
      </c>
      <c r="F10540">
        <v>-0.17699999999999999</v>
      </c>
      <c r="G10540">
        <v>43.0976</v>
      </c>
      <c r="H10540">
        <v>-16.086600000000001</v>
      </c>
      <c r="I10540">
        <v>46.671999999999997</v>
      </c>
      <c r="J10540">
        <v>58.614400000000003</v>
      </c>
      <c r="K10540" t="s">
        <v>11</v>
      </c>
      <c r="L10540">
        <f>表1[[#This Row],[Length]]-表1[[#This Row],[Width]]</f>
        <v>65.559299999999993</v>
      </c>
    </row>
    <row r="10541" spans="1:12" x14ac:dyDescent="0.2">
      <c r="A10541">
        <v>23.904900000000001</v>
      </c>
      <c r="B10541">
        <v>11.3034</v>
      </c>
      <c r="C10541">
        <v>2.4935</v>
      </c>
      <c r="D10541">
        <v>0.54569999999999996</v>
      </c>
      <c r="E10541">
        <v>0.27450000000000002</v>
      </c>
      <c r="F10541">
        <v>-6.1584000000000003</v>
      </c>
      <c r="G10541">
        <v>-20.467600000000001</v>
      </c>
      <c r="H10541">
        <v>3.8512</v>
      </c>
      <c r="I10541">
        <v>19.489599999999999</v>
      </c>
      <c r="J10541">
        <v>268.54899999999998</v>
      </c>
      <c r="K10541" t="s">
        <v>12</v>
      </c>
      <c r="L10541">
        <f>表1[[#This Row],[Length]]-表1[[#This Row],[Width]]</f>
        <v>12.601500000000001</v>
      </c>
    </row>
    <row r="10542" spans="1:12" x14ac:dyDescent="0.2">
      <c r="A10542">
        <v>29.0185</v>
      </c>
      <c r="B10542">
        <v>8.5951000000000004</v>
      </c>
      <c r="C10542">
        <v>2.6695000000000002</v>
      </c>
      <c r="D10542">
        <v>0.59909999999999997</v>
      </c>
      <c r="E10542">
        <v>0.43049999999999999</v>
      </c>
      <c r="F10542">
        <v>-2.5184000000000002</v>
      </c>
      <c r="G10542">
        <v>15.656599999999999</v>
      </c>
      <c r="H10542">
        <v>7.9687999999999999</v>
      </c>
      <c r="I10542">
        <v>89.579700000000003</v>
      </c>
      <c r="J10542">
        <v>64.276499999999999</v>
      </c>
      <c r="K10542" t="s">
        <v>11</v>
      </c>
      <c r="L10542">
        <f>表1[[#This Row],[Length]]-表1[[#This Row],[Width]]</f>
        <v>20.423400000000001</v>
      </c>
    </row>
    <row r="10543" spans="1:12" x14ac:dyDescent="0.2">
      <c r="A10543">
        <v>12.1557</v>
      </c>
      <c r="B10543">
        <v>11.3919</v>
      </c>
      <c r="C10543">
        <v>2.5554000000000001</v>
      </c>
      <c r="D10543">
        <v>0.8075</v>
      </c>
      <c r="E10543">
        <v>0.42</v>
      </c>
      <c r="F10543">
        <v>6.8018999999999998</v>
      </c>
      <c r="G10543">
        <v>18.674800000000001</v>
      </c>
      <c r="H10543">
        <v>16.851099999999999</v>
      </c>
      <c r="I10543">
        <v>2.9939</v>
      </c>
      <c r="J10543">
        <v>235.59979999999999</v>
      </c>
      <c r="K10543" t="s">
        <v>11</v>
      </c>
      <c r="L10543">
        <f>表1[[#This Row],[Length]]-表1[[#This Row],[Width]]</f>
        <v>0.76379999999999981</v>
      </c>
    </row>
    <row r="10544" spans="1:12" x14ac:dyDescent="0.2">
      <c r="A10544">
        <v>76.511099999999999</v>
      </c>
      <c r="B10544">
        <v>14.996700000000001</v>
      </c>
      <c r="C10544">
        <v>2.8454000000000002</v>
      </c>
      <c r="D10544">
        <v>0.28270000000000001</v>
      </c>
      <c r="E10544">
        <v>0.1792</v>
      </c>
      <c r="F10544">
        <v>-88.223799999999997</v>
      </c>
      <c r="G10544">
        <v>59.550400000000003</v>
      </c>
      <c r="H10544">
        <v>-11.226800000000001</v>
      </c>
      <c r="I10544">
        <v>7.4779999999999998</v>
      </c>
      <c r="J10544">
        <v>274.58199999999999</v>
      </c>
      <c r="K10544" t="s">
        <v>12</v>
      </c>
      <c r="L10544">
        <f>表1[[#This Row],[Length]]-表1[[#This Row],[Width]]</f>
        <v>61.514399999999995</v>
      </c>
    </row>
    <row r="10545" spans="1:12" x14ac:dyDescent="0.2">
      <c r="A10545">
        <v>34.611400000000003</v>
      </c>
      <c r="B10545">
        <v>14.3809</v>
      </c>
      <c r="C10545">
        <v>2.7774000000000001</v>
      </c>
      <c r="D10545">
        <v>0.35060000000000002</v>
      </c>
      <c r="E10545">
        <v>0.22620000000000001</v>
      </c>
      <c r="F10545">
        <v>23.7104</v>
      </c>
      <c r="G10545">
        <v>23.1129</v>
      </c>
      <c r="H10545">
        <v>1.2020999999999999</v>
      </c>
      <c r="I10545">
        <v>1.5901000000000001</v>
      </c>
      <c r="J10545">
        <v>250.02699999999999</v>
      </c>
      <c r="K10545" t="s">
        <v>12</v>
      </c>
      <c r="L10545">
        <f>表1[[#This Row],[Length]]-表1[[#This Row],[Width]]</f>
        <v>20.230500000000003</v>
      </c>
    </row>
    <row r="10546" spans="1:12" x14ac:dyDescent="0.2">
      <c r="A10546">
        <v>81.227099999999993</v>
      </c>
      <c r="B10546">
        <v>19.05</v>
      </c>
      <c r="C10546">
        <v>3.4007000000000001</v>
      </c>
      <c r="D10546">
        <v>0.24679999999999999</v>
      </c>
      <c r="E10546">
        <v>0.13370000000000001</v>
      </c>
      <c r="F10546">
        <v>41.297499999999999</v>
      </c>
      <c r="G10546">
        <v>89.586600000000004</v>
      </c>
      <c r="H10546">
        <v>-3.2656999999999998</v>
      </c>
      <c r="I10546">
        <v>1.893</v>
      </c>
      <c r="J10546">
        <v>257.39400000000001</v>
      </c>
      <c r="K10546" t="s">
        <v>12</v>
      </c>
      <c r="L10546">
        <f>表1[[#This Row],[Length]]-表1[[#This Row],[Width]]</f>
        <v>62.177099999999996</v>
      </c>
    </row>
    <row r="10547" spans="1:12" x14ac:dyDescent="0.2">
      <c r="A10547">
        <v>12.7256</v>
      </c>
      <c r="B10547">
        <v>11.6683</v>
      </c>
      <c r="C10547">
        <v>2.0773999999999999</v>
      </c>
      <c r="D10547">
        <v>0.71970000000000001</v>
      </c>
      <c r="E10547">
        <v>0.36399999999999999</v>
      </c>
      <c r="F10547">
        <v>-15.1234</v>
      </c>
      <c r="G10547">
        <v>4.5229999999999997</v>
      </c>
      <c r="H10547">
        <v>11.562799999999999</v>
      </c>
      <c r="I10547">
        <v>45.432000000000002</v>
      </c>
      <c r="J10547">
        <v>124.04</v>
      </c>
      <c r="K10547" t="s">
        <v>12</v>
      </c>
      <c r="L10547">
        <f>表1[[#This Row],[Length]]-表1[[#This Row],[Width]]</f>
        <v>1.0572999999999997</v>
      </c>
    </row>
    <row r="10548" spans="1:12" x14ac:dyDescent="0.2">
      <c r="A10548">
        <v>32.9178</v>
      </c>
      <c r="B10548">
        <v>18.5352</v>
      </c>
      <c r="C10548">
        <v>2.9251</v>
      </c>
      <c r="D10548">
        <v>0.3125</v>
      </c>
      <c r="E10548">
        <v>0.1729</v>
      </c>
      <c r="F10548">
        <v>-10.6214</v>
      </c>
      <c r="G10548">
        <v>-25.990200000000002</v>
      </c>
      <c r="H10548">
        <v>7.8666</v>
      </c>
      <c r="I10548">
        <v>7.3869999999999996</v>
      </c>
      <c r="J10548">
        <v>229.29599999999999</v>
      </c>
      <c r="K10548" t="s">
        <v>12</v>
      </c>
      <c r="L10548">
        <f>表1[[#This Row],[Length]]-表1[[#This Row],[Width]]</f>
        <v>14.3826</v>
      </c>
    </row>
    <row r="10549" spans="1:12" x14ac:dyDescent="0.2">
      <c r="A10549">
        <v>15.4374</v>
      </c>
      <c r="B10549">
        <v>8.4954000000000001</v>
      </c>
      <c r="C10549">
        <v>2.2242999999999999</v>
      </c>
      <c r="D10549">
        <v>0.622</v>
      </c>
      <c r="E10549">
        <v>0.3493</v>
      </c>
      <c r="F10549">
        <v>-4.9070999999999998</v>
      </c>
      <c r="G10549">
        <v>13.490600000000001</v>
      </c>
      <c r="H10549">
        <v>-7.9504000000000001</v>
      </c>
      <c r="I10549">
        <v>36.621299999999998</v>
      </c>
      <c r="J10549">
        <v>177.4452</v>
      </c>
      <c r="K10549" t="s">
        <v>11</v>
      </c>
      <c r="L10549">
        <f>表1[[#This Row],[Length]]-表1[[#This Row],[Width]]</f>
        <v>6.9420000000000002</v>
      </c>
    </row>
    <row r="10550" spans="1:12" x14ac:dyDescent="0.2">
      <c r="A10550">
        <v>94.113399999999999</v>
      </c>
      <c r="B10550">
        <v>65.520600000000002</v>
      </c>
      <c r="C10550">
        <v>3.2923</v>
      </c>
      <c r="D10550">
        <v>8.3900000000000002E-2</v>
      </c>
      <c r="E10550">
        <v>7.1999999999999995E-2</v>
      </c>
      <c r="F10550">
        <v>-43.392099999999999</v>
      </c>
      <c r="G10550">
        <v>76.891300000000001</v>
      </c>
      <c r="H10550">
        <v>-36.456699999999998</v>
      </c>
      <c r="I10550">
        <v>29.067</v>
      </c>
      <c r="J10550">
        <v>301.34809999999999</v>
      </c>
      <c r="K10550" t="s">
        <v>11</v>
      </c>
      <c r="L10550">
        <f>表1[[#This Row],[Length]]-表1[[#This Row],[Width]]</f>
        <v>28.592799999999997</v>
      </c>
    </row>
    <row r="10551" spans="1:12" x14ac:dyDescent="0.2">
      <c r="A10551">
        <v>14.661199999999999</v>
      </c>
      <c r="B10551">
        <v>8.4452999999999996</v>
      </c>
      <c r="C10551">
        <v>2.4693000000000001</v>
      </c>
      <c r="D10551">
        <v>0.69189999999999996</v>
      </c>
      <c r="E10551">
        <v>0.35799999999999998</v>
      </c>
      <c r="F10551">
        <v>-0.53990000000000005</v>
      </c>
      <c r="G10551">
        <v>1.4320999999999999</v>
      </c>
      <c r="H10551">
        <v>3.6084000000000001</v>
      </c>
      <c r="I10551">
        <v>67.692700000000002</v>
      </c>
      <c r="J10551">
        <v>108.91500000000001</v>
      </c>
      <c r="K10551" t="s">
        <v>11</v>
      </c>
      <c r="L10551">
        <f>表1[[#This Row],[Length]]-表1[[#This Row],[Width]]</f>
        <v>6.2158999999999995</v>
      </c>
    </row>
    <row r="10552" spans="1:12" x14ac:dyDescent="0.2">
      <c r="A10552">
        <v>67.637100000000004</v>
      </c>
      <c r="B10552">
        <v>27.3733</v>
      </c>
      <c r="C10552">
        <v>3.4866999999999999</v>
      </c>
      <c r="D10552">
        <v>0.23480000000000001</v>
      </c>
      <c r="E10552">
        <v>0.13350000000000001</v>
      </c>
      <c r="F10552">
        <v>45.208799999999997</v>
      </c>
      <c r="G10552">
        <v>90.078800000000001</v>
      </c>
      <c r="H10552">
        <v>13.4369</v>
      </c>
      <c r="I10552">
        <v>15.207599999999999</v>
      </c>
      <c r="J10552">
        <v>199.32599999999999</v>
      </c>
      <c r="K10552" t="s">
        <v>12</v>
      </c>
      <c r="L10552">
        <f>表1[[#This Row],[Length]]-表1[[#This Row],[Width]]</f>
        <v>40.263800000000003</v>
      </c>
    </row>
    <row r="10553" spans="1:12" x14ac:dyDescent="0.2">
      <c r="A10553">
        <v>29.227699999999999</v>
      </c>
      <c r="B10553">
        <v>22.394300000000001</v>
      </c>
      <c r="C10553">
        <v>2.8502999999999998</v>
      </c>
      <c r="D10553">
        <v>0.30349999999999999</v>
      </c>
      <c r="E10553">
        <v>0.15459999999999999</v>
      </c>
      <c r="F10553">
        <v>11.9367</v>
      </c>
      <c r="G10553">
        <v>21.8996</v>
      </c>
      <c r="H10553">
        <v>-19.204000000000001</v>
      </c>
      <c r="I10553">
        <v>17.345199999999998</v>
      </c>
      <c r="J10553">
        <v>164.089</v>
      </c>
      <c r="K10553" t="s">
        <v>12</v>
      </c>
      <c r="L10553">
        <f>表1[[#This Row],[Length]]-表1[[#This Row],[Width]]</f>
        <v>6.8333999999999975</v>
      </c>
    </row>
    <row r="10554" spans="1:12" x14ac:dyDescent="0.2">
      <c r="A10554">
        <v>75.670100000000005</v>
      </c>
      <c r="B10554">
        <v>22.296900000000001</v>
      </c>
      <c r="C10554">
        <v>2.9477000000000002</v>
      </c>
      <c r="D10554">
        <v>0.25269999999999998</v>
      </c>
      <c r="E10554">
        <v>0.14269999999999999</v>
      </c>
      <c r="F10554">
        <v>95.510499999999993</v>
      </c>
      <c r="G10554">
        <v>32.357900000000001</v>
      </c>
      <c r="H10554">
        <v>-2.5979999999999999</v>
      </c>
      <c r="I10554">
        <v>59.637</v>
      </c>
      <c r="J10554">
        <v>160.76499999999999</v>
      </c>
      <c r="K10554" t="s">
        <v>11</v>
      </c>
      <c r="L10554">
        <f>表1[[#This Row],[Length]]-表1[[#This Row],[Width]]</f>
        <v>53.373200000000004</v>
      </c>
    </row>
    <row r="10555" spans="1:12" x14ac:dyDescent="0.2">
      <c r="A10555">
        <v>81.093400000000003</v>
      </c>
      <c r="B10555">
        <v>20.4513</v>
      </c>
      <c r="C10555">
        <v>2.78</v>
      </c>
      <c r="D10555">
        <v>0.27879999999999999</v>
      </c>
      <c r="E10555">
        <v>0.1552</v>
      </c>
      <c r="F10555">
        <v>21.748100000000001</v>
      </c>
      <c r="G10555">
        <v>75.719499999999996</v>
      </c>
      <c r="H10555">
        <v>21.622599999999998</v>
      </c>
      <c r="I10555">
        <v>3.7719999999999998</v>
      </c>
      <c r="J10555">
        <v>259.48399999999998</v>
      </c>
      <c r="K10555" t="s">
        <v>12</v>
      </c>
      <c r="L10555">
        <f>表1[[#This Row],[Length]]-表1[[#This Row],[Width]]</f>
        <v>60.642099999999999</v>
      </c>
    </row>
    <row r="10556" spans="1:12" x14ac:dyDescent="0.2">
      <c r="A10556">
        <v>28.2166</v>
      </c>
      <c r="B10556">
        <v>17.031099999999999</v>
      </c>
      <c r="C10556">
        <v>2.6025999999999998</v>
      </c>
      <c r="D10556">
        <v>0.3695</v>
      </c>
      <c r="E10556">
        <v>0.1885</v>
      </c>
      <c r="F10556">
        <v>25.7471</v>
      </c>
      <c r="G10556">
        <v>-9.5239999999999991</v>
      </c>
      <c r="H10556">
        <v>-13.3947</v>
      </c>
      <c r="I10556">
        <v>14.081200000000001</v>
      </c>
      <c r="J10556">
        <v>215.501</v>
      </c>
      <c r="K10556" t="s">
        <v>12</v>
      </c>
      <c r="L10556">
        <f>表1[[#This Row],[Length]]-表1[[#This Row],[Width]]</f>
        <v>11.185500000000001</v>
      </c>
    </row>
    <row r="10557" spans="1:12" x14ac:dyDescent="0.2">
      <c r="A10557">
        <v>66.289000000000001</v>
      </c>
      <c r="B10557">
        <v>15.5237</v>
      </c>
      <c r="C10557">
        <v>2.9691999999999998</v>
      </c>
      <c r="D10557">
        <v>0.24529999999999999</v>
      </c>
      <c r="E10557">
        <v>9.8000000000000004E-2</v>
      </c>
      <c r="F10557">
        <v>-89.867699999999999</v>
      </c>
      <c r="G10557">
        <v>38.091200000000001</v>
      </c>
      <c r="H10557">
        <v>-20.507200000000001</v>
      </c>
      <c r="I10557">
        <v>10.678100000000001</v>
      </c>
      <c r="J10557">
        <v>267.78960000000001</v>
      </c>
      <c r="K10557" t="s">
        <v>11</v>
      </c>
      <c r="L10557">
        <f>表1[[#This Row],[Length]]-表1[[#This Row],[Width]]</f>
        <v>50.765300000000003</v>
      </c>
    </row>
    <row r="10558" spans="1:12" x14ac:dyDescent="0.2">
      <c r="A10558">
        <v>22.445599999999999</v>
      </c>
      <c r="B10558">
        <v>12.831099999999999</v>
      </c>
      <c r="C10558">
        <v>2.5775000000000001</v>
      </c>
      <c r="D10558">
        <v>0.57940000000000003</v>
      </c>
      <c r="E10558">
        <v>0.37959999999999999</v>
      </c>
      <c r="F10558">
        <v>15.2333</v>
      </c>
      <c r="G10558">
        <v>19.613900000000001</v>
      </c>
      <c r="H10558">
        <v>8.7399000000000004</v>
      </c>
      <c r="I10558">
        <v>31.000800000000002</v>
      </c>
      <c r="J10558">
        <v>122.63200000000001</v>
      </c>
      <c r="K10558" t="s">
        <v>12</v>
      </c>
      <c r="L10558">
        <f>表1[[#This Row],[Length]]-表1[[#This Row],[Width]]</f>
        <v>9.6144999999999996</v>
      </c>
    </row>
    <row r="10559" spans="1:12" x14ac:dyDescent="0.2">
      <c r="A10559">
        <v>56.316699999999997</v>
      </c>
      <c r="B10559">
        <v>12.265000000000001</v>
      </c>
      <c r="C10559">
        <v>2.9159000000000002</v>
      </c>
      <c r="D10559">
        <v>0.29730000000000001</v>
      </c>
      <c r="E10559">
        <v>0.1535</v>
      </c>
      <c r="F10559">
        <v>-54.159500000000001</v>
      </c>
      <c r="G10559">
        <v>-40.558599999999998</v>
      </c>
      <c r="H10559">
        <v>8.8629999999999995</v>
      </c>
      <c r="I10559">
        <v>33.5871</v>
      </c>
      <c r="J10559">
        <v>175.15600000000001</v>
      </c>
      <c r="K10559" t="s">
        <v>11</v>
      </c>
      <c r="L10559">
        <f>表1[[#This Row],[Length]]-表1[[#This Row],[Width]]</f>
        <v>44.051699999999997</v>
      </c>
    </row>
    <row r="10560" spans="1:12" x14ac:dyDescent="0.2">
      <c r="A10560">
        <v>150.72710000000001</v>
      </c>
      <c r="B10560">
        <v>104.96720000000001</v>
      </c>
      <c r="C10560">
        <v>4.0168999999999997</v>
      </c>
      <c r="D10560">
        <v>0.15490000000000001</v>
      </c>
      <c r="E10560">
        <v>7.8700000000000006E-2</v>
      </c>
      <c r="F10560">
        <v>-123.5467</v>
      </c>
      <c r="G10560">
        <v>-154.59059999999999</v>
      </c>
      <c r="H10560">
        <v>-92.189300000000003</v>
      </c>
      <c r="I10560">
        <v>54.9163</v>
      </c>
      <c r="J10560">
        <v>396.90530000000001</v>
      </c>
      <c r="K10560" t="s">
        <v>11</v>
      </c>
      <c r="L10560">
        <f>表1[[#This Row],[Length]]-表1[[#This Row],[Width]]</f>
        <v>45.759900000000002</v>
      </c>
    </row>
    <row r="10561" spans="1:12" x14ac:dyDescent="0.2">
      <c r="A10561">
        <v>23.830200000000001</v>
      </c>
      <c r="B10561">
        <v>9.5853999999999999</v>
      </c>
      <c r="C10561">
        <v>2.2504</v>
      </c>
      <c r="D10561">
        <v>0.60670000000000002</v>
      </c>
      <c r="E10561">
        <v>0.38479999999999998</v>
      </c>
      <c r="F10561">
        <v>27.584</v>
      </c>
      <c r="G10561">
        <v>-8.0137999999999998</v>
      </c>
      <c r="H10561">
        <v>7.7656999999999998</v>
      </c>
      <c r="I10561">
        <v>20.926600000000001</v>
      </c>
      <c r="J10561">
        <v>104.336</v>
      </c>
      <c r="K10561" t="s">
        <v>12</v>
      </c>
      <c r="L10561">
        <f>表1[[#This Row],[Length]]-表1[[#This Row],[Width]]</f>
        <v>14.244800000000001</v>
      </c>
    </row>
    <row r="10562" spans="1:12" x14ac:dyDescent="0.2">
      <c r="A10562">
        <v>149.9769</v>
      </c>
      <c r="B10562">
        <v>55.837200000000003</v>
      </c>
      <c r="C10562">
        <v>3.1747999999999998</v>
      </c>
      <c r="D10562">
        <v>0.22109999999999999</v>
      </c>
      <c r="E10562">
        <v>9.0200000000000002E-2</v>
      </c>
      <c r="F10562">
        <v>28.356100000000001</v>
      </c>
      <c r="G10562">
        <v>183.98050000000001</v>
      </c>
      <c r="H10562">
        <v>-23.137899999999998</v>
      </c>
      <c r="I10562">
        <v>5.6601999999999997</v>
      </c>
      <c r="J10562">
        <v>147.42840000000001</v>
      </c>
      <c r="K10562" t="s">
        <v>11</v>
      </c>
      <c r="L10562">
        <f>表1[[#This Row],[Length]]-表1[[#This Row],[Width]]</f>
        <v>94.139700000000005</v>
      </c>
    </row>
    <row r="10563" spans="1:12" x14ac:dyDescent="0.2">
      <c r="A10563">
        <v>28.8127</v>
      </c>
      <c r="B10563">
        <v>25.7637</v>
      </c>
      <c r="C10563">
        <v>2.9117000000000002</v>
      </c>
      <c r="D10563">
        <v>0.2059</v>
      </c>
      <c r="E10563">
        <v>0.1109</v>
      </c>
      <c r="F10563">
        <v>-2.0806</v>
      </c>
      <c r="G10563">
        <v>-16.4207</v>
      </c>
      <c r="H10563">
        <v>7.5633999999999997</v>
      </c>
      <c r="I10563">
        <v>31.937000000000001</v>
      </c>
      <c r="J10563">
        <v>84.458500000000001</v>
      </c>
      <c r="K10563" t="s">
        <v>12</v>
      </c>
      <c r="L10563">
        <f>表1[[#This Row],[Length]]-表1[[#This Row],[Width]]</f>
        <v>3.0489999999999995</v>
      </c>
    </row>
    <row r="10564" spans="1:12" x14ac:dyDescent="0.2">
      <c r="A10564">
        <v>79.751099999999994</v>
      </c>
      <c r="B10564">
        <v>26.878</v>
      </c>
      <c r="C10564">
        <v>3.0838000000000001</v>
      </c>
      <c r="D10564">
        <v>0.32940000000000003</v>
      </c>
      <c r="E10564">
        <v>0.16170000000000001</v>
      </c>
      <c r="F10564">
        <v>18.177299999999999</v>
      </c>
      <c r="G10564">
        <v>31.0505</v>
      </c>
      <c r="H10564">
        <v>-25.911899999999999</v>
      </c>
      <c r="I10564">
        <v>2.4255</v>
      </c>
      <c r="J10564">
        <v>341.9248</v>
      </c>
      <c r="K10564" t="s">
        <v>11</v>
      </c>
      <c r="L10564">
        <f>表1[[#This Row],[Length]]-表1[[#This Row],[Width]]</f>
        <v>52.873099999999994</v>
      </c>
    </row>
    <row r="10565" spans="1:12" x14ac:dyDescent="0.2">
      <c r="A10565">
        <v>58.6083</v>
      </c>
      <c r="B10565">
        <v>27.081600000000002</v>
      </c>
      <c r="C10565">
        <v>3.2597999999999998</v>
      </c>
      <c r="D10565">
        <v>0.24679999999999999</v>
      </c>
      <c r="E10565">
        <v>0.12620000000000001</v>
      </c>
      <c r="F10565">
        <v>25.429300000000001</v>
      </c>
      <c r="G10565">
        <v>47.413499999999999</v>
      </c>
      <c r="H10565">
        <v>29.091100000000001</v>
      </c>
      <c r="I10565">
        <v>0.55800000000000005</v>
      </c>
      <c r="J10565">
        <v>265.44</v>
      </c>
      <c r="K10565" t="s">
        <v>12</v>
      </c>
      <c r="L10565">
        <f>表1[[#This Row],[Length]]-表1[[#This Row],[Width]]</f>
        <v>31.526699999999998</v>
      </c>
    </row>
    <row r="10566" spans="1:12" x14ac:dyDescent="0.2">
      <c r="A10566">
        <v>35.178699999999999</v>
      </c>
      <c r="B10566">
        <v>11.1372</v>
      </c>
      <c r="C10566">
        <v>2.601</v>
      </c>
      <c r="D10566">
        <v>0.48620000000000002</v>
      </c>
      <c r="E10566">
        <v>0.28199999999999997</v>
      </c>
      <c r="F10566">
        <v>19.012599999999999</v>
      </c>
      <c r="G10566">
        <v>30.111599999999999</v>
      </c>
      <c r="H10566">
        <v>-6.7592999999999996</v>
      </c>
      <c r="I10566">
        <v>19.005199999999999</v>
      </c>
      <c r="J10566">
        <v>238.39599999999999</v>
      </c>
      <c r="K10566" t="s">
        <v>12</v>
      </c>
      <c r="L10566">
        <f>表1[[#This Row],[Length]]-表1[[#This Row],[Width]]</f>
        <v>24.041499999999999</v>
      </c>
    </row>
    <row r="10567" spans="1:12" x14ac:dyDescent="0.2">
      <c r="A10567">
        <v>17.954899999999999</v>
      </c>
      <c r="B10567">
        <v>10.6737</v>
      </c>
      <c r="C10567">
        <v>2.2122000000000002</v>
      </c>
      <c r="D10567">
        <v>0.57669999999999999</v>
      </c>
      <c r="E10567">
        <v>0.3221</v>
      </c>
      <c r="F10567">
        <v>0.89</v>
      </c>
      <c r="G10567">
        <v>-6.0434000000000001</v>
      </c>
      <c r="H10567">
        <v>6.0658000000000003</v>
      </c>
      <c r="I10567">
        <v>6.7579000000000002</v>
      </c>
      <c r="J10567">
        <v>105.544</v>
      </c>
      <c r="K10567" t="s">
        <v>12</v>
      </c>
      <c r="L10567">
        <f>表1[[#This Row],[Length]]-表1[[#This Row],[Width]]</f>
        <v>7.2811999999999983</v>
      </c>
    </row>
    <row r="10568" spans="1:12" x14ac:dyDescent="0.2">
      <c r="A10568">
        <v>29.482199999999999</v>
      </c>
      <c r="B10568">
        <v>12.010899999999999</v>
      </c>
      <c r="C10568">
        <v>2.7193000000000001</v>
      </c>
      <c r="D10568">
        <v>0.48470000000000002</v>
      </c>
      <c r="E10568">
        <v>0.29289999999999999</v>
      </c>
      <c r="F10568">
        <v>10.487500000000001</v>
      </c>
      <c r="G10568">
        <v>-18.296600000000002</v>
      </c>
      <c r="H10568">
        <v>5.0949</v>
      </c>
      <c r="I10568">
        <v>76.321899999999999</v>
      </c>
      <c r="J10568">
        <v>27.953199999999999</v>
      </c>
      <c r="K10568" t="s">
        <v>12</v>
      </c>
      <c r="L10568">
        <f>表1[[#This Row],[Length]]-表1[[#This Row],[Width]]</f>
        <v>17.471299999999999</v>
      </c>
    </row>
    <row r="10569" spans="1:12" x14ac:dyDescent="0.2">
      <c r="A10569">
        <v>19.551300000000001</v>
      </c>
      <c r="B10569">
        <v>16.546099999999999</v>
      </c>
      <c r="C10569">
        <v>2.3879000000000001</v>
      </c>
      <c r="D10569">
        <v>0.51060000000000005</v>
      </c>
      <c r="E10569">
        <v>0.2611</v>
      </c>
      <c r="F10569">
        <v>-19.102699999999999</v>
      </c>
      <c r="G10569">
        <v>-12.7235</v>
      </c>
      <c r="H10569">
        <v>-12.1617</v>
      </c>
      <c r="I10569">
        <v>51.524799999999999</v>
      </c>
      <c r="J10569">
        <v>260.49470000000002</v>
      </c>
      <c r="K10569" t="s">
        <v>11</v>
      </c>
      <c r="L10569">
        <f>表1[[#This Row],[Length]]-表1[[#This Row],[Width]]</f>
        <v>3.0052000000000021</v>
      </c>
    </row>
    <row r="10570" spans="1:12" x14ac:dyDescent="0.2">
      <c r="A10570">
        <v>28.7485</v>
      </c>
      <c r="B10570">
        <v>9.6861999999999995</v>
      </c>
      <c r="C10570">
        <v>2.4108000000000001</v>
      </c>
      <c r="D10570">
        <v>0.4854</v>
      </c>
      <c r="E10570">
        <v>0.2893</v>
      </c>
      <c r="F10570">
        <v>38.730499999999999</v>
      </c>
      <c r="G10570">
        <v>-15.722099999999999</v>
      </c>
      <c r="H10570">
        <v>-6.4889999999999999</v>
      </c>
      <c r="I10570">
        <v>1.0680000000000001</v>
      </c>
      <c r="J10570">
        <v>197.41200000000001</v>
      </c>
      <c r="K10570" t="s">
        <v>12</v>
      </c>
      <c r="L10570">
        <f>表1[[#This Row],[Length]]-表1[[#This Row],[Width]]</f>
        <v>19.0623</v>
      </c>
    </row>
    <row r="10571" spans="1:12" x14ac:dyDescent="0.2">
      <c r="A10571">
        <v>19.114100000000001</v>
      </c>
      <c r="B10571">
        <v>12.207599999999999</v>
      </c>
      <c r="C10571">
        <v>2.4676</v>
      </c>
      <c r="D10571">
        <v>0.5554</v>
      </c>
      <c r="E10571">
        <v>0.31859999999999999</v>
      </c>
      <c r="F10571">
        <v>-3.8694000000000002</v>
      </c>
      <c r="G10571">
        <v>10.6297</v>
      </c>
      <c r="H10571">
        <v>10.567500000000001</v>
      </c>
      <c r="I10571">
        <v>48.230600000000003</v>
      </c>
      <c r="J10571">
        <v>177.91200000000001</v>
      </c>
      <c r="K10571" t="s">
        <v>11</v>
      </c>
      <c r="L10571">
        <f>表1[[#This Row],[Length]]-表1[[#This Row],[Width]]</f>
        <v>6.9065000000000012</v>
      </c>
    </row>
    <row r="10572" spans="1:12" x14ac:dyDescent="0.2">
      <c r="A10572">
        <v>81.360799999999998</v>
      </c>
      <c r="B10572">
        <v>22.820900000000002</v>
      </c>
      <c r="C10572">
        <v>3.4472</v>
      </c>
      <c r="D10572">
        <v>0.1643</v>
      </c>
      <c r="E10572">
        <v>8.3000000000000004E-2</v>
      </c>
      <c r="F10572">
        <v>44.865400000000001</v>
      </c>
      <c r="G10572">
        <v>69.356700000000004</v>
      </c>
      <c r="H10572">
        <v>-17.382000000000001</v>
      </c>
      <c r="I10572">
        <v>1.9326000000000001</v>
      </c>
      <c r="J10572">
        <v>252.607</v>
      </c>
      <c r="K10572" t="s">
        <v>12</v>
      </c>
      <c r="L10572">
        <f>表1[[#This Row],[Length]]-表1[[#This Row],[Width]]</f>
        <v>58.539899999999996</v>
      </c>
    </row>
    <row r="10573" spans="1:12" x14ac:dyDescent="0.2">
      <c r="A10573">
        <v>17.822399999999998</v>
      </c>
      <c r="B10573">
        <v>16.547799999999999</v>
      </c>
      <c r="C10573">
        <v>2.4039999999999999</v>
      </c>
      <c r="D10573">
        <v>0.51280000000000003</v>
      </c>
      <c r="E10573">
        <v>0.2702</v>
      </c>
      <c r="F10573">
        <v>15.3468</v>
      </c>
      <c r="G10573">
        <v>15.841200000000001</v>
      </c>
      <c r="H10573">
        <v>-12.722099999999999</v>
      </c>
      <c r="I10573">
        <v>36.972299999999997</v>
      </c>
      <c r="J10573">
        <v>143.13200000000001</v>
      </c>
      <c r="K10573" t="s">
        <v>12</v>
      </c>
      <c r="L10573">
        <f>表1[[#This Row],[Length]]-表1[[#This Row],[Width]]</f>
        <v>1.2745999999999995</v>
      </c>
    </row>
    <row r="10574" spans="1:12" x14ac:dyDescent="0.2">
      <c r="A10574">
        <v>16.072299999999998</v>
      </c>
      <c r="B10574">
        <v>15.091699999999999</v>
      </c>
      <c r="C10574">
        <v>2.4314</v>
      </c>
      <c r="D10574">
        <v>0.52510000000000001</v>
      </c>
      <c r="E10574">
        <v>0.31090000000000001</v>
      </c>
      <c r="F10574">
        <v>3.9554</v>
      </c>
      <c r="G10574">
        <v>7.1326000000000001</v>
      </c>
      <c r="H10574">
        <v>-4.6485000000000003</v>
      </c>
      <c r="I10574">
        <v>13.0877</v>
      </c>
      <c r="J10574">
        <v>226.2363</v>
      </c>
      <c r="K10574" t="s">
        <v>11</v>
      </c>
      <c r="L10574">
        <f>表1[[#This Row],[Length]]-表1[[#This Row],[Width]]</f>
        <v>0.98059999999999903</v>
      </c>
    </row>
    <row r="10575" spans="1:12" x14ac:dyDescent="0.2">
      <c r="A10575">
        <v>51.747900000000001</v>
      </c>
      <c r="B10575">
        <v>24.0639</v>
      </c>
      <c r="C10575">
        <v>2.8045</v>
      </c>
      <c r="D10575">
        <v>0.3765</v>
      </c>
      <c r="E10575">
        <v>0.22509999999999999</v>
      </c>
      <c r="F10575">
        <v>32.617100000000001</v>
      </c>
      <c r="G10575">
        <v>42.108199999999997</v>
      </c>
      <c r="H10575">
        <v>-23.606300000000001</v>
      </c>
      <c r="I10575">
        <v>11.189500000000001</v>
      </c>
      <c r="J10575">
        <v>269.42399999999998</v>
      </c>
      <c r="K10575" t="s">
        <v>12</v>
      </c>
      <c r="L10575">
        <f>表1[[#This Row],[Length]]-表1[[#This Row],[Width]]</f>
        <v>27.684000000000001</v>
      </c>
    </row>
    <row r="10576" spans="1:12" x14ac:dyDescent="0.2">
      <c r="A10576">
        <v>184.22399999999999</v>
      </c>
      <c r="B10576">
        <v>165.886</v>
      </c>
      <c r="C10576">
        <v>3.5461</v>
      </c>
      <c r="D10576">
        <v>8.0799999999999997E-2</v>
      </c>
      <c r="E10576">
        <v>4.48E-2</v>
      </c>
      <c r="F10576">
        <v>-260.17</v>
      </c>
      <c r="G10576">
        <v>93.814599999999999</v>
      </c>
      <c r="H10576">
        <v>121.181</v>
      </c>
      <c r="I10576">
        <v>3.7745000000000002</v>
      </c>
      <c r="J10576">
        <v>70.149900000000002</v>
      </c>
      <c r="K10576" t="s">
        <v>11</v>
      </c>
      <c r="L10576">
        <f>表1[[#This Row],[Length]]-表1[[#This Row],[Width]]</f>
        <v>18.337999999999994</v>
      </c>
    </row>
    <row r="10577" spans="1:12" x14ac:dyDescent="0.2">
      <c r="A10577">
        <v>115.36199999999999</v>
      </c>
      <c r="B10577">
        <v>31.656400000000001</v>
      </c>
      <c r="C10577">
        <v>3.0653999999999999</v>
      </c>
      <c r="D10577">
        <v>0.15570000000000001</v>
      </c>
      <c r="E10577">
        <v>8.3000000000000004E-2</v>
      </c>
      <c r="F10577">
        <v>103.76900000000001</v>
      </c>
      <c r="G10577">
        <v>89.730500000000006</v>
      </c>
      <c r="H10577">
        <v>26.990600000000001</v>
      </c>
      <c r="I10577">
        <v>0.86399999999999999</v>
      </c>
      <c r="J10577">
        <v>240.62899999999999</v>
      </c>
      <c r="K10577" t="s">
        <v>12</v>
      </c>
      <c r="L10577">
        <f>表1[[#This Row],[Length]]-表1[[#This Row],[Width]]</f>
        <v>83.70559999999999</v>
      </c>
    </row>
    <row r="10578" spans="1:12" x14ac:dyDescent="0.2">
      <c r="A10578">
        <v>46.6663</v>
      </c>
      <c r="B10578">
        <v>21.645299999999999</v>
      </c>
      <c r="C10578">
        <v>3.2397999999999998</v>
      </c>
      <c r="D10578">
        <v>0.22450000000000001</v>
      </c>
      <c r="E10578">
        <v>0.1137</v>
      </c>
      <c r="F10578">
        <v>30.892399999999999</v>
      </c>
      <c r="G10578">
        <v>28.350999999999999</v>
      </c>
      <c r="H10578">
        <v>-12.256399999999999</v>
      </c>
      <c r="I10578">
        <v>3.1991999999999998</v>
      </c>
      <c r="J10578">
        <v>197.59899999999999</v>
      </c>
      <c r="K10578" t="s">
        <v>12</v>
      </c>
      <c r="L10578">
        <f>表1[[#This Row],[Length]]-表1[[#This Row],[Width]]</f>
        <v>25.021000000000001</v>
      </c>
    </row>
    <row r="10579" spans="1:12" x14ac:dyDescent="0.2">
      <c r="A10579">
        <v>242.83170000000001</v>
      </c>
      <c r="B10579">
        <v>50.786299999999997</v>
      </c>
      <c r="C10579">
        <v>3.4142000000000001</v>
      </c>
      <c r="D10579">
        <v>0.11409999999999999</v>
      </c>
      <c r="E10579">
        <v>6.54E-2</v>
      </c>
      <c r="F10579">
        <v>-255.11320000000001</v>
      </c>
      <c r="G10579">
        <v>171.55410000000001</v>
      </c>
      <c r="H10579">
        <v>-40.866700000000002</v>
      </c>
      <c r="I10579">
        <v>48.456600000000002</v>
      </c>
      <c r="J10579">
        <v>132.53919999999999</v>
      </c>
      <c r="K10579" t="s">
        <v>11</v>
      </c>
      <c r="L10579">
        <f>表1[[#This Row],[Length]]-表1[[#This Row],[Width]]</f>
        <v>192.04540000000003</v>
      </c>
    </row>
    <row r="10580" spans="1:12" x14ac:dyDescent="0.2">
      <c r="A10580">
        <v>31.837499999999999</v>
      </c>
      <c r="B10580">
        <v>22.284500000000001</v>
      </c>
      <c r="C10580">
        <v>2.6781000000000001</v>
      </c>
      <c r="D10580">
        <v>0.26650000000000001</v>
      </c>
      <c r="E10580">
        <v>0.1459</v>
      </c>
      <c r="F10580">
        <v>-8.7640999999999991</v>
      </c>
      <c r="G10580">
        <v>-11.950799999999999</v>
      </c>
      <c r="H10580">
        <v>-4.0728</v>
      </c>
      <c r="I10580">
        <v>8.6750000000000007</v>
      </c>
      <c r="J10580">
        <v>71.417500000000004</v>
      </c>
      <c r="K10580" t="s">
        <v>12</v>
      </c>
      <c r="L10580">
        <f>表1[[#This Row],[Length]]-表1[[#This Row],[Width]]</f>
        <v>9.5529999999999973</v>
      </c>
    </row>
    <row r="10581" spans="1:12" x14ac:dyDescent="0.2">
      <c r="A10581">
        <v>123.889</v>
      </c>
      <c r="B10581">
        <v>17.176100000000002</v>
      </c>
      <c r="C10581">
        <v>2.6998000000000002</v>
      </c>
      <c r="D10581">
        <v>0.37519999999999998</v>
      </c>
      <c r="E10581">
        <v>0.18859999999999999</v>
      </c>
      <c r="F10581">
        <v>101.374</v>
      </c>
      <c r="G10581">
        <v>104.646</v>
      </c>
      <c r="H10581">
        <v>3.8946999999999998</v>
      </c>
      <c r="I10581">
        <v>9.9323999999999995</v>
      </c>
      <c r="J10581">
        <v>352.524</v>
      </c>
      <c r="K10581" t="s">
        <v>11</v>
      </c>
      <c r="L10581">
        <f>表1[[#This Row],[Length]]-表1[[#This Row],[Width]]</f>
        <v>106.71289999999999</v>
      </c>
    </row>
    <row r="10582" spans="1:12" x14ac:dyDescent="0.2">
      <c r="A10582">
        <v>16.8093</v>
      </c>
      <c r="B10582">
        <v>16.6981</v>
      </c>
      <c r="C10582">
        <v>2.5152000000000001</v>
      </c>
      <c r="D10582">
        <v>0.48849999999999999</v>
      </c>
      <c r="E10582">
        <v>0.27629999999999999</v>
      </c>
      <c r="F10582">
        <v>-2.4459</v>
      </c>
      <c r="G10582">
        <v>-9.8945000000000007</v>
      </c>
      <c r="H10582">
        <v>15.6203</v>
      </c>
      <c r="I10582">
        <v>67.283900000000003</v>
      </c>
      <c r="J10582">
        <v>86.666600000000003</v>
      </c>
      <c r="K10582" t="s">
        <v>11</v>
      </c>
      <c r="L10582">
        <f>表1[[#This Row],[Length]]-表1[[#This Row],[Width]]</f>
        <v>0.11120000000000019</v>
      </c>
    </row>
    <row r="10583" spans="1:12" x14ac:dyDescent="0.2">
      <c r="A10583">
        <v>83.263300000000001</v>
      </c>
      <c r="B10583">
        <v>13.5806</v>
      </c>
      <c r="C10583">
        <v>3.1221999999999999</v>
      </c>
      <c r="D10583">
        <v>0.24149999999999999</v>
      </c>
      <c r="E10583">
        <v>0.12189999999999999</v>
      </c>
      <c r="F10583">
        <v>-33.472200000000001</v>
      </c>
      <c r="G10583">
        <v>50.779000000000003</v>
      </c>
      <c r="H10583">
        <v>6.4923000000000002</v>
      </c>
      <c r="I10583">
        <v>11.772</v>
      </c>
      <c r="J10583">
        <v>280.58100000000002</v>
      </c>
      <c r="K10583" t="s">
        <v>11</v>
      </c>
      <c r="L10583">
        <f>表1[[#This Row],[Length]]-表1[[#This Row],[Width]]</f>
        <v>69.682699999999997</v>
      </c>
    </row>
    <row r="10584" spans="1:12" x14ac:dyDescent="0.2">
      <c r="A10584">
        <v>17.124400000000001</v>
      </c>
      <c r="B10584">
        <v>11.0466</v>
      </c>
      <c r="C10584">
        <v>2.238</v>
      </c>
      <c r="D10584">
        <v>0.6069</v>
      </c>
      <c r="E10584">
        <v>0.33239999999999997</v>
      </c>
      <c r="F10584">
        <v>3.0499000000000001</v>
      </c>
      <c r="G10584">
        <v>-8.1207999999999991</v>
      </c>
      <c r="H10584">
        <v>6.41</v>
      </c>
      <c r="I10584">
        <v>11.221299999999999</v>
      </c>
      <c r="J10584">
        <v>187.262</v>
      </c>
      <c r="K10584" t="s">
        <v>12</v>
      </c>
      <c r="L10584">
        <f>表1[[#This Row],[Length]]-表1[[#This Row],[Width]]</f>
        <v>6.0778000000000016</v>
      </c>
    </row>
    <row r="10585" spans="1:12" x14ac:dyDescent="0.2">
      <c r="A10585">
        <v>117.0299</v>
      </c>
      <c r="B10585">
        <v>60.868499999999997</v>
      </c>
      <c r="C10585">
        <v>3.5377999999999998</v>
      </c>
      <c r="D10585">
        <v>0.1207</v>
      </c>
      <c r="E10585">
        <v>4.9200000000000001E-2</v>
      </c>
      <c r="F10585">
        <v>62.417200000000001</v>
      </c>
      <c r="G10585">
        <v>123.9062</v>
      </c>
      <c r="H10585">
        <v>65.641400000000004</v>
      </c>
      <c r="I10585">
        <v>57.191499999999998</v>
      </c>
      <c r="J10585">
        <v>228.2022</v>
      </c>
      <c r="K10585" t="s">
        <v>11</v>
      </c>
      <c r="L10585">
        <f>表1[[#This Row],[Length]]-表1[[#This Row],[Width]]</f>
        <v>56.1614</v>
      </c>
    </row>
    <row r="10586" spans="1:12" x14ac:dyDescent="0.2">
      <c r="A10586">
        <v>94.220699999999994</v>
      </c>
      <c r="B10586">
        <v>52.118099999999998</v>
      </c>
      <c r="C10586">
        <v>3.0145</v>
      </c>
      <c r="D10586">
        <v>0.30270000000000002</v>
      </c>
      <c r="E10586">
        <v>0.19489999999999999</v>
      </c>
      <c r="F10586">
        <v>-25.933800000000002</v>
      </c>
      <c r="G10586">
        <v>72.140500000000003</v>
      </c>
      <c r="H10586">
        <v>28.992999999999999</v>
      </c>
      <c r="I10586">
        <v>1.7709999999999999</v>
      </c>
      <c r="J10586">
        <v>314.29000000000002</v>
      </c>
      <c r="K10586" t="s">
        <v>11</v>
      </c>
      <c r="L10586">
        <f>表1[[#This Row],[Length]]-表1[[#This Row],[Width]]</f>
        <v>42.102599999999995</v>
      </c>
    </row>
    <row r="10587" spans="1:12" x14ac:dyDescent="0.2">
      <c r="A10587">
        <v>45.466999999999999</v>
      </c>
      <c r="B10587">
        <v>14.6861</v>
      </c>
      <c r="C10587">
        <v>2.6989999999999998</v>
      </c>
      <c r="D10587">
        <v>0.32800000000000001</v>
      </c>
      <c r="E10587">
        <v>0.20499999999999999</v>
      </c>
      <c r="F10587">
        <v>55.865900000000003</v>
      </c>
      <c r="G10587">
        <v>-30.7041</v>
      </c>
      <c r="H10587">
        <v>-6.9127000000000001</v>
      </c>
      <c r="I10587">
        <v>5.0279999999999996</v>
      </c>
      <c r="J10587">
        <v>222.084</v>
      </c>
      <c r="K10587" t="s">
        <v>12</v>
      </c>
      <c r="L10587">
        <f>表1[[#This Row],[Length]]-表1[[#This Row],[Width]]</f>
        <v>30.780899999999999</v>
      </c>
    </row>
    <row r="10588" spans="1:12" x14ac:dyDescent="0.2">
      <c r="A10588">
        <v>12.9801</v>
      </c>
      <c r="B10588">
        <v>10.881500000000001</v>
      </c>
      <c r="C10588">
        <v>2.4175</v>
      </c>
      <c r="D10588">
        <v>0.74570000000000003</v>
      </c>
      <c r="E10588">
        <v>0.4723</v>
      </c>
      <c r="F10588">
        <v>-13.696999999999999</v>
      </c>
      <c r="G10588">
        <v>6.0370999999999997</v>
      </c>
      <c r="H10588">
        <v>-7.0019</v>
      </c>
      <c r="I10588">
        <v>30.803000000000001</v>
      </c>
      <c r="J10588">
        <v>78.261799999999994</v>
      </c>
      <c r="K10588" t="s">
        <v>11</v>
      </c>
      <c r="L10588">
        <f>表1[[#This Row],[Length]]-表1[[#This Row],[Width]]</f>
        <v>2.0985999999999994</v>
      </c>
    </row>
    <row r="10589" spans="1:12" x14ac:dyDescent="0.2">
      <c r="A10589">
        <v>37.1736</v>
      </c>
      <c r="B10589">
        <v>12.2674</v>
      </c>
      <c r="C10589">
        <v>2.7589000000000001</v>
      </c>
      <c r="D10589">
        <v>0.4425</v>
      </c>
      <c r="E10589">
        <v>0.3145</v>
      </c>
      <c r="F10589">
        <v>33.676400000000001</v>
      </c>
      <c r="G10589">
        <v>32.533900000000003</v>
      </c>
      <c r="H10589">
        <v>-9.9794999999999998</v>
      </c>
      <c r="I10589">
        <v>5.9409999999999998</v>
      </c>
      <c r="J10589">
        <v>201.227</v>
      </c>
      <c r="K10589" t="s">
        <v>12</v>
      </c>
      <c r="L10589">
        <f>表1[[#This Row],[Length]]-表1[[#This Row],[Width]]</f>
        <v>24.906199999999998</v>
      </c>
    </row>
    <row r="10590" spans="1:12" x14ac:dyDescent="0.2">
      <c r="A10590">
        <v>77.680700000000002</v>
      </c>
      <c r="B10590">
        <v>14.5039</v>
      </c>
      <c r="C10590">
        <v>2.4900000000000002</v>
      </c>
      <c r="D10590">
        <v>0.3775</v>
      </c>
      <c r="E10590">
        <v>0.20039999999999999</v>
      </c>
      <c r="F10590">
        <v>-51.426600000000001</v>
      </c>
      <c r="G10590">
        <v>-61.341299999999997</v>
      </c>
      <c r="H10590">
        <v>-10.3505</v>
      </c>
      <c r="I10590">
        <v>55.394199999999998</v>
      </c>
      <c r="J10590">
        <v>151.11320000000001</v>
      </c>
      <c r="K10590" t="s">
        <v>11</v>
      </c>
      <c r="L10590">
        <f>表1[[#This Row],[Length]]-表1[[#This Row],[Width]]</f>
        <v>63.1768</v>
      </c>
    </row>
    <row r="10591" spans="1:12" x14ac:dyDescent="0.2">
      <c r="A10591">
        <v>101.658</v>
      </c>
      <c r="B10591">
        <v>8.7698</v>
      </c>
      <c r="C10591">
        <v>2.7292000000000001</v>
      </c>
      <c r="D10591">
        <v>0.34699999999999998</v>
      </c>
      <c r="E10591">
        <v>0.2155</v>
      </c>
      <c r="F10591">
        <v>-146.071</v>
      </c>
      <c r="G10591">
        <v>63.251399999999997</v>
      </c>
      <c r="H10591">
        <v>3.5901999999999998</v>
      </c>
      <c r="I10591">
        <v>7.891</v>
      </c>
      <c r="J10591">
        <v>313.536</v>
      </c>
      <c r="K10591" t="s">
        <v>12</v>
      </c>
      <c r="L10591">
        <f>表1[[#This Row],[Length]]-表1[[#This Row],[Width]]</f>
        <v>92.888199999999998</v>
      </c>
    </row>
    <row r="10592" spans="1:12" x14ac:dyDescent="0.2">
      <c r="A10592">
        <v>38.177900000000001</v>
      </c>
      <c r="B10592">
        <v>20.410599999999999</v>
      </c>
      <c r="C10592">
        <v>3.0041000000000002</v>
      </c>
      <c r="D10592">
        <v>0.25340000000000001</v>
      </c>
      <c r="E10592">
        <v>0.1457</v>
      </c>
      <c r="F10592">
        <v>-15.520200000000001</v>
      </c>
      <c r="G10592">
        <v>18.247800000000002</v>
      </c>
      <c r="H10592">
        <v>-20.021000000000001</v>
      </c>
      <c r="I10592">
        <v>14.3249</v>
      </c>
      <c r="J10592">
        <v>97.548100000000005</v>
      </c>
      <c r="K10592" t="s">
        <v>11</v>
      </c>
      <c r="L10592">
        <f>表1[[#This Row],[Length]]-表1[[#This Row],[Width]]</f>
        <v>17.767300000000002</v>
      </c>
    </row>
    <row r="10593" spans="1:12" x14ac:dyDescent="0.2">
      <c r="A10593">
        <v>46.936399999999999</v>
      </c>
      <c r="B10593">
        <v>18.523299999999999</v>
      </c>
      <c r="C10593">
        <v>3.0099</v>
      </c>
      <c r="D10593">
        <v>0.24049999999999999</v>
      </c>
      <c r="E10593">
        <v>0.1217</v>
      </c>
      <c r="F10593">
        <v>-2.7164000000000001</v>
      </c>
      <c r="G10593">
        <v>31.698699999999999</v>
      </c>
      <c r="H10593">
        <v>11.2247</v>
      </c>
      <c r="I10593">
        <v>1.4484999999999999</v>
      </c>
      <c r="J10593">
        <v>127.86799999999999</v>
      </c>
      <c r="K10593" t="s">
        <v>12</v>
      </c>
      <c r="L10593">
        <f>表1[[#This Row],[Length]]-表1[[#This Row],[Width]]</f>
        <v>28.4131</v>
      </c>
    </row>
    <row r="10594" spans="1:12" x14ac:dyDescent="0.2">
      <c r="A10594">
        <v>32.334299999999999</v>
      </c>
      <c r="B10594">
        <v>11.6189</v>
      </c>
      <c r="C10594">
        <v>2.5688</v>
      </c>
      <c r="D10594">
        <v>0.39950000000000002</v>
      </c>
      <c r="E10594">
        <v>0.2092</v>
      </c>
      <c r="F10594">
        <v>-18.229800000000001</v>
      </c>
      <c r="G10594">
        <v>-20.221800000000002</v>
      </c>
      <c r="H10594">
        <v>3.8586</v>
      </c>
      <c r="I10594">
        <v>8.9595000000000002</v>
      </c>
      <c r="J10594">
        <v>111.14100000000001</v>
      </c>
      <c r="K10594" t="s">
        <v>12</v>
      </c>
      <c r="L10594">
        <f>表1[[#This Row],[Length]]-表1[[#This Row],[Width]]</f>
        <v>20.715399999999999</v>
      </c>
    </row>
    <row r="10595" spans="1:12" x14ac:dyDescent="0.2">
      <c r="A10595">
        <v>26.417000000000002</v>
      </c>
      <c r="B10595">
        <v>8.1402000000000001</v>
      </c>
      <c r="C10595">
        <v>2.4074</v>
      </c>
      <c r="D10595">
        <v>0.61450000000000005</v>
      </c>
      <c r="E10595">
        <v>0.4677</v>
      </c>
      <c r="F10595">
        <v>4.8383000000000003</v>
      </c>
      <c r="G10595">
        <v>24.305099999999999</v>
      </c>
      <c r="H10595">
        <v>10.0181</v>
      </c>
      <c r="I10595">
        <v>7.3754999999999997</v>
      </c>
      <c r="J10595">
        <v>125.23699999999999</v>
      </c>
      <c r="K10595" t="s">
        <v>12</v>
      </c>
      <c r="L10595">
        <f>表1[[#This Row],[Length]]-表1[[#This Row],[Width]]</f>
        <v>18.276800000000001</v>
      </c>
    </row>
    <row r="10596" spans="1:12" x14ac:dyDescent="0.2">
      <c r="A10596">
        <v>42.817599999999999</v>
      </c>
      <c r="B10596">
        <v>17.580100000000002</v>
      </c>
      <c r="C10596">
        <v>2.6915</v>
      </c>
      <c r="D10596">
        <v>0.36830000000000002</v>
      </c>
      <c r="E10596">
        <v>0.20039999999999999</v>
      </c>
      <c r="F10596">
        <v>-41.91</v>
      </c>
      <c r="G10596">
        <v>7.2153999999999998</v>
      </c>
      <c r="H10596">
        <v>-12.3568</v>
      </c>
      <c r="I10596">
        <v>4.9360999999999997</v>
      </c>
      <c r="J10596">
        <v>125.49</v>
      </c>
      <c r="K10596" t="s">
        <v>12</v>
      </c>
      <c r="L10596">
        <f>表1[[#This Row],[Length]]-表1[[#This Row],[Width]]</f>
        <v>25.237499999999997</v>
      </c>
    </row>
    <row r="10597" spans="1:12" x14ac:dyDescent="0.2">
      <c r="A10597">
        <v>64.839699999999993</v>
      </c>
      <c r="B10597">
        <v>22.785900000000002</v>
      </c>
      <c r="C10597">
        <v>3.4214000000000002</v>
      </c>
      <c r="D10597">
        <v>0.1804</v>
      </c>
      <c r="E10597">
        <v>9.0399999999999994E-2</v>
      </c>
      <c r="F10597">
        <v>2.5880000000000001</v>
      </c>
      <c r="G10597">
        <v>51.705500000000001</v>
      </c>
      <c r="H10597">
        <v>13.6157</v>
      </c>
      <c r="I10597">
        <v>0.109</v>
      </c>
      <c r="J10597">
        <v>229.04499999999999</v>
      </c>
      <c r="K10597" t="s">
        <v>12</v>
      </c>
      <c r="L10597">
        <f>表1[[#This Row],[Length]]-表1[[#This Row],[Width]]</f>
        <v>42.053799999999995</v>
      </c>
    </row>
    <row r="10598" spans="1:12" x14ac:dyDescent="0.2">
      <c r="A10598">
        <v>29.0153</v>
      </c>
      <c r="B10598">
        <v>20.734000000000002</v>
      </c>
      <c r="C10598">
        <v>2.9521000000000002</v>
      </c>
      <c r="D10598">
        <v>0.34279999999999999</v>
      </c>
      <c r="E10598">
        <v>0.1759</v>
      </c>
      <c r="F10598">
        <v>7.1935000000000002</v>
      </c>
      <c r="G10598">
        <v>26.5562</v>
      </c>
      <c r="H10598">
        <v>-17.831499999999998</v>
      </c>
      <c r="I10598">
        <v>31.795999999999999</v>
      </c>
      <c r="J10598">
        <v>154.14599999999999</v>
      </c>
      <c r="K10598" t="s">
        <v>12</v>
      </c>
      <c r="L10598">
        <f>表1[[#This Row],[Length]]-表1[[#This Row],[Width]]</f>
        <v>8.2812999999999981</v>
      </c>
    </row>
    <row r="10599" spans="1:12" x14ac:dyDescent="0.2">
      <c r="A10599">
        <v>46.738100000000003</v>
      </c>
      <c r="B10599">
        <v>15.3034</v>
      </c>
      <c r="C10599">
        <v>2.9885999999999999</v>
      </c>
      <c r="D10599">
        <v>0.2382</v>
      </c>
      <c r="E10599">
        <v>0.1227</v>
      </c>
      <c r="F10599">
        <v>43.814599999999999</v>
      </c>
      <c r="G10599">
        <v>30.0259</v>
      </c>
      <c r="H10599">
        <v>-10.9435</v>
      </c>
      <c r="I10599">
        <v>3.1110000000000002</v>
      </c>
      <c r="J10599">
        <v>211.05</v>
      </c>
      <c r="K10599" t="s">
        <v>12</v>
      </c>
      <c r="L10599">
        <f>表1[[#This Row],[Length]]-表1[[#This Row],[Width]]</f>
        <v>31.434700000000003</v>
      </c>
    </row>
    <row r="10600" spans="1:12" x14ac:dyDescent="0.2">
      <c r="A10600">
        <v>121.93689999999999</v>
      </c>
      <c r="B10600">
        <v>46.634999999999998</v>
      </c>
      <c r="C10600">
        <v>3.1551</v>
      </c>
      <c r="D10600">
        <v>0.19470000000000001</v>
      </c>
      <c r="E10600">
        <v>0.1086</v>
      </c>
      <c r="F10600">
        <v>-124.435</v>
      </c>
      <c r="G10600">
        <v>96.1648</v>
      </c>
      <c r="H10600">
        <v>30.1477</v>
      </c>
      <c r="I10600">
        <v>30.9895</v>
      </c>
      <c r="J10600">
        <v>217.38339999999999</v>
      </c>
      <c r="K10600" t="s">
        <v>11</v>
      </c>
      <c r="L10600">
        <f>表1[[#This Row],[Length]]-表1[[#This Row],[Width]]</f>
        <v>75.301899999999989</v>
      </c>
    </row>
    <row r="10601" spans="1:12" x14ac:dyDescent="0.2">
      <c r="A10601">
        <v>32.262</v>
      </c>
      <c r="B10601">
        <v>17.018999999999998</v>
      </c>
      <c r="C10601">
        <v>2.6027</v>
      </c>
      <c r="D10601">
        <v>0.42099999999999999</v>
      </c>
      <c r="E10601">
        <v>0.27079999999999999</v>
      </c>
      <c r="F10601">
        <v>9.0704999999999991</v>
      </c>
      <c r="G10601">
        <v>-17.587599999999998</v>
      </c>
      <c r="H10601">
        <v>16.248000000000001</v>
      </c>
      <c r="I10601">
        <v>68.651799999999994</v>
      </c>
      <c r="J10601">
        <v>132.96019999999999</v>
      </c>
      <c r="K10601" t="s">
        <v>11</v>
      </c>
      <c r="L10601">
        <f>表1[[#This Row],[Length]]-表1[[#This Row],[Width]]</f>
        <v>15.243000000000002</v>
      </c>
    </row>
    <row r="10602" spans="1:12" x14ac:dyDescent="0.2">
      <c r="A10602">
        <v>21.948</v>
      </c>
      <c r="B10602">
        <v>4.4000000000000003E-3</v>
      </c>
      <c r="C10602">
        <v>2.3064</v>
      </c>
      <c r="D10602">
        <v>0.83460000000000001</v>
      </c>
      <c r="E10602">
        <v>0.45190000000000002</v>
      </c>
      <c r="F10602">
        <v>21.4071</v>
      </c>
      <c r="G10602">
        <v>17.4558</v>
      </c>
      <c r="H10602" s="1">
        <v>1E-4</v>
      </c>
      <c r="I10602">
        <v>21.366800000000001</v>
      </c>
      <c r="J10602">
        <v>71.308700000000002</v>
      </c>
      <c r="K10602" t="s">
        <v>11</v>
      </c>
      <c r="L10602">
        <f>表1[[#This Row],[Length]]-表1[[#This Row],[Width]]</f>
        <v>21.9436</v>
      </c>
    </row>
    <row r="10603" spans="1:12" x14ac:dyDescent="0.2">
      <c r="A10603">
        <v>67.965000000000003</v>
      </c>
      <c r="B10603">
        <v>54.974699999999999</v>
      </c>
      <c r="C10603">
        <v>3.5110999999999999</v>
      </c>
      <c r="D10603">
        <v>0.2382</v>
      </c>
      <c r="E10603">
        <v>0.13730000000000001</v>
      </c>
      <c r="F10603">
        <v>-13.281000000000001</v>
      </c>
      <c r="G10603">
        <v>-34.757800000000003</v>
      </c>
      <c r="H10603">
        <v>-53.732399999999998</v>
      </c>
      <c r="I10603">
        <v>7.2969999999999997</v>
      </c>
      <c r="J10603">
        <v>342.18</v>
      </c>
      <c r="K10603" t="s">
        <v>11</v>
      </c>
      <c r="L10603">
        <f>表1[[#This Row],[Length]]-表1[[#This Row],[Width]]</f>
        <v>12.990300000000005</v>
      </c>
    </row>
    <row r="10604" spans="1:12" x14ac:dyDescent="0.2">
      <c r="A10604">
        <v>22.0672</v>
      </c>
      <c r="B10604">
        <v>12.6997</v>
      </c>
      <c r="C10604">
        <v>2.3492999999999999</v>
      </c>
      <c r="D10604">
        <v>0.49659999999999999</v>
      </c>
      <c r="E10604">
        <v>0.25280000000000002</v>
      </c>
      <c r="F10604">
        <v>17.1709</v>
      </c>
      <c r="G10604">
        <v>11.104799999999999</v>
      </c>
      <c r="H10604">
        <v>7.6262999999999996</v>
      </c>
      <c r="I10604">
        <v>52.585000000000001</v>
      </c>
      <c r="J10604">
        <v>195.67099999999999</v>
      </c>
      <c r="K10604" t="s">
        <v>11</v>
      </c>
      <c r="L10604">
        <f>表1[[#This Row],[Length]]-表1[[#This Row],[Width]]</f>
        <v>9.3674999999999997</v>
      </c>
    </row>
    <row r="10605" spans="1:12" x14ac:dyDescent="0.2">
      <c r="A10605">
        <v>57.467300000000002</v>
      </c>
      <c r="B10605">
        <v>21.331800000000001</v>
      </c>
      <c r="C10605">
        <v>3.2991000000000001</v>
      </c>
      <c r="D10605">
        <v>0.2069</v>
      </c>
      <c r="E10605">
        <v>0.1077</v>
      </c>
      <c r="F10605">
        <v>35.318899999999999</v>
      </c>
      <c r="G10605">
        <v>42.774700000000003</v>
      </c>
      <c r="H10605">
        <v>9.0657999999999994</v>
      </c>
      <c r="I10605">
        <v>4.5769000000000002</v>
      </c>
      <c r="J10605">
        <v>261.85899999999998</v>
      </c>
      <c r="K10605" t="s">
        <v>12</v>
      </c>
      <c r="L10605">
        <f>表1[[#This Row],[Length]]-表1[[#This Row],[Width]]</f>
        <v>36.1355</v>
      </c>
    </row>
    <row r="10606" spans="1:12" x14ac:dyDescent="0.2">
      <c r="A10606">
        <v>28.465499999999999</v>
      </c>
      <c r="B10606">
        <v>9.5458999999999996</v>
      </c>
      <c r="C10606">
        <v>2.4525999999999999</v>
      </c>
      <c r="D10606">
        <v>0.48680000000000001</v>
      </c>
      <c r="E10606">
        <v>0.2452</v>
      </c>
      <c r="F10606">
        <v>-41.330100000000002</v>
      </c>
      <c r="G10606">
        <v>17.8354</v>
      </c>
      <c r="H10606">
        <v>-3.0449000000000002</v>
      </c>
      <c r="I10606">
        <v>4.6337000000000002</v>
      </c>
      <c r="J10606">
        <v>197.09800000000001</v>
      </c>
      <c r="K10606" t="s">
        <v>12</v>
      </c>
      <c r="L10606">
        <f>表1[[#This Row],[Length]]-表1[[#This Row],[Width]]</f>
        <v>18.919599999999999</v>
      </c>
    </row>
    <row r="10607" spans="1:12" x14ac:dyDescent="0.2">
      <c r="A10607">
        <v>14.9856</v>
      </c>
      <c r="B10607">
        <v>14.7028</v>
      </c>
      <c r="C10607">
        <v>2.3506</v>
      </c>
      <c r="D10607">
        <v>0.61839999999999995</v>
      </c>
      <c r="E10607">
        <v>0.3503</v>
      </c>
      <c r="F10607">
        <v>7.8388</v>
      </c>
      <c r="G10607">
        <v>26.324000000000002</v>
      </c>
      <c r="H10607">
        <v>-4.9292999999999996</v>
      </c>
      <c r="I10607">
        <v>77.765600000000006</v>
      </c>
      <c r="J10607">
        <v>30.428599999999999</v>
      </c>
      <c r="K10607" t="s">
        <v>11</v>
      </c>
      <c r="L10607">
        <f>表1[[#This Row],[Length]]-表1[[#This Row],[Width]]</f>
        <v>0.28279999999999994</v>
      </c>
    </row>
    <row r="10608" spans="1:12" x14ac:dyDescent="0.2">
      <c r="A10608">
        <v>25.922899999999998</v>
      </c>
      <c r="B10608">
        <v>10.5564</v>
      </c>
      <c r="C10608">
        <v>2.3107000000000002</v>
      </c>
      <c r="D10608">
        <v>0.4597</v>
      </c>
      <c r="E10608">
        <v>0.25180000000000002</v>
      </c>
      <c r="F10608">
        <v>-14.9488</v>
      </c>
      <c r="G10608">
        <v>-19.404</v>
      </c>
      <c r="H10608">
        <v>2.1827000000000001</v>
      </c>
      <c r="I10608">
        <v>34.265999999999998</v>
      </c>
      <c r="J10608">
        <v>138.37</v>
      </c>
      <c r="K10608" t="s">
        <v>12</v>
      </c>
      <c r="L10608">
        <f>表1[[#This Row],[Length]]-表1[[#This Row],[Width]]</f>
        <v>15.366499999999998</v>
      </c>
    </row>
    <row r="10609" spans="1:12" x14ac:dyDescent="0.2">
      <c r="A10609">
        <v>58.4422</v>
      </c>
      <c r="B10609">
        <v>19.695499999999999</v>
      </c>
      <c r="C10609">
        <v>2.4763999999999999</v>
      </c>
      <c r="D10609">
        <v>0.38059999999999999</v>
      </c>
      <c r="E10609">
        <v>0.1953</v>
      </c>
      <c r="F10609">
        <v>-44.121499999999997</v>
      </c>
      <c r="G10609">
        <v>-59.465499999999999</v>
      </c>
      <c r="H10609">
        <v>-18.4178</v>
      </c>
      <c r="I10609">
        <v>19.888999999999999</v>
      </c>
      <c r="J10609">
        <v>190.74600000000001</v>
      </c>
      <c r="K10609" t="s">
        <v>12</v>
      </c>
      <c r="L10609">
        <f>表1[[#This Row],[Length]]-表1[[#This Row],[Width]]</f>
        <v>38.746700000000004</v>
      </c>
    </row>
    <row r="10610" spans="1:12" x14ac:dyDescent="0.2">
      <c r="A10610">
        <v>42.388599999999997</v>
      </c>
      <c r="B10610">
        <v>10.8063</v>
      </c>
      <c r="C10610">
        <v>2.5981999999999998</v>
      </c>
      <c r="D10610">
        <v>0.40350000000000003</v>
      </c>
      <c r="E10610">
        <v>0.21310000000000001</v>
      </c>
      <c r="F10610">
        <v>34.8645</v>
      </c>
      <c r="G10610">
        <v>-18.7029</v>
      </c>
      <c r="H10610">
        <v>11.821199999999999</v>
      </c>
      <c r="I10610">
        <v>5.5650000000000004</v>
      </c>
      <c r="J10610">
        <v>171.184</v>
      </c>
      <c r="K10610" t="s">
        <v>12</v>
      </c>
      <c r="L10610">
        <f>表1[[#This Row],[Length]]-表1[[#This Row],[Width]]</f>
        <v>31.582299999999996</v>
      </c>
    </row>
    <row r="10611" spans="1:12" x14ac:dyDescent="0.2">
      <c r="A10611">
        <v>41.569699999999997</v>
      </c>
      <c r="B10611">
        <v>15.2963</v>
      </c>
      <c r="C10611">
        <v>2.9479000000000002</v>
      </c>
      <c r="D10611">
        <v>0.40699999999999997</v>
      </c>
      <c r="E10611">
        <v>0.2351</v>
      </c>
      <c r="F10611">
        <v>34.842799999999997</v>
      </c>
      <c r="G10611">
        <v>35.730800000000002</v>
      </c>
      <c r="H10611">
        <v>-6.2601000000000004</v>
      </c>
      <c r="I10611">
        <v>1.109</v>
      </c>
      <c r="J10611">
        <v>143.036</v>
      </c>
      <c r="K10611" t="s">
        <v>12</v>
      </c>
      <c r="L10611">
        <f>表1[[#This Row],[Length]]-表1[[#This Row],[Width]]</f>
        <v>26.273399999999995</v>
      </c>
    </row>
    <row r="10612" spans="1:12" x14ac:dyDescent="0.2">
      <c r="A10612">
        <v>22.494</v>
      </c>
      <c r="B10612">
        <v>12.130100000000001</v>
      </c>
      <c r="C10612">
        <v>2.3856000000000002</v>
      </c>
      <c r="D10612">
        <v>0.61319999999999997</v>
      </c>
      <c r="E10612">
        <v>0.35599999999999998</v>
      </c>
      <c r="F10612">
        <v>18.543800000000001</v>
      </c>
      <c r="G10612">
        <v>13.468299999999999</v>
      </c>
      <c r="H10612">
        <v>-10.180099999999999</v>
      </c>
      <c r="I10612">
        <v>52.917000000000002</v>
      </c>
      <c r="J10612">
        <v>141.97200000000001</v>
      </c>
      <c r="K10612" t="s">
        <v>12</v>
      </c>
      <c r="L10612">
        <f>表1[[#This Row],[Length]]-表1[[#This Row],[Width]]</f>
        <v>10.363899999999999</v>
      </c>
    </row>
    <row r="10613" spans="1:12" x14ac:dyDescent="0.2">
      <c r="A10613">
        <v>68.908799999999999</v>
      </c>
      <c r="B10613">
        <v>26.554200000000002</v>
      </c>
      <c r="C10613">
        <v>3.3161</v>
      </c>
      <c r="D10613">
        <v>0.16569999999999999</v>
      </c>
      <c r="E10613">
        <v>8.6699999999999999E-2</v>
      </c>
      <c r="F10613">
        <v>56.976199999999999</v>
      </c>
      <c r="G10613">
        <v>57.051000000000002</v>
      </c>
      <c r="H10613">
        <v>11.8513</v>
      </c>
      <c r="I10613">
        <v>0.73580000000000001</v>
      </c>
      <c r="J10613">
        <v>266.31</v>
      </c>
      <c r="K10613" t="s">
        <v>12</v>
      </c>
      <c r="L10613">
        <f>表1[[#This Row],[Length]]-表1[[#This Row],[Width]]</f>
        <v>42.354599999999998</v>
      </c>
    </row>
    <row r="10614" spans="1:12" x14ac:dyDescent="0.2">
      <c r="A10614">
        <v>97.089399999999998</v>
      </c>
      <c r="B10614">
        <v>31.874300000000002</v>
      </c>
      <c r="C10614">
        <v>3.0044</v>
      </c>
      <c r="D10614">
        <v>0.2213</v>
      </c>
      <c r="E10614">
        <v>0.12790000000000001</v>
      </c>
      <c r="F10614">
        <v>-108.9723</v>
      </c>
      <c r="G10614">
        <v>69.263599999999997</v>
      </c>
      <c r="H10614">
        <v>-28.325099999999999</v>
      </c>
      <c r="I10614">
        <v>52.376399999999997</v>
      </c>
      <c r="J10614">
        <v>161.39529999999999</v>
      </c>
      <c r="K10614" t="s">
        <v>11</v>
      </c>
      <c r="L10614">
        <f>表1[[#This Row],[Length]]-表1[[#This Row],[Width]]</f>
        <v>65.215099999999993</v>
      </c>
    </row>
    <row r="10615" spans="1:12" x14ac:dyDescent="0.2">
      <c r="A10615">
        <v>51.963799999999999</v>
      </c>
      <c r="B10615">
        <v>21.2821</v>
      </c>
      <c r="C10615">
        <v>2.9906999999999999</v>
      </c>
      <c r="D10615">
        <v>0.3362</v>
      </c>
      <c r="E10615">
        <v>0.19570000000000001</v>
      </c>
      <c r="F10615">
        <v>-9.8132999999999999</v>
      </c>
      <c r="G10615">
        <v>-37.469499999999996</v>
      </c>
      <c r="H10615">
        <v>-10.9307</v>
      </c>
      <c r="I10615">
        <v>1.0636000000000001</v>
      </c>
      <c r="J10615">
        <v>178.52670000000001</v>
      </c>
      <c r="K10615" t="s">
        <v>11</v>
      </c>
      <c r="L10615">
        <f>表1[[#This Row],[Length]]-表1[[#This Row],[Width]]</f>
        <v>30.681699999999999</v>
      </c>
    </row>
    <row r="10616" spans="1:12" x14ac:dyDescent="0.2">
      <c r="A10616">
        <v>28.764299999999999</v>
      </c>
      <c r="B10616">
        <v>7.6722000000000001</v>
      </c>
      <c r="C10616">
        <v>2.2174999999999998</v>
      </c>
      <c r="D10616">
        <v>0.55149999999999999</v>
      </c>
      <c r="E10616">
        <v>0.30609999999999998</v>
      </c>
      <c r="F10616">
        <v>10.328200000000001</v>
      </c>
      <c r="G10616">
        <v>-7.2343000000000002</v>
      </c>
      <c r="H10616">
        <v>3.0541</v>
      </c>
      <c r="I10616">
        <v>6.4450000000000003</v>
      </c>
      <c r="J10616">
        <v>206.62899999999999</v>
      </c>
      <c r="K10616" t="s">
        <v>12</v>
      </c>
      <c r="L10616">
        <f>表1[[#This Row],[Length]]-表1[[#This Row],[Width]]</f>
        <v>21.092099999999999</v>
      </c>
    </row>
    <row r="10617" spans="1:12" x14ac:dyDescent="0.2">
      <c r="A10617">
        <v>93.286799999999999</v>
      </c>
      <c r="B10617">
        <v>41.744500000000002</v>
      </c>
      <c r="C10617">
        <v>4.1444000000000001</v>
      </c>
      <c r="D10617">
        <v>9.5000000000000001E-2</v>
      </c>
      <c r="E10617">
        <v>4.7899999999999998E-2</v>
      </c>
      <c r="F10617">
        <v>8.3701000000000008</v>
      </c>
      <c r="G10617">
        <v>78.989599999999996</v>
      </c>
      <c r="H10617">
        <v>30.543900000000001</v>
      </c>
      <c r="I10617">
        <v>1.5522</v>
      </c>
      <c r="J10617">
        <v>275.11700000000002</v>
      </c>
      <c r="K10617" t="s">
        <v>12</v>
      </c>
      <c r="L10617">
        <f>表1[[#This Row],[Length]]-表1[[#This Row],[Width]]</f>
        <v>51.542299999999997</v>
      </c>
    </row>
    <row r="10618" spans="1:12" x14ac:dyDescent="0.2">
      <c r="A10618">
        <v>24.408200000000001</v>
      </c>
      <c r="B10618">
        <v>19.4895</v>
      </c>
      <c r="C10618">
        <v>2.9914000000000001</v>
      </c>
      <c r="D10618">
        <v>0.36</v>
      </c>
      <c r="E10618">
        <v>0.2198</v>
      </c>
      <c r="F10618">
        <v>9.6150000000000002</v>
      </c>
      <c r="G10618">
        <v>15.303000000000001</v>
      </c>
      <c r="H10618">
        <v>7.9558999999999997</v>
      </c>
      <c r="I10618">
        <v>20.486999999999998</v>
      </c>
      <c r="J10618">
        <v>91.057500000000005</v>
      </c>
      <c r="K10618" t="s">
        <v>12</v>
      </c>
      <c r="L10618">
        <f>表1[[#This Row],[Length]]-表1[[#This Row],[Width]]</f>
        <v>4.9187000000000012</v>
      </c>
    </row>
    <row r="10619" spans="1:12" x14ac:dyDescent="0.2">
      <c r="A10619">
        <v>79.051000000000002</v>
      </c>
      <c r="B10619">
        <v>34.4773</v>
      </c>
      <c r="C10619">
        <v>3.7622</v>
      </c>
      <c r="D10619">
        <v>0.2268</v>
      </c>
      <c r="E10619">
        <v>0.13600000000000001</v>
      </c>
      <c r="F10619">
        <v>13.1226</v>
      </c>
      <c r="G10619">
        <v>45.309399999999997</v>
      </c>
      <c r="H10619">
        <v>14.791700000000001</v>
      </c>
      <c r="I10619">
        <v>2.3683999999999998</v>
      </c>
      <c r="J10619">
        <v>343.05399999999997</v>
      </c>
      <c r="K10619" t="s">
        <v>12</v>
      </c>
      <c r="L10619">
        <f>表1[[#This Row],[Length]]-表1[[#This Row],[Width]]</f>
        <v>44.573700000000002</v>
      </c>
    </row>
    <row r="10620" spans="1:12" x14ac:dyDescent="0.2">
      <c r="A10620">
        <v>27.3066</v>
      </c>
      <c r="B10620">
        <v>19.721</v>
      </c>
      <c r="C10620">
        <v>2.6968000000000001</v>
      </c>
      <c r="D10620">
        <v>0.3337</v>
      </c>
      <c r="E10620">
        <v>0.1779</v>
      </c>
      <c r="F10620">
        <v>-10.203099999999999</v>
      </c>
      <c r="G10620">
        <v>19.543800000000001</v>
      </c>
      <c r="H10620">
        <v>-9.9222000000000001</v>
      </c>
      <c r="I10620">
        <v>28.614999999999998</v>
      </c>
      <c r="J10620">
        <v>47.664099999999998</v>
      </c>
      <c r="K10620" t="s">
        <v>12</v>
      </c>
      <c r="L10620">
        <f>表1[[#This Row],[Length]]-表1[[#This Row],[Width]]</f>
        <v>7.5855999999999995</v>
      </c>
    </row>
    <row r="10621" spans="1:12" x14ac:dyDescent="0.2">
      <c r="A10621">
        <v>48.575800000000001</v>
      </c>
      <c r="B10621">
        <v>14.6584</v>
      </c>
      <c r="C10621">
        <v>2.9226999999999999</v>
      </c>
      <c r="D10621">
        <v>0.29270000000000002</v>
      </c>
      <c r="E10621">
        <v>0.16550000000000001</v>
      </c>
      <c r="F10621">
        <v>-1.0564</v>
      </c>
      <c r="G10621">
        <v>20.484000000000002</v>
      </c>
      <c r="H10621">
        <v>10.1976</v>
      </c>
      <c r="I10621">
        <v>3.4251999999999998</v>
      </c>
      <c r="J10621">
        <v>225.41300000000001</v>
      </c>
      <c r="K10621" t="s">
        <v>12</v>
      </c>
      <c r="L10621">
        <f>表1[[#This Row],[Length]]-表1[[#This Row],[Width]]</f>
        <v>33.917400000000001</v>
      </c>
    </row>
    <row r="10622" spans="1:12" x14ac:dyDescent="0.2">
      <c r="A10622">
        <v>19.776800000000001</v>
      </c>
      <c r="B10622">
        <v>11.367000000000001</v>
      </c>
      <c r="C10622">
        <v>2.4133</v>
      </c>
      <c r="D10622">
        <v>0.74129999999999996</v>
      </c>
      <c r="E10622">
        <v>0.45369999999999999</v>
      </c>
      <c r="F10622">
        <v>-12.2415</v>
      </c>
      <c r="G10622">
        <v>-14.117800000000001</v>
      </c>
      <c r="H10622">
        <v>11.747400000000001</v>
      </c>
      <c r="I10622">
        <v>65.001999999999995</v>
      </c>
      <c r="J10622">
        <v>240.19399999999999</v>
      </c>
      <c r="K10622" t="s">
        <v>11</v>
      </c>
      <c r="L10622">
        <f>表1[[#This Row],[Length]]-表1[[#This Row],[Width]]</f>
        <v>8.4098000000000006</v>
      </c>
    </row>
    <row r="10623" spans="1:12" x14ac:dyDescent="0.2">
      <c r="A10623">
        <v>150.74520000000001</v>
      </c>
      <c r="B10623">
        <v>73.064999999999998</v>
      </c>
      <c r="C10623">
        <v>3.3264999999999998</v>
      </c>
      <c r="D10623">
        <v>0.27129999999999999</v>
      </c>
      <c r="E10623">
        <v>0.15509999999999999</v>
      </c>
      <c r="F10623">
        <v>97.957599999999999</v>
      </c>
      <c r="G10623">
        <v>157.87989999999999</v>
      </c>
      <c r="H10623">
        <v>49.550600000000003</v>
      </c>
      <c r="I10623">
        <v>78.636399999999995</v>
      </c>
      <c r="J10623">
        <v>278.06959999999998</v>
      </c>
      <c r="K10623" t="s">
        <v>11</v>
      </c>
      <c r="L10623">
        <f>表1[[#This Row],[Length]]-表1[[#This Row],[Width]]</f>
        <v>77.680200000000013</v>
      </c>
    </row>
    <row r="10624" spans="1:12" x14ac:dyDescent="0.2">
      <c r="A10624">
        <v>28.936199999999999</v>
      </c>
      <c r="B10624">
        <v>10.823399999999999</v>
      </c>
      <c r="C10624">
        <v>2.3738000000000001</v>
      </c>
      <c r="D10624">
        <v>0.49049999999999999</v>
      </c>
      <c r="E10624">
        <v>0.26429999999999998</v>
      </c>
      <c r="F10624">
        <v>22.9101</v>
      </c>
      <c r="G10624">
        <v>-18.130099999999999</v>
      </c>
      <c r="H10624">
        <v>-6.6185</v>
      </c>
      <c r="I10624">
        <v>50.265999999999998</v>
      </c>
      <c r="J10624">
        <v>165.214</v>
      </c>
      <c r="K10624" t="s">
        <v>12</v>
      </c>
      <c r="L10624">
        <f>表1[[#This Row],[Length]]-表1[[#This Row],[Width]]</f>
        <v>18.1128</v>
      </c>
    </row>
    <row r="10625" spans="1:12" x14ac:dyDescent="0.2">
      <c r="A10625">
        <v>123.4954</v>
      </c>
      <c r="B10625">
        <v>33.185299999999998</v>
      </c>
      <c r="C10625">
        <v>3.5514999999999999</v>
      </c>
      <c r="D10625">
        <v>0.12239999999999999</v>
      </c>
      <c r="E10625">
        <v>8.4900000000000003E-2</v>
      </c>
      <c r="F10625">
        <v>-41.6601</v>
      </c>
      <c r="G10625">
        <v>-182.7114</v>
      </c>
      <c r="H10625">
        <v>-27.394500000000001</v>
      </c>
      <c r="I10625">
        <v>11.7776</v>
      </c>
      <c r="J10625">
        <v>168.03630000000001</v>
      </c>
      <c r="K10625" t="s">
        <v>11</v>
      </c>
      <c r="L10625">
        <f>表1[[#This Row],[Length]]-表1[[#This Row],[Width]]</f>
        <v>90.310100000000006</v>
      </c>
    </row>
    <row r="10626" spans="1:12" x14ac:dyDescent="0.2">
      <c r="A10626">
        <v>33.269100000000002</v>
      </c>
      <c r="B10626">
        <v>9.1268999999999991</v>
      </c>
      <c r="C10626">
        <v>2.6728000000000001</v>
      </c>
      <c r="D10626">
        <v>0.44369999999999998</v>
      </c>
      <c r="E10626">
        <v>0.25530000000000003</v>
      </c>
      <c r="F10626">
        <v>12.398099999999999</v>
      </c>
      <c r="G10626">
        <v>19.908100000000001</v>
      </c>
      <c r="H10626">
        <v>-5.3204000000000002</v>
      </c>
      <c r="I10626">
        <v>20.78</v>
      </c>
      <c r="J10626">
        <v>180.41679999999999</v>
      </c>
      <c r="K10626" t="s">
        <v>11</v>
      </c>
      <c r="L10626">
        <f>表1[[#This Row],[Length]]-表1[[#This Row],[Width]]</f>
        <v>24.142200000000003</v>
      </c>
    </row>
    <row r="10627" spans="1:12" x14ac:dyDescent="0.2">
      <c r="A10627">
        <v>61.466299999999997</v>
      </c>
      <c r="B10627">
        <v>23.918299999999999</v>
      </c>
      <c r="C10627">
        <v>3.1551999999999998</v>
      </c>
      <c r="D10627">
        <v>0.17280000000000001</v>
      </c>
      <c r="E10627">
        <v>9.06E-2</v>
      </c>
      <c r="F10627">
        <v>102.504</v>
      </c>
      <c r="G10627">
        <v>30.689499999999999</v>
      </c>
      <c r="H10627">
        <v>18.611599999999999</v>
      </c>
      <c r="I10627">
        <v>2.742</v>
      </c>
      <c r="J10627">
        <v>210.86199999999999</v>
      </c>
      <c r="K10627" t="s">
        <v>12</v>
      </c>
      <c r="L10627">
        <f>表1[[#This Row],[Length]]-表1[[#This Row],[Width]]</f>
        <v>37.548000000000002</v>
      </c>
    </row>
    <row r="10628" spans="1:12" x14ac:dyDescent="0.2">
      <c r="A10628">
        <v>51.000100000000003</v>
      </c>
      <c r="B10628">
        <v>16.936399999999999</v>
      </c>
      <c r="C10628">
        <v>2.7439</v>
      </c>
      <c r="D10628">
        <v>0.2994</v>
      </c>
      <c r="E10628">
        <v>0.16500000000000001</v>
      </c>
      <c r="F10628">
        <v>67.3322</v>
      </c>
      <c r="G10628">
        <v>38.637599999999999</v>
      </c>
      <c r="H10628">
        <v>16.367100000000001</v>
      </c>
      <c r="I10628">
        <v>69.739999999999995</v>
      </c>
      <c r="J10628">
        <v>169.977</v>
      </c>
      <c r="K10628" t="s">
        <v>11</v>
      </c>
      <c r="L10628">
        <f>表1[[#This Row],[Length]]-表1[[#This Row],[Width]]</f>
        <v>34.063700000000004</v>
      </c>
    </row>
    <row r="10629" spans="1:12" x14ac:dyDescent="0.2">
      <c r="A10629">
        <v>29.086500000000001</v>
      </c>
      <c r="B10629">
        <v>8.5601000000000003</v>
      </c>
      <c r="C10629">
        <v>2.7315999999999998</v>
      </c>
      <c r="D10629">
        <v>0.61970000000000003</v>
      </c>
      <c r="E10629">
        <v>0.36830000000000002</v>
      </c>
      <c r="F10629">
        <v>16.382400000000001</v>
      </c>
      <c r="G10629">
        <v>23.2818</v>
      </c>
      <c r="H10629">
        <v>7.5540000000000003</v>
      </c>
      <c r="I10629">
        <v>40.3874</v>
      </c>
      <c r="J10629">
        <v>133.65199999999999</v>
      </c>
      <c r="K10629" t="s">
        <v>11</v>
      </c>
      <c r="L10629">
        <f>表1[[#This Row],[Length]]-表1[[#This Row],[Width]]</f>
        <v>20.526400000000002</v>
      </c>
    </row>
    <row r="10630" spans="1:12" x14ac:dyDescent="0.2">
      <c r="A10630">
        <v>51.155500000000004</v>
      </c>
      <c r="B10630">
        <v>40.1511</v>
      </c>
      <c r="C10630">
        <v>2.8361999999999998</v>
      </c>
      <c r="D10630">
        <v>0.25040000000000001</v>
      </c>
      <c r="E10630">
        <v>0.1409</v>
      </c>
      <c r="F10630">
        <v>-69.908600000000007</v>
      </c>
      <c r="G10630">
        <v>-30.747900000000001</v>
      </c>
      <c r="H10630">
        <v>8.8386999999999993</v>
      </c>
      <c r="I10630">
        <v>31.398</v>
      </c>
      <c r="J10630">
        <v>288.65640000000002</v>
      </c>
      <c r="K10630" t="s">
        <v>11</v>
      </c>
      <c r="L10630">
        <f>表1[[#This Row],[Length]]-表1[[#This Row],[Width]]</f>
        <v>11.004400000000004</v>
      </c>
    </row>
    <row r="10631" spans="1:12" x14ac:dyDescent="0.2">
      <c r="A10631">
        <v>20.2577</v>
      </c>
      <c r="B10631">
        <v>11.476699999999999</v>
      </c>
      <c r="C10631">
        <v>2.5002</v>
      </c>
      <c r="D10631">
        <v>0.54859999999999998</v>
      </c>
      <c r="E10631">
        <v>0.27779999999999999</v>
      </c>
      <c r="F10631">
        <v>29.685099999999998</v>
      </c>
      <c r="G10631">
        <v>10.355</v>
      </c>
      <c r="H10631">
        <v>0.41949999999999998</v>
      </c>
      <c r="I10631">
        <v>55.102800000000002</v>
      </c>
      <c r="J10631">
        <v>237.1088</v>
      </c>
      <c r="K10631" t="s">
        <v>11</v>
      </c>
      <c r="L10631">
        <f>表1[[#This Row],[Length]]-表1[[#This Row],[Width]]</f>
        <v>8.7810000000000006</v>
      </c>
    </row>
    <row r="10632" spans="1:12" x14ac:dyDescent="0.2">
      <c r="A10632">
        <v>29.484100000000002</v>
      </c>
      <c r="B10632">
        <v>13.8828</v>
      </c>
      <c r="C10632">
        <v>2.6404999999999998</v>
      </c>
      <c r="D10632">
        <v>0.36840000000000001</v>
      </c>
      <c r="E10632">
        <v>0.23230000000000001</v>
      </c>
      <c r="F10632">
        <v>-21.7392</v>
      </c>
      <c r="G10632">
        <v>-16.358499999999999</v>
      </c>
      <c r="H10632">
        <v>-5.4809000000000001</v>
      </c>
      <c r="I10632">
        <v>17.995000000000001</v>
      </c>
      <c r="J10632">
        <v>143.476</v>
      </c>
      <c r="K10632" t="s">
        <v>12</v>
      </c>
      <c r="L10632">
        <f>表1[[#This Row],[Length]]-表1[[#This Row],[Width]]</f>
        <v>15.601300000000002</v>
      </c>
    </row>
    <row r="10633" spans="1:12" x14ac:dyDescent="0.2">
      <c r="A10633">
        <v>27.9238</v>
      </c>
      <c r="B10633">
        <v>20.4816</v>
      </c>
      <c r="C10633">
        <v>2.7189000000000001</v>
      </c>
      <c r="D10633">
        <v>0.29039999999999999</v>
      </c>
      <c r="E10633">
        <v>0.14799999999999999</v>
      </c>
      <c r="F10633">
        <v>-21.996099999999998</v>
      </c>
      <c r="G10633">
        <v>17.672499999999999</v>
      </c>
      <c r="H10633">
        <v>-7.2267999999999999</v>
      </c>
      <c r="I10633">
        <v>81.465599999999995</v>
      </c>
      <c r="J10633">
        <v>62.173099999999998</v>
      </c>
      <c r="K10633" t="s">
        <v>12</v>
      </c>
      <c r="L10633">
        <f>表1[[#This Row],[Length]]-表1[[#This Row],[Width]]</f>
        <v>7.4421999999999997</v>
      </c>
    </row>
    <row r="10634" spans="1:12" x14ac:dyDescent="0.2">
      <c r="A10634">
        <v>36.5852</v>
      </c>
      <c r="B10634">
        <v>13.103</v>
      </c>
      <c r="C10634">
        <v>2.6021000000000001</v>
      </c>
      <c r="D10634">
        <v>0.38250000000000001</v>
      </c>
      <c r="E10634">
        <v>0.1963</v>
      </c>
      <c r="F10634">
        <v>50.661099999999998</v>
      </c>
      <c r="G10634">
        <v>17.606300000000001</v>
      </c>
      <c r="H10634">
        <v>-8.9989000000000008</v>
      </c>
      <c r="I10634">
        <v>10.337</v>
      </c>
      <c r="J10634">
        <v>208.03700000000001</v>
      </c>
      <c r="K10634" t="s">
        <v>12</v>
      </c>
      <c r="L10634">
        <f>表1[[#This Row],[Length]]-表1[[#This Row],[Width]]</f>
        <v>23.482199999999999</v>
      </c>
    </row>
    <row r="10635" spans="1:12" x14ac:dyDescent="0.2">
      <c r="A10635">
        <v>22.1815</v>
      </c>
      <c r="B10635">
        <v>7.3636999999999997</v>
      </c>
      <c r="C10635">
        <v>2.4922</v>
      </c>
      <c r="D10635">
        <v>0.79700000000000004</v>
      </c>
      <c r="E10635">
        <v>0.48649999999999999</v>
      </c>
      <c r="F10635">
        <v>4.3986999999999998</v>
      </c>
      <c r="G10635">
        <v>-9.5286000000000008</v>
      </c>
      <c r="H10635">
        <v>-7.9687999999999999</v>
      </c>
      <c r="I10635">
        <v>82.098299999999995</v>
      </c>
      <c r="J10635">
        <v>240.75569999999999</v>
      </c>
      <c r="K10635" t="s">
        <v>11</v>
      </c>
      <c r="L10635">
        <f>表1[[#This Row],[Length]]-表1[[#This Row],[Width]]</f>
        <v>14.8178</v>
      </c>
    </row>
    <row r="10636" spans="1:12" x14ac:dyDescent="0.2">
      <c r="A10636">
        <v>36.456699999999998</v>
      </c>
      <c r="B10636">
        <v>9.6195000000000004</v>
      </c>
      <c r="C10636">
        <v>2.4698000000000002</v>
      </c>
      <c r="D10636">
        <v>0.52200000000000002</v>
      </c>
      <c r="E10636">
        <v>0.27289999999999998</v>
      </c>
      <c r="F10636">
        <v>30.590399999999999</v>
      </c>
      <c r="G10636">
        <v>22.793700000000001</v>
      </c>
      <c r="H10636">
        <v>-3.6981000000000002</v>
      </c>
      <c r="I10636">
        <v>19.724</v>
      </c>
      <c r="J10636">
        <v>228.15299999999999</v>
      </c>
      <c r="K10636" t="s">
        <v>12</v>
      </c>
      <c r="L10636">
        <f>表1[[#This Row],[Length]]-表1[[#This Row],[Width]]</f>
        <v>26.837199999999996</v>
      </c>
    </row>
    <row r="10637" spans="1:12" x14ac:dyDescent="0.2">
      <c r="A10637">
        <v>51.8247</v>
      </c>
      <c r="B10637">
        <v>23.028500000000001</v>
      </c>
      <c r="C10637">
        <v>3.1713</v>
      </c>
      <c r="D10637">
        <v>0.2346</v>
      </c>
      <c r="E10637">
        <v>0.1358</v>
      </c>
      <c r="F10637">
        <v>8.3132000000000001</v>
      </c>
      <c r="G10637">
        <v>-31.5489</v>
      </c>
      <c r="H10637">
        <v>15.7659</v>
      </c>
      <c r="I10637">
        <v>0.59299999999999997</v>
      </c>
      <c r="J10637">
        <v>253.67699999999999</v>
      </c>
      <c r="K10637" t="s">
        <v>12</v>
      </c>
      <c r="L10637">
        <f>表1[[#This Row],[Length]]-表1[[#This Row],[Width]]</f>
        <v>28.796199999999999</v>
      </c>
    </row>
    <row r="10638" spans="1:12" x14ac:dyDescent="0.2">
      <c r="A10638">
        <v>28.5624</v>
      </c>
      <c r="B10638">
        <v>14.2323</v>
      </c>
      <c r="C10638">
        <v>2.7212999999999998</v>
      </c>
      <c r="D10638">
        <v>0.43640000000000001</v>
      </c>
      <c r="E10638">
        <v>0.29730000000000001</v>
      </c>
      <c r="F10638">
        <v>-19.854500000000002</v>
      </c>
      <c r="G10638">
        <v>28.481000000000002</v>
      </c>
      <c r="H10638">
        <v>8.8019999999999996</v>
      </c>
      <c r="I10638">
        <v>77.688000000000002</v>
      </c>
      <c r="J10638">
        <v>94.290700000000001</v>
      </c>
      <c r="K10638" t="s">
        <v>11</v>
      </c>
      <c r="L10638">
        <f>表1[[#This Row],[Length]]-表1[[#This Row],[Width]]</f>
        <v>14.3301</v>
      </c>
    </row>
    <row r="10639" spans="1:12" x14ac:dyDescent="0.2">
      <c r="A10639">
        <v>18.7041</v>
      </c>
      <c r="B10639">
        <v>16.430499999999999</v>
      </c>
      <c r="C10639">
        <v>2.3355000000000001</v>
      </c>
      <c r="D10639">
        <v>0.52190000000000003</v>
      </c>
      <c r="E10639">
        <v>0.27939999999999998</v>
      </c>
      <c r="F10639">
        <v>10.7721</v>
      </c>
      <c r="G10639">
        <v>18.581499999999998</v>
      </c>
      <c r="H10639">
        <v>-11.678100000000001</v>
      </c>
      <c r="I10639">
        <v>58.345199999999998</v>
      </c>
      <c r="J10639">
        <v>154.05199999999999</v>
      </c>
      <c r="K10639" t="s">
        <v>12</v>
      </c>
      <c r="L10639">
        <f>表1[[#This Row],[Length]]-表1[[#This Row],[Width]]</f>
        <v>2.2736000000000018</v>
      </c>
    </row>
    <row r="10640" spans="1:12" x14ac:dyDescent="0.2">
      <c r="A10640">
        <v>25.1812</v>
      </c>
      <c r="B10640">
        <v>13.8566</v>
      </c>
      <c r="C10640">
        <v>2.3086000000000002</v>
      </c>
      <c r="D10640">
        <v>0.48649999999999999</v>
      </c>
      <c r="E10640">
        <v>0.2482</v>
      </c>
      <c r="F10640">
        <v>16.388999999999999</v>
      </c>
      <c r="G10640">
        <v>7.8849</v>
      </c>
      <c r="H10640">
        <v>-12.3468</v>
      </c>
      <c r="I10640">
        <v>36.429000000000002</v>
      </c>
      <c r="J10640">
        <v>159.49100000000001</v>
      </c>
      <c r="K10640" t="s">
        <v>12</v>
      </c>
      <c r="L10640">
        <f>表1[[#This Row],[Length]]-表1[[#This Row],[Width]]</f>
        <v>11.3246</v>
      </c>
    </row>
    <row r="10641" spans="1:12" x14ac:dyDescent="0.2">
      <c r="A10641">
        <v>58.8994</v>
      </c>
      <c r="B10641">
        <v>33.173900000000003</v>
      </c>
      <c r="C10641">
        <v>3.3875000000000002</v>
      </c>
      <c r="D10641">
        <v>0.1545</v>
      </c>
      <c r="E10641">
        <v>9.0800000000000006E-2</v>
      </c>
      <c r="F10641">
        <v>-50.715800000000002</v>
      </c>
      <c r="G10641">
        <v>-39.107700000000001</v>
      </c>
      <c r="H10641">
        <v>-19.6905</v>
      </c>
      <c r="I10641">
        <v>61.521999999999998</v>
      </c>
      <c r="J10641">
        <v>239.53700000000001</v>
      </c>
      <c r="K10641" t="s">
        <v>11</v>
      </c>
      <c r="L10641">
        <f>表1[[#This Row],[Length]]-表1[[#This Row],[Width]]</f>
        <v>25.725499999999997</v>
      </c>
    </row>
    <row r="10642" spans="1:12" x14ac:dyDescent="0.2">
      <c r="A10642">
        <v>10.5046</v>
      </c>
      <c r="B10642">
        <v>9.0131999999999994</v>
      </c>
      <c r="C10642">
        <v>2.2204000000000002</v>
      </c>
      <c r="D10642">
        <v>0.60880000000000001</v>
      </c>
      <c r="E10642">
        <v>0.32929999999999998</v>
      </c>
      <c r="F10642">
        <v>6.8140999999999998</v>
      </c>
      <c r="G10642">
        <v>10.3285</v>
      </c>
      <c r="H10642">
        <v>-5.9923000000000002</v>
      </c>
      <c r="I10642">
        <v>69.415800000000004</v>
      </c>
      <c r="J10642">
        <v>150.38470000000001</v>
      </c>
      <c r="K10642" t="s">
        <v>11</v>
      </c>
      <c r="L10642">
        <f>表1[[#This Row],[Length]]-表1[[#This Row],[Width]]</f>
        <v>1.4914000000000005</v>
      </c>
    </row>
    <row r="10643" spans="1:12" x14ac:dyDescent="0.2">
      <c r="A10643">
        <v>33.117100000000001</v>
      </c>
      <c r="B10643">
        <v>21.977799999999998</v>
      </c>
      <c r="C10643">
        <v>2.6701999999999999</v>
      </c>
      <c r="D10643">
        <v>0.30559999999999998</v>
      </c>
      <c r="E10643">
        <v>0.187</v>
      </c>
      <c r="F10643">
        <v>5.5666000000000002</v>
      </c>
      <c r="G10643">
        <v>-23.8338</v>
      </c>
      <c r="H10643">
        <v>17.922799999999999</v>
      </c>
      <c r="I10643">
        <v>17.3965</v>
      </c>
      <c r="J10643">
        <v>222.21799999999999</v>
      </c>
      <c r="K10643" t="s">
        <v>12</v>
      </c>
      <c r="L10643">
        <f>表1[[#This Row],[Length]]-表1[[#This Row],[Width]]</f>
        <v>11.139300000000002</v>
      </c>
    </row>
    <row r="10644" spans="1:12" x14ac:dyDescent="0.2">
      <c r="A10644">
        <v>37.5565</v>
      </c>
      <c r="B10644">
        <v>11.973800000000001</v>
      </c>
      <c r="C10644">
        <v>2.7355999999999998</v>
      </c>
      <c r="D10644">
        <v>0.2964</v>
      </c>
      <c r="E10644">
        <v>0.18579999999999999</v>
      </c>
      <c r="F10644">
        <v>26.422799999999999</v>
      </c>
      <c r="G10644">
        <v>7.1043000000000003</v>
      </c>
      <c r="H10644">
        <v>-3.8109999999999999</v>
      </c>
      <c r="I10644">
        <v>34.407699999999998</v>
      </c>
      <c r="J10644">
        <v>83.762799999999999</v>
      </c>
      <c r="K10644" t="s">
        <v>11</v>
      </c>
      <c r="L10644">
        <f>表1[[#This Row],[Length]]-表1[[#This Row],[Width]]</f>
        <v>25.582699999999999</v>
      </c>
    </row>
    <row r="10645" spans="1:12" x14ac:dyDescent="0.2">
      <c r="A10645">
        <v>24.4389</v>
      </c>
      <c r="B10645">
        <v>20.3553</v>
      </c>
      <c r="C10645">
        <v>2.6004</v>
      </c>
      <c r="D10645">
        <v>0.28610000000000002</v>
      </c>
      <c r="E10645">
        <v>0.15679999999999999</v>
      </c>
      <c r="F10645">
        <v>-7.4896000000000003</v>
      </c>
      <c r="G10645">
        <v>-12.3491</v>
      </c>
      <c r="H10645">
        <v>8.9481999999999999</v>
      </c>
      <c r="I10645">
        <v>26.1127</v>
      </c>
      <c r="J10645">
        <v>228.273</v>
      </c>
      <c r="K10645" t="s">
        <v>12</v>
      </c>
      <c r="L10645">
        <f>表1[[#This Row],[Length]]-表1[[#This Row],[Width]]</f>
        <v>4.0836000000000006</v>
      </c>
    </row>
    <row r="10646" spans="1:12" x14ac:dyDescent="0.2">
      <c r="A10646">
        <v>38.305199999999999</v>
      </c>
      <c r="B10646">
        <v>9.9404000000000003</v>
      </c>
      <c r="C10646">
        <v>2.4306000000000001</v>
      </c>
      <c r="D10646">
        <v>0.53800000000000003</v>
      </c>
      <c r="E10646">
        <v>0.36180000000000001</v>
      </c>
      <c r="F10646">
        <v>36.156500000000001</v>
      </c>
      <c r="G10646">
        <v>34.316400000000002</v>
      </c>
      <c r="H10646">
        <v>6.2767999999999997</v>
      </c>
      <c r="I10646">
        <v>29.98</v>
      </c>
      <c r="J10646">
        <v>137.624</v>
      </c>
      <c r="K10646" t="s">
        <v>12</v>
      </c>
      <c r="L10646">
        <f>表1[[#This Row],[Length]]-表1[[#This Row],[Width]]</f>
        <v>28.364799999999999</v>
      </c>
    </row>
    <row r="10647" spans="1:12" x14ac:dyDescent="0.2">
      <c r="A10647">
        <v>40.925199999999997</v>
      </c>
      <c r="B10647">
        <v>10.379200000000001</v>
      </c>
      <c r="C10647">
        <v>2.4361999999999999</v>
      </c>
      <c r="D10647">
        <v>0.43959999999999999</v>
      </c>
      <c r="E10647">
        <v>0.24729999999999999</v>
      </c>
      <c r="F10647">
        <v>44.410600000000002</v>
      </c>
      <c r="G10647">
        <v>26.900700000000001</v>
      </c>
      <c r="H10647">
        <v>-8.5593000000000004</v>
      </c>
      <c r="I10647">
        <v>16.308399999999999</v>
      </c>
      <c r="J10647">
        <v>94.907700000000006</v>
      </c>
      <c r="K10647" t="s">
        <v>12</v>
      </c>
      <c r="L10647">
        <f>表1[[#This Row],[Length]]-表1[[#This Row],[Width]]</f>
        <v>30.545999999999996</v>
      </c>
    </row>
    <row r="10648" spans="1:12" x14ac:dyDescent="0.2">
      <c r="A10648">
        <v>49.332900000000002</v>
      </c>
      <c r="B10648">
        <v>22.299600000000002</v>
      </c>
      <c r="C10648">
        <v>2.9047000000000001</v>
      </c>
      <c r="D10648">
        <v>0.2702</v>
      </c>
      <c r="E10648">
        <v>0.1426</v>
      </c>
      <c r="F10648">
        <v>-18.938199999999998</v>
      </c>
      <c r="G10648">
        <v>50.893599999999999</v>
      </c>
      <c r="H10648">
        <v>-3.4144000000000001</v>
      </c>
      <c r="I10648">
        <v>33.805</v>
      </c>
      <c r="J10648">
        <v>194.33699999999999</v>
      </c>
      <c r="K10648" t="s">
        <v>12</v>
      </c>
      <c r="L10648">
        <f>表1[[#This Row],[Length]]-表1[[#This Row],[Width]]</f>
        <v>27.033300000000001</v>
      </c>
    </row>
    <row r="10649" spans="1:12" x14ac:dyDescent="0.2">
      <c r="A10649">
        <v>96.432400000000001</v>
      </c>
      <c r="B10649">
        <v>60.107900000000001</v>
      </c>
      <c r="C10649">
        <v>3.2191999999999998</v>
      </c>
      <c r="D10649">
        <v>0.1419</v>
      </c>
      <c r="E10649">
        <v>7.1499999999999994E-2</v>
      </c>
      <c r="F10649">
        <v>88.799199999999999</v>
      </c>
      <c r="G10649">
        <v>71.980400000000003</v>
      </c>
      <c r="H10649">
        <v>-55.838700000000003</v>
      </c>
      <c r="I10649">
        <v>33.833300000000001</v>
      </c>
      <c r="J10649">
        <v>182.98500000000001</v>
      </c>
      <c r="K10649" t="s">
        <v>11</v>
      </c>
      <c r="L10649">
        <f>表1[[#This Row],[Length]]-表1[[#This Row],[Width]]</f>
        <v>36.3245</v>
      </c>
    </row>
    <row r="10650" spans="1:12" x14ac:dyDescent="0.2">
      <c r="A10650">
        <v>25.474799999999998</v>
      </c>
      <c r="B10650">
        <v>16.725200000000001</v>
      </c>
      <c r="C10650">
        <v>2.4828999999999999</v>
      </c>
      <c r="D10650">
        <v>0.50660000000000005</v>
      </c>
      <c r="E10650">
        <v>0.31740000000000002</v>
      </c>
      <c r="F10650">
        <v>-7.8773999999999997</v>
      </c>
      <c r="G10650">
        <v>-19.342099999999999</v>
      </c>
      <c r="H10650">
        <v>-14.3531</v>
      </c>
      <c r="I10650">
        <v>47.295200000000001</v>
      </c>
      <c r="J10650">
        <v>156.57900000000001</v>
      </c>
      <c r="K10650" t="s">
        <v>11</v>
      </c>
      <c r="L10650">
        <f>表1[[#This Row],[Length]]-表1[[#This Row],[Width]]</f>
        <v>8.7495999999999974</v>
      </c>
    </row>
    <row r="10651" spans="1:12" x14ac:dyDescent="0.2">
      <c r="A10651">
        <v>25.22</v>
      </c>
      <c r="B10651">
        <v>21.041399999999999</v>
      </c>
      <c r="C10651">
        <v>2.9238</v>
      </c>
      <c r="D10651">
        <v>0.33489999999999998</v>
      </c>
      <c r="E10651">
        <v>0.16750000000000001</v>
      </c>
      <c r="F10651">
        <v>15.3371</v>
      </c>
      <c r="G10651">
        <v>22.211400000000001</v>
      </c>
      <c r="H10651">
        <v>8.8384999999999998</v>
      </c>
      <c r="I10651">
        <v>51.835000000000001</v>
      </c>
      <c r="J10651">
        <v>213.01</v>
      </c>
      <c r="K10651" t="s">
        <v>12</v>
      </c>
      <c r="L10651">
        <f>表1[[#This Row],[Length]]-表1[[#This Row],[Width]]</f>
        <v>4.1785999999999994</v>
      </c>
    </row>
    <row r="10652" spans="1:12" x14ac:dyDescent="0.2">
      <c r="A10652">
        <v>177.88820000000001</v>
      </c>
      <c r="B10652">
        <v>59.134900000000002</v>
      </c>
      <c r="C10652">
        <v>3.9456000000000002</v>
      </c>
      <c r="D10652">
        <v>7.3599999999999999E-2</v>
      </c>
      <c r="E10652">
        <v>5.57E-2</v>
      </c>
      <c r="F10652">
        <v>-208.56819999999999</v>
      </c>
      <c r="G10652">
        <v>-127.6361</v>
      </c>
      <c r="H10652">
        <v>38.813299999999998</v>
      </c>
      <c r="I10652">
        <v>88.990300000000005</v>
      </c>
      <c r="J10652">
        <v>263.91210000000001</v>
      </c>
      <c r="K10652" t="s">
        <v>11</v>
      </c>
      <c r="L10652">
        <f>表1[[#This Row],[Length]]-表1[[#This Row],[Width]]</f>
        <v>118.75330000000001</v>
      </c>
    </row>
    <row r="10653" spans="1:12" x14ac:dyDescent="0.2">
      <c r="A10653">
        <v>101.526</v>
      </c>
      <c r="B10653">
        <v>75.722899999999996</v>
      </c>
      <c r="C10653">
        <v>3.2305999999999999</v>
      </c>
      <c r="D10653">
        <v>0.22170000000000001</v>
      </c>
      <c r="E10653">
        <v>0.11260000000000001</v>
      </c>
      <c r="F10653">
        <v>-53.127600000000001</v>
      </c>
      <c r="G10653">
        <v>-110.431</v>
      </c>
      <c r="H10653">
        <v>61.438899999999997</v>
      </c>
      <c r="I10653">
        <v>71.158000000000001</v>
      </c>
      <c r="J10653">
        <v>232.42400000000001</v>
      </c>
      <c r="K10653" t="s">
        <v>11</v>
      </c>
      <c r="L10653">
        <f>表1[[#This Row],[Length]]-表1[[#This Row],[Width]]</f>
        <v>25.803100000000001</v>
      </c>
    </row>
    <row r="10654" spans="1:12" x14ac:dyDescent="0.2">
      <c r="A10654">
        <v>23.481000000000002</v>
      </c>
      <c r="B10654">
        <v>20.218900000000001</v>
      </c>
      <c r="C10654">
        <v>2.5617000000000001</v>
      </c>
      <c r="D10654">
        <v>0.48559999999999998</v>
      </c>
      <c r="E10654">
        <v>0.3306</v>
      </c>
      <c r="F10654">
        <v>12.201599999999999</v>
      </c>
      <c r="G10654">
        <v>10.827</v>
      </c>
      <c r="H10654">
        <v>16.793500000000002</v>
      </c>
      <c r="I10654">
        <v>71.602999999999994</v>
      </c>
      <c r="J10654">
        <v>134.73500000000001</v>
      </c>
      <c r="K10654" t="s">
        <v>12</v>
      </c>
      <c r="L10654">
        <f>表1[[#This Row],[Length]]-表1[[#This Row],[Width]]</f>
        <v>3.2621000000000002</v>
      </c>
    </row>
    <row r="10655" spans="1:12" x14ac:dyDescent="0.2">
      <c r="A10655">
        <v>19.791799999999999</v>
      </c>
      <c r="B10655">
        <v>4.9200999999999997</v>
      </c>
      <c r="C10655">
        <v>2.1640999999999999</v>
      </c>
      <c r="D10655">
        <v>0.83020000000000005</v>
      </c>
      <c r="E10655">
        <v>0.52059999999999995</v>
      </c>
      <c r="F10655">
        <v>-5.5816999999999997</v>
      </c>
      <c r="G10655">
        <v>-14.1942</v>
      </c>
      <c r="H10655">
        <v>5.6208</v>
      </c>
      <c r="I10655">
        <v>23.577200000000001</v>
      </c>
      <c r="J10655">
        <v>132.5831</v>
      </c>
      <c r="K10655" t="s">
        <v>11</v>
      </c>
      <c r="L10655">
        <f>表1[[#This Row],[Length]]-表1[[#This Row],[Width]]</f>
        <v>14.871699999999999</v>
      </c>
    </row>
    <row r="10656" spans="1:12" x14ac:dyDescent="0.2">
      <c r="A10656">
        <v>66.283699999999996</v>
      </c>
      <c r="B10656">
        <v>30.948499999999999</v>
      </c>
      <c r="C10656">
        <v>3.1909000000000001</v>
      </c>
      <c r="D10656">
        <v>0.1321</v>
      </c>
      <c r="E10656">
        <v>6.6699999999999995E-2</v>
      </c>
      <c r="F10656">
        <v>-126.321</v>
      </c>
      <c r="G10656">
        <v>-34.238199999999999</v>
      </c>
      <c r="H10656">
        <v>23.567900000000002</v>
      </c>
      <c r="I10656">
        <v>41.381999999999998</v>
      </c>
      <c r="J10656">
        <v>236.37299999999999</v>
      </c>
      <c r="K10656" t="s">
        <v>11</v>
      </c>
      <c r="L10656">
        <f>表1[[#This Row],[Length]]-表1[[#This Row],[Width]]</f>
        <v>35.3352</v>
      </c>
    </row>
    <row r="10657" spans="1:12" x14ac:dyDescent="0.2">
      <c r="A10657">
        <v>49.247399999999999</v>
      </c>
      <c r="B10657">
        <v>20.754300000000001</v>
      </c>
      <c r="C10657">
        <v>3.3033000000000001</v>
      </c>
      <c r="D10657">
        <v>0.2263</v>
      </c>
      <c r="E10657">
        <v>0.12559999999999999</v>
      </c>
      <c r="F10657">
        <v>19.1143</v>
      </c>
      <c r="G10657">
        <v>41.541899999999998</v>
      </c>
      <c r="H10657">
        <v>4.9215999999999998</v>
      </c>
      <c r="I10657">
        <v>8.3431999999999995</v>
      </c>
      <c r="J10657">
        <v>252.16800000000001</v>
      </c>
      <c r="K10657" t="s">
        <v>12</v>
      </c>
      <c r="L10657">
        <f>表1[[#This Row],[Length]]-表1[[#This Row],[Width]]</f>
        <v>28.493099999999998</v>
      </c>
    </row>
    <row r="10658" spans="1:12" x14ac:dyDescent="0.2">
      <c r="A10658">
        <v>261.8295</v>
      </c>
      <c r="B10658">
        <v>145.98310000000001</v>
      </c>
      <c r="C10658">
        <v>3.8704999999999998</v>
      </c>
      <c r="D10658">
        <v>0.125</v>
      </c>
      <c r="E10658">
        <v>4.4900000000000002E-2</v>
      </c>
      <c r="F10658">
        <v>-332.33670000000001</v>
      </c>
      <c r="G10658">
        <v>-75.552400000000006</v>
      </c>
      <c r="H10658">
        <v>-77.838499999999996</v>
      </c>
      <c r="I10658">
        <v>69.007900000000006</v>
      </c>
      <c r="J10658">
        <v>95.917299999999997</v>
      </c>
      <c r="K10658" t="s">
        <v>11</v>
      </c>
      <c r="L10658">
        <f>表1[[#This Row],[Length]]-表1[[#This Row],[Width]]</f>
        <v>115.84639999999999</v>
      </c>
    </row>
    <row r="10659" spans="1:12" x14ac:dyDescent="0.2">
      <c r="A10659">
        <v>50.892200000000003</v>
      </c>
      <c r="B10659">
        <v>27.030999999999999</v>
      </c>
      <c r="C10659">
        <v>2.9135</v>
      </c>
      <c r="D10659">
        <v>0.22700000000000001</v>
      </c>
      <c r="E10659">
        <v>0.1263</v>
      </c>
      <c r="F10659">
        <v>18.1722</v>
      </c>
      <c r="G10659">
        <v>-8.3297000000000008</v>
      </c>
      <c r="H10659">
        <v>-25.53</v>
      </c>
      <c r="I10659">
        <v>11.901</v>
      </c>
      <c r="J10659">
        <v>173.04599999999999</v>
      </c>
      <c r="K10659" t="s">
        <v>12</v>
      </c>
      <c r="L10659">
        <f>表1[[#This Row],[Length]]-表1[[#This Row],[Width]]</f>
        <v>23.861200000000004</v>
      </c>
    </row>
    <row r="10660" spans="1:12" x14ac:dyDescent="0.2">
      <c r="A10660">
        <v>114.973</v>
      </c>
      <c r="B10660">
        <v>65.320499999999996</v>
      </c>
      <c r="C10660">
        <v>3.8224999999999998</v>
      </c>
      <c r="D10660">
        <v>0.14180000000000001</v>
      </c>
      <c r="E10660">
        <v>7.6200000000000004E-2</v>
      </c>
      <c r="F10660">
        <v>-56.375599999999999</v>
      </c>
      <c r="G10660">
        <v>70.2804</v>
      </c>
      <c r="H10660">
        <v>-74.123000000000005</v>
      </c>
      <c r="I10660">
        <v>37.283700000000003</v>
      </c>
      <c r="J10660">
        <v>342.71499999999997</v>
      </c>
      <c r="K10660" t="s">
        <v>11</v>
      </c>
      <c r="L10660">
        <f>表1[[#This Row],[Length]]-表1[[#This Row],[Width]]</f>
        <v>49.652500000000003</v>
      </c>
    </row>
    <row r="10661" spans="1:12" x14ac:dyDescent="0.2">
      <c r="A10661">
        <v>23.040099999999999</v>
      </c>
      <c r="B10661">
        <v>18.110700000000001</v>
      </c>
      <c r="C10661">
        <v>2.8416999999999999</v>
      </c>
      <c r="D10661">
        <v>0.48380000000000001</v>
      </c>
      <c r="E10661">
        <v>0.37359999999999999</v>
      </c>
      <c r="F10661">
        <v>1.9442999999999999</v>
      </c>
      <c r="G10661">
        <v>-18.331700000000001</v>
      </c>
      <c r="H10661">
        <v>-14.717499999999999</v>
      </c>
      <c r="I10661">
        <v>17.074999999999999</v>
      </c>
      <c r="J10661">
        <v>108.315</v>
      </c>
      <c r="K10661" t="s">
        <v>12</v>
      </c>
      <c r="L10661">
        <f>表1[[#This Row],[Length]]-表1[[#This Row],[Width]]</f>
        <v>4.9293999999999976</v>
      </c>
    </row>
    <row r="10662" spans="1:12" x14ac:dyDescent="0.2">
      <c r="A10662">
        <v>24.651199999999999</v>
      </c>
      <c r="B10662">
        <v>0</v>
      </c>
      <c r="C10662">
        <v>2.2776000000000001</v>
      </c>
      <c r="D10662">
        <v>0.67549999999999999</v>
      </c>
      <c r="E10662">
        <v>0.34560000000000002</v>
      </c>
      <c r="F10662">
        <v>-29.524699999999999</v>
      </c>
      <c r="G10662">
        <v>-7.5987</v>
      </c>
      <c r="H10662" s="1">
        <v>1E-4</v>
      </c>
      <c r="I10662">
        <v>2.9999999999999997E-4</v>
      </c>
      <c r="J10662">
        <v>180.47499999999999</v>
      </c>
      <c r="K10662" t="s">
        <v>12</v>
      </c>
      <c r="L10662">
        <f>表1[[#This Row],[Length]]-表1[[#This Row],[Width]]</f>
        <v>24.651199999999999</v>
      </c>
    </row>
    <row r="10663" spans="1:12" x14ac:dyDescent="0.2">
      <c r="A10663">
        <v>20.607199999999999</v>
      </c>
      <c r="B10663">
        <v>13.6815</v>
      </c>
      <c r="C10663">
        <v>2.6532</v>
      </c>
      <c r="D10663">
        <v>0.52890000000000004</v>
      </c>
      <c r="E10663">
        <v>0.2833</v>
      </c>
      <c r="F10663">
        <v>-3.7730000000000001</v>
      </c>
      <c r="G10663">
        <v>13.3004</v>
      </c>
      <c r="H10663">
        <v>5.6451000000000002</v>
      </c>
      <c r="I10663">
        <v>29.416699999999999</v>
      </c>
      <c r="J10663">
        <v>54.545099999999998</v>
      </c>
      <c r="K10663" t="s">
        <v>11</v>
      </c>
      <c r="L10663">
        <f>表1[[#This Row],[Length]]-表1[[#This Row],[Width]]</f>
        <v>6.9256999999999991</v>
      </c>
    </row>
    <row r="10664" spans="1:12" x14ac:dyDescent="0.2">
      <c r="A10664">
        <v>36.460999999999999</v>
      </c>
      <c r="B10664">
        <v>15.4114</v>
      </c>
      <c r="C10664">
        <v>2.4514</v>
      </c>
      <c r="D10664">
        <v>0.46650000000000003</v>
      </c>
      <c r="E10664">
        <v>0.2437</v>
      </c>
      <c r="F10664">
        <v>53.596499999999999</v>
      </c>
      <c r="G10664">
        <v>25.57</v>
      </c>
      <c r="H10664">
        <v>7.1296999999999997</v>
      </c>
      <c r="I10664">
        <v>87.180099999999996</v>
      </c>
      <c r="J10664">
        <v>312.43689999999998</v>
      </c>
      <c r="K10664" t="s">
        <v>11</v>
      </c>
      <c r="L10664">
        <f>表1[[#This Row],[Length]]-表1[[#This Row],[Width]]</f>
        <v>21.049599999999998</v>
      </c>
    </row>
    <row r="10665" spans="1:12" x14ac:dyDescent="0.2">
      <c r="A10665">
        <v>71.868600000000001</v>
      </c>
      <c r="B10665">
        <v>24.7685</v>
      </c>
      <c r="C10665">
        <v>3.5268999999999999</v>
      </c>
      <c r="D10665">
        <v>0.1605</v>
      </c>
      <c r="E10665">
        <v>8.9300000000000004E-2</v>
      </c>
      <c r="F10665">
        <v>-93.026600000000002</v>
      </c>
      <c r="G10665">
        <v>59.450099999999999</v>
      </c>
      <c r="H10665">
        <v>8.6513000000000009</v>
      </c>
      <c r="I10665">
        <v>7.9770000000000003</v>
      </c>
      <c r="J10665">
        <v>246.398</v>
      </c>
      <c r="K10665" t="s">
        <v>12</v>
      </c>
      <c r="L10665">
        <f>表1[[#This Row],[Length]]-表1[[#This Row],[Width]]</f>
        <v>47.100099999999998</v>
      </c>
    </row>
    <row r="10666" spans="1:12" x14ac:dyDescent="0.2">
      <c r="A10666">
        <v>22.015000000000001</v>
      </c>
      <c r="B10666">
        <v>6.5919999999999996</v>
      </c>
      <c r="C10666">
        <v>2.1383000000000001</v>
      </c>
      <c r="D10666">
        <v>0.73450000000000004</v>
      </c>
      <c r="E10666">
        <v>0.43269999999999997</v>
      </c>
      <c r="F10666">
        <v>22.691199999999998</v>
      </c>
      <c r="G10666">
        <v>13.585900000000001</v>
      </c>
      <c r="H10666">
        <v>6.6498999999999997</v>
      </c>
      <c r="I10666">
        <v>49.819800000000001</v>
      </c>
      <c r="J10666">
        <v>119.95399999999999</v>
      </c>
      <c r="K10666" t="s">
        <v>12</v>
      </c>
      <c r="L10666">
        <f>表1[[#This Row],[Length]]-表1[[#This Row],[Width]]</f>
        <v>15.423000000000002</v>
      </c>
    </row>
    <row r="10667" spans="1:12" x14ac:dyDescent="0.2">
      <c r="A10667">
        <v>12.491400000000001</v>
      </c>
      <c r="B10667">
        <v>11.9773</v>
      </c>
      <c r="C10667">
        <v>2.0232999999999999</v>
      </c>
      <c r="D10667">
        <v>0.69189999999999996</v>
      </c>
      <c r="E10667">
        <v>0.35539999999999999</v>
      </c>
      <c r="F10667">
        <v>15.9381</v>
      </c>
      <c r="G10667">
        <v>-8.3772000000000002</v>
      </c>
      <c r="H10667">
        <v>10.701599999999999</v>
      </c>
      <c r="I10667">
        <v>33.158000000000001</v>
      </c>
      <c r="J10667">
        <v>124.24</v>
      </c>
      <c r="K10667" t="s">
        <v>12</v>
      </c>
      <c r="L10667">
        <f>表1[[#This Row],[Length]]-表1[[#This Row],[Width]]</f>
        <v>0.51410000000000089</v>
      </c>
    </row>
    <row r="10668" spans="1:12" x14ac:dyDescent="0.2">
      <c r="A10668">
        <v>92.936999999999998</v>
      </c>
      <c r="B10668">
        <v>22.135400000000001</v>
      </c>
      <c r="C10668">
        <v>3.0884999999999998</v>
      </c>
      <c r="D10668">
        <v>0.31080000000000002</v>
      </c>
      <c r="E10668">
        <v>0.19370000000000001</v>
      </c>
      <c r="F10668">
        <v>18.6509</v>
      </c>
      <c r="G10668">
        <v>48.5227</v>
      </c>
      <c r="H10668">
        <v>14.2821</v>
      </c>
      <c r="I10668">
        <v>3.4969999999999999</v>
      </c>
      <c r="J10668">
        <v>358.99</v>
      </c>
      <c r="K10668" t="s">
        <v>12</v>
      </c>
      <c r="L10668">
        <f>表1[[#This Row],[Length]]-表1[[#This Row],[Width]]</f>
        <v>70.801599999999993</v>
      </c>
    </row>
    <row r="10669" spans="1:12" x14ac:dyDescent="0.2">
      <c r="A10669">
        <v>12.5969</v>
      </c>
      <c r="B10669">
        <v>11.832700000000001</v>
      </c>
      <c r="C10669">
        <v>2.2265999999999999</v>
      </c>
      <c r="D10669">
        <v>0.69440000000000002</v>
      </c>
      <c r="E10669">
        <v>0.37690000000000001</v>
      </c>
      <c r="F10669">
        <v>16.135300000000001</v>
      </c>
      <c r="G10669">
        <v>-9.8924000000000003</v>
      </c>
      <c r="H10669">
        <v>7.468</v>
      </c>
      <c r="I10669">
        <v>56.662199999999999</v>
      </c>
      <c r="J10669">
        <v>192.02500000000001</v>
      </c>
      <c r="K10669" t="s">
        <v>12</v>
      </c>
      <c r="L10669">
        <f>表1[[#This Row],[Length]]-表1[[#This Row],[Width]]</f>
        <v>0.76419999999999888</v>
      </c>
    </row>
    <row r="10670" spans="1:12" x14ac:dyDescent="0.2">
      <c r="A10670">
        <v>15.8992</v>
      </c>
      <c r="B10670">
        <v>9.9494000000000007</v>
      </c>
      <c r="C10670">
        <v>2.5266999999999999</v>
      </c>
      <c r="D10670">
        <v>0.5282</v>
      </c>
      <c r="E10670">
        <v>0.28889999999999999</v>
      </c>
      <c r="F10670">
        <v>-5.5881999999999996</v>
      </c>
      <c r="G10670">
        <v>3.1300000000000001E-2</v>
      </c>
      <c r="H10670">
        <v>-4.6896000000000004</v>
      </c>
      <c r="I10670">
        <v>16.275099999999998</v>
      </c>
      <c r="J10670">
        <v>229.85050000000001</v>
      </c>
      <c r="K10670" t="s">
        <v>11</v>
      </c>
      <c r="L10670">
        <f>表1[[#This Row],[Length]]-表1[[#This Row],[Width]]</f>
        <v>5.9497999999999998</v>
      </c>
    </row>
    <row r="10671" spans="1:12" x14ac:dyDescent="0.2">
      <c r="A10671">
        <v>26.027699999999999</v>
      </c>
      <c r="B10671">
        <v>11.4154</v>
      </c>
      <c r="C10671">
        <v>2.5501999999999998</v>
      </c>
      <c r="D10671">
        <v>0.45350000000000001</v>
      </c>
      <c r="E10671">
        <v>0.26619999999999999</v>
      </c>
      <c r="F10671">
        <v>32.047199999999997</v>
      </c>
      <c r="G10671">
        <v>18.2394</v>
      </c>
      <c r="H10671">
        <v>-1.7165999999999999</v>
      </c>
      <c r="I10671">
        <v>0.64190000000000003</v>
      </c>
      <c r="J10671">
        <v>140.18799999999999</v>
      </c>
      <c r="K10671" t="s">
        <v>12</v>
      </c>
      <c r="L10671">
        <f>表1[[#This Row],[Length]]-表1[[#This Row],[Width]]</f>
        <v>14.612299999999999</v>
      </c>
    </row>
    <row r="10672" spans="1:12" x14ac:dyDescent="0.2">
      <c r="A10672">
        <v>25.768799999999999</v>
      </c>
      <c r="B10672">
        <v>12.833</v>
      </c>
      <c r="C10672">
        <v>2.5327999999999999</v>
      </c>
      <c r="D10672">
        <v>0.46920000000000001</v>
      </c>
      <c r="E10672">
        <v>0.25069999999999998</v>
      </c>
      <c r="F10672">
        <v>16.747900000000001</v>
      </c>
      <c r="G10672">
        <v>16.1553</v>
      </c>
      <c r="H10672">
        <v>-5.4307999999999996</v>
      </c>
      <c r="I10672">
        <v>27.501799999999999</v>
      </c>
      <c r="J10672">
        <v>231.32900000000001</v>
      </c>
      <c r="K10672" t="s">
        <v>12</v>
      </c>
      <c r="L10672">
        <f>表1[[#This Row],[Length]]-表1[[#This Row],[Width]]</f>
        <v>12.935799999999999</v>
      </c>
    </row>
    <row r="10673" spans="1:12" x14ac:dyDescent="0.2">
      <c r="A10673">
        <v>31.113399999999999</v>
      </c>
      <c r="B10673">
        <v>21.452100000000002</v>
      </c>
      <c r="C10673">
        <v>2.8744999999999998</v>
      </c>
      <c r="D10673">
        <v>0.255</v>
      </c>
      <c r="E10673">
        <v>0.14219999999999999</v>
      </c>
      <c r="F10673">
        <v>-8.5076999999999998</v>
      </c>
      <c r="G10673">
        <v>18.2</v>
      </c>
      <c r="H10673">
        <v>11.4588</v>
      </c>
      <c r="I10673">
        <v>65.436999999999998</v>
      </c>
      <c r="J10673">
        <v>50.707799999999999</v>
      </c>
      <c r="K10673" t="s">
        <v>12</v>
      </c>
      <c r="L10673">
        <f>表1[[#This Row],[Length]]-表1[[#This Row],[Width]]</f>
        <v>9.6612999999999971</v>
      </c>
    </row>
    <row r="10674" spans="1:12" x14ac:dyDescent="0.2">
      <c r="A10674">
        <v>34.1721</v>
      </c>
      <c r="B10674">
        <v>8.7106999999999992</v>
      </c>
      <c r="C10674">
        <v>2.5729000000000002</v>
      </c>
      <c r="D10674">
        <v>0.40910000000000002</v>
      </c>
      <c r="E10674">
        <v>0.2152</v>
      </c>
      <c r="F10674">
        <v>-26.79</v>
      </c>
      <c r="G10674">
        <v>3.9281000000000001</v>
      </c>
      <c r="H10674">
        <v>-3.8166000000000002</v>
      </c>
      <c r="I10674">
        <v>69.069999999999993</v>
      </c>
      <c r="J10674">
        <v>180.53899999999999</v>
      </c>
      <c r="K10674" t="s">
        <v>11</v>
      </c>
      <c r="L10674">
        <f>表1[[#This Row],[Length]]-表1[[#This Row],[Width]]</f>
        <v>25.461400000000001</v>
      </c>
    </row>
    <row r="10675" spans="1:12" x14ac:dyDescent="0.2">
      <c r="A10675">
        <v>23.657699999999998</v>
      </c>
      <c r="B10675">
        <v>9.8458000000000006</v>
      </c>
      <c r="C10675">
        <v>2.2429999999999999</v>
      </c>
      <c r="D10675">
        <v>0.56569999999999998</v>
      </c>
      <c r="E10675">
        <v>0.3</v>
      </c>
      <c r="F10675">
        <v>-32.334600000000002</v>
      </c>
      <c r="G10675">
        <v>16.004799999999999</v>
      </c>
      <c r="H10675">
        <v>10.2052</v>
      </c>
      <c r="I10675">
        <v>26.831</v>
      </c>
      <c r="J10675">
        <v>126.2</v>
      </c>
      <c r="K10675" t="s">
        <v>12</v>
      </c>
      <c r="L10675">
        <f>表1[[#This Row],[Length]]-表1[[#This Row],[Width]]</f>
        <v>13.811899999999998</v>
      </c>
    </row>
    <row r="10676" spans="1:12" x14ac:dyDescent="0.2">
      <c r="A10676">
        <v>61.374000000000002</v>
      </c>
      <c r="B10676">
        <v>22.8597</v>
      </c>
      <c r="C10676">
        <v>3.0245000000000002</v>
      </c>
      <c r="D10676">
        <v>0.21079999999999999</v>
      </c>
      <c r="E10676">
        <v>0.112</v>
      </c>
      <c r="F10676">
        <v>47.2363</v>
      </c>
      <c r="G10676">
        <v>46.461599999999997</v>
      </c>
      <c r="H10676">
        <v>15.962899999999999</v>
      </c>
      <c r="I10676">
        <v>3.7130000000000001</v>
      </c>
      <c r="J10676">
        <v>262.05799999999999</v>
      </c>
      <c r="K10676" t="s">
        <v>12</v>
      </c>
      <c r="L10676">
        <f>表1[[#This Row],[Length]]-表1[[#This Row],[Width]]</f>
        <v>38.514300000000006</v>
      </c>
    </row>
    <row r="10677" spans="1:12" x14ac:dyDescent="0.2">
      <c r="A10677">
        <v>61.903799999999997</v>
      </c>
      <c r="B10677">
        <v>26.3782</v>
      </c>
      <c r="C10677">
        <v>3.3677999999999999</v>
      </c>
      <c r="D10677">
        <v>0.1946</v>
      </c>
      <c r="E10677">
        <v>0.1018</v>
      </c>
      <c r="F10677">
        <v>-86.0779</v>
      </c>
      <c r="G10677">
        <v>55.208799999999997</v>
      </c>
      <c r="H10677">
        <v>16.3735</v>
      </c>
      <c r="I10677">
        <v>4.76</v>
      </c>
      <c r="J10677">
        <v>245.20500000000001</v>
      </c>
      <c r="K10677" t="s">
        <v>12</v>
      </c>
      <c r="L10677">
        <f>表1[[#This Row],[Length]]-表1[[#This Row],[Width]]</f>
        <v>35.525599999999997</v>
      </c>
    </row>
    <row r="10678" spans="1:12" x14ac:dyDescent="0.2">
      <c r="A10678">
        <v>32.168999999999997</v>
      </c>
      <c r="B10678">
        <v>23.6508</v>
      </c>
      <c r="C10678">
        <v>3.1040000000000001</v>
      </c>
      <c r="D10678">
        <v>0.23139999999999999</v>
      </c>
      <c r="E10678">
        <v>0.12790000000000001</v>
      </c>
      <c r="F10678">
        <v>21.262899999999998</v>
      </c>
      <c r="G10678">
        <v>23.999400000000001</v>
      </c>
      <c r="H10678">
        <v>13.0646</v>
      </c>
      <c r="I10678">
        <v>60.718600000000002</v>
      </c>
      <c r="J10678">
        <v>103.947</v>
      </c>
      <c r="K10678" t="s">
        <v>12</v>
      </c>
      <c r="L10678">
        <f>表1[[#This Row],[Length]]-表1[[#This Row],[Width]]</f>
        <v>8.5181999999999967</v>
      </c>
    </row>
    <row r="10679" spans="1:12" x14ac:dyDescent="0.2">
      <c r="A10679">
        <v>19.446000000000002</v>
      </c>
      <c r="B10679">
        <v>9.6577999999999999</v>
      </c>
      <c r="C10679">
        <v>2.2625000000000002</v>
      </c>
      <c r="D10679">
        <v>0.64480000000000004</v>
      </c>
      <c r="E10679">
        <v>0.42899999999999999</v>
      </c>
      <c r="F10679">
        <v>-5.1441999999999997</v>
      </c>
      <c r="G10679">
        <v>14.879</v>
      </c>
      <c r="H10679">
        <v>10.0496</v>
      </c>
      <c r="I10679">
        <v>58.609000000000002</v>
      </c>
      <c r="J10679">
        <v>216.976</v>
      </c>
      <c r="K10679" t="s">
        <v>12</v>
      </c>
      <c r="L10679">
        <f>表1[[#This Row],[Length]]-表1[[#This Row],[Width]]</f>
        <v>9.7882000000000016</v>
      </c>
    </row>
    <row r="10680" spans="1:12" x14ac:dyDescent="0.2">
      <c r="A10680">
        <v>80.498500000000007</v>
      </c>
      <c r="B10680">
        <v>30.1587</v>
      </c>
      <c r="C10680">
        <v>3.5162</v>
      </c>
      <c r="D10680">
        <v>0.13070000000000001</v>
      </c>
      <c r="E10680">
        <v>6.93E-2</v>
      </c>
      <c r="F10680">
        <v>78.885199999999998</v>
      </c>
      <c r="G10680">
        <v>74.861699999999999</v>
      </c>
      <c r="H10680">
        <v>-22.077500000000001</v>
      </c>
      <c r="I10680">
        <v>6.0460000000000003</v>
      </c>
      <c r="J10680">
        <v>259.40300000000002</v>
      </c>
      <c r="K10680" t="s">
        <v>12</v>
      </c>
      <c r="L10680">
        <f>表1[[#This Row],[Length]]-表1[[#This Row],[Width]]</f>
        <v>50.339800000000011</v>
      </c>
    </row>
    <row r="10681" spans="1:12" x14ac:dyDescent="0.2">
      <c r="A10681">
        <v>51.322200000000002</v>
      </c>
      <c r="B10681">
        <v>27.508900000000001</v>
      </c>
      <c r="C10681">
        <v>3.6777000000000002</v>
      </c>
      <c r="D10681">
        <v>0.18340000000000001</v>
      </c>
      <c r="E10681">
        <v>9.2700000000000005E-2</v>
      </c>
      <c r="F10681">
        <v>24.3186</v>
      </c>
      <c r="G10681">
        <v>49.447400000000002</v>
      </c>
      <c r="H10681">
        <v>-19.496400000000001</v>
      </c>
      <c r="I10681">
        <v>5.6173999999999999</v>
      </c>
      <c r="J10681">
        <v>128.05199999999999</v>
      </c>
      <c r="K10681" t="s">
        <v>12</v>
      </c>
      <c r="L10681">
        <f>表1[[#This Row],[Length]]-表1[[#This Row],[Width]]</f>
        <v>23.813300000000002</v>
      </c>
    </row>
    <row r="10682" spans="1:12" x14ac:dyDescent="0.2">
      <c r="A10682">
        <v>12.894399999999999</v>
      </c>
      <c r="B10682">
        <v>11.3551</v>
      </c>
      <c r="C10682">
        <v>2.0916999999999999</v>
      </c>
      <c r="D10682">
        <v>0.73680000000000001</v>
      </c>
      <c r="E10682">
        <v>0.40889999999999999</v>
      </c>
      <c r="F10682">
        <v>14.9833</v>
      </c>
      <c r="G10682">
        <v>-7.2857000000000003</v>
      </c>
      <c r="H10682">
        <v>-10.760999999999999</v>
      </c>
      <c r="I10682">
        <v>58.034999999999997</v>
      </c>
      <c r="J10682">
        <v>89.532600000000002</v>
      </c>
      <c r="K10682" t="s">
        <v>12</v>
      </c>
      <c r="L10682">
        <f>表1[[#This Row],[Length]]-表1[[#This Row],[Width]]</f>
        <v>1.539299999999999</v>
      </c>
    </row>
    <row r="10683" spans="1:12" x14ac:dyDescent="0.2">
      <c r="A10683">
        <v>26.6249</v>
      </c>
      <c r="B10683">
        <v>22.979900000000001</v>
      </c>
      <c r="C10683">
        <v>2.7143000000000002</v>
      </c>
      <c r="D10683">
        <v>0.32819999999999999</v>
      </c>
      <c r="E10683">
        <v>0.20369999999999999</v>
      </c>
      <c r="F10683">
        <v>-8.1057000000000006</v>
      </c>
      <c r="G10683">
        <v>-18.3996</v>
      </c>
      <c r="H10683">
        <v>11.505699999999999</v>
      </c>
      <c r="I10683">
        <v>8.8689999999999998</v>
      </c>
      <c r="J10683">
        <v>17.8827</v>
      </c>
      <c r="K10683" t="s">
        <v>12</v>
      </c>
      <c r="L10683">
        <f>表1[[#This Row],[Length]]-表1[[#This Row],[Width]]</f>
        <v>3.6449999999999996</v>
      </c>
    </row>
    <row r="10684" spans="1:12" x14ac:dyDescent="0.2">
      <c r="A10684">
        <v>62.1738</v>
      </c>
      <c r="B10684">
        <v>21.2667</v>
      </c>
      <c r="C10684">
        <v>3.4769999999999999</v>
      </c>
      <c r="D10684">
        <v>0.1827</v>
      </c>
      <c r="E10684">
        <v>9.7199999999999995E-2</v>
      </c>
      <c r="F10684">
        <v>29.768000000000001</v>
      </c>
      <c r="G10684">
        <v>34.475299999999997</v>
      </c>
      <c r="H10684">
        <v>-13.016</v>
      </c>
      <c r="I10684">
        <v>0.48620000000000002</v>
      </c>
      <c r="J10684">
        <v>226.49799999999999</v>
      </c>
      <c r="K10684" t="s">
        <v>12</v>
      </c>
      <c r="L10684">
        <f>表1[[#This Row],[Length]]-表1[[#This Row],[Width]]</f>
        <v>40.9071</v>
      </c>
    </row>
    <row r="10685" spans="1:12" x14ac:dyDescent="0.2">
      <c r="A10685">
        <v>60.504300000000001</v>
      </c>
      <c r="B10685">
        <v>30.924600000000002</v>
      </c>
      <c r="C10685">
        <v>3.3986999999999998</v>
      </c>
      <c r="D10685">
        <v>0.2359</v>
      </c>
      <c r="E10685">
        <v>0.13439999999999999</v>
      </c>
      <c r="F10685">
        <v>13.264099999999999</v>
      </c>
      <c r="G10685">
        <v>45.220100000000002</v>
      </c>
      <c r="H10685">
        <v>29.492100000000001</v>
      </c>
      <c r="I10685">
        <v>54.927100000000003</v>
      </c>
      <c r="J10685">
        <v>255.1447</v>
      </c>
      <c r="K10685" t="s">
        <v>11</v>
      </c>
      <c r="L10685">
        <f>表1[[#This Row],[Length]]-表1[[#This Row],[Width]]</f>
        <v>29.579699999999999</v>
      </c>
    </row>
    <row r="10686" spans="1:12" x14ac:dyDescent="0.2">
      <c r="A10686">
        <v>59.510100000000001</v>
      </c>
      <c r="B10686">
        <v>20.100899999999999</v>
      </c>
      <c r="C10686">
        <v>3.0190999999999999</v>
      </c>
      <c r="D10686">
        <v>0.22109999999999999</v>
      </c>
      <c r="E10686">
        <v>0.123</v>
      </c>
      <c r="F10686">
        <v>9.4136000000000006</v>
      </c>
      <c r="G10686">
        <v>47.070799999999998</v>
      </c>
      <c r="H10686">
        <v>-12.332100000000001</v>
      </c>
      <c r="I10686">
        <v>5.6618000000000004</v>
      </c>
      <c r="J10686">
        <v>218.03800000000001</v>
      </c>
      <c r="K10686" t="s">
        <v>12</v>
      </c>
      <c r="L10686">
        <f>表1[[#This Row],[Length]]-表1[[#This Row],[Width]]</f>
        <v>39.409199999999998</v>
      </c>
    </row>
    <row r="10687" spans="1:12" x14ac:dyDescent="0.2">
      <c r="A10687">
        <v>23.85</v>
      </c>
      <c r="B10687">
        <v>12.241899999999999</v>
      </c>
      <c r="C10687">
        <v>2.6385000000000001</v>
      </c>
      <c r="D10687">
        <v>0.52639999999999998</v>
      </c>
      <c r="E10687">
        <v>0.29770000000000002</v>
      </c>
      <c r="F10687">
        <v>24.787800000000001</v>
      </c>
      <c r="G10687">
        <v>21.224</v>
      </c>
      <c r="H10687">
        <v>7.5904999999999996</v>
      </c>
      <c r="I10687">
        <v>4.2009999999999996</v>
      </c>
      <c r="J10687">
        <v>206.834</v>
      </c>
      <c r="K10687" t="s">
        <v>11</v>
      </c>
      <c r="L10687">
        <f>表1[[#This Row],[Length]]-表1[[#This Row],[Width]]</f>
        <v>11.608100000000002</v>
      </c>
    </row>
    <row r="10688" spans="1:12" x14ac:dyDescent="0.2">
      <c r="A10688">
        <v>60.897300000000001</v>
      </c>
      <c r="B10688">
        <v>23.653300000000002</v>
      </c>
      <c r="C10688">
        <v>2.9973999999999998</v>
      </c>
      <c r="D10688">
        <v>0.2626</v>
      </c>
      <c r="E10688">
        <v>0.15140000000000001</v>
      </c>
      <c r="F10688">
        <v>-56.120699999999999</v>
      </c>
      <c r="G10688">
        <v>20.116599999999998</v>
      </c>
      <c r="H10688">
        <v>12.779199999999999</v>
      </c>
      <c r="I10688">
        <v>0.41099999999999998</v>
      </c>
      <c r="J10688">
        <v>273.238</v>
      </c>
      <c r="K10688" t="s">
        <v>12</v>
      </c>
      <c r="L10688">
        <f>表1[[#This Row],[Length]]-表1[[#This Row],[Width]]</f>
        <v>37.244</v>
      </c>
    </row>
    <row r="10689" spans="1:12" x14ac:dyDescent="0.2">
      <c r="A10689">
        <v>19.772500000000001</v>
      </c>
      <c r="B10689">
        <v>12.5631</v>
      </c>
      <c r="C10689">
        <v>2.4108000000000001</v>
      </c>
      <c r="D10689">
        <v>0.49709999999999999</v>
      </c>
      <c r="E10689">
        <v>0.2777</v>
      </c>
      <c r="F10689">
        <v>-2.7050000000000001</v>
      </c>
      <c r="G10689">
        <v>11.2371</v>
      </c>
      <c r="H10689">
        <v>-10.1412</v>
      </c>
      <c r="I10689">
        <v>43.561</v>
      </c>
      <c r="J10689">
        <v>99.401600000000002</v>
      </c>
      <c r="K10689" t="s">
        <v>12</v>
      </c>
      <c r="L10689">
        <f>表1[[#This Row],[Length]]-表1[[#This Row],[Width]]</f>
        <v>7.2094000000000005</v>
      </c>
    </row>
    <row r="10690" spans="1:12" x14ac:dyDescent="0.2">
      <c r="A10690">
        <v>28.099699999999999</v>
      </c>
      <c r="B10690">
        <v>8.6495999999999995</v>
      </c>
      <c r="C10690">
        <v>2.8037999999999998</v>
      </c>
      <c r="D10690">
        <v>0.57030000000000003</v>
      </c>
      <c r="E10690">
        <v>0.32440000000000002</v>
      </c>
      <c r="F10690">
        <v>7.2847</v>
      </c>
      <c r="G10690">
        <v>21.425699999999999</v>
      </c>
      <c r="H10690">
        <v>9.6578999999999997</v>
      </c>
      <c r="I10690">
        <v>8.2367000000000008</v>
      </c>
      <c r="J10690">
        <v>217.87100000000001</v>
      </c>
      <c r="K10690" t="s">
        <v>11</v>
      </c>
      <c r="L10690">
        <f>表1[[#This Row],[Length]]-表1[[#This Row],[Width]]</f>
        <v>19.450099999999999</v>
      </c>
    </row>
    <row r="10691" spans="1:12" x14ac:dyDescent="0.2">
      <c r="A10691">
        <v>20.503</v>
      </c>
      <c r="B10691">
        <v>12.812099999999999</v>
      </c>
      <c r="C10691">
        <v>2.3626999999999998</v>
      </c>
      <c r="D10691">
        <v>0.47720000000000001</v>
      </c>
      <c r="E10691">
        <v>0.2712</v>
      </c>
      <c r="F10691">
        <v>13.6595</v>
      </c>
      <c r="G10691">
        <v>13.494199999999999</v>
      </c>
      <c r="H10691">
        <v>-8.2177000000000007</v>
      </c>
      <c r="I10691">
        <v>11.450699999999999</v>
      </c>
      <c r="J10691">
        <v>153.191</v>
      </c>
      <c r="K10691" t="s">
        <v>12</v>
      </c>
      <c r="L10691">
        <f>表1[[#This Row],[Length]]-表1[[#This Row],[Width]]</f>
        <v>7.690900000000001</v>
      </c>
    </row>
    <row r="10692" spans="1:12" x14ac:dyDescent="0.2">
      <c r="A10692">
        <v>83.5017</v>
      </c>
      <c r="B10692">
        <v>31.122800000000002</v>
      </c>
      <c r="C10692">
        <v>3.7774000000000001</v>
      </c>
      <c r="D10692">
        <v>0.14929999999999999</v>
      </c>
      <c r="E10692">
        <v>7.5399999999999995E-2</v>
      </c>
      <c r="F10692">
        <v>66.654300000000006</v>
      </c>
      <c r="G10692">
        <v>74.637100000000004</v>
      </c>
      <c r="H10692">
        <v>-24.582999999999998</v>
      </c>
      <c r="I10692">
        <v>4.43</v>
      </c>
      <c r="J10692">
        <v>249.71199999999999</v>
      </c>
      <c r="K10692" t="s">
        <v>12</v>
      </c>
      <c r="L10692">
        <f>表1[[#This Row],[Length]]-表1[[#This Row],[Width]]</f>
        <v>52.378900000000002</v>
      </c>
    </row>
    <row r="10693" spans="1:12" x14ac:dyDescent="0.2">
      <c r="A10693">
        <v>40.4373</v>
      </c>
      <c r="B10693">
        <v>15.709899999999999</v>
      </c>
      <c r="C10693">
        <v>2.5257000000000001</v>
      </c>
      <c r="D10693">
        <v>0.4083</v>
      </c>
      <c r="E10693">
        <v>0.23699999999999999</v>
      </c>
      <c r="F10693">
        <v>-29.363800000000001</v>
      </c>
      <c r="G10693">
        <v>16.506599999999999</v>
      </c>
      <c r="H10693">
        <v>7.7552000000000003</v>
      </c>
      <c r="I10693">
        <v>10.994999999999999</v>
      </c>
      <c r="J10693">
        <v>157.78299999999999</v>
      </c>
      <c r="K10693" t="s">
        <v>12</v>
      </c>
      <c r="L10693">
        <f>表1[[#This Row],[Length]]-表1[[#This Row],[Width]]</f>
        <v>24.727400000000003</v>
      </c>
    </row>
    <row r="10694" spans="1:12" x14ac:dyDescent="0.2">
      <c r="A10694">
        <v>27.597200000000001</v>
      </c>
      <c r="B10694">
        <v>14.5052</v>
      </c>
      <c r="C10694">
        <v>2.7627000000000002</v>
      </c>
      <c r="D10694">
        <v>0.39379999999999998</v>
      </c>
      <c r="E10694">
        <v>0.20119999999999999</v>
      </c>
      <c r="F10694">
        <v>-4.6929999999999996</v>
      </c>
      <c r="G10694">
        <v>-18.194099999999999</v>
      </c>
      <c r="H10694">
        <v>-5.3399000000000001</v>
      </c>
      <c r="I10694">
        <v>10.468999999999999</v>
      </c>
      <c r="J10694">
        <v>156.26400000000001</v>
      </c>
      <c r="K10694" t="s">
        <v>12</v>
      </c>
      <c r="L10694">
        <f>表1[[#This Row],[Length]]-表1[[#This Row],[Width]]</f>
        <v>13.092000000000001</v>
      </c>
    </row>
    <row r="10695" spans="1:12" x14ac:dyDescent="0.2">
      <c r="A10695">
        <v>77.332700000000003</v>
      </c>
      <c r="B10695">
        <v>18.1007</v>
      </c>
      <c r="C10695">
        <v>2.702</v>
      </c>
      <c r="D10695">
        <v>0.38729999999999998</v>
      </c>
      <c r="E10695">
        <v>0.19359999999999999</v>
      </c>
      <c r="F10695">
        <v>71.932000000000002</v>
      </c>
      <c r="G10695">
        <v>48.2209</v>
      </c>
      <c r="H10695">
        <v>-14.4452</v>
      </c>
      <c r="I10695">
        <v>30.558</v>
      </c>
      <c r="J10695">
        <v>147.22499999999999</v>
      </c>
      <c r="K10695" t="s">
        <v>11</v>
      </c>
      <c r="L10695">
        <f>表1[[#This Row],[Length]]-表1[[#This Row],[Width]]</f>
        <v>59.231999999999999</v>
      </c>
    </row>
    <row r="10696" spans="1:12" x14ac:dyDescent="0.2">
      <c r="A10696">
        <v>123.0896</v>
      </c>
      <c r="B10696">
        <v>33.348599999999998</v>
      </c>
      <c r="C10696">
        <v>3.15</v>
      </c>
      <c r="D10696">
        <v>0.46879999999999999</v>
      </c>
      <c r="E10696">
        <v>0.29330000000000001</v>
      </c>
      <c r="F10696">
        <v>-112.8674</v>
      </c>
      <c r="G10696">
        <v>-62.746000000000002</v>
      </c>
      <c r="H10696">
        <v>17.460799999999999</v>
      </c>
      <c r="I10696">
        <v>59.202199999999998</v>
      </c>
      <c r="J10696">
        <v>270.66180000000003</v>
      </c>
      <c r="K10696" t="s">
        <v>11</v>
      </c>
      <c r="L10696">
        <f>表1[[#This Row],[Length]]-表1[[#This Row],[Width]]</f>
        <v>89.741000000000014</v>
      </c>
    </row>
    <row r="10697" spans="1:12" x14ac:dyDescent="0.2">
      <c r="A10697">
        <v>44.751399999999997</v>
      </c>
      <c r="B10697">
        <v>21.1995</v>
      </c>
      <c r="C10697">
        <v>3.1326000000000001</v>
      </c>
      <c r="D10697">
        <v>0.20269999999999999</v>
      </c>
      <c r="E10697">
        <v>0.1057</v>
      </c>
      <c r="F10697">
        <v>38.134799999999998</v>
      </c>
      <c r="G10697">
        <v>30.1</v>
      </c>
      <c r="H10697">
        <v>16.4513</v>
      </c>
      <c r="I10697">
        <v>7.4749999999999996</v>
      </c>
      <c r="J10697">
        <v>188.386</v>
      </c>
      <c r="K10697" t="s">
        <v>12</v>
      </c>
      <c r="L10697">
        <f>表1[[#This Row],[Length]]-表1[[#This Row],[Width]]</f>
        <v>23.551899999999996</v>
      </c>
    </row>
    <row r="10698" spans="1:12" x14ac:dyDescent="0.2">
      <c r="A10698">
        <v>60.0764</v>
      </c>
      <c r="B10698">
        <v>23.4297</v>
      </c>
      <c r="C10698">
        <v>2.9003999999999999</v>
      </c>
      <c r="D10698">
        <v>0.2591</v>
      </c>
      <c r="E10698">
        <v>0.13519999999999999</v>
      </c>
      <c r="F10698">
        <v>29.214500000000001</v>
      </c>
      <c r="G10698">
        <v>62.638399999999997</v>
      </c>
      <c r="H10698">
        <v>-15.586399999999999</v>
      </c>
      <c r="I10698">
        <v>20.6356</v>
      </c>
      <c r="J10698">
        <v>242.762</v>
      </c>
      <c r="K10698" t="s">
        <v>12</v>
      </c>
      <c r="L10698">
        <f>表1[[#This Row],[Length]]-表1[[#This Row],[Width]]</f>
        <v>36.646699999999996</v>
      </c>
    </row>
    <row r="10699" spans="1:12" x14ac:dyDescent="0.2">
      <c r="A10699">
        <v>23.994800000000001</v>
      </c>
      <c r="B10699">
        <v>16.236799999999999</v>
      </c>
      <c r="C10699">
        <v>2.4525999999999999</v>
      </c>
      <c r="D10699">
        <v>0.49740000000000001</v>
      </c>
      <c r="E10699">
        <v>0.26979999999999998</v>
      </c>
      <c r="F10699">
        <v>28.788900000000002</v>
      </c>
      <c r="G10699">
        <v>7.0293999999999999</v>
      </c>
      <c r="H10699">
        <v>-10.864100000000001</v>
      </c>
      <c r="I10699">
        <v>28.783799999999999</v>
      </c>
      <c r="J10699">
        <v>162.13</v>
      </c>
      <c r="K10699" t="s">
        <v>12</v>
      </c>
      <c r="L10699">
        <f>表1[[#This Row],[Length]]-表1[[#This Row],[Width]]</f>
        <v>7.7580000000000027</v>
      </c>
    </row>
    <row r="10700" spans="1:12" x14ac:dyDescent="0.2">
      <c r="A10700">
        <v>43.393999999999998</v>
      </c>
      <c r="B10700">
        <v>14.379799999999999</v>
      </c>
      <c r="C10700">
        <v>2.7418999999999998</v>
      </c>
      <c r="D10700">
        <v>0.33150000000000002</v>
      </c>
      <c r="E10700">
        <v>0.1893</v>
      </c>
      <c r="F10700">
        <v>17.1142</v>
      </c>
      <c r="G10700">
        <v>34.0807</v>
      </c>
      <c r="H10700">
        <v>11.7271</v>
      </c>
      <c r="I10700">
        <v>13.603</v>
      </c>
      <c r="J10700">
        <v>121.477</v>
      </c>
      <c r="K10700" t="s">
        <v>12</v>
      </c>
      <c r="L10700">
        <f>表1[[#This Row],[Length]]-表1[[#This Row],[Width]]</f>
        <v>29.014199999999999</v>
      </c>
    </row>
    <row r="10701" spans="1:12" x14ac:dyDescent="0.2">
      <c r="A10701">
        <v>27.3672</v>
      </c>
      <c r="B10701">
        <v>15.5052</v>
      </c>
      <c r="C10701">
        <v>2.5552000000000001</v>
      </c>
      <c r="D10701">
        <v>0.59109999999999996</v>
      </c>
      <c r="E10701">
        <v>0.42</v>
      </c>
      <c r="F10701">
        <v>2.1446999999999998</v>
      </c>
      <c r="G10701">
        <v>28.889099999999999</v>
      </c>
      <c r="H10701">
        <v>7.9747000000000003</v>
      </c>
      <c r="I10701">
        <v>12.823700000000001</v>
      </c>
      <c r="J10701">
        <v>208.79390000000001</v>
      </c>
      <c r="K10701" t="s">
        <v>11</v>
      </c>
      <c r="L10701">
        <f>表1[[#This Row],[Length]]-表1[[#This Row],[Width]]</f>
        <v>11.862</v>
      </c>
    </row>
    <row r="10702" spans="1:12" x14ac:dyDescent="0.2">
      <c r="A10702">
        <v>27.414400000000001</v>
      </c>
      <c r="B10702">
        <v>5.0019999999999998</v>
      </c>
      <c r="C10702">
        <v>2.2684000000000002</v>
      </c>
      <c r="D10702">
        <v>0.56910000000000005</v>
      </c>
      <c r="E10702">
        <v>0.3034</v>
      </c>
      <c r="F10702">
        <v>-11.264099999999999</v>
      </c>
      <c r="G10702">
        <v>-10.855499999999999</v>
      </c>
      <c r="H10702">
        <v>6.3189000000000002</v>
      </c>
      <c r="I10702">
        <v>65.103999999999999</v>
      </c>
      <c r="J10702">
        <v>162.1148</v>
      </c>
      <c r="K10702" t="s">
        <v>11</v>
      </c>
      <c r="L10702">
        <f>表1[[#This Row],[Length]]-表1[[#This Row],[Width]]</f>
        <v>22.412400000000002</v>
      </c>
    </row>
    <row r="10703" spans="1:12" x14ac:dyDescent="0.2">
      <c r="A10703">
        <v>28.5822</v>
      </c>
      <c r="B10703">
        <v>17.711099999999998</v>
      </c>
      <c r="C10703">
        <v>2.6537000000000002</v>
      </c>
      <c r="D10703">
        <v>0.33739999999999998</v>
      </c>
      <c r="E10703">
        <v>0.17430000000000001</v>
      </c>
      <c r="F10703">
        <v>2.5716000000000001</v>
      </c>
      <c r="G10703">
        <v>9.6897000000000002</v>
      </c>
      <c r="H10703">
        <v>-4.4340000000000002</v>
      </c>
      <c r="I10703">
        <v>25.871500000000001</v>
      </c>
      <c r="J10703">
        <v>121.95699999999999</v>
      </c>
      <c r="K10703" t="s">
        <v>12</v>
      </c>
      <c r="L10703">
        <f>表1[[#This Row],[Length]]-表1[[#This Row],[Width]]</f>
        <v>10.871100000000002</v>
      </c>
    </row>
    <row r="10704" spans="1:12" x14ac:dyDescent="0.2">
      <c r="A10704">
        <v>27.673100000000002</v>
      </c>
      <c r="B10704">
        <v>21.5776</v>
      </c>
      <c r="C10704">
        <v>2.8245</v>
      </c>
      <c r="D10704">
        <v>0.36280000000000001</v>
      </c>
      <c r="E10704">
        <v>0.2177</v>
      </c>
      <c r="F10704">
        <v>7.7873000000000001</v>
      </c>
      <c r="G10704">
        <v>-22.426600000000001</v>
      </c>
      <c r="H10704">
        <v>-15.818199999999999</v>
      </c>
      <c r="I10704">
        <v>46.882199999999997</v>
      </c>
      <c r="J10704">
        <v>123.6403</v>
      </c>
      <c r="K10704" t="s">
        <v>11</v>
      </c>
      <c r="L10704">
        <f>表1[[#This Row],[Length]]-表1[[#This Row],[Width]]</f>
        <v>6.0955000000000013</v>
      </c>
    </row>
    <row r="10705" spans="1:12" x14ac:dyDescent="0.2">
      <c r="A10705">
        <v>30.605499999999999</v>
      </c>
      <c r="B10705">
        <v>23.4985</v>
      </c>
      <c r="C10705">
        <v>2.8407</v>
      </c>
      <c r="D10705">
        <v>0.28570000000000001</v>
      </c>
      <c r="E10705">
        <v>0.14649999999999999</v>
      </c>
      <c r="F10705">
        <v>39.755499999999998</v>
      </c>
      <c r="G10705">
        <v>21.5547</v>
      </c>
      <c r="H10705">
        <v>21.576899999999998</v>
      </c>
      <c r="I10705">
        <v>7.5781999999999998</v>
      </c>
      <c r="J10705">
        <v>142.221</v>
      </c>
      <c r="K10705" t="s">
        <v>12</v>
      </c>
      <c r="L10705">
        <f>表1[[#This Row],[Length]]-表1[[#This Row],[Width]]</f>
        <v>7.1069999999999993</v>
      </c>
    </row>
    <row r="10706" spans="1:12" x14ac:dyDescent="0.2">
      <c r="A10706">
        <v>32.023699999999998</v>
      </c>
      <c r="B10706">
        <v>12.6492</v>
      </c>
      <c r="C10706">
        <v>2.4298000000000002</v>
      </c>
      <c r="D10706">
        <v>0.47960000000000003</v>
      </c>
      <c r="E10706">
        <v>0.33639999999999998</v>
      </c>
      <c r="F10706">
        <v>-25.311399999999999</v>
      </c>
      <c r="G10706">
        <v>-23.630500000000001</v>
      </c>
      <c r="H10706">
        <v>-5.1363000000000003</v>
      </c>
      <c r="I10706">
        <v>20.290099999999999</v>
      </c>
      <c r="J10706">
        <v>206.64099999999999</v>
      </c>
      <c r="K10706" t="s">
        <v>12</v>
      </c>
      <c r="L10706">
        <f>表1[[#This Row],[Length]]-表1[[#This Row],[Width]]</f>
        <v>19.374499999999998</v>
      </c>
    </row>
    <row r="10707" spans="1:12" x14ac:dyDescent="0.2">
      <c r="A10707">
        <v>62.442100000000003</v>
      </c>
      <c r="B10707">
        <v>14.250999999999999</v>
      </c>
      <c r="C10707">
        <v>3.0676000000000001</v>
      </c>
      <c r="D10707">
        <v>0.24560000000000001</v>
      </c>
      <c r="E10707">
        <v>0.1399</v>
      </c>
      <c r="F10707">
        <v>25.5564</v>
      </c>
      <c r="G10707">
        <v>32.725000000000001</v>
      </c>
      <c r="H10707">
        <v>-10.0602</v>
      </c>
      <c r="I10707">
        <v>0.72389999999999999</v>
      </c>
      <c r="J10707">
        <v>208.01599999999999</v>
      </c>
      <c r="K10707" t="s">
        <v>12</v>
      </c>
      <c r="L10707">
        <f>表1[[#This Row],[Length]]-表1[[#This Row],[Width]]</f>
        <v>48.191100000000006</v>
      </c>
    </row>
    <row r="10708" spans="1:12" x14ac:dyDescent="0.2">
      <c r="A10708">
        <v>37.917200000000001</v>
      </c>
      <c r="B10708">
        <v>13.936199999999999</v>
      </c>
      <c r="C10708">
        <v>2.6678999999999999</v>
      </c>
      <c r="D10708">
        <v>0.34160000000000001</v>
      </c>
      <c r="E10708">
        <v>0.18579999999999999</v>
      </c>
      <c r="F10708">
        <v>9.5991</v>
      </c>
      <c r="G10708">
        <v>-22.152000000000001</v>
      </c>
      <c r="H10708">
        <v>-11.1296</v>
      </c>
      <c r="I10708">
        <v>27.494</v>
      </c>
      <c r="J10708">
        <v>145.315</v>
      </c>
      <c r="K10708" t="s">
        <v>12</v>
      </c>
      <c r="L10708">
        <f>表1[[#This Row],[Length]]-表1[[#This Row],[Width]]</f>
        <v>23.981000000000002</v>
      </c>
    </row>
    <row r="10709" spans="1:12" x14ac:dyDescent="0.2">
      <c r="A10709">
        <v>56.542000000000002</v>
      </c>
      <c r="B10709">
        <v>46.894399999999997</v>
      </c>
      <c r="C10709">
        <v>3.1996000000000002</v>
      </c>
      <c r="D10709">
        <v>0.22289999999999999</v>
      </c>
      <c r="E10709">
        <v>0.11269999999999999</v>
      </c>
      <c r="F10709">
        <v>-78.344999999999999</v>
      </c>
      <c r="G10709">
        <v>51.252600000000001</v>
      </c>
      <c r="H10709">
        <v>61.631399999999999</v>
      </c>
      <c r="I10709">
        <v>24.289000000000001</v>
      </c>
      <c r="J10709">
        <v>279.46699999999998</v>
      </c>
      <c r="K10709" t="s">
        <v>12</v>
      </c>
      <c r="L10709">
        <f>表1[[#This Row],[Length]]-表1[[#This Row],[Width]]</f>
        <v>9.6476000000000042</v>
      </c>
    </row>
    <row r="10710" spans="1:12" x14ac:dyDescent="0.2">
      <c r="A10710">
        <v>22.315100000000001</v>
      </c>
      <c r="B10710">
        <v>13.4009</v>
      </c>
      <c r="C10710">
        <v>2.5430999999999999</v>
      </c>
      <c r="D10710">
        <v>0.58660000000000001</v>
      </c>
      <c r="E10710">
        <v>0.32090000000000002</v>
      </c>
      <c r="F10710">
        <v>0.3115</v>
      </c>
      <c r="G10710">
        <v>-9.8188999999999993</v>
      </c>
      <c r="H10710">
        <v>-14.0047</v>
      </c>
      <c r="I10710">
        <v>56.800400000000003</v>
      </c>
      <c r="J10710">
        <v>135.80609999999999</v>
      </c>
      <c r="K10710" t="s">
        <v>11</v>
      </c>
      <c r="L10710">
        <f>表1[[#This Row],[Length]]-表1[[#This Row],[Width]]</f>
        <v>8.914200000000001</v>
      </c>
    </row>
    <row r="10711" spans="1:12" x14ac:dyDescent="0.2">
      <c r="A10711">
        <v>64.139300000000006</v>
      </c>
      <c r="B10711">
        <v>15.5732</v>
      </c>
      <c r="C10711">
        <v>2.8557999999999999</v>
      </c>
      <c r="D10711">
        <v>0.31080000000000002</v>
      </c>
      <c r="E10711">
        <v>0.18609999999999999</v>
      </c>
      <c r="F10711">
        <v>62.453299999999999</v>
      </c>
      <c r="G10711">
        <v>66.463800000000006</v>
      </c>
      <c r="H10711">
        <v>10.3803</v>
      </c>
      <c r="I10711">
        <v>1.5789</v>
      </c>
      <c r="J10711">
        <v>249.46199999999999</v>
      </c>
      <c r="K10711" t="s">
        <v>12</v>
      </c>
      <c r="L10711">
        <f>表1[[#This Row],[Length]]-表1[[#This Row],[Width]]</f>
        <v>48.566100000000006</v>
      </c>
    </row>
    <row r="10712" spans="1:12" x14ac:dyDescent="0.2">
      <c r="A10712">
        <v>96.441199999999995</v>
      </c>
      <c r="B10712">
        <v>87.683999999999997</v>
      </c>
      <c r="C10712">
        <v>3.8397999999999999</v>
      </c>
      <c r="D10712">
        <v>8.3099999999999993E-2</v>
      </c>
      <c r="E10712">
        <v>4.2200000000000001E-2</v>
      </c>
      <c r="F10712">
        <v>-81.537999999999997</v>
      </c>
      <c r="G10712">
        <v>88.074799999999996</v>
      </c>
      <c r="H10712">
        <v>75.3583</v>
      </c>
      <c r="I10712">
        <v>6.6557000000000004</v>
      </c>
      <c r="J10712">
        <v>252.91900000000001</v>
      </c>
      <c r="K10712" t="s">
        <v>11</v>
      </c>
      <c r="L10712">
        <f>表1[[#This Row],[Length]]-表1[[#This Row],[Width]]</f>
        <v>8.7571999999999974</v>
      </c>
    </row>
    <row r="10713" spans="1:12" x14ac:dyDescent="0.2">
      <c r="A10713">
        <v>13.3362</v>
      </c>
      <c r="B10713">
        <v>13.0619</v>
      </c>
      <c r="C10713">
        <v>2.5947</v>
      </c>
      <c r="D10713">
        <v>0.38290000000000002</v>
      </c>
      <c r="E10713">
        <v>0.22370000000000001</v>
      </c>
      <c r="F10713">
        <v>13.4344</v>
      </c>
      <c r="G10713">
        <v>15.342700000000001</v>
      </c>
      <c r="H10713">
        <v>-4.3444000000000003</v>
      </c>
      <c r="I10713">
        <v>60.335799999999999</v>
      </c>
      <c r="J10713">
        <v>34.810200000000002</v>
      </c>
      <c r="K10713" t="s">
        <v>11</v>
      </c>
      <c r="L10713">
        <f>表1[[#This Row],[Length]]-表1[[#This Row],[Width]]</f>
        <v>0.27430000000000021</v>
      </c>
    </row>
    <row r="10714" spans="1:12" x14ac:dyDescent="0.2">
      <c r="A10714">
        <v>206.51650000000001</v>
      </c>
      <c r="B10714">
        <v>49.030200000000001</v>
      </c>
      <c r="C10714">
        <v>3.3471000000000002</v>
      </c>
      <c r="D10714">
        <v>0.1696</v>
      </c>
      <c r="E10714">
        <v>8.0799999999999997E-2</v>
      </c>
      <c r="F10714">
        <v>-69.992800000000003</v>
      </c>
      <c r="G10714">
        <v>-247.7792</v>
      </c>
      <c r="H10714">
        <v>35.356699999999996</v>
      </c>
      <c r="I10714">
        <v>29.587599999999998</v>
      </c>
      <c r="J10714">
        <v>300.39940000000001</v>
      </c>
      <c r="K10714" t="s">
        <v>11</v>
      </c>
      <c r="L10714">
        <f>表1[[#This Row],[Length]]-表1[[#This Row],[Width]]</f>
        <v>157.4863</v>
      </c>
    </row>
    <row r="10715" spans="1:12" x14ac:dyDescent="0.2">
      <c r="A10715">
        <v>41.986899999999999</v>
      </c>
      <c r="B10715">
        <v>14.8955</v>
      </c>
      <c r="C10715">
        <v>2.6154000000000002</v>
      </c>
      <c r="D10715">
        <v>0.34910000000000002</v>
      </c>
      <c r="E10715">
        <v>0.2218</v>
      </c>
      <c r="F10715">
        <v>32.739400000000003</v>
      </c>
      <c r="G10715">
        <v>38.526800000000001</v>
      </c>
      <c r="H10715">
        <v>-12.0441</v>
      </c>
      <c r="I10715">
        <v>18.835799999999999</v>
      </c>
      <c r="J10715">
        <v>142.196</v>
      </c>
      <c r="K10715" t="s">
        <v>12</v>
      </c>
      <c r="L10715">
        <f>表1[[#This Row],[Length]]-表1[[#This Row],[Width]]</f>
        <v>27.0914</v>
      </c>
    </row>
    <row r="10716" spans="1:12" x14ac:dyDescent="0.2">
      <c r="A10716">
        <v>38.417700000000004</v>
      </c>
      <c r="B10716">
        <v>24.529</v>
      </c>
      <c r="C10716">
        <v>3.3338999999999999</v>
      </c>
      <c r="D10716">
        <v>0.2281</v>
      </c>
      <c r="E10716">
        <v>0.11849999999999999</v>
      </c>
      <c r="F10716">
        <v>-0.63039999999999996</v>
      </c>
      <c r="G10716">
        <v>25.97</v>
      </c>
      <c r="H10716">
        <v>19.389700000000001</v>
      </c>
      <c r="I10716">
        <v>3.956</v>
      </c>
      <c r="J10716">
        <v>119.63</v>
      </c>
      <c r="K10716" t="s">
        <v>12</v>
      </c>
      <c r="L10716">
        <f>表1[[#This Row],[Length]]-表1[[#This Row],[Width]]</f>
        <v>13.888700000000004</v>
      </c>
    </row>
    <row r="10717" spans="1:12" x14ac:dyDescent="0.2">
      <c r="A10717">
        <v>48.767499999999998</v>
      </c>
      <c r="B10717">
        <v>24.229600000000001</v>
      </c>
      <c r="C10717">
        <v>3.0295999999999998</v>
      </c>
      <c r="D10717">
        <v>0.18029999999999999</v>
      </c>
      <c r="E10717">
        <v>9.5699999999999993E-2</v>
      </c>
      <c r="F10717">
        <v>18.552</v>
      </c>
      <c r="G10717">
        <v>37.377299999999998</v>
      </c>
      <c r="H10717">
        <v>18.2105</v>
      </c>
      <c r="I10717">
        <v>16.484000000000002</v>
      </c>
      <c r="J10717">
        <v>168.55699999999999</v>
      </c>
      <c r="K10717" t="s">
        <v>12</v>
      </c>
      <c r="L10717">
        <f>表1[[#This Row],[Length]]-表1[[#This Row],[Width]]</f>
        <v>24.537899999999997</v>
      </c>
    </row>
    <row r="10718" spans="1:12" x14ac:dyDescent="0.2">
      <c r="A10718">
        <v>106.821</v>
      </c>
      <c r="B10718">
        <v>57.954900000000002</v>
      </c>
      <c r="C10718">
        <v>4.2877999999999998</v>
      </c>
      <c r="D10718">
        <v>6.8500000000000005E-2</v>
      </c>
      <c r="E10718">
        <v>3.5400000000000001E-2</v>
      </c>
      <c r="F10718">
        <v>-47.745199999999997</v>
      </c>
      <c r="G10718">
        <v>78.967500000000001</v>
      </c>
      <c r="H10718">
        <v>8.1705000000000005</v>
      </c>
      <c r="I10718">
        <v>1.9326000000000001</v>
      </c>
      <c r="J10718">
        <v>292.89400000000001</v>
      </c>
      <c r="K10718" t="s">
        <v>12</v>
      </c>
      <c r="L10718">
        <f>表1[[#This Row],[Length]]-表1[[#This Row],[Width]]</f>
        <v>48.866099999999996</v>
      </c>
    </row>
    <row r="10719" spans="1:12" x14ac:dyDescent="0.2">
      <c r="A10719">
        <v>93.428700000000006</v>
      </c>
      <c r="B10719">
        <v>27.5183</v>
      </c>
      <c r="C10719">
        <v>3.7277</v>
      </c>
      <c r="D10719">
        <v>0.19450000000000001</v>
      </c>
      <c r="E10719">
        <v>9.9500000000000005E-2</v>
      </c>
      <c r="F10719">
        <v>69.630399999999995</v>
      </c>
      <c r="G10719">
        <v>69.982699999999994</v>
      </c>
      <c r="H10719">
        <v>-16.681000000000001</v>
      </c>
      <c r="I10719">
        <v>2.8917999999999999</v>
      </c>
      <c r="J10719">
        <v>279.524</v>
      </c>
      <c r="K10719" t="s">
        <v>12</v>
      </c>
      <c r="L10719">
        <f>表1[[#This Row],[Length]]-表1[[#This Row],[Width]]</f>
        <v>65.91040000000001</v>
      </c>
    </row>
    <row r="10720" spans="1:12" x14ac:dyDescent="0.2">
      <c r="A10720">
        <v>55.754600000000003</v>
      </c>
      <c r="B10720">
        <v>18.331800000000001</v>
      </c>
      <c r="C10720">
        <v>3.1534</v>
      </c>
      <c r="D10720">
        <v>0.27050000000000002</v>
      </c>
      <c r="E10720">
        <v>0.16259999999999999</v>
      </c>
      <c r="F10720">
        <v>-76.102199999999996</v>
      </c>
      <c r="G10720">
        <v>45.9467</v>
      </c>
      <c r="H10720">
        <v>14.396100000000001</v>
      </c>
      <c r="I10720">
        <v>3.6280000000000001</v>
      </c>
      <c r="J10720">
        <v>285.78800000000001</v>
      </c>
      <c r="K10720" t="s">
        <v>12</v>
      </c>
      <c r="L10720">
        <f>表1[[#This Row],[Length]]-表1[[#This Row],[Width]]</f>
        <v>37.422800000000002</v>
      </c>
    </row>
    <row r="10721" spans="1:12" x14ac:dyDescent="0.2">
      <c r="A10721">
        <v>27.958300000000001</v>
      </c>
      <c r="B10721">
        <v>14.0395</v>
      </c>
      <c r="C10721">
        <v>2.6915</v>
      </c>
      <c r="D10721">
        <v>0.43340000000000001</v>
      </c>
      <c r="E10721">
        <v>0.25940000000000002</v>
      </c>
      <c r="F10721">
        <v>6.6603000000000003</v>
      </c>
      <c r="G10721">
        <v>-14.7058</v>
      </c>
      <c r="H10721">
        <v>-4.4429999999999996</v>
      </c>
      <c r="I10721">
        <v>40.4651</v>
      </c>
      <c r="J10721">
        <v>257.32900000000001</v>
      </c>
      <c r="K10721" t="s">
        <v>11</v>
      </c>
      <c r="L10721">
        <f>表1[[#This Row],[Length]]-表1[[#This Row],[Width]]</f>
        <v>13.918800000000001</v>
      </c>
    </row>
    <row r="10722" spans="1:12" x14ac:dyDescent="0.2">
      <c r="A10722">
        <v>41.590600000000002</v>
      </c>
      <c r="B10722">
        <v>23.251100000000001</v>
      </c>
      <c r="C10722">
        <v>2.899</v>
      </c>
      <c r="D10722">
        <v>0.29270000000000002</v>
      </c>
      <c r="E10722">
        <v>0.15459999999999999</v>
      </c>
      <c r="F10722">
        <v>15.2309</v>
      </c>
      <c r="G10722">
        <v>34.573999999999998</v>
      </c>
      <c r="H10722">
        <v>-20.545200000000001</v>
      </c>
      <c r="I10722">
        <v>15.967000000000001</v>
      </c>
      <c r="J10722">
        <v>228.24299999999999</v>
      </c>
      <c r="K10722" t="s">
        <v>12</v>
      </c>
      <c r="L10722">
        <f>表1[[#This Row],[Length]]-表1[[#This Row],[Width]]</f>
        <v>18.339500000000001</v>
      </c>
    </row>
    <row r="10723" spans="1:12" x14ac:dyDescent="0.2">
      <c r="A10723">
        <v>20.784300000000002</v>
      </c>
      <c r="B10723">
        <v>15.7948</v>
      </c>
      <c r="C10723">
        <v>2.5899000000000001</v>
      </c>
      <c r="D10723">
        <v>0.49099999999999999</v>
      </c>
      <c r="E10723">
        <v>0.30209999999999998</v>
      </c>
      <c r="F10723">
        <v>24.2409</v>
      </c>
      <c r="G10723">
        <v>11.9971</v>
      </c>
      <c r="H10723">
        <v>7.5164</v>
      </c>
      <c r="I10723">
        <v>16.093</v>
      </c>
      <c r="J10723">
        <v>222.374</v>
      </c>
      <c r="K10723" t="s">
        <v>12</v>
      </c>
      <c r="L10723">
        <f>表1[[#This Row],[Length]]-表1[[#This Row],[Width]]</f>
        <v>4.9895000000000014</v>
      </c>
    </row>
    <row r="10724" spans="1:12" x14ac:dyDescent="0.2">
      <c r="A10724">
        <v>35.851999999999997</v>
      </c>
      <c r="B10724">
        <v>22.906300000000002</v>
      </c>
      <c r="C10724">
        <v>2.8416999999999999</v>
      </c>
      <c r="D10724">
        <v>0.28079999999999999</v>
      </c>
      <c r="E10724">
        <v>0.14330000000000001</v>
      </c>
      <c r="F10724">
        <v>9.9635999999999996</v>
      </c>
      <c r="G10724">
        <v>29.158300000000001</v>
      </c>
      <c r="H10724">
        <v>-16.971599999999999</v>
      </c>
      <c r="I10724">
        <v>17.547000000000001</v>
      </c>
      <c r="J10724">
        <v>119.842</v>
      </c>
      <c r="K10724" t="s">
        <v>12</v>
      </c>
      <c r="L10724">
        <f>表1[[#This Row],[Length]]-表1[[#This Row],[Width]]</f>
        <v>12.945699999999995</v>
      </c>
    </row>
    <row r="10725" spans="1:12" x14ac:dyDescent="0.2">
      <c r="A10725">
        <v>20.872499999999999</v>
      </c>
      <c r="B10725">
        <v>9.9556000000000004</v>
      </c>
      <c r="C10725">
        <v>2.3464</v>
      </c>
      <c r="D10725">
        <v>0.63060000000000005</v>
      </c>
      <c r="E10725">
        <v>0.33110000000000001</v>
      </c>
      <c r="F10725">
        <v>-7.0964</v>
      </c>
      <c r="G10725">
        <v>17.413</v>
      </c>
      <c r="H10725">
        <v>-10.936400000000001</v>
      </c>
      <c r="I10725">
        <v>39.56</v>
      </c>
      <c r="J10725">
        <v>100.069</v>
      </c>
      <c r="K10725" t="s">
        <v>12</v>
      </c>
      <c r="L10725">
        <f>表1[[#This Row],[Length]]-表1[[#This Row],[Width]]</f>
        <v>10.916899999999998</v>
      </c>
    </row>
    <row r="10726" spans="1:12" x14ac:dyDescent="0.2">
      <c r="A10726">
        <v>23.4116</v>
      </c>
      <c r="B10726">
        <v>12.3796</v>
      </c>
      <c r="C10726">
        <v>2.5091999999999999</v>
      </c>
      <c r="D10726">
        <v>0.4365</v>
      </c>
      <c r="E10726">
        <v>0.26469999999999999</v>
      </c>
      <c r="F10726">
        <v>-5.5461999999999998</v>
      </c>
      <c r="G10726">
        <v>-13.7171</v>
      </c>
      <c r="H10726">
        <v>-7.9767999999999999</v>
      </c>
      <c r="I10726">
        <v>33.246499999999997</v>
      </c>
      <c r="J10726">
        <v>159.304</v>
      </c>
      <c r="K10726" t="s">
        <v>12</v>
      </c>
      <c r="L10726">
        <f>表1[[#This Row],[Length]]-表1[[#This Row],[Width]]</f>
        <v>11.032</v>
      </c>
    </row>
    <row r="10727" spans="1:12" x14ac:dyDescent="0.2">
      <c r="A10727">
        <v>42.214500000000001</v>
      </c>
      <c r="B10727">
        <v>14.1213</v>
      </c>
      <c r="C10727">
        <v>2.8986999999999998</v>
      </c>
      <c r="D10727">
        <v>0.27150000000000002</v>
      </c>
      <c r="E10727">
        <v>0.13569999999999999</v>
      </c>
      <c r="F10727">
        <v>-2.1463000000000001</v>
      </c>
      <c r="G10727">
        <v>-18.7026</v>
      </c>
      <c r="H10727">
        <v>-3.1977000000000002</v>
      </c>
      <c r="I10727">
        <v>0.53710000000000002</v>
      </c>
      <c r="J10727">
        <v>180.13499999999999</v>
      </c>
      <c r="K10727" t="s">
        <v>12</v>
      </c>
      <c r="L10727">
        <f>表1[[#This Row],[Length]]-表1[[#This Row],[Width]]</f>
        <v>28.093200000000003</v>
      </c>
    </row>
    <row r="10728" spans="1:12" x14ac:dyDescent="0.2">
      <c r="A10728">
        <v>26.6952</v>
      </c>
      <c r="B10728">
        <v>12.791499999999999</v>
      </c>
      <c r="C10728">
        <v>2.6848000000000001</v>
      </c>
      <c r="D10728">
        <v>0.51859999999999995</v>
      </c>
      <c r="E10728">
        <v>0.3357</v>
      </c>
      <c r="F10728">
        <v>14.2014</v>
      </c>
      <c r="G10728">
        <v>25.944800000000001</v>
      </c>
      <c r="H10728">
        <v>8.3811</v>
      </c>
      <c r="I10728">
        <v>53.179400000000001</v>
      </c>
      <c r="J10728">
        <v>185.215</v>
      </c>
      <c r="K10728" t="s">
        <v>11</v>
      </c>
      <c r="L10728">
        <f>表1[[#This Row],[Length]]-表1[[#This Row],[Width]]</f>
        <v>13.903700000000001</v>
      </c>
    </row>
    <row r="10729" spans="1:12" x14ac:dyDescent="0.2">
      <c r="A10729">
        <v>34.498399999999997</v>
      </c>
      <c r="B10729">
        <v>10.7224</v>
      </c>
      <c r="C10729">
        <v>2.6091000000000002</v>
      </c>
      <c r="D10729">
        <v>0.4133</v>
      </c>
      <c r="E10729">
        <v>0.21529999999999999</v>
      </c>
      <c r="F10729">
        <v>26.200700000000001</v>
      </c>
      <c r="G10729">
        <v>18.346599999999999</v>
      </c>
      <c r="H10729">
        <v>-11.8347</v>
      </c>
      <c r="I10729">
        <v>6.43</v>
      </c>
      <c r="J10729">
        <v>222.018</v>
      </c>
      <c r="K10729" t="s">
        <v>12</v>
      </c>
      <c r="L10729">
        <f>表1[[#This Row],[Length]]-表1[[#This Row],[Width]]</f>
        <v>23.775999999999996</v>
      </c>
    </row>
    <row r="10730" spans="1:12" x14ac:dyDescent="0.2">
      <c r="A10730">
        <v>19.9527</v>
      </c>
      <c r="B10730">
        <v>6.5625999999999998</v>
      </c>
      <c r="C10730">
        <v>2.2292000000000001</v>
      </c>
      <c r="D10730">
        <v>0.82010000000000005</v>
      </c>
      <c r="E10730">
        <v>0.51619999999999999</v>
      </c>
      <c r="F10730">
        <v>17.648299999999999</v>
      </c>
      <c r="G10730">
        <v>16.5275</v>
      </c>
      <c r="H10730">
        <v>-5.1195000000000004</v>
      </c>
      <c r="I10730">
        <v>56.683999999999997</v>
      </c>
      <c r="J10730">
        <v>189.30099999999999</v>
      </c>
      <c r="K10730" t="s">
        <v>12</v>
      </c>
      <c r="L10730">
        <f>表1[[#This Row],[Length]]-表1[[#This Row],[Width]]</f>
        <v>13.3901</v>
      </c>
    </row>
    <row r="10731" spans="1:12" x14ac:dyDescent="0.2">
      <c r="A10731">
        <v>35.443399999999997</v>
      </c>
      <c r="B10731">
        <v>15.495799999999999</v>
      </c>
      <c r="C10731">
        <v>2.7795999999999998</v>
      </c>
      <c r="D10731">
        <v>0.3654</v>
      </c>
      <c r="E10731">
        <v>0.2334</v>
      </c>
      <c r="F10731">
        <v>13.878399999999999</v>
      </c>
      <c r="G10731">
        <v>22.295500000000001</v>
      </c>
      <c r="H10731">
        <v>-10.343500000000001</v>
      </c>
      <c r="I10731">
        <v>47.273000000000003</v>
      </c>
      <c r="J10731">
        <v>244.30799999999999</v>
      </c>
      <c r="K10731" t="s">
        <v>11</v>
      </c>
      <c r="L10731">
        <f>表1[[#This Row],[Length]]-表1[[#This Row],[Width]]</f>
        <v>19.947599999999998</v>
      </c>
    </row>
    <row r="10732" spans="1:12" x14ac:dyDescent="0.2">
      <c r="A10732">
        <v>160.76560000000001</v>
      </c>
      <c r="B10732">
        <v>49.364100000000001</v>
      </c>
      <c r="C10732">
        <v>3.4662999999999999</v>
      </c>
      <c r="D10732">
        <v>0.152</v>
      </c>
      <c r="E10732">
        <v>8.9499999999999996E-2</v>
      </c>
      <c r="F10732">
        <v>-149.8219</v>
      </c>
      <c r="G10732">
        <v>104.72580000000001</v>
      </c>
      <c r="H10732">
        <v>46.5623</v>
      </c>
      <c r="I10732">
        <v>19.112500000000001</v>
      </c>
      <c r="J10732">
        <v>192.04179999999999</v>
      </c>
      <c r="K10732" t="s">
        <v>11</v>
      </c>
      <c r="L10732">
        <f>表1[[#This Row],[Length]]-表1[[#This Row],[Width]]</f>
        <v>111.4015</v>
      </c>
    </row>
    <row r="10733" spans="1:12" x14ac:dyDescent="0.2">
      <c r="A10733">
        <v>91.3536</v>
      </c>
      <c r="B10733">
        <v>21.9773</v>
      </c>
      <c r="C10733">
        <v>3.3955000000000002</v>
      </c>
      <c r="D10733">
        <v>0.14910000000000001</v>
      </c>
      <c r="E10733">
        <v>8.5400000000000004E-2</v>
      </c>
      <c r="F10733">
        <v>57.171900000000001</v>
      </c>
      <c r="G10733">
        <v>43.050699999999999</v>
      </c>
      <c r="H10733">
        <v>-19.433900000000001</v>
      </c>
      <c r="I10733">
        <v>31.837599999999998</v>
      </c>
      <c r="J10733">
        <v>242.1138</v>
      </c>
      <c r="K10733" t="s">
        <v>11</v>
      </c>
      <c r="L10733">
        <f>表1[[#This Row],[Length]]-表1[[#This Row],[Width]]</f>
        <v>69.376300000000001</v>
      </c>
    </row>
    <row r="10734" spans="1:12" x14ac:dyDescent="0.2">
      <c r="A10734">
        <v>64.010800000000003</v>
      </c>
      <c r="B10734">
        <v>21.075800000000001</v>
      </c>
      <c r="C10734">
        <v>3.0371999999999999</v>
      </c>
      <c r="D10734">
        <v>0.26340000000000002</v>
      </c>
      <c r="E10734">
        <v>0.14180000000000001</v>
      </c>
      <c r="F10734">
        <v>-45.530099999999997</v>
      </c>
      <c r="G10734">
        <v>10.3277</v>
      </c>
      <c r="H10734">
        <v>11.2814</v>
      </c>
      <c r="I10734">
        <v>3.9371</v>
      </c>
      <c r="J10734">
        <v>296.34399999999999</v>
      </c>
      <c r="K10734" t="s">
        <v>12</v>
      </c>
      <c r="L10734">
        <f>表1[[#This Row],[Length]]-表1[[#This Row],[Width]]</f>
        <v>42.935000000000002</v>
      </c>
    </row>
    <row r="10735" spans="1:12" x14ac:dyDescent="0.2">
      <c r="A10735">
        <v>77.776399999999995</v>
      </c>
      <c r="B10735">
        <v>11.3507</v>
      </c>
      <c r="C10735">
        <v>3.1919</v>
      </c>
      <c r="D10735">
        <v>0.22889999999999999</v>
      </c>
      <c r="E10735">
        <v>0.1212</v>
      </c>
      <c r="F10735">
        <v>-34.668500000000002</v>
      </c>
      <c r="G10735">
        <v>-23.564800000000002</v>
      </c>
      <c r="H10735">
        <v>-7.5119999999999996</v>
      </c>
      <c r="I10735">
        <v>45.832599999999999</v>
      </c>
      <c r="J10735">
        <v>79.490099999999998</v>
      </c>
      <c r="K10735" t="s">
        <v>11</v>
      </c>
      <c r="L10735">
        <f>表1[[#This Row],[Length]]-表1[[#This Row],[Width]]</f>
        <v>66.425699999999992</v>
      </c>
    </row>
    <row r="10736" spans="1:12" x14ac:dyDescent="0.2">
      <c r="A10736">
        <v>16.272099999999998</v>
      </c>
      <c r="B10736">
        <v>11.499700000000001</v>
      </c>
      <c r="C10736">
        <v>2.3820000000000001</v>
      </c>
      <c r="D10736">
        <v>0.60170000000000001</v>
      </c>
      <c r="E10736">
        <v>0.3589</v>
      </c>
      <c r="F10736">
        <v>-2.4045000000000001</v>
      </c>
      <c r="G10736">
        <v>6.0008999999999997</v>
      </c>
      <c r="H10736">
        <v>6.8902000000000001</v>
      </c>
      <c r="I10736">
        <v>25.487500000000001</v>
      </c>
      <c r="J10736">
        <v>201.869</v>
      </c>
      <c r="K10736" t="s">
        <v>11</v>
      </c>
      <c r="L10736">
        <f>表1[[#This Row],[Length]]-表1[[#This Row],[Width]]</f>
        <v>4.7723999999999975</v>
      </c>
    </row>
    <row r="10737" spans="1:12" x14ac:dyDescent="0.2">
      <c r="A10737">
        <v>17.403099999999998</v>
      </c>
      <c r="B10737">
        <v>11.109</v>
      </c>
      <c r="C10737">
        <v>2.4378000000000002</v>
      </c>
      <c r="D10737">
        <v>0.55110000000000003</v>
      </c>
      <c r="E10737">
        <v>0.30109999999999998</v>
      </c>
      <c r="F10737">
        <v>0.40250000000000002</v>
      </c>
      <c r="G10737">
        <v>-4.4398999999999997</v>
      </c>
      <c r="H10737">
        <v>4.8201000000000001</v>
      </c>
      <c r="I10737">
        <v>52.56</v>
      </c>
      <c r="J10737">
        <v>171.20599999999999</v>
      </c>
      <c r="K10737" t="s">
        <v>12</v>
      </c>
      <c r="L10737">
        <f>表1[[#This Row],[Length]]-表1[[#This Row],[Width]]</f>
        <v>6.2940999999999985</v>
      </c>
    </row>
    <row r="10738" spans="1:12" x14ac:dyDescent="0.2">
      <c r="A10738">
        <v>20.148700000000002</v>
      </c>
      <c r="B10738">
        <v>7.1296999999999997</v>
      </c>
      <c r="C10738">
        <v>2.1657999999999999</v>
      </c>
      <c r="D10738">
        <v>0.77129999999999999</v>
      </c>
      <c r="E10738">
        <v>0.39929999999999999</v>
      </c>
      <c r="F10738">
        <v>21.884399999999999</v>
      </c>
      <c r="G10738">
        <v>12.614000000000001</v>
      </c>
      <c r="H10738">
        <v>-5.2942</v>
      </c>
      <c r="I10738">
        <v>28.629799999999999</v>
      </c>
      <c r="J10738">
        <v>166.60300000000001</v>
      </c>
      <c r="K10738" t="s">
        <v>12</v>
      </c>
      <c r="L10738">
        <f>表1[[#This Row],[Length]]-表1[[#This Row],[Width]]</f>
        <v>13.019000000000002</v>
      </c>
    </row>
    <row r="10739" spans="1:12" x14ac:dyDescent="0.2">
      <c r="A10739">
        <v>131.262</v>
      </c>
      <c r="B10739">
        <v>61.466700000000003</v>
      </c>
      <c r="C10739">
        <v>3.5017</v>
      </c>
      <c r="D10739">
        <v>0.15809999999999999</v>
      </c>
      <c r="E10739">
        <v>8.2400000000000001E-2</v>
      </c>
      <c r="F10739">
        <v>-289.303</v>
      </c>
      <c r="G10739">
        <v>137.42699999999999</v>
      </c>
      <c r="H10739">
        <v>53.842199999999998</v>
      </c>
      <c r="I10739">
        <v>76.133899999999997</v>
      </c>
      <c r="J10739">
        <v>283.50099999999998</v>
      </c>
      <c r="K10739" t="s">
        <v>11</v>
      </c>
      <c r="L10739">
        <f>表1[[#This Row],[Length]]-表1[[#This Row],[Width]]</f>
        <v>69.795299999999997</v>
      </c>
    </row>
    <row r="10740" spans="1:12" x14ac:dyDescent="0.2">
      <c r="A10740">
        <v>64.031599999999997</v>
      </c>
      <c r="B10740">
        <v>14.559699999999999</v>
      </c>
      <c r="C10740">
        <v>2.8376000000000001</v>
      </c>
      <c r="D10740">
        <v>0.41570000000000001</v>
      </c>
      <c r="E10740">
        <v>0.23619999999999999</v>
      </c>
      <c r="F10740">
        <v>49.758600000000001</v>
      </c>
      <c r="G10740">
        <v>63.065100000000001</v>
      </c>
      <c r="H10740">
        <v>8.6792999999999996</v>
      </c>
      <c r="I10740">
        <v>4.13</v>
      </c>
      <c r="J10740">
        <v>207.65700000000001</v>
      </c>
      <c r="K10740" t="s">
        <v>12</v>
      </c>
      <c r="L10740">
        <f>表1[[#This Row],[Length]]-表1[[#This Row],[Width]]</f>
        <v>49.471899999999998</v>
      </c>
    </row>
    <row r="10741" spans="1:12" x14ac:dyDescent="0.2">
      <c r="A10741">
        <v>20.443000000000001</v>
      </c>
      <c r="B10741">
        <v>11.814</v>
      </c>
      <c r="C10741">
        <v>2.2945000000000002</v>
      </c>
      <c r="D10741">
        <v>0.62439999999999996</v>
      </c>
      <c r="E10741">
        <v>0.33760000000000001</v>
      </c>
      <c r="F10741">
        <v>9.6305999999999994</v>
      </c>
      <c r="G10741">
        <v>20.2117</v>
      </c>
      <c r="H10741">
        <v>-8.4186999999999994</v>
      </c>
      <c r="I10741">
        <v>8.7110000000000003</v>
      </c>
      <c r="J10741">
        <v>198.71</v>
      </c>
      <c r="K10741" t="s">
        <v>12</v>
      </c>
      <c r="L10741">
        <f>表1[[#This Row],[Length]]-表1[[#This Row],[Width]]</f>
        <v>8.6290000000000013</v>
      </c>
    </row>
    <row r="10742" spans="1:12" x14ac:dyDescent="0.2">
      <c r="A10742">
        <v>25.517800000000001</v>
      </c>
      <c r="B10742">
        <v>8.7684999999999995</v>
      </c>
      <c r="C10742">
        <v>2.5581</v>
      </c>
      <c r="D10742">
        <v>0.61129999999999995</v>
      </c>
      <c r="E10742">
        <v>0.34720000000000001</v>
      </c>
      <c r="F10742">
        <v>-17.680900000000001</v>
      </c>
      <c r="G10742">
        <v>-13.615</v>
      </c>
      <c r="H10742">
        <v>-11.356</v>
      </c>
      <c r="I10742">
        <v>55.860999999999997</v>
      </c>
      <c r="J10742">
        <v>159.33699999999999</v>
      </c>
      <c r="K10742" t="s">
        <v>11</v>
      </c>
      <c r="L10742">
        <f>表1[[#This Row],[Length]]-表1[[#This Row],[Width]]</f>
        <v>16.749300000000002</v>
      </c>
    </row>
    <row r="10743" spans="1:12" x14ac:dyDescent="0.2">
      <c r="A10743">
        <v>58.649000000000001</v>
      </c>
      <c r="B10743">
        <v>11.4742</v>
      </c>
      <c r="C10743">
        <v>2.7275</v>
      </c>
      <c r="D10743">
        <v>0.38390000000000002</v>
      </c>
      <c r="E10743">
        <v>0.24060000000000001</v>
      </c>
      <c r="F10743">
        <v>-87.152699999999996</v>
      </c>
      <c r="G10743">
        <v>40.911299999999997</v>
      </c>
      <c r="H10743">
        <v>-5.2842000000000002</v>
      </c>
      <c r="I10743">
        <v>5.3079999999999998</v>
      </c>
      <c r="J10743">
        <v>254.13900000000001</v>
      </c>
      <c r="K10743" t="s">
        <v>12</v>
      </c>
      <c r="L10743">
        <f>表1[[#This Row],[Length]]-表1[[#This Row],[Width]]</f>
        <v>47.174800000000005</v>
      </c>
    </row>
    <row r="10744" spans="1:12" x14ac:dyDescent="0.2">
      <c r="A10744">
        <v>110</v>
      </c>
      <c r="B10744">
        <v>28.843699999999998</v>
      </c>
      <c r="C10744">
        <v>3.2673999999999999</v>
      </c>
      <c r="D10744">
        <v>0.24310000000000001</v>
      </c>
      <c r="E10744">
        <v>0.151</v>
      </c>
      <c r="F10744">
        <v>-79.100300000000004</v>
      </c>
      <c r="G10744">
        <v>36.855800000000002</v>
      </c>
      <c r="H10744">
        <v>-18.6221</v>
      </c>
      <c r="I10744">
        <v>7.3746</v>
      </c>
      <c r="J10744">
        <v>322.91500000000002</v>
      </c>
      <c r="K10744" t="s">
        <v>11</v>
      </c>
      <c r="L10744">
        <f>表1[[#This Row],[Length]]-表1[[#This Row],[Width]]</f>
        <v>81.156300000000002</v>
      </c>
    </row>
    <row r="10745" spans="1:12" x14ac:dyDescent="0.2">
      <c r="A10745">
        <v>64.839699999999993</v>
      </c>
      <c r="B10745">
        <v>17.967700000000001</v>
      </c>
      <c r="C10745">
        <v>2.9899</v>
      </c>
      <c r="D10745">
        <v>0.2641</v>
      </c>
      <c r="E10745">
        <v>0.14480000000000001</v>
      </c>
      <c r="F10745">
        <v>77.090999999999994</v>
      </c>
      <c r="G10745">
        <v>63.8889</v>
      </c>
      <c r="H10745">
        <v>5.0103</v>
      </c>
      <c r="I10745">
        <v>3.3319999999999999</v>
      </c>
      <c r="J10745">
        <v>256.68599999999998</v>
      </c>
      <c r="K10745" t="s">
        <v>12</v>
      </c>
      <c r="L10745">
        <f>表1[[#This Row],[Length]]-表1[[#This Row],[Width]]</f>
        <v>46.871999999999993</v>
      </c>
    </row>
    <row r="10746" spans="1:12" x14ac:dyDescent="0.2">
      <c r="A10746">
        <v>32.180599999999998</v>
      </c>
      <c r="B10746">
        <v>14.515499999999999</v>
      </c>
      <c r="C10746">
        <v>2.6415000000000002</v>
      </c>
      <c r="D10746">
        <v>0.38579999999999998</v>
      </c>
      <c r="E10746">
        <v>0.23860000000000001</v>
      </c>
      <c r="F10746">
        <v>21.264399999999998</v>
      </c>
      <c r="G10746">
        <v>9.3272999999999993</v>
      </c>
      <c r="H10746">
        <v>-8.6302000000000003</v>
      </c>
      <c r="I10746">
        <v>5.0735999999999999</v>
      </c>
      <c r="J10746">
        <v>152.21</v>
      </c>
      <c r="K10746" t="s">
        <v>12</v>
      </c>
      <c r="L10746">
        <f>表1[[#This Row],[Length]]-表1[[#This Row],[Width]]</f>
        <v>17.665099999999999</v>
      </c>
    </row>
    <row r="10747" spans="1:12" x14ac:dyDescent="0.2">
      <c r="A10747">
        <v>20.3065</v>
      </c>
      <c r="B10747">
        <v>12.664999999999999</v>
      </c>
      <c r="C10747">
        <v>2.3971</v>
      </c>
      <c r="D10747">
        <v>0.505</v>
      </c>
      <c r="E10747">
        <v>0.25850000000000001</v>
      </c>
      <c r="F10747">
        <v>-25.3522</v>
      </c>
      <c r="G10747">
        <v>-13.494999999999999</v>
      </c>
      <c r="H10747">
        <v>-9.3335000000000008</v>
      </c>
      <c r="I10747">
        <v>64.14</v>
      </c>
      <c r="J10747">
        <v>131.57400000000001</v>
      </c>
      <c r="K10747" t="s">
        <v>12</v>
      </c>
      <c r="L10747">
        <f>表1[[#This Row],[Length]]-表1[[#This Row],[Width]]</f>
        <v>7.6415000000000006</v>
      </c>
    </row>
    <row r="10748" spans="1:12" x14ac:dyDescent="0.2">
      <c r="A10748">
        <v>76.677800000000005</v>
      </c>
      <c r="B10748">
        <v>20.176600000000001</v>
      </c>
      <c r="C10748">
        <v>2.8212000000000002</v>
      </c>
      <c r="D10748">
        <v>0.2838</v>
      </c>
      <c r="E10748">
        <v>0.1517</v>
      </c>
      <c r="F10748">
        <v>-83.490700000000004</v>
      </c>
      <c r="G10748">
        <v>54.485900000000001</v>
      </c>
      <c r="H10748">
        <v>20.757400000000001</v>
      </c>
      <c r="I10748">
        <v>1.2118</v>
      </c>
      <c r="J10748">
        <v>257.40800000000002</v>
      </c>
      <c r="K10748" t="s">
        <v>12</v>
      </c>
      <c r="L10748">
        <f>表1[[#This Row],[Length]]-表1[[#This Row],[Width]]</f>
        <v>56.501200000000004</v>
      </c>
    </row>
    <row r="10749" spans="1:12" x14ac:dyDescent="0.2">
      <c r="A10749">
        <v>21.560500000000001</v>
      </c>
      <c r="B10749">
        <v>6.9164000000000003</v>
      </c>
      <c r="C10749">
        <v>2.0737000000000001</v>
      </c>
      <c r="D10749">
        <v>0.69199999999999995</v>
      </c>
      <c r="E10749">
        <v>0.3755</v>
      </c>
      <c r="F10749">
        <v>-24.5212</v>
      </c>
      <c r="G10749">
        <v>-9.9931000000000001</v>
      </c>
      <c r="H10749">
        <v>-6.4804000000000004</v>
      </c>
      <c r="I10749">
        <v>80.884299999999996</v>
      </c>
      <c r="J10749">
        <v>157.05000000000001</v>
      </c>
      <c r="K10749" t="s">
        <v>12</v>
      </c>
      <c r="L10749">
        <f>表1[[#This Row],[Length]]-表1[[#This Row],[Width]]</f>
        <v>14.644100000000002</v>
      </c>
    </row>
    <row r="10750" spans="1:12" x14ac:dyDescent="0.2">
      <c r="A10750">
        <v>28.215599999999998</v>
      </c>
      <c r="B10750">
        <v>23.123899999999999</v>
      </c>
      <c r="C10750">
        <v>2.8064</v>
      </c>
      <c r="D10750">
        <v>0.31480000000000002</v>
      </c>
      <c r="E10750">
        <v>0.16769999999999999</v>
      </c>
      <c r="F10750">
        <v>3.0899000000000001</v>
      </c>
      <c r="G10750">
        <v>-22.595800000000001</v>
      </c>
      <c r="H10750">
        <v>17.172699999999999</v>
      </c>
      <c r="I10750">
        <v>69.441400000000002</v>
      </c>
      <c r="J10750">
        <v>207.251</v>
      </c>
      <c r="K10750" t="s">
        <v>11</v>
      </c>
      <c r="L10750">
        <f>表1[[#This Row],[Length]]-表1[[#This Row],[Width]]</f>
        <v>5.0916999999999994</v>
      </c>
    </row>
    <row r="10751" spans="1:12" x14ac:dyDescent="0.2">
      <c r="A10751">
        <v>77.404700000000005</v>
      </c>
      <c r="B10751">
        <v>34.762</v>
      </c>
      <c r="C10751">
        <v>3.5436999999999999</v>
      </c>
      <c r="D10751">
        <v>0.20019999999999999</v>
      </c>
      <c r="E10751">
        <v>0.11849999999999999</v>
      </c>
      <c r="F10751">
        <v>-30.776700000000002</v>
      </c>
      <c r="G10751">
        <v>58.205500000000001</v>
      </c>
      <c r="H10751">
        <v>10.504799999999999</v>
      </c>
      <c r="I10751">
        <v>4.6323999999999996</v>
      </c>
      <c r="J10751">
        <v>299.49200000000002</v>
      </c>
      <c r="K10751" t="s">
        <v>12</v>
      </c>
      <c r="L10751">
        <f>表1[[#This Row],[Length]]-表1[[#This Row],[Width]]</f>
        <v>42.642700000000005</v>
      </c>
    </row>
    <row r="10752" spans="1:12" x14ac:dyDescent="0.2">
      <c r="A10752">
        <v>33.2254</v>
      </c>
      <c r="B10752">
        <v>18.724900000000002</v>
      </c>
      <c r="C10752">
        <v>2.7263000000000002</v>
      </c>
      <c r="D10752">
        <v>0.308</v>
      </c>
      <c r="E10752">
        <v>0.1643</v>
      </c>
      <c r="F10752">
        <v>-1.3268</v>
      </c>
      <c r="G10752">
        <v>-13.931900000000001</v>
      </c>
      <c r="H10752">
        <v>-9.6538000000000004</v>
      </c>
      <c r="I10752">
        <v>24.253</v>
      </c>
      <c r="J10752">
        <v>104.861</v>
      </c>
      <c r="K10752" t="s">
        <v>11</v>
      </c>
      <c r="L10752">
        <f>表1[[#This Row],[Length]]-表1[[#This Row],[Width]]</f>
        <v>14.500499999999999</v>
      </c>
    </row>
    <row r="10753" spans="1:12" x14ac:dyDescent="0.2">
      <c r="A10753">
        <v>32.624699999999997</v>
      </c>
      <c r="B10753">
        <v>9.1384000000000007</v>
      </c>
      <c r="C10753">
        <v>2.5465</v>
      </c>
      <c r="D10753">
        <v>0.49149999999999999</v>
      </c>
      <c r="E10753">
        <v>0.27700000000000002</v>
      </c>
      <c r="F10753">
        <v>37.840600000000002</v>
      </c>
      <c r="G10753">
        <v>26.2377</v>
      </c>
      <c r="H10753">
        <v>5.0914999999999999</v>
      </c>
      <c r="I10753">
        <v>19.573399999999999</v>
      </c>
      <c r="J10753">
        <v>154.881</v>
      </c>
      <c r="K10753" t="s">
        <v>11</v>
      </c>
      <c r="L10753">
        <f>表1[[#This Row],[Length]]-表1[[#This Row],[Width]]</f>
        <v>23.486299999999996</v>
      </c>
    </row>
    <row r="10754" spans="1:12" x14ac:dyDescent="0.2">
      <c r="A10754">
        <v>18.807700000000001</v>
      </c>
      <c r="B10754">
        <v>10.050800000000001</v>
      </c>
      <c r="C10754">
        <v>2.3578999999999999</v>
      </c>
      <c r="D10754">
        <v>0.68420000000000003</v>
      </c>
      <c r="E10754">
        <v>0.43640000000000001</v>
      </c>
      <c r="F10754">
        <v>-5.1721000000000004</v>
      </c>
      <c r="G10754">
        <v>14.661899999999999</v>
      </c>
      <c r="H10754">
        <v>6.8224</v>
      </c>
      <c r="I10754">
        <v>6.8650000000000002</v>
      </c>
      <c r="J10754">
        <v>46.031999999999996</v>
      </c>
      <c r="K10754" t="s">
        <v>12</v>
      </c>
      <c r="L10754">
        <f>表1[[#This Row],[Length]]-表1[[#This Row],[Width]]</f>
        <v>8.7568999999999999</v>
      </c>
    </row>
    <row r="10755" spans="1:12" x14ac:dyDescent="0.2">
      <c r="A10755">
        <v>53.284300000000002</v>
      </c>
      <c r="B10755">
        <v>13.107100000000001</v>
      </c>
      <c r="C10755">
        <v>2.9022999999999999</v>
      </c>
      <c r="D10755">
        <v>0.33810000000000001</v>
      </c>
      <c r="E10755">
        <v>0.2009</v>
      </c>
      <c r="F10755">
        <v>-5.4635999999999996</v>
      </c>
      <c r="G10755">
        <v>33.515000000000001</v>
      </c>
      <c r="H10755">
        <v>-7.0071000000000003</v>
      </c>
      <c r="I10755">
        <v>88.815100000000001</v>
      </c>
      <c r="J10755">
        <v>38.802799999999998</v>
      </c>
      <c r="K10755" t="s">
        <v>11</v>
      </c>
      <c r="L10755">
        <f>表1[[#This Row],[Length]]-表1[[#This Row],[Width]]</f>
        <v>40.177199999999999</v>
      </c>
    </row>
    <row r="10756" spans="1:12" x14ac:dyDescent="0.2">
      <c r="A10756">
        <v>16.236999999999998</v>
      </c>
      <c r="B10756">
        <v>11.2544</v>
      </c>
      <c r="C10756">
        <v>2.3304</v>
      </c>
      <c r="D10756">
        <v>0.64019999999999999</v>
      </c>
      <c r="E10756">
        <v>0.39950000000000002</v>
      </c>
      <c r="F10756">
        <v>-2.7498</v>
      </c>
      <c r="G10756">
        <v>5.3762999999999996</v>
      </c>
      <c r="H10756">
        <v>8.0634999999999994</v>
      </c>
      <c r="I10756">
        <v>48.122</v>
      </c>
      <c r="J10756">
        <v>119.907</v>
      </c>
      <c r="K10756" t="s">
        <v>12</v>
      </c>
      <c r="L10756">
        <f>表1[[#This Row],[Length]]-表1[[#This Row],[Width]]</f>
        <v>4.9825999999999979</v>
      </c>
    </row>
    <row r="10757" spans="1:12" x14ac:dyDescent="0.2">
      <c r="A10757">
        <v>35.942</v>
      </c>
      <c r="B10757">
        <v>26.491700000000002</v>
      </c>
      <c r="C10757">
        <v>2.7229999999999999</v>
      </c>
      <c r="D10757">
        <v>0.2233</v>
      </c>
      <c r="E10757">
        <v>0.1183</v>
      </c>
      <c r="F10757">
        <v>51.097900000000003</v>
      </c>
      <c r="G10757">
        <v>22.933599999999998</v>
      </c>
      <c r="H10757">
        <v>-19.486999999999998</v>
      </c>
      <c r="I10757">
        <v>77.116600000000005</v>
      </c>
      <c r="J10757">
        <v>173.21799999999999</v>
      </c>
      <c r="K10757" t="s">
        <v>12</v>
      </c>
      <c r="L10757">
        <f>表1[[#This Row],[Length]]-表1[[#This Row],[Width]]</f>
        <v>9.4502999999999986</v>
      </c>
    </row>
    <row r="10758" spans="1:12" x14ac:dyDescent="0.2">
      <c r="A10758">
        <v>21.337599999999998</v>
      </c>
      <c r="B10758">
        <v>0</v>
      </c>
      <c r="C10758">
        <v>2.3626999999999998</v>
      </c>
      <c r="D10758">
        <v>0.85899999999999999</v>
      </c>
      <c r="E10758">
        <v>0.47939999999999999</v>
      </c>
      <c r="F10758">
        <v>0</v>
      </c>
      <c r="G10758">
        <v>0</v>
      </c>
      <c r="H10758">
        <v>-17.9419</v>
      </c>
      <c r="I10758">
        <v>27.123000000000001</v>
      </c>
      <c r="J10758">
        <v>175.14500000000001</v>
      </c>
      <c r="K10758" t="s">
        <v>11</v>
      </c>
      <c r="L10758">
        <f>表1[[#This Row],[Length]]-表1[[#This Row],[Width]]</f>
        <v>21.337599999999998</v>
      </c>
    </row>
    <row r="10759" spans="1:12" x14ac:dyDescent="0.2">
      <c r="A10759">
        <v>37.268599999999999</v>
      </c>
      <c r="B10759">
        <v>16.304099999999998</v>
      </c>
      <c r="C10759">
        <v>2.8856000000000002</v>
      </c>
      <c r="D10759">
        <v>0.27589999999999998</v>
      </c>
      <c r="E10759">
        <v>0.16719999999999999</v>
      </c>
      <c r="F10759">
        <v>-2.5701999999999998</v>
      </c>
      <c r="G10759">
        <v>-21.338100000000001</v>
      </c>
      <c r="H10759">
        <v>-10.766400000000001</v>
      </c>
      <c r="I10759">
        <v>1.677</v>
      </c>
      <c r="J10759">
        <v>164.05500000000001</v>
      </c>
      <c r="K10759" t="s">
        <v>12</v>
      </c>
      <c r="L10759">
        <f>表1[[#This Row],[Length]]-表1[[#This Row],[Width]]</f>
        <v>20.964500000000001</v>
      </c>
    </row>
    <row r="10760" spans="1:12" x14ac:dyDescent="0.2">
      <c r="A10760">
        <v>29.5565</v>
      </c>
      <c r="B10760">
        <v>9.7676999999999996</v>
      </c>
      <c r="C10760">
        <v>2.6608999999999998</v>
      </c>
      <c r="D10760">
        <v>0.49430000000000002</v>
      </c>
      <c r="E10760">
        <v>0.245</v>
      </c>
      <c r="F10760">
        <v>23.6265</v>
      </c>
      <c r="G10760">
        <v>15.055899999999999</v>
      </c>
      <c r="H10760">
        <v>-13.8156</v>
      </c>
      <c r="I10760">
        <v>25.3811</v>
      </c>
      <c r="J10760">
        <v>121.8509</v>
      </c>
      <c r="K10760" t="s">
        <v>11</v>
      </c>
      <c r="L10760">
        <f>表1[[#This Row],[Length]]-表1[[#This Row],[Width]]</f>
        <v>19.788800000000002</v>
      </c>
    </row>
    <row r="10761" spans="1:12" x14ac:dyDescent="0.2">
      <c r="A10761">
        <v>66.822800000000001</v>
      </c>
      <c r="B10761">
        <v>25.618099999999998</v>
      </c>
      <c r="C10761">
        <v>3.008</v>
      </c>
      <c r="D10761">
        <v>0.33679999999999999</v>
      </c>
      <c r="E10761">
        <v>0.2185</v>
      </c>
      <c r="F10761">
        <v>0.44490000000000002</v>
      </c>
      <c r="G10761">
        <v>23.293199999999999</v>
      </c>
      <c r="H10761">
        <v>22.386199999999999</v>
      </c>
      <c r="I10761">
        <v>5.1143000000000001</v>
      </c>
      <c r="J10761">
        <v>342.28399999999999</v>
      </c>
      <c r="K10761" t="s">
        <v>12</v>
      </c>
      <c r="L10761">
        <f>表1[[#This Row],[Length]]-表1[[#This Row],[Width]]</f>
        <v>41.204700000000003</v>
      </c>
    </row>
    <row r="10762" spans="1:12" x14ac:dyDescent="0.2">
      <c r="A10762">
        <v>21.3231</v>
      </c>
      <c r="B10762">
        <v>2.5999999999999999E-3</v>
      </c>
      <c r="C10762">
        <v>2.1537999999999999</v>
      </c>
      <c r="D10762">
        <v>0.78600000000000003</v>
      </c>
      <c r="E10762">
        <v>0.48770000000000002</v>
      </c>
      <c r="F10762">
        <v>-2.5263</v>
      </c>
      <c r="G10762">
        <v>10.5923</v>
      </c>
      <c r="H10762">
        <v>0</v>
      </c>
      <c r="I10762">
        <v>6.6607000000000003</v>
      </c>
      <c r="J10762">
        <v>223.98500000000001</v>
      </c>
      <c r="K10762" t="s">
        <v>12</v>
      </c>
      <c r="L10762">
        <f>表1[[#This Row],[Length]]-表1[[#This Row],[Width]]</f>
        <v>21.320499999999999</v>
      </c>
    </row>
    <row r="10763" spans="1:12" x14ac:dyDescent="0.2">
      <c r="A10763">
        <v>38.970700000000001</v>
      </c>
      <c r="B10763">
        <v>11.710100000000001</v>
      </c>
      <c r="C10763">
        <v>2.4510000000000001</v>
      </c>
      <c r="D10763">
        <v>0.36809999999999998</v>
      </c>
      <c r="E10763">
        <v>0.2</v>
      </c>
      <c r="F10763">
        <v>-17.2561</v>
      </c>
      <c r="G10763">
        <v>-17.780999999999999</v>
      </c>
      <c r="H10763">
        <v>7.3395999999999999</v>
      </c>
      <c r="I10763">
        <v>14.492599999999999</v>
      </c>
      <c r="J10763">
        <v>135.37899999999999</v>
      </c>
      <c r="K10763" t="s">
        <v>12</v>
      </c>
      <c r="L10763">
        <f>表1[[#This Row],[Length]]-表1[[#This Row],[Width]]</f>
        <v>27.2606</v>
      </c>
    </row>
    <row r="10764" spans="1:12" x14ac:dyDescent="0.2">
      <c r="A10764">
        <v>71.609300000000005</v>
      </c>
      <c r="B10764">
        <v>20.894200000000001</v>
      </c>
      <c r="C10764">
        <v>2.7551000000000001</v>
      </c>
      <c r="D10764">
        <v>0.36380000000000001</v>
      </c>
      <c r="E10764">
        <v>0.18190000000000001</v>
      </c>
      <c r="F10764">
        <v>-31.573</v>
      </c>
      <c r="G10764">
        <v>-16.059200000000001</v>
      </c>
      <c r="H10764">
        <v>-16.013000000000002</v>
      </c>
      <c r="I10764">
        <v>6.1660000000000004</v>
      </c>
      <c r="J10764">
        <v>309.411</v>
      </c>
      <c r="K10764" t="s">
        <v>12</v>
      </c>
      <c r="L10764">
        <f>表1[[#This Row],[Length]]-表1[[#This Row],[Width]]</f>
        <v>50.715100000000007</v>
      </c>
    </row>
    <row r="10765" spans="1:12" x14ac:dyDescent="0.2">
      <c r="A10765">
        <v>24.275700000000001</v>
      </c>
      <c r="B10765">
        <v>10.832100000000001</v>
      </c>
      <c r="C10765">
        <v>2.5882999999999998</v>
      </c>
      <c r="D10765">
        <v>0.63739999999999997</v>
      </c>
      <c r="E10765">
        <v>0.32900000000000001</v>
      </c>
      <c r="F10765">
        <v>-10.9739</v>
      </c>
      <c r="G10765">
        <v>9.5183</v>
      </c>
      <c r="H10765">
        <v>-11.3568</v>
      </c>
      <c r="I10765">
        <v>23.102</v>
      </c>
      <c r="J10765">
        <v>208.029</v>
      </c>
      <c r="K10765" t="s">
        <v>11</v>
      </c>
      <c r="L10765">
        <f>表1[[#This Row],[Length]]-表1[[#This Row],[Width]]</f>
        <v>13.4436</v>
      </c>
    </row>
    <row r="10766" spans="1:12" x14ac:dyDescent="0.2">
      <c r="A10766">
        <v>51.633699999999997</v>
      </c>
      <c r="B10766">
        <v>14.0939</v>
      </c>
      <c r="C10766">
        <v>2.5301999999999998</v>
      </c>
      <c r="D10766">
        <v>0.33040000000000003</v>
      </c>
      <c r="E10766">
        <v>0.18440000000000001</v>
      </c>
      <c r="F10766">
        <v>-44.481200000000001</v>
      </c>
      <c r="G10766">
        <v>-32.921199999999999</v>
      </c>
      <c r="H10766">
        <v>5.9161000000000001</v>
      </c>
      <c r="I10766">
        <v>13.666</v>
      </c>
      <c r="J10766">
        <v>173.49600000000001</v>
      </c>
      <c r="K10766" t="s">
        <v>12</v>
      </c>
      <c r="L10766">
        <f>表1[[#This Row],[Length]]-表1[[#This Row],[Width]]</f>
        <v>37.5398</v>
      </c>
    </row>
    <row r="10767" spans="1:12" x14ac:dyDescent="0.2">
      <c r="A10767">
        <v>16.6052</v>
      </c>
      <c r="B10767">
        <v>12.8367</v>
      </c>
      <c r="C10767">
        <v>2.4523000000000001</v>
      </c>
      <c r="D10767">
        <v>0.50749999999999995</v>
      </c>
      <c r="E10767">
        <v>0.28399999999999997</v>
      </c>
      <c r="F10767">
        <v>-23.790500000000002</v>
      </c>
      <c r="G10767">
        <v>-6.9747000000000003</v>
      </c>
      <c r="H10767">
        <v>9.1412999999999993</v>
      </c>
      <c r="I10767">
        <v>37.209699999999998</v>
      </c>
      <c r="J10767">
        <v>116.5518</v>
      </c>
      <c r="K10767" t="s">
        <v>11</v>
      </c>
      <c r="L10767">
        <f>表1[[#This Row],[Length]]-表1[[#This Row],[Width]]</f>
        <v>3.7684999999999995</v>
      </c>
    </row>
    <row r="10768" spans="1:12" x14ac:dyDescent="0.2">
      <c r="A10768">
        <v>33.032800000000002</v>
      </c>
      <c r="B10768">
        <v>22.037099999999999</v>
      </c>
      <c r="C10768">
        <v>2.6812</v>
      </c>
      <c r="D10768">
        <v>0.3</v>
      </c>
      <c r="E10768">
        <v>0.17810000000000001</v>
      </c>
      <c r="F10768">
        <v>-30.820499999999999</v>
      </c>
      <c r="G10768">
        <v>16.4511</v>
      </c>
      <c r="H10768">
        <v>-6.125</v>
      </c>
      <c r="I10768">
        <v>45.328400000000002</v>
      </c>
      <c r="J10768">
        <v>206.3</v>
      </c>
      <c r="K10768" t="s">
        <v>12</v>
      </c>
      <c r="L10768">
        <f>表1[[#This Row],[Length]]-表1[[#This Row],[Width]]</f>
        <v>10.995700000000003</v>
      </c>
    </row>
    <row r="10769" spans="1:12" x14ac:dyDescent="0.2">
      <c r="A10769">
        <v>131.52430000000001</v>
      </c>
      <c r="B10769">
        <v>26.527999999999999</v>
      </c>
      <c r="C10769">
        <v>3.3731</v>
      </c>
      <c r="D10769">
        <v>0.192</v>
      </c>
      <c r="E10769">
        <v>0.12790000000000001</v>
      </c>
      <c r="F10769">
        <v>-95.993700000000004</v>
      </c>
      <c r="G10769">
        <v>-71.366699999999994</v>
      </c>
      <c r="H10769">
        <v>-19.337599999999998</v>
      </c>
      <c r="I10769">
        <v>40.494399999999999</v>
      </c>
      <c r="J10769">
        <v>268.74939999999998</v>
      </c>
      <c r="K10769" t="s">
        <v>11</v>
      </c>
      <c r="L10769">
        <f>表1[[#This Row],[Length]]-表1[[#This Row],[Width]]</f>
        <v>104.99630000000002</v>
      </c>
    </row>
    <row r="10770" spans="1:12" x14ac:dyDescent="0.2">
      <c r="A10770">
        <v>54.308199999999999</v>
      </c>
      <c r="B10770">
        <v>20.921700000000001</v>
      </c>
      <c r="C10770">
        <v>3.0869</v>
      </c>
      <c r="D10770">
        <v>0.21199999999999999</v>
      </c>
      <c r="E10770">
        <v>0.1077</v>
      </c>
      <c r="F10770">
        <v>43.442300000000003</v>
      </c>
      <c r="G10770">
        <v>41.334699999999998</v>
      </c>
      <c r="H10770">
        <v>8.1936</v>
      </c>
      <c r="I10770">
        <v>8.7643000000000004</v>
      </c>
      <c r="J10770">
        <v>228.839</v>
      </c>
      <c r="K10770" t="s">
        <v>12</v>
      </c>
      <c r="L10770">
        <f>表1[[#This Row],[Length]]-表1[[#This Row],[Width]]</f>
        <v>33.386499999999998</v>
      </c>
    </row>
    <row r="10771" spans="1:12" x14ac:dyDescent="0.2">
      <c r="A10771">
        <v>199.80600000000001</v>
      </c>
      <c r="B10771">
        <v>65.884500000000003</v>
      </c>
      <c r="C10771">
        <v>3.4352999999999998</v>
      </c>
      <c r="D10771">
        <v>0.18679999999999999</v>
      </c>
      <c r="E10771">
        <v>0.10150000000000001</v>
      </c>
      <c r="F10771">
        <v>-201.23599999999999</v>
      </c>
      <c r="G10771">
        <v>-124.78400000000001</v>
      </c>
      <c r="H10771">
        <v>58.0246</v>
      </c>
      <c r="I10771">
        <v>72.521900000000002</v>
      </c>
      <c r="J10771">
        <v>301.137</v>
      </c>
      <c r="K10771" t="s">
        <v>11</v>
      </c>
      <c r="L10771">
        <f>表1[[#This Row],[Length]]-表1[[#This Row],[Width]]</f>
        <v>133.92150000000001</v>
      </c>
    </row>
    <row r="10772" spans="1:12" x14ac:dyDescent="0.2">
      <c r="A10772">
        <v>13.081</v>
      </c>
      <c r="B10772">
        <v>10.6518</v>
      </c>
      <c r="C10772">
        <v>2.2707000000000002</v>
      </c>
      <c r="D10772">
        <v>0.77210000000000001</v>
      </c>
      <c r="E10772">
        <v>0.47989999999999999</v>
      </c>
      <c r="F10772">
        <v>13.4071</v>
      </c>
      <c r="G10772">
        <v>2.6747000000000001</v>
      </c>
      <c r="H10772">
        <v>-9.9667999999999992</v>
      </c>
      <c r="I10772">
        <v>29.405799999999999</v>
      </c>
      <c r="J10772">
        <v>150.02500000000001</v>
      </c>
      <c r="K10772" t="s">
        <v>12</v>
      </c>
      <c r="L10772">
        <f>表1[[#This Row],[Length]]-表1[[#This Row],[Width]]</f>
        <v>2.4291999999999998</v>
      </c>
    </row>
    <row r="10773" spans="1:12" x14ac:dyDescent="0.2">
      <c r="A10773">
        <v>83.393900000000002</v>
      </c>
      <c r="B10773">
        <v>25.038799999999998</v>
      </c>
      <c r="C10773">
        <v>2.7303999999999999</v>
      </c>
      <c r="D10773">
        <v>0.37209999999999999</v>
      </c>
      <c r="E10773">
        <v>0.21490000000000001</v>
      </c>
      <c r="F10773">
        <v>-85.162400000000005</v>
      </c>
      <c r="G10773">
        <v>-23.7258</v>
      </c>
      <c r="H10773">
        <v>23.2849</v>
      </c>
      <c r="I10773">
        <v>12.9206</v>
      </c>
      <c r="J10773">
        <v>305.94099999999997</v>
      </c>
      <c r="K10773" t="s">
        <v>11</v>
      </c>
      <c r="L10773">
        <f>表1[[#This Row],[Length]]-表1[[#This Row],[Width]]</f>
        <v>58.355100000000007</v>
      </c>
    </row>
    <row r="10774" spans="1:12" x14ac:dyDescent="0.2">
      <c r="A10774">
        <v>24.742599999999999</v>
      </c>
      <c r="B10774">
        <v>11.6637</v>
      </c>
      <c r="C10774">
        <v>2.4624000000000001</v>
      </c>
      <c r="D10774">
        <v>0.55520000000000003</v>
      </c>
      <c r="E10774">
        <v>0.34660000000000002</v>
      </c>
      <c r="F10774">
        <v>14.303800000000001</v>
      </c>
      <c r="G10774">
        <v>16.7758</v>
      </c>
      <c r="H10774">
        <v>-8.2337000000000007</v>
      </c>
      <c r="I10774">
        <v>21.025300000000001</v>
      </c>
      <c r="J10774">
        <v>176.05099999999999</v>
      </c>
      <c r="K10774" t="s">
        <v>11</v>
      </c>
      <c r="L10774">
        <f>表1[[#This Row],[Length]]-表1[[#This Row],[Width]]</f>
        <v>13.078899999999999</v>
      </c>
    </row>
    <row r="10775" spans="1:12" x14ac:dyDescent="0.2">
      <c r="A10775">
        <v>61.198599999999999</v>
      </c>
      <c r="B10775">
        <v>37.072499999999998</v>
      </c>
      <c r="C10775">
        <v>3.4754</v>
      </c>
      <c r="D10775">
        <v>0.13789999999999999</v>
      </c>
      <c r="E10775">
        <v>7.4499999999999997E-2</v>
      </c>
      <c r="F10775">
        <v>26.764099999999999</v>
      </c>
      <c r="G10775">
        <v>33.1541</v>
      </c>
      <c r="H10775">
        <v>35.642899999999997</v>
      </c>
      <c r="I10775">
        <v>45.940800000000003</v>
      </c>
      <c r="J10775">
        <v>226.92400000000001</v>
      </c>
      <c r="K10775" t="s">
        <v>11</v>
      </c>
      <c r="L10775">
        <f>表1[[#This Row],[Length]]-表1[[#This Row],[Width]]</f>
        <v>24.126100000000001</v>
      </c>
    </row>
    <row r="10776" spans="1:12" x14ac:dyDescent="0.2">
      <c r="A10776">
        <v>37.145299999999999</v>
      </c>
      <c r="B10776">
        <v>19.505600000000001</v>
      </c>
      <c r="C10776">
        <v>3.1070000000000002</v>
      </c>
      <c r="D10776">
        <v>0.26960000000000001</v>
      </c>
      <c r="E10776">
        <v>0.13950000000000001</v>
      </c>
      <c r="F10776">
        <v>-1.9338</v>
      </c>
      <c r="G10776">
        <v>26.756399999999999</v>
      </c>
      <c r="H10776">
        <v>12.069800000000001</v>
      </c>
      <c r="I10776">
        <v>0.63849999999999996</v>
      </c>
      <c r="J10776">
        <v>135.21</v>
      </c>
      <c r="K10776" t="s">
        <v>12</v>
      </c>
      <c r="L10776">
        <f>表1[[#This Row],[Length]]-表1[[#This Row],[Width]]</f>
        <v>17.639699999999998</v>
      </c>
    </row>
    <row r="10777" spans="1:12" x14ac:dyDescent="0.2">
      <c r="A10777">
        <v>86.269099999999995</v>
      </c>
      <c r="B10777">
        <v>27.226800000000001</v>
      </c>
      <c r="C10777">
        <v>3.5583</v>
      </c>
      <c r="D10777">
        <v>0.1883</v>
      </c>
      <c r="E10777">
        <v>0.1124</v>
      </c>
      <c r="F10777">
        <v>47.503799999999998</v>
      </c>
      <c r="G10777">
        <v>99.861000000000004</v>
      </c>
      <c r="H10777">
        <v>20.0395</v>
      </c>
      <c r="I10777">
        <v>4.8362999999999996</v>
      </c>
      <c r="J10777">
        <v>263.00900000000001</v>
      </c>
      <c r="K10777" t="s">
        <v>12</v>
      </c>
      <c r="L10777">
        <f>表1[[#This Row],[Length]]-表1[[#This Row],[Width]]</f>
        <v>59.042299999999997</v>
      </c>
    </row>
    <row r="10778" spans="1:12" x14ac:dyDescent="0.2">
      <c r="A10778">
        <v>12.803000000000001</v>
      </c>
      <c r="B10778">
        <v>11.5191</v>
      </c>
      <c r="C10778">
        <v>2.0588000000000002</v>
      </c>
      <c r="D10778">
        <v>0.72489999999999999</v>
      </c>
      <c r="E10778">
        <v>0.39739999999999998</v>
      </c>
      <c r="F10778">
        <v>-15.2872</v>
      </c>
      <c r="G10778">
        <v>8.0028000000000006</v>
      </c>
      <c r="H10778">
        <v>-10.5084</v>
      </c>
      <c r="I10778">
        <v>26.704999999999998</v>
      </c>
      <c r="J10778">
        <v>154.63800000000001</v>
      </c>
      <c r="K10778" t="s">
        <v>12</v>
      </c>
      <c r="L10778">
        <f>表1[[#This Row],[Length]]-表1[[#This Row],[Width]]</f>
        <v>1.2839000000000009</v>
      </c>
    </row>
    <row r="10779" spans="1:12" x14ac:dyDescent="0.2">
      <c r="A10779">
        <v>28.285599999999999</v>
      </c>
      <c r="B10779">
        <v>11.5951</v>
      </c>
      <c r="C10779">
        <v>2.6042000000000001</v>
      </c>
      <c r="D10779">
        <v>0.4577</v>
      </c>
      <c r="E10779">
        <v>0.245</v>
      </c>
      <c r="F10779">
        <v>-6.1261000000000001</v>
      </c>
      <c r="G10779">
        <v>-12.876899999999999</v>
      </c>
      <c r="H10779">
        <v>-7.5274000000000001</v>
      </c>
      <c r="I10779">
        <v>28.6463</v>
      </c>
      <c r="J10779">
        <v>224.70400000000001</v>
      </c>
      <c r="K10779" t="s">
        <v>11</v>
      </c>
      <c r="L10779">
        <f>表1[[#This Row],[Length]]-表1[[#This Row],[Width]]</f>
        <v>16.6905</v>
      </c>
    </row>
    <row r="10780" spans="1:12" x14ac:dyDescent="0.2">
      <c r="A10780">
        <v>32.619399999999999</v>
      </c>
      <c r="B10780">
        <v>16.877199999999998</v>
      </c>
      <c r="C10780">
        <v>2.9175</v>
      </c>
      <c r="D10780">
        <v>0.31680000000000003</v>
      </c>
      <c r="E10780">
        <v>0.16020000000000001</v>
      </c>
      <c r="F10780">
        <v>-0.60319999999999996</v>
      </c>
      <c r="G10780">
        <v>19.001000000000001</v>
      </c>
      <c r="H10780">
        <v>-7.8273000000000001</v>
      </c>
      <c r="I10780">
        <v>15.634</v>
      </c>
      <c r="J10780">
        <v>152.11500000000001</v>
      </c>
      <c r="K10780" t="s">
        <v>12</v>
      </c>
      <c r="L10780">
        <f>表1[[#This Row],[Length]]-表1[[#This Row],[Width]]</f>
        <v>15.7422</v>
      </c>
    </row>
    <row r="10781" spans="1:12" x14ac:dyDescent="0.2">
      <c r="A10781">
        <v>12.9336</v>
      </c>
      <c r="B10781">
        <v>11.1805</v>
      </c>
      <c r="C10781">
        <v>2.0952000000000002</v>
      </c>
      <c r="D10781">
        <v>0.73899999999999999</v>
      </c>
      <c r="E10781">
        <v>0.43780000000000002</v>
      </c>
      <c r="F10781">
        <v>14.508100000000001</v>
      </c>
      <c r="G10781">
        <v>-7.4438000000000004</v>
      </c>
      <c r="H10781">
        <v>-9.1835000000000004</v>
      </c>
      <c r="I10781">
        <v>44.462499999999999</v>
      </c>
      <c r="J10781">
        <v>208.143</v>
      </c>
      <c r="K10781" t="s">
        <v>12</v>
      </c>
      <c r="L10781">
        <f>表1[[#This Row],[Length]]-表1[[#This Row],[Width]]</f>
        <v>1.7530999999999999</v>
      </c>
    </row>
    <row r="10782" spans="1:12" x14ac:dyDescent="0.2">
      <c r="A10782">
        <v>18.995799999999999</v>
      </c>
      <c r="B10782">
        <v>12.3606</v>
      </c>
      <c r="C10782">
        <v>2.4074</v>
      </c>
      <c r="D10782">
        <v>0.55579999999999996</v>
      </c>
      <c r="E10782">
        <v>0.33069999999999999</v>
      </c>
      <c r="F10782">
        <v>-2.6602999999999999</v>
      </c>
      <c r="G10782">
        <v>11.777900000000001</v>
      </c>
      <c r="H10782">
        <v>10.192</v>
      </c>
      <c r="I10782">
        <v>38.042999999999999</v>
      </c>
      <c r="J10782">
        <v>211.13499999999999</v>
      </c>
      <c r="K10782" t="s">
        <v>12</v>
      </c>
      <c r="L10782">
        <f>表1[[#This Row],[Length]]-表1[[#This Row],[Width]]</f>
        <v>6.6351999999999993</v>
      </c>
    </row>
    <row r="10783" spans="1:12" x14ac:dyDescent="0.2">
      <c r="A10783">
        <v>38.851100000000002</v>
      </c>
      <c r="B10783">
        <v>17.288499999999999</v>
      </c>
      <c r="C10783">
        <v>2.8723999999999998</v>
      </c>
      <c r="D10783">
        <v>0.29380000000000001</v>
      </c>
      <c r="E10783">
        <v>0.1764</v>
      </c>
      <c r="F10783">
        <v>34.7714</v>
      </c>
      <c r="G10783">
        <v>27.478999999999999</v>
      </c>
      <c r="H10783">
        <v>4.9561999999999999</v>
      </c>
      <c r="I10783">
        <v>2.089</v>
      </c>
      <c r="J10783">
        <v>154.78</v>
      </c>
      <c r="K10783" t="s">
        <v>12</v>
      </c>
      <c r="L10783">
        <f>表1[[#This Row],[Length]]-表1[[#This Row],[Width]]</f>
        <v>21.562600000000003</v>
      </c>
    </row>
    <row r="10784" spans="1:12" x14ac:dyDescent="0.2">
      <c r="A10784">
        <v>192.09819999999999</v>
      </c>
      <c r="B10784">
        <v>79.360500000000002</v>
      </c>
      <c r="C10784">
        <v>4.1466000000000003</v>
      </c>
      <c r="D10784">
        <v>9.0899999999999995E-2</v>
      </c>
      <c r="E10784">
        <v>5.1299999999999998E-2</v>
      </c>
      <c r="F10784">
        <v>7.5267999999999997</v>
      </c>
      <c r="G10784">
        <v>-213.21950000000001</v>
      </c>
      <c r="H10784">
        <v>-46.917999999999999</v>
      </c>
      <c r="I10784">
        <v>54.203299999999999</v>
      </c>
      <c r="J10784">
        <v>361.15269999999998</v>
      </c>
      <c r="K10784" t="s">
        <v>11</v>
      </c>
      <c r="L10784">
        <f>表1[[#This Row],[Length]]-表1[[#This Row],[Width]]</f>
        <v>112.73769999999999</v>
      </c>
    </row>
    <row r="10785" spans="1:12" x14ac:dyDescent="0.2">
      <c r="A10785">
        <v>231.96559999999999</v>
      </c>
      <c r="B10785">
        <v>90.434399999999997</v>
      </c>
      <c r="C10785">
        <v>3.9676999999999998</v>
      </c>
      <c r="D10785">
        <v>5.7599999999999998E-2</v>
      </c>
      <c r="E10785">
        <v>3.3399999999999999E-2</v>
      </c>
      <c r="F10785">
        <v>-310.48660000000001</v>
      </c>
      <c r="G10785">
        <v>-80.051199999999994</v>
      </c>
      <c r="H10785">
        <v>-88.335099999999997</v>
      </c>
      <c r="I10785">
        <v>86.744799999999998</v>
      </c>
      <c r="J10785">
        <v>89.817499999999995</v>
      </c>
      <c r="K10785" t="s">
        <v>11</v>
      </c>
      <c r="L10785">
        <f>表1[[#This Row],[Length]]-表1[[#This Row],[Width]]</f>
        <v>141.53120000000001</v>
      </c>
    </row>
    <row r="10786" spans="1:12" x14ac:dyDescent="0.2">
      <c r="A10786">
        <v>21.230699999999999</v>
      </c>
      <c r="B10786">
        <v>17.263400000000001</v>
      </c>
      <c r="C10786">
        <v>2.7789000000000001</v>
      </c>
      <c r="D10786">
        <v>0.53239999999999998</v>
      </c>
      <c r="E10786">
        <v>0.30030000000000001</v>
      </c>
      <c r="F10786">
        <v>17.535900000000002</v>
      </c>
      <c r="G10786">
        <v>22.5489</v>
      </c>
      <c r="H10786">
        <v>-10.071099999999999</v>
      </c>
      <c r="I10786">
        <v>36.584000000000003</v>
      </c>
      <c r="J10786">
        <v>215.93799999999999</v>
      </c>
      <c r="K10786" t="s">
        <v>11</v>
      </c>
      <c r="L10786">
        <f>表1[[#This Row],[Length]]-表1[[#This Row],[Width]]</f>
        <v>3.9672999999999981</v>
      </c>
    </row>
    <row r="10787" spans="1:12" x14ac:dyDescent="0.2">
      <c r="A10787">
        <v>61.6736</v>
      </c>
      <c r="B10787">
        <v>35.089599999999997</v>
      </c>
      <c r="C10787">
        <v>3.1659000000000002</v>
      </c>
      <c r="D10787">
        <v>0.30309999999999998</v>
      </c>
      <c r="E10787">
        <v>0.15939999999999999</v>
      </c>
      <c r="F10787">
        <v>-5.9663000000000004</v>
      </c>
      <c r="G10787">
        <v>34.476300000000002</v>
      </c>
      <c r="H10787">
        <v>-21.424299999999999</v>
      </c>
      <c r="I10787">
        <v>17.163499999999999</v>
      </c>
      <c r="J10787">
        <v>334.89510000000001</v>
      </c>
      <c r="K10787" t="s">
        <v>11</v>
      </c>
      <c r="L10787">
        <f>表1[[#This Row],[Length]]-表1[[#This Row],[Width]]</f>
        <v>26.584000000000003</v>
      </c>
    </row>
    <row r="10788" spans="1:12" x14ac:dyDescent="0.2">
      <c r="A10788">
        <v>89.945999999999998</v>
      </c>
      <c r="B10788">
        <v>20.1616</v>
      </c>
      <c r="C10788">
        <v>3.1040999999999999</v>
      </c>
      <c r="D10788">
        <v>0.27300000000000002</v>
      </c>
      <c r="E10788">
        <v>0.14119999999999999</v>
      </c>
      <c r="F10788">
        <v>65.310699999999997</v>
      </c>
      <c r="G10788">
        <v>47.271000000000001</v>
      </c>
      <c r="H10788">
        <v>12.007</v>
      </c>
      <c r="I10788">
        <v>27.74</v>
      </c>
      <c r="J10788">
        <v>320.48200000000003</v>
      </c>
      <c r="K10788" t="s">
        <v>11</v>
      </c>
      <c r="L10788">
        <f>表1[[#This Row],[Length]]-表1[[#This Row],[Width]]</f>
        <v>69.784400000000005</v>
      </c>
    </row>
    <row r="10789" spans="1:12" x14ac:dyDescent="0.2">
      <c r="A10789">
        <v>28.741</v>
      </c>
      <c r="B10789">
        <v>15.5464</v>
      </c>
      <c r="C10789">
        <v>2.7067000000000001</v>
      </c>
      <c r="D10789">
        <v>0.3654</v>
      </c>
      <c r="E10789">
        <v>0.18759999999999999</v>
      </c>
      <c r="F10789">
        <v>-15.9815</v>
      </c>
      <c r="G10789">
        <v>14.8964</v>
      </c>
      <c r="H10789">
        <v>-8.8781999999999996</v>
      </c>
      <c r="I10789">
        <v>2.335</v>
      </c>
      <c r="J10789">
        <v>150.99100000000001</v>
      </c>
      <c r="K10789" t="s">
        <v>12</v>
      </c>
      <c r="L10789">
        <f>表1[[#This Row],[Length]]-表1[[#This Row],[Width]]</f>
        <v>13.194599999999999</v>
      </c>
    </row>
    <row r="10790" spans="1:12" x14ac:dyDescent="0.2">
      <c r="A10790">
        <v>34.493299999999998</v>
      </c>
      <c r="B10790">
        <v>7.899</v>
      </c>
      <c r="C10790">
        <v>2.5998999999999999</v>
      </c>
      <c r="D10790">
        <v>0.5</v>
      </c>
      <c r="E10790">
        <v>0.2525</v>
      </c>
      <c r="F10790">
        <v>18.6371</v>
      </c>
      <c r="G10790">
        <v>13.9354</v>
      </c>
      <c r="H10790">
        <v>7.0839999999999996</v>
      </c>
      <c r="I10790">
        <v>62.853999999999999</v>
      </c>
      <c r="J10790">
        <v>59.0169</v>
      </c>
      <c r="K10790" t="s">
        <v>11</v>
      </c>
      <c r="L10790">
        <f>表1[[#This Row],[Length]]-表1[[#This Row],[Width]]</f>
        <v>26.594299999999997</v>
      </c>
    </row>
    <row r="10791" spans="1:12" x14ac:dyDescent="0.2">
      <c r="A10791">
        <v>30.401</v>
      </c>
      <c r="B10791">
        <v>22.779499999999999</v>
      </c>
      <c r="C10791">
        <v>2.7324000000000002</v>
      </c>
      <c r="D10791">
        <v>0.27589999999999998</v>
      </c>
      <c r="E10791">
        <v>0.16569999999999999</v>
      </c>
      <c r="F10791">
        <v>-2.7791999999999999</v>
      </c>
      <c r="G10791">
        <v>16.500900000000001</v>
      </c>
      <c r="H10791">
        <v>12.6533</v>
      </c>
      <c r="I10791">
        <v>11.363799999999999</v>
      </c>
      <c r="J10791">
        <v>127.633</v>
      </c>
      <c r="K10791" t="s">
        <v>12</v>
      </c>
      <c r="L10791">
        <f>表1[[#This Row],[Length]]-表1[[#This Row],[Width]]</f>
        <v>7.6215000000000011</v>
      </c>
    </row>
    <row r="10792" spans="1:12" x14ac:dyDescent="0.2">
      <c r="A10792">
        <v>31.411899999999999</v>
      </c>
      <c r="B10792">
        <v>22.408000000000001</v>
      </c>
      <c r="C10792">
        <v>2.9468999999999999</v>
      </c>
      <c r="D10792">
        <v>0.29149999999999998</v>
      </c>
      <c r="E10792">
        <v>0.1701</v>
      </c>
      <c r="F10792">
        <v>23.056799999999999</v>
      </c>
      <c r="G10792">
        <v>-7.4329000000000001</v>
      </c>
      <c r="H10792">
        <v>5.8207000000000004</v>
      </c>
      <c r="I10792">
        <v>80.864900000000006</v>
      </c>
      <c r="J10792">
        <v>260.65800000000002</v>
      </c>
      <c r="K10792" t="s">
        <v>11</v>
      </c>
      <c r="L10792">
        <f>表1[[#This Row],[Length]]-表1[[#This Row],[Width]]</f>
        <v>9.003899999999998</v>
      </c>
    </row>
    <row r="10793" spans="1:12" x14ac:dyDescent="0.2">
      <c r="A10793">
        <v>26.9801</v>
      </c>
      <c r="B10793">
        <v>7.9512</v>
      </c>
      <c r="C10793">
        <v>2.4986000000000002</v>
      </c>
      <c r="D10793">
        <v>0.59279999999999999</v>
      </c>
      <c r="E10793">
        <v>0.2848</v>
      </c>
      <c r="F10793">
        <v>-14.537599999999999</v>
      </c>
      <c r="G10793">
        <v>16.743400000000001</v>
      </c>
      <c r="H10793">
        <v>-7.2610000000000001</v>
      </c>
      <c r="I10793">
        <v>58.547199999999997</v>
      </c>
      <c r="J10793">
        <v>213.08940000000001</v>
      </c>
      <c r="K10793" t="s">
        <v>11</v>
      </c>
      <c r="L10793">
        <f>表1[[#This Row],[Length]]-表1[[#This Row],[Width]]</f>
        <v>19.0289</v>
      </c>
    </row>
    <row r="10794" spans="1:12" x14ac:dyDescent="0.2">
      <c r="A10794">
        <v>18.607800000000001</v>
      </c>
      <c r="B10794">
        <v>18.3078</v>
      </c>
      <c r="C10794">
        <v>2.415</v>
      </c>
      <c r="D10794">
        <v>0.41539999999999999</v>
      </c>
      <c r="E10794">
        <v>0.24809999999999999</v>
      </c>
      <c r="F10794">
        <v>12.1554</v>
      </c>
      <c r="G10794">
        <v>6.0259</v>
      </c>
      <c r="H10794">
        <v>-14.4755</v>
      </c>
      <c r="I10794">
        <v>74.078999999999994</v>
      </c>
      <c r="J10794">
        <v>120.053</v>
      </c>
      <c r="K10794" t="s">
        <v>11</v>
      </c>
      <c r="L10794">
        <f>表1[[#This Row],[Length]]-表1[[#This Row],[Width]]</f>
        <v>0.30000000000000071</v>
      </c>
    </row>
    <row r="10795" spans="1:12" x14ac:dyDescent="0.2">
      <c r="A10795">
        <v>32.769599999999997</v>
      </c>
      <c r="B10795">
        <v>24.707100000000001</v>
      </c>
      <c r="C10795">
        <v>2.9533</v>
      </c>
      <c r="D10795">
        <v>0.2394</v>
      </c>
      <c r="E10795">
        <v>0.13639999999999999</v>
      </c>
      <c r="F10795">
        <v>5.7220000000000004</v>
      </c>
      <c r="G10795">
        <v>-11.4513</v>
      </c>
      <c r="H10795">
        <v>12.746</v>
      </c>
      <c r="I10795">
        <v>16.688700000000001</v>
      </c>
      <c r="J10795">
        <v>256.02999999999997</v>
      </c>
      <c r="K10795" t="s">
        <v>12</v>
      </c>
      <c r="L10795">
        <f>表1[[#This Row],[Length]]-表1[[#This Row],[Width]]</f>
        <v>8.0624999999999964</v>
      </c>
    </row>
    <row r="10796" spans="1:12" x14ac:dyDescent="0.2">
      <c r="A10796">
        <v>19.930199999999999</v>
      </c>
      <c r="B10796">
        <v>5.2495000000000003</v>
      </c>
      <c r="C10796">
        <v>2.4220000000000002</v>
      </c>
      <c r="D10796">
        <v>0.68520000000000003</v>
      </c>
      <c r="E10796">
        <v>0.49099999999999999</v>
      </c>
      <c r="F10796">
        <v>-22.2319</v>
      </c>
      <c r="G10796">
        <v>-28.065300000000001</v>
      </c>
      <c r="H10796">
        <v>2.7275999999999998</v>
      </c>
      <c r="I10796">
        <v>54.6922</v>
      </c>
      <c r="J10796">
        <v>168.2149</v>
      </c>
      <c r="K10796" t="s">
        <v>11</v>
      </c>
      <c r="L10796">
        <f>表1[[#This Row],[Length]]-表1[[#This Row],[Width]]</f>
        <v>14.680699999999998</v>
      </c>
    </row>
    <row r="10797" spans="1:12" x14ac:dyDescent="0.2">
      <c r="A10797">
        <v>119.0819</v>
      </c>
      <c r="B10797">
        <v>22.724799999999998</v>
      </c>
      <c r="C10797">
        <v>3.3264</v>
      </c>
      <c r="D10797">
        <v>0.18129999999999999</v>
      </c>
      <c r="E10797">
        <v>0.1333</v>
      </c>
      <c r="F10797">
        <v>-97.199799999999996</v>
      </c>
      <c r="G10797">
        <v>53.609699999999997</v>
      </c>
      <c r="H10797">
        <v>-29.259399999999999</v>
      </c>
      <c r="I10797">
        <v>42.296399999999998</v>
      </c>
      <c r="J10797">
        <v>271.68770000000001</v>
      </c>
      <c r="K10797" t="s">
        <v>11</v>
      </c>
      <c r="L10797">
        <f>表1[[#This Row],[Length]]-表1[[#This Row],[Width]]</f>
        <v>96.357100000000003</v>
      </c>
    </row>
    <row r="10798" spans="1:12" x14ac:dyDescent="0.2">
      <c r="A10798">
        <v>32.808700000000002</v>
      </c>
      <c r="B10798">
        <v>17.3659</v>
      </c>
      <c r="C10798">
        <v>2.6959</v>
      </c>
      <c r="D10798">
        <v>0.36459999999999998</v>
      </c>
      <c r="E10798">
        <v>0.2346</v>
      </c>
      <c r="F10798">
        <v>6.3365999999999998</v>
      </c>
      <c r="G10798">
        <v>-23.380299999999998</v>
      </c>
      <c r="H10798">
        <v>-18.155100000000001</v>
      </c>
      <c r="I10798">
        <v>21.846</v>
      </c>
      <c r="J10798">
        <v>140.70500000000001</v>
      </c>
      <c r="K10798" t="s">
        <v>12</v>
      </c>
      <c r="L10798">
        <f>表1[[#This Row],[Length]]-表1[[#This Row],[Width]]</f>
        <v>15.442800000000002</v>
      </c>
    </row>
    <row r="10799" spans="1:12" x14ac:dyDescent="0.2">
      <c r="A10799">
        <v>48.274799999999999</v>
      </c>
      <c r="B10799">
        <v>13.653700000000001</v>
      </c>
      <c r="C10799">
        <v>2.5091999999999999</v>
      </c>
      <c r="D10799">
        <v>0.39939999999999998</v>
      </c>
      <c r="E10799">
        <v>0.20899999999999999</v>
      </c>
      <c r="F10799">
        <v>-18.688300000000002</v>
      </c>
      <c r="G10799">
        <v>-20.890799999999999</v>
      </c>
      <c r="H10799">
        <v>-10.3643</v>
      </c>
      <c r="I10799">
        <v>45.919199999999996</v>
      </c>
      <c r="J10799">
        <v>133.37</v>
      </c>
      <c r="K10799" t="s">
        <v>11</v>
      </c>
      <c r="L10799">
        <f>表1[[#This Row],[Length]]-表1[[#This Row],[Width]]</f>
        <v>34.621099999999998</v>
      </c>
    </row>
    <row r="10800" spans="1:12" x14ac:dyDescent="0.2">
      <c r="A10800">
        <v>21.3995</v>
      </c>
      <c r="B10800">
        <v>7.0035999999999996</v>
      </c>
      <c r="C10800">
        <v>2.0434000000000001</v>
      </c>
      <c r="D10800">
        <v>0.67869999999999997</v>
      </c>
      <c r="E10800">
        <v>0.34839999999999999</v>
      </c>
      <c r="F10800">
        <v>-25.536899999999999</v>
      </c>
      <c r="G10800">
        <v>-6.6338999999999997</v>
      </c>
      <c r="H10800">
        <v>-6.4042000000000003</v>
      </c>
      <c r="I10800">
        <v>22.623000000000001</v>
      </c>
      <c r="J10800">
        <v>141.571</v>
      </c>
      <c r="K10800" t="s">
        <v>12</v>
      </c>
      <c r="L10800">
        <f>表1[[#This Row],[Length]]-表1[[#This Row],[Width]]</f>
        <v>14.395900000000001</v>
      </c>
    </row>
    <row r="10801" spans="1:12" x14ac:dyDescent="0.2">
      <c r="A10801">
        <v>28.679300000000001</v>
      </c>
      <c r="B10801">
        <v>7.9675000000000002</v>
      </c>
      <c r="C10801">
        <v>2.2553000000000001</v>
      </c>
      <c r="D10801">
        <v>0.59440000000000004</v>
      </c>
      <c r="E10801">
        <v>0.31390000000000001</v>
      </c>
      <c r="F10801">
        <v>33.128100000000003</v>
      </c>
      <c r="G10801">
        <v>18.841899999999999</v>
      </c>
      <c r="H10801">
        <v>-6.2511000000000001</v>
      </c>
      <c r="I10801">
        <v>36.403199999999998</v>
      </c>
      <c r="J10801">
        <v>202.98099999999999</v>
      </c>
      <c r="K10801" t="s">
        <v>12</v>
      </c>
      <c r="L10801">
        <f>表1[[#This Row],[Length]]-表1[[#This Row],[Width]]</f>
        <v>20.7118</v>
      </c>
    </row>
    <row r="10802" spans="1:12" x14ac:dyDescent="0.2">
      <c r="A10802">
        <v>49.042299999999997</v>
      </c>
      <c r="B10802">
        <v>22.099</v>
      </c>
      <c r="C10802">
        <v>2.9165000000000001</v>
      </c>
      <c r="D10802">
        <v>0.26910000000000001</v>
      </c>
      <c r="E10802">
        <v>0.14610000000000001</v>
      </c>
      <c r="F10802">
        <v>51.595700000000001</v>
      </c>
      <c r="G10802">
        <v>26.941700000000001</v>
      </c>
      <c r="H10802">
        <v>7.0964</v>
      </c>
      <c r="I10802">
        <v>2.1829999999999998</v>
      </c>
      <c r="J10802">
        <v>210.43</v>
      </c>
      <c r="K10802" t="s">
        <v>12</v>
      </c>
      <c r="L10802">
        <f>表1[[#This Row],[Length]]-表1[[#This Row],[Width]]</f>
        <v>26.943299999999997</v>
      </c>
    </row>
    <row r="10803" spans="1:12" x14ac:dyDescent="0.2">
      <c r="A10803">
        <v>18.7746</v>
      </c>
      <c r="B10803">
        <v>9.4863999999999997</v>
      </c>
      <c r="C10803">
        <v>2.2787999999999999</v>
      </c>
      <c r="D10803">
        <v>0.6421</v>
      </c>
      <c r="E10803">
        <v>0.4395</v>
      </c>
      <c r="F10803">
        <v>18.733799999999999</v>
      </c>
      <c r="G10803">
        <v>14.6623</v>
      </c>
      <c r="H10803">
        <v>-1.9845999999999999</v>
      </c>
      <c r="I10803">
        <v>55.615299999999998</v>
      </c>
      <c r="J10803">
        <v>217.88300000000001</v>
      </c>
      <c r="K10803" t="s">
        <v>11</v>
      </c>
      <c r="L10803">
        <f>表1[[#This Row],[Length]]-表1[[#This Row],[Width]]</f>
        <v>9.2881999999999998</v>
      </c>
    </row>
    <row r="10804" spans="1:12" x14ac:dyDescent="0.2">
      <c r="A10804">
        <v>92.785499999999999</v>
      </c>
      <c r="B10804">
        <v>82.3446</v>
      </c>
      <c r="C10804">
        <v>3.2084000000000001</v>
      </c>
      <c r="D10804">
        <v>0.216</v>
      </c>
      <c r="E10804">
        <v>0.13400000000000001</v>
      </c>
      <c r="F10804">
        <v>-133.80600000000001</v>
      </c>
      <c r="G10804">
        <v>-58.100700000000003</v>
      </c>
      <c r="H10804">
        <v>36.638500000000001</v>
      </c>
      <c r="I10804">
        <v>2.79</v>
      </c>
      <c r="J10804">
        <v>195.648</v>
      </c>
      <c r="K10804" t="s">
        <v>11</v>
      </c>
      <c r="L10804">
        <f>表1[[#This Row],[Length]]-表1[[#This Row],[Width]]</f>
        <v>10.440899999999999</v>
      </c>
    </row>
    <row r="10805" spans="1:12" x14ac:dyDescent="0.2">
      <c r="A10805">
        <v>61.3352</v>
      </c>
      <c r="B10805">
        <v>19.037600000000001</v>
      </c>
      <c r="C10805">
        <v>2.9836</v>
      </c>
      <c r="D10805">
        <v>0.25130000000000002</v>
      </c>
      <c r="E10805">
        <v>0.14380000000000001</v>
      </c>
      <c r="F10805">
        <v>-87.376900000000006</v>
      </c>
      <c r="G10805">
        <v>-29.483899999999998</v>
      </c>
      <c r="H10805">
        <v>17.8461</v>
      </c>
      <c r="I10805">
        <v>9.6340000000000003</v>
      </c>
      <c r="J10805">
        <v>277.29000000000002</v>
      </c>
      <c r="K10805" t="s">
        <v>12</v>
      </c>
      <c r="L10805">
        <f>表1[[#This Row],[Length]]-表1[[#This Row],[Width]]</f>
        <v>42.297600000000003</v>
      </c>
    </row>
    <row r="10806" spans="1:12" x14ac:dyDescent="0.2">
      <c r="A10806">
        <v>20.502800000000001</v>
      </c>
      <c r="B10806">
        <v>7.2653999999999996</v>
      </c>
      <c r="C10806">
        <v>2.0626000000000002</v>
      </c>
      <c r="D10806">
        <v>0.70130000000000003</v>
      </c>
      <c r="E10806">
        <v>0.37659999999999999</v>
      </c>
      <c r="F10806">
        <v>-0.77190000000000003</v>
      </c>
      <c r="G10806">
        <v>6.8528000000000002</v>
      </c>
      <c r="H10806">
        <v>5.7918000000000003</v>
      </c>
      <c r="I10806">
        <v>66.692999999999998</v>
      </c>
      <c r="J10806">
        <v>190.70500000000001</v>
      </c>
      <c r="K10806" t="s">
        <v>12</v>
      </c>
      <c r="L10806">
        <f>表1[[#This Row],[Length]]-表1[[#This Row],[Width]]</f>
        <v>13.237400000000001</v>
      </c>
    </row>
    <row r="10807" spans="1:12" x14ac:dyDescent="0.2">
      <c r="A10807">
        <v>102.584</v>
      </c>
      <c r="B10807">
        <v>37.889400000000002</v>
      </c>
      <c r="C10807">
        <v>3.6564000000000001</v>
      </c>
      <c r="D10807">
        <v>0.1343</v>
      </c>
      <c r="E10807">
        <v>7.1999999999999995E-2</v>
      </c>
      <c r="F10807">
        <v>103.569</v>
      </c>
      <c r="G10807">
        <v>85.371700000000004</v>
      </c>
      <c r="H10807">
        <v>22.689800000000002</v>
      </c>
      <c r="I10807">
        <v>2.2189000000000001</v>
      </c>
      <c r="J10807">
        <v>210.977</v>
      </c>
      <c r="K10807" t="s">
        <v>12</v>
      </c>
      <c r="L10807">
        <f>表1[[#This Row],[Length]]-表1[[#This Row],[Width]]</f>
        <v>64.694600000000008</v>
      </c>
    </row>
    <row r="10808" spans="1:12" x14ac:dyDescent="0.2">
      <c r="A10808">
        <v>29.092199999999998</v>
      </c>
      <c r="B10808">
        <v>18.628</v>
      </c>
      <c r="C10808">
        <v>2.8222</v>
      </c>
      <c r="D10808">
        <v>0.28310000000000002</v>
      </c>
      <c r="E10808">
        <v>0.14380000000000001</v>
      </c>
      <c r="F10808">
        <v>35.049300000000002</v>
      </c>
      <c r="G10808">
        <v>23.837800000000001</v>
      </c>
      <c r="H10808">
        <v>-8.2355</v>
      </c>
      <c r="I10808">
        <v>16.05</v>
      </c>
      <c r="J10808">
        <v>178.56</v>
      </c>
      <c r="K10808" t="s">
        <v>12</v>
      </c>
      <c r="L10808">
        <f>表1[[#This Row],[Length]]-表1[[#This Row],[Width]]</f>
        <v>10.464199999999998</v>
      </c>
    </row>
    <row r="10809" spans="1:12" x14ac:dyDescent="0.2">
      <c r="A10809">
        <v>40.002000000000002</v>
      </c>
      <c r="B10809">
        <v>16.593</v>
      </c>
      <c r="C10809">
        <v>3.0567000000000002</v>
      </c>
      <c r="D10809">
        <v>0.33</v>
      </c>
      <c r="E10809">
        <v>0.18909999999999999</v>
      </c>
      <c r="F10809">
        <v>16.279900000000001</v>
      </c>
      <c r="G10809">
        <v>26.397400000000001</v>
      </c>
      <c r="H10809">
        <v>9.8434000000000008</v>
      </c>
      <c r="I10809">
        <v>6.0819999999999999</v>
      </c>
      <c r="J10809">
        <v>147.06299999999999</v>
      </c>
      <c r="K10809" t="s">
        <v>12</v>
      </c>
      <c r="L10809">
        <f>表1[[#This Row],[Length]]-表1[[#This Row],[Width]]</f>
        <v>23.409000000000002</v>
      </c>
    </row>
    <row r="10810" spans="1:12" x14ac:dyDescent="0.2">
      <c r="A10810">
        <v>27.205300000000001</v>
      </c>
      <c r="B10810">
        <v>14.347</v>
      </c>
      <c r="C10810">
        <v>2.6349999999999998</v>
      </c>
      <c r="D10810">
        <v>0.41949999999999998</v>
      </c>
      <c r="E10810">
        <v>0.2329</v>
      </c>
      <c r="F10810">
        <v>-0.55210000000000004</v>
      </c>
      <c r="G10810">
        <v>21.901900000000001</v>
      </c>
      <c r="H10810">
        <v>-8.3026</v>
      </c>
      <c r="I10810">
        <v>1.8909</v>
      </c>
      <c r="J10810">
        <v>215.62299999999999</v>
      </c>
      <c r="K10810" t="s">
        <v>12</v>
      </c>
      <c r="L10810">
        <f>表1[[#This Row],[Length]]-表1[[#This Row],[Width]]</f>
        <v>12.858300000000002</v>
      </c>
    </row>
    <row r="10811" spans="1:12" x14ac:dyDescent="0.2">
      <c r="A10811">
        <v>57.770200000000003</v>
      </c>
      <c r="B10811">
        <v>19.840900000000001</v>
      </c>
      <c r="C10811">
        <v>3.1459999999999999</v>
      </c>
      <c r="D10811">
        <v>0.22720000000000001</v>
      </c>
      <c r="E10811">
        <v>0.15040000000000001</v>
      </c>
      <c r="F10811">
        <v>33.752000000000002</v>
      </c>
      <c r="G10811">
        <v>43.277900000000002</v>
      </c>
      <c r="H10811">
        <v>-4.8554000000000004</v>
      </c>
      <c r="I10811">
        <v>6.5270000000000001</v>
      </c>
      <c r="J10811">
        <v>154.14599999999999</v>
      </c>
      <c r="K10811" t="s">
        <v>12</v>
      </c>
      <c r="L10811">
        <f>表1[[#This Row],[Length]]-表1[[#This Row],[Width]]</f>
        <v>37.929299999999998</v>
      </c>
    </row>
    <row r="10812" spans="1:12" x14ac:dyDescent="0.2">
      <c r="A10812">
        <v>20.5839</v>
      </c>
      <c r="B10812">
        <v>16.0609</v>
      </c>
      <c r="C10812">
        <v>2.2368000000000001</v>
      </c>
      <c r="D10812">
        <v>0.41160000000000002</v>
      </c>
      <c r="E10812">
        <v>0.20580000000000001</v>
      </c>
      <c r="F10812">
        <v>24.241900000000001</v>
      </c>
      <c r="G10812">
        <v>18.3629</v>
      </c>
      <c r="H10812">
        <v>6.0907</v>
      </c>
      <c r="I10812">
        <v>45.686999999999998</v>
      </c>
      <c r="J10812">
        <v>212.06200000000001</v>
      </c>
      <c r="K10812" t="s">
        <v>12</v>
      </c>
      <c r="L10812">
        <f>表1[[#This Row],[Length]]-表1[[#This Row],[Width]]</f>
        <v>4.5229999999999997</v>
      </c>
    </row>
    <row r="10813" spans="1:12" x14ac:dyDescent="0.2">
      <c r="A10813">
        <v>34.139200000000002</v>
      </c>
      <c r="B10813">
        <v>18.329799999999999</v>
      </c>
      <c r="C10813">
        <v>2.5598999999999998</v>
      </c>
      <c r="D10813">
        <v>0.39939999999999998</v>
      </c>
      <c r="E10813">
        <v>0.2576</v>
      </c>
      <c r="F10813">
        <v>33.615699999999997</v>
      </c>
      <c r="G10813">
        <v>16.557099999999998</v>
      </c>
      <c r="H10813">
        <v>-9.5372000000000003</v>
      </c>
      <c r="I10813">
        <v>13.7301</v>
      </c>
      <c r="J10813">
        <v>112.276</v>
      </c>
      <c r="K10813" t="s">
        <v>12</v>
      </c>
      <c r="L10813">
        <f>表1[[#This Row],[Length]]-表1[[#This Row],[Width]]</f>
        <v>15.809400000000004</v>
      </c>
    </row>
    <row r="10814" spans="1:12" x14ac:dyDescent="0.2">
      <c r="A10814">
        <v>30.1648</v>
      </c>
      <c r="B10814">
        <v>16.638999999999999</v>
      </c>
      <c r="C10814">
        <v>2.4165999999999999</v>
      </c>
      <c r="D10814">
        <v>0.41760000000000003</v>
      </c>
      <c r="E10814">
        <v>0.23949999999999999</v>
      </c>
      <c r="F10814">
        <v>-37.529499999999999</v>
      </c>
      <c r="G10814">
        <v>-16.958200000000001</v>
      </c>
      <c r="H10814">
        <v>9.4954999999999998</v>
      </c>
      <c r="I10814">
        <v>7.5860000000000003</v>
      </c>
      <c r="J10814">
        <v>111.562</v>
      </c>
      <c r="K10814" t="s">
        <v>12</v>
      </c>
      <c r="L10814">
        <f>表1[[#This Row],[Length]]-表1[[#This Row],[Width]]</f>
        <v>13.5258</v>
      </c>
    </row>
    <row r="10815" spans="1:12" x14ac:dyDescent="0.2">
      <c r="A10815">
        <v>117.515</v>
      </c>
      <c r="B10815">
        <v>46.754399999999997</v>
      </c>
      <c r="C10815">
        <v>3.2930000000000001</v>
      </c>
      <c r="D10815">
        <v>0.13800000000000001</v>
      </c>
      <c r="E10815">
        <v>7.51E-2</v>
      </c>
      <c r="F10815">
        <v>-106.727</v>
      </c>
      <c r="G10815">
        <v>-110.539</v>
      </c>
      <c r="H10815">
        <v>37.868600000000001</v>
      </c>
      <c r="I10815">
        <v>40.92</v>
      </c>
      <c r="J10815">
        <v>173.59899999999999</v>
      </c>
      <c r="K10815" t="s">
        <v>11</v>
      </c>
      <c r="L10815">
        <f>表1[[#This Row],[Length]]-表1[[#This Row],[Width]]</f>
        <v>70.760600000000011</v>
      </c>
    </row>
    <row r="10816" spans="1:12" x14ac:dyDescent="0.2">
      <c r="A10816">
        <v>23.038399999999999</v>
      </c>
      <c r="B10816">
        <v>15.9018</v>
      </c>
      <c r="C10816">
        <v>2.5647000000000002</v>
      </c>
      <c r="D10816">
        <v>0.46870000000000001</v>
      </c>
      <c r="E10816">
        <v>0.24660000000000001</v>
      </c>
      <c r="F10816">
        <v>-30.4664</v>
      </c>
      <c r="G10816">
        <v>14.2836</v>
      </c>
      <c r="H10816">
        <v>11.3302</v>
      </c>
      <c r="I10816">
        <v>80.507999999999996</v>
      </c>
      <c r="J10816">
        <v>119.488</v>
      </c>
      <c r="K10816" t="s">
        <v>11</v>
      </c>
      <c r="L10816">
        <f>表1[[#This Row],[Length]]-表1[[#This Row],[Width]]</f>
        <v>7.1365999999999996</v>
      </c>
    </row>
    <row r="10817" spans="1:12" x14ac:dyDescent="0.2">
      <c r="A10817">
        <v>39.435499999999998</v>
      </c>
      <c r="B10817">
        <v>15.932700000000001</v>
      </c>
      <c r="C10817">
        <v>2.6977000000000002</v>
      </c>
      <c r="D10817">
        <v>0.31090000000000001</v>
      </c>
      <c r="E10817">
        <v>0.1595</v>
      </c>
      <c r="F10817">
        <v>-7.0641999999999996</v>
      </c>
      <c r="G10817">
        <v>9.5358000000000001</v>
      </c>
      <c r="H10817">
        <v>-8.3828999999999994</v>
      </c>
      <c r="I10817">
        <v>24.302</v>
      </c>
      <c r="J10817">
        <v>179.261</v>
      </c>
      <c r="K10817" t="s">
        <v>12</v>
      </c>
      <c r="L10817">
        <f>表1[[#This Row],[Length]]-表1[[#This Row],[Width]]</f>
        <v>23.502799999999997</v>
      </c>
    </row>
    <row r="10818" spans="1:12" x14ac:dyDescent="0.2">
      <c r="A10818">
        <v>12.552099999999999</v>
      </c>
      <c r="B10818">
        <v>11.899699999999999</v>
      </c>
      <c r="C10818">
        <v>2.1156000000000001</v>
      </c>
      <c r="D10818">
        <v>0.69730000000000003</v>
      </c>
      <c r="E10818">
        <v>0.36399999999999999</v>
      </c>
      <c r="F10818">
        <v>-15.9732</v>
      </c>
      <c r="G10818">
        <v>8.8187999999999995</v>
      </c>
      <c r="H10818">
        <v>-10.3917</v>
      </c>
      <c r="I10818">
        <v>16.706</v>
      </c>
      <c r="J10818">
        <v>139.36099999999999</v>
      </c>
      <c r="K10818" t="s">
        <v>12</v>
      </c>
      <c r="L10818">
        <f>表1[[#This Row],[Length]]-表1[[#This Row],[Width]]</f>
        <v>0.65240000000000009</v>
      </c>
    </row>
    <row r="10819" spans="1:12" x14ac:dyDescent="0.2">
      <c r="A10819">
        <v>113.72499999999999</v>
      </c>
      <c r="B10819">
        <v>40.603400000000001</v>
      </c>
      <c r="C10819">
        <v>2.7222</v>
      </c>
      <c r="D10819">
        <v>0.33929999999999999</v>
      </c>
      <c r="E10819">
        <v>0.2</v>
      </c>
      <c r="F10819">
        <v>101.43600000000001</v>
      </c>
      <c r="G10819">
        <v>48.2941</v>
      </c>
      <c r="H10819">
        <v>-29.3779</v>
      </c>
      <c r="I10819">
        <v>20.261399999999998</v>
      </c>
      <c r="J10819">
        <v>250.023</v>
      </c>
      <c r="K10819" t="s">
        <v>11</v>
      </c>
      <c r="L10819">
        <f>表1[[#This Row],[Length]]-表1[[#This Row],[Width]]</f>
        <v>73.121600000000001</v>
      </c>
    </row>
    <row r="10820" spans="1:12" x14ac:dyDescent="0.2">
      <c r="A10820">
        <v>39.579700000000003</v>
      </c>
      <c r="B10820">
        <v>16.514600000000002</v>
      </c>
      <c r="C10820">
        <v>2.7239</v>
      </c>
      <c r="D10820">
        <v>0.29270000000000002</v>
      </c>
      <c r="E10820">
        <v>0.17660000000000001</v>
      </c>
      <c r="F10820">
        <v>-0.28110000000000002</v>
      </c>
      <c r="G10820">
        <v>14.5688</v>
      </c>
      <c r="H10820">
        <v>6.9162999999999997</v>
      </c>
      <c r="I10820">
        <v>10.476000000000001</v>
      </c>
      <c r="J10820">
        <v>109.621</v>
      </c>
      <c r="K10820" t="s">
        <v>12</v>
      </c>
      <c r="L10820">
        <f>表1[[#This Row],[Length]]-表1[[#This Row],[Width]]</f>
        <v>23.065100000000001</v>
      </c>
    </row>
    <row r="10821" spans="1:12" x14ac:dyDescent="0.2">
      <c r="A10821">
        <v>20.1997</v>
      </c>
      <c r="B10821">
        <v>11.2972</v>
      </c>
      <c r="C10821">
        <v>2.3283999999999998</v>
      </c>
      <c r="D10821">
        <v>0.62909999999999999</v>
      </c>
      <c r="E10821">
        <v>0.3639</v>
      </c>
      <c r="F10821">
        <v>-13.7881</v>
      </c>
      <c r="G10821">
        <v>-18.909600000000001</v>
      </c>
      <c r="H10821">
        <v>-6.0514999999999999</v>
      </c>
      <c r="I10821">
        <v>17.375599999999999</v>
      </c>
      <c r="J10821">
        <v>192.86500000000001</v>
      </c>
      <c r="K10821" t="s">
        <v>12</v>
      </c>
      <c r="L10821">
        <f>表1[[#This Row],[Length]]-表1[[#This Row],[Width]]</f>
        <v>8.9024999999999999</v>
      </c>
    </row>
    <row r="10822" spans="1:12" x14ac:dyDescent="0.2">
      <c r="A10822">
        <v>21.162800000000001</v>
      </c>
      <c r="B10822">
        <v>12.203900000000001</v>
      </c>
      <c r="C10822">
        <v>2.3473000000000002</v>
      </c>
      <c r="D10822">
        <v>0.47189999999999999</v>
      </c>
      <c r="E10822">
        <v>0.25390000000000001</v>
      </c>
      <c r="F10822">
        <v>-0.40600000000000003</v>
      </c>
      <c r="G10822">
        <v>8.8386999999999993</v>
      </c>
      <c r="H10822">
        <v>10.7925</v>
      </c>
      <c r="I10822">
        <v>35.801000000000002</v>
      </c>
      <c r="J10822">
        <v>160.43600000000001</v>
      </c>
      <c r="K10822" t="s">
        <v>12</v>
      </c>
      <c r="L10822">
        <f>表1[[#This Row],[Length]]-表1[[#This Row],[Width]]</f>
        <v>8.9588999999999999</v>
      </c>
    </row>
    <row r="10823" spans="1:12" x14ac:dyDescent="0.2">
      <c r="A10823">
        <v>41.393500000000003</v>
      </c>
      <c r="B10823">
        <v>9.6415000000000006</v>
      </c>
      <c r="C10823">
        <v>2.4392999999999998</v>
      </c>
      <c r="D10823">
        <v>0.43640000000000001</v>
      </c>
      <c r="E10823">
        <v>0.24909999999999999</v>
      </c>
      <c r="F10823">
        <v>54.574599999999997</v>
      </c>
      <c r="G10823">
        <v>-16.056699999999999</v>
      </c>
      <c r="H10823">
        <v>-6.2313999999999998</v>
      </c>
      <c r="I10823">
        <v>1.8109999999999999</v>
      </c>
      <c r="J10823">
        <v>185.40600000000001</v>
      </c>
      <c r="K10823" t="s">
        <v>12</v>
      </c>
      <c r="L10823">
        <f>表1[[#This Row],[Length]]-表1[[#This Row],[Width]]</f>
        <v>31.752000000000002</v>
      </c>
    </row>
    <row r="10824" spans="1:12" x14ac:dyDescent="0.2">
      <c r="A10824">
        <v>86.721500000000006</v>
      </c>
      <c r="B10824">
        <v>68.360399999999998</v>
      </c>
      <c r="C10824">
        <v>3.8487</v>
      </c>
      <c r="D10824">
        <v>0.15609999999999999</v>
      </c>
      <c r="E10824">
        <v>8.0399999999999999E-2</v>
      </c>
      <c r="F10824">
        <v>-87.188100000000006</v>
      </c>
      <c r="G10824">
        <v>-34.496400000000001</v>
      </c>
      <c r="H10824">
        <v>34.697899999999997</v>
      </c>
      <c r="I10824">
        <v>5.3380000000000001</v>
      </c>
      <c r="J10824">
        <v>393.46499999999997</v>
      </c>
      <c r="K10824" t="s">
        <v>11</v>
      </c>
      <c r="L10824">
        <f>表1[[#This Row],[Length]]-表1[[#This Row],[Width]]</f>
        <v>18.361100000000008</v>
      </c>
    </row>
    <row r="10825" spans="1:12" x14ac:dyDescent="0.2">
      <c r="A10825">
        <v>41.672199999999997</v>
      </c>
      <c r="B10825">
        <v>10.9719</v>
      </c>
      <c r="C10825">
        <v>2.6375000000000002</v>
      </c>
      <c r="D10825">
        <v>0.38250000000000001</v>
      </c>
      <c r="E10825">
        <v>0.2039</v>
      </c>
      <c r="F10825">
        <v>-28.4726</v>
      </c>
      <c r="G10825">
        <v>21.748899999999999</v>
      </c>
      <c r="H10825">
        <v>-7.2885</v>
      </c>
      <c r="I10825">
        <v>84.7483</v>
      </c>
      <c r="J10825">
        <v>244.12700000000001</v>
      </c>
      <c r="K10825" t="s">
        <v>11</v>
      </c>
      <c r="L10825">
        <f>表1[[#This Row],[Length]]-表1[[#This Row],[Width]]</f>
        <v>30.700299999999999</v>
      </c>
    </row>
    <row r="10826" spans="1:12" x14ac:dyDescent="0.2">
      <c r="A10826">
        <v>45.131799999999998</v>
      </c>
      <c r="B10826">
        <v>18.386299999999999</v>
      </c>
      <c r="C10826">
        <v>2.8963000000000001</v>
      </c>
      <c r="D10826">
        <v>0.24759999999999999</v>
      </c>
      <c r="E10826">
        <v>0.1479</v>
      </c>
      <c r="F10826">
        <v>-0.94930000000000003</v>
      </c>
      <c r="G10826">
        <v>-21.849599999999999</v>
      </c>
      <c r="H10826">
        <v>-16.609500000000001</v>
      </c>
      <c r="I10826">
        <v>5.1100000000000003</v>
      </c>
      <c r="J10826">
        <v>226.02600000000001</v>
      </c>
      <c r="K10826" t="s">
        <v>12</v>
      </c>
      <c r="L10826">
        <f>表1[[#This Row],[Length]]-表1[[#This Row],[Width]]</f>
        <v>26.7455</v>
      </c>
    </row>
    <row r="10827" spans="1:12" x14ac:dyDescent="0.2">
      <c r="A10827">
        <v>31.465699999999998</v>
      </c>
      <c r="B10827">
        <v>17.531400000000001</v>
      </c>
      <c r="C10827">
        <v>2.9382999999999999</v>
      </c>
      <c r="D10827">
        <v>0.36430000000000001</v>
      </c>
      <c r="E10827">
        <v>0.19539999999999999</v>
      </c>
      <c r="F10827">
        <v>29.569700000000001</v>
      </c>
      <c r="G10827">
        <v>30.455500000000001</v>
      </c>
      <c r="H10827">
        <v>11.1724</v>
      </c>
      <c r="I10827">
        <v>4.625</v>
      </c>
      <c r="J10827">
        <v>212.01400000000001</v>
      </c>
      <c r="K10827" t="s">
        <v>12</v>
      </c>
      <c r="L10827">
        <f>表1[[#This Row],[Length]]-表1[[#This Row],[Width]]</f>
        <v>13.934299999999997</v>
      </c>
    </row>
    <row r="10828" spans="1:12" x14ac:dyDescent="0.2">
      <c r="A10828">
        <v>29.969799999999999</v>
      </c>
      <c r="B10828">
        <v>5.3825000000000003</v>
      </c>
      <c r="C10828">
        <v>2.3313999999999999</v>
      </c>
      <c r="D10828">
        <v>0.82979999999999998</v>
      </c>
      <c r="E10828">
        <v>0.5897</v>
      </c>
      <c r="F10828">
        <v>-24.108599999999999</v>
      </c>
      <c r="G10828">
        <v>-24.695399999999999</v>
      </c>
      <c r="H10828">
        <v>5.9855</v>
      </c>
      <c r="I10828">
        <v>9.3439999999999994</v>
      </c>
      <c r="J10828">
        <v>306.81900000000002</v>
      </c>
      <c r="K10828" t="s">
        <v>12</v>
      </c>
      <c r="L10828">
        <f>表1[[#This Row],[Length]]-表1[[#This Row],[Width]]</f>
        <v>24.587299999999999</v>
      </c>
    </row>
    <row r="10829" spans="1:12" x14ac:dyDescent="0.2">
      <c r="A10829">
        <v>34.704900000000002</v>
      </c>
      <c r="B10829">
        <v>17.871200000000002</v>
      </c>
      <c r="C10829">
        <v>2.7118000000000002</v>
      </c>
      <c r="D10829">
        <v>0.30680000000000002</v>
      </c>
      <c r="E10829">
        <v>0.16800000000000001</v>
      </c>
      <c r="F10829">
        <v>18.884499999999999</v>
      </c>
      <c r="G10829">
        <v>24.480899999999998</v>
      </c>
      <c r="H10829">
        <v>16.761500000000002</v>
      </c>
      <c r="I10829">
        <v>16.678999999999998</v>
      </c>
      <c r="J10829">
        <v>135.96600000000001</v>
      </c>
      <c r="K10829" t="s">
        <v>12</v>
      </c>
      <c r="L10829">
        <f>表1[[#This Row],[Length]]-表1[[#This Row],[Width]]</f>
        <v>16.8337</v>
      </c>
    </row>
    <row r="10830" spans="1:12" x14ac:dyDescent="0.2">
      <c r="A10830">
        <v>86.863900000000001</v>
      </c>
      <c r="B10830">
        <v>21.8827</v>
      </c>
      <c r="C10830">
        <v>2.6320000000000001</v>
      </c>
      <c r="D10830">
        <v>0.4597</v>
      </c>
      <c r="E10830">
        <v>0.26719999999999999</v>
      </c>
      <c r="F10830">
        <v>-83.788300000000007</v>
      </c>
      <c r="G10830">
        <v>30.859300000000001</v>
      </c>
      <c r="H10830">
        <v>2.0392999999999999</v>
      </c>
      <c r="I10830">
        <v>2.0243000000000002</v>
      </c>
      <c r="J10830">
        <v>257.12099999999998</v>
      </c>
      <c r="K10830" t="s">
        <v>12</v>
      </c>
      <c r="L10830">
        <f>表1[[#This Row],[Length]]-表1[[#This Row],[Width]]</f>
        <v>64.981200000000001</v>
      </c>
    </row>
    <row r="10831" spans="1:12" x14ac:dyDescent="0.2">
      <c r="A10831">
        <v>83.234899999999996</v>
      </c>
      <c r="B10831">
        <v>18.096299999999999</v>
      </c>
      <c r="C10831">
        <v>2.9192999999999998</v>
      </c>
      <c r="D10831">
        <v>0.23</v>
      </c>
      <c r="E10831">
        <v>0.115</v>
      </c>
      <c r="F10831">
        <v>54.777000000000001</v>
      </c>
      <c r="G10831">
        <v>68.553200000000004</v>
      </c>
      <c r="H10831">
        <v>16.626200000000001</v>
      </c>
      <c r="I10831">
        <v>5.0789999999999997</v>
      </c>
      <c r="J10831">
        <v>291.303</v>
      </c>
      <c r="K10831" t="s">
        <v>12</v>
      </c>
      <c r="L10831">
        <f>表1[[#This Row],[Length]]-表1[[#This Row],[Width]]</f>
        <v>65.138599999999997</v>
      </c>
    </row>
    <row r="10832" spans="1:12" x14ac:dyDescent="0.2">
      <c r="A10832">
        <v>54.9452</v>
      </c>
      <c r="B10832">
        <v>11.3293</v>
      </c>
      <c r="C10832">
        <v>2.8854000000000002</v>
      </c>
      <c r="D10832">
        <v>0.31900000000000001</v>
      </c>
      <c r="E10832">
        <v>0.20119999999999999</v>
      </c>
      <c r="F10832">
        <v>-14.0427</v>
      </c>
      <c r="G10832">
        <v>-29.1187</v>
      </c>
      <c r="H10832">
        <v>8.0343</v>
      </c>
      <c r="I10832">
        <v>10.122999999999999</v>
      </c>
      <c r="J10832">
        <v>65.008499999999998</v>
      </c>
      <c r="K10832" t="s">
        <v>11</v>
      </c>
      <c r="L10832">
        <f>表1[[#This Row],[Length]]-表1[[#This Row],[Width]]</f>
        <v>43.615899999999996</v>
      </c>
    </row>
    <row r="10833" spans="1:12" x14ac:dyDescent="0.2">
      <c r="A10833">
        <v>24.950900000000001</v>
      </c>
      <c r="B10833">
        <v>12.2758</v>
      </c>
      <c r="C10833">
        <v>2.4927999999999999</v>
      </c>
      <c r="D10833">
        <v>0.45660000000000001</v>
      </c>
      <c r="E10833">
        <v>0.2331</v>
      </c>
      <c r="F10833">
        <v>31.474699999999999</v>
      </c>
      <c r="G10833">
        <v>18.546600000000002</v>
      </c>
      <c r="H10833">
        <v>6.3907999999999996</v>
      </c>
      <c r="I10833">
        <v>23.425000000000001</v>
      </c>
      <c r="J10833">
        <v>184.21</v>
      </c>
      <c r="K10833" t="s">
        <v>12</v>
      </c>
      <c r="L10833">
        <f>表1[[#This Row],[Length]]-表1[[#This Row],[Width]]</f>
        <v>12.6751</v>
      </c>
    </row>
    <row r="10834" spans="1:12" x14ac:dyDescent="0.2">
      <c r="A10834">
        <v>60.0411</v>
      </c>
      <c r="B10834">
        <v>21.646599999999999</v>
      </c>
      <c r="C10834">
        <v>2.9317000000000002</v>
      </c>
      <c r="D10834">
        <v>0.33119999999999999</v>
      </c>
      <c r="E10834">
        <v>0.1855</v>
      </c>
      <c r="F10834">
        <v>32.954300000000003</v>
      </c>
      <c r="G10834">
        <v>49.844999999999999</v>
      </c>
      <c r="H10834">
        <v>15.346</v>
      </c>
      <c r="I10834">
        <v>1.0880000000000001</v>
      </c>
      <c r="J10834">
        <v>242.922</v>
      </c>
      <c r="K10834" t="s">
        <v>12</v>
      </c>
      <c r="L10834">
        <f>表1[[#This Row],[Length]]-表1[[#This Row],[Width]]</f>
        <v>38.394500000000001</v>
      </c>
    </row>
    <row r="10835" spans="1:12" x14ac:dyDescent="0.2">
      <c r="A10835">
        <v>19.8566</v>
      </c>
      <c r="B10835">
        <v>16.770399999999999</v>
      </c>
      <c r="C10835">
        <v>2.3128000000000002</v>
      </c>
      <c r="D10835">
        <v>0.49640000000000001</v>
      </c>
      <c r="E10835">
        <v>0.27010000000000001</v>
      </c>
      <c r="F10835">
        <v>10.791399999999999</v>
      </c>
      <c r="G10835">
        <v>19.243600000000001</v>
      </c>
      <c r="H10835">
        <v>-11.4497</v>
      </c>
      <c r="I10835">
        <v>75.355999999999995</v>
      </c>
      <c r="J10835">
        <v>88.756500000000003</v>
      </c>
      <c r="K10835" t="s">
        <v>12</v>
      </c>
      <c r="L10835">
        <f>表1[[#This Row],[Length]]-表1[[#This Row],[Width]]</f>
        <v>3.0862000000000016</v>
      </c>
    </row>
    <row r="10836" spans="1:12" x14ac:dyDescent="0.2">
      <c r="A10836">
        <v>23.441400000000002</v>
      </c>
      <c r="B10836">
        <v>10.362500000000001</v>
      </c>
      <c r="C10836">
        <v>2.7218</v>
      </c>
      <c r="D10836">
        <v>0.55979999999999996</v>
      </c>
      <c r="E10836">
        <v>0.39750000000000002</v>
      </c>
      <c r="F10836">
        <v>9.4620999999999995</v>
      </c>
      <c r="G10836">
        <v>14.451700000000001</v>
      </c>
      <c r="H10836">
        <v>-7.9135</v>
      </c>
      <c r="I10836">
        <v>74.135999999999996</v>
      </c>
      <c r="J10836">
        <v>139.489</v>
      </c>
      <c r="K10836" t="s">
        <v>11</v>
      </c>
      <c r="L10836">
        <f>表1[[#This Row],[Length]]-表1[[#This Row],[Width]]</f>
        <v>13.078900000000001</v>
      </c>
    </row>
    <row r="10837" spans="1:12" x14ac:dyDescent="0.2">
      <c r="A10837">
        <v>13.203200000000001</v>
      </c>
      <c r="B10837">
        <v>10.7005</v>
      </c>
      <c r="C10837">
        <v>2.2955999999999999</v>
      </c>
      <c r="D10837">
        <v>0.77969999999999995</v>
      </c>
      <c r="E10837">
        <v>0.443</v>
      </c>
      <c r="F10837">
        <v>-14.1279</v>
      </c>
      <c r="G10837">
        <v>-3.1227999999999998</v>
      </c>
      <c r="H10837">
        <v>11.433400000000001</v>
      </c>
      <c r="I10837">
        <v>21.634799999999998</v>
      </c>
      <c r="J10837">
        <v>193.38399999999999</v>
      </c>
      <c r="K10837" t="s">
        <v>12</v>
      </c>
      <c r="L10837">
        <f>表1[[#This Row],[Length]]-表1[[#This Row],[Width]]</f>
        <v>2.5027000000000008</v>
      </c>
    </row>
    <row r="10838" spans="1:12" x14ac:dyDescent="0.2">
      <c r="A10838">
        <v>23.497599999999998</v>
      </c>
      <c r="B10838">
        <v>23.139600000000002</v>
      </c>
      <c r="C10838">
        <v>2.5543999999999998</v>
      </c>
      <c r="D10838">
        <v>0.32950000000000002</v>
      </c>
      <c r="E10838">
        <v>0.16889999999999999</v>
      </c>
      <c r="F10838">
        <v>47.077800000000003</v>
      </c>
      <c r="G10838">
        <v>14.2189</v>
      </c>
      <c r="H10838">
        <v>-9.7139000000000006</v>
      </c>
      <c r="I10838">
        <v>68.039199999999994</v>
      </c>
      <c r="J10838">
        <v>89.105699999999999</v>
      </c>
      <c r="K10838" t="s">
        <v>11</v>
      </c>
      <c r="L10838">
        <f>表1[[#This Row],[Length]]-表1[[#This Row],[Width]]</f>
        <v>0.35799999999999699</v>
      </c>
    </row>
    <row r="10839" spans="1:12" x14ac:dyDescent="0.2">
      <c r="A10839">
        <v>239.0615</v>
      </c>
      <c r="B10839">
        <v>74.373999999999995</v>
      </c>
      <c r="C10839">
        <v>3.5693999999999999</v>
      </c>
      <c r="D10839">
        <v>0.19170000000000001</v>
      </c>
      <c r="E10839">
        <v>0.10299999999999999</v>
      </c>
      <c r="F10839">
        <v>-107.4136</v>
      </c>
      <c r="G10839">
        <v>-229.1302</v>
      </c>
      <c r="H10839">
        <v>80.518199999999993</v>
      </c>
      <c r="I10839">
        <v>58.378900000000002</v>
      </c>
      <c r="J10839">
        <v>277.91539999999998</v>
      </c>
      <c r="K10839" t="s">
        <v>11</v>
      </c>
      <c r="L10839">
        <f>表1[[#This Row],[Length]]-表1[[#This Row],[Width]]</f>
        <v>164.6875</v>
      </c>
    </row>
    <row r="10840" spans="1:12" x14ac:dyDescent="0.2">
      <c r="A10840">
        <v>28.833200000000001</v>
      </c>
      <c r="B10840">
        <v>12.929</v>
      </c>
      <c r="C10840">
        <v>2.4384999999999999</v>
      </c>
      <c r="D10840">
        <v>0.3679</v>
      </c>
      <c r="E10840">
        <v>0.1913</v>
      </c>
      <c r="F10840">
        <v>-29.1295</v>
      </c>
      <c r="G10840">
        <v>-13.0092</v>
      </c>
      <c r="H10840">
        <v>3.1305000000000001</v>
      </c>
      <c r="I10840">
        <v>5.8994999999999997</v>
      </c>
      <c r="J10840">
        <v>241.834</v>
      </c>
      <c r="K10840" t="s">
        <v>12</v>
      </c>
      <c r="L10840">
        <f>表1[[#This Row],[Length]]-表1[[#This Row],[Width]]</f>
        <v>15.904200000000001</v>
      </c>
    </row>
    <row r="10841" spans="1:12" x14ac:dyDescent="0.2">
      <c r="A10841">
        <v>80.925700000000006</v>
      </c>
      <c r="B10841">
        <v>38.442500000000003</v>
      </c>
      <c r="C10841">
        <v>4.0026000000000002</v>
      </c>
      <c r="D10841">
        <v>0.10970000000000001</v>
      </c>
      <c r="E10841">
        <v>5.8099999999999999E-2</v>
      </c>
      <c r="F10841">
        <v>85.307500000000005</v>
      </c>
      <c r="G10841">
        <v>77.377799999999993</v>
      </c>
      <c r="H10841">
        <v>29.354199999999999</v>
      </c>
      <c r="I10841">
        <v>3.9365999999999999</v>
      </c>
      <c r="J10841">
        <v>234.268</v>
      </c>
      <c r="K10841" t="s">
        <v>12</v>
      </c>
      <c r="L10841">
        <f>表1[[#This Row],[Length]]-表1[[#This Row],[Width]]</f>
        <v>42.483200000000004</v>
      </c>
    </row>
    <row r="10842" spans="1:12" x14ac:dyDescent="0.2">
      <c r="A10842">
        <v>17.064800000000002</v>
      </c>
      <c r="B10842">
        <v>7.4208999999999996</v>
      </c>
      <c r="C10842">
        <v>2.2888999999999999</v>
      </c>
      <c r="D10842">
        <v>0.79690000000000005</v>
      </c>
      <c r="E10842">
        <v>0.56810000000000005</v>
      </c>
      <c r="F10842">
        <v>-0.82379999999999998</v>
      </c>
      <c r="G10842">
        <v>-3.5939999999999999</v>
      </c>
      <c r="H10842">
        <v>4.8799000000000001</v>
      </c>
      <c r="I10842">
        <v>69.144099999999995</v>
      </c>
      <c r="J10842">
        <v>231.78299999999999</v>
      </c>
      <c r="K10842" t="s">
        <v>12</v>
      </c>
      <c r="L10842">
        <f>表1[[#This Row],[Length]]-表1[[#This Row],[Width]]</f>
        <v>9.6439000000000021</v>
      </c>
    </row>
    <row r="10843" spans="1:12" x14ac:dyDescent="0.2">
      <c r="A10843">
        <v>249.99600000000001</v>
      </c>
      <c r="B10843">
        <v>104.416</v>
      </c>
      <c r="C10843">
        <v>3.5453000000000001</v>
      </c>
      <c r="D10843">
        <v>0.12989999999999999</v>
      </c>
      <c r="E10843">
        <v>6.5699999999999995E-2</v>
      </c>
      <c r="F10843">
        <v>-295.404</v>
      </c>
      <c r="G10843">
        <v>-174.45</v>
      </c>
      <c r="H10843">
        <v>-90.246300000000005</v>
      </c>
      <c r="I10843">
        <v>10.3775</v>
      </c>
      <c r="J10843">
        <v>128.67099999999999</v>
      </c>
      <c r="K10843" t="s">
        <v>11</v>
      </c>
      <c r="L10843">
        <f>表1[[#This Row],[Length]]-表1[[#This Row],[Width]]</f>
        <v>145.58000000000001</v>
      </c>
    </row>
    <row r="10844" spans="1:12" x14ac:dyDescent="0.2">
      <c r="A10844">
        <v>36.944600000000001</v>
      </c>
      <c r="B10844">
        <v>26.172899999999998</v>
      </c>
      <c r="C10844">
        <v>3.1059000000000001</v>
      </c>
      <c r="D10844">
        <v>0.2727</v>
      </c>
      <c r="E10844">
        <v>0.15479999999999999</v>
      </c>
      <c r="F10844">
        <v>-13.216900000000001</v>
      </c>
      <c r="G10844">
        <v>-33.161700000000003</v>
      </c>
      <c r="H10844">
        <v>19.294</v>
      </c>
      <c r="I10844">
        <v>5.7144000000000004</v>
      </c>
      <c r="J10844">
        <v>169.714</v>
      </c>
      <c r="K10844" t="s">
        <v>12</v>
      </c>
      <c r="L10844">
        <f>表1[[#This Row],[Length]]-表1[[#This Row],[Width]]</f>
        <v>10.771700000000003</v>
      </c>
    </row>
    <row r="10845" spans="1:12" x14ac:dyDescent="0.2">
      <c r="A10845">
        <v>18.369199999999999</v>
      </c>
      <c r="B10845">
        <v>12.481</v>
      </c>
      <c r="C10845">
        <v>2.5230999999999999</v>
      </c>
      <c r="D10845">
        <v>0.53669999999999995</v>
      </c>
      <c r="E10845">
        <v>0.33429999999999999</v>
      </c>
      <c r="F10845">
        <v>2.1877</v>
      </c>
      <c r="G10845">
        <v>-6.9057000000000004</v>
      </c>
      <c r="H10845">
        <v>9.7286000000000001</v>
      </c>
      <c r="I10845">
        <v>28.515999999999998</v>
      </c>
      <c r="J10845">
        <v>165.27699999999999</v>
      </c>
      <c r="K10845" t="s">
        <v>12</v>
      </c>
      <c r="L10845">
        <f>表1[[#This Row],[Length]]-表1[[#This Row],[Width]]</f>
        <v>5.8881999999999994</v>
      </c>
    </row>
    <row r="10846" spans="1:12" x14ac:dyDescent="0.2">
      <c r="A10846">
        <v>39.722700000000003</v>
      </c>
      <c r="B10846">
        <v>30.547899999999998</v>
      </c>
      <c r="C10846">
        <v>2.8557000000000001</v>
      </c>
      <c r="D10846">
        <v>0.31319999999999998</v>
      </c>
      <c r="E10846">
        <v>0.2021</v>
      </c>
      <c r="F10846">
        <v>-73.385999999999996</v>
      </c>
      <c r="G10846">
        <v>20.3505</v>
      </c>
      <c r="H10846">
        <v>31.720099999999999</v>
      </c>
      <c r="I10846">
        <v>52.073799999999999</v>
      </c>
      <c r="J10846">
        <v>282.06049999999999</v>
      </c>
      <c r="K10846" t="s">
        <v>11</v>
      </c>
      <c r="L10846">
        <f>表1[[#This Row],[Length]]-表1[[#This Row],[Width]]</f>
        <v>9.1748000000000047</v>
      </c>
    </row>
    <row r="10847" spans="1:12" x14ac:dyDescent="0.2">
      <c r="A10847">
        <v>79.817300000000003</v>
      </c>
      <c r="B10847">
        <v>17.6495</v>
      </c>
      <c r="C10847">
        <v>3.1766999999999999</v>
      </c>
      <c r="D10847">
        <v>0.251</v>
      </c>
      <c r="E10847">
        <v>0.15210000000000001</v>
      </c>
      <c r="F10847">
        <v>-43.293199999999999</v>
      </c>
      <c r="G10847">
        <v>46.946399999999997</v>
      </c>
      <c r="H10847">
        <v>6.8251999999999997</v>
      </c>
      <c r="I10847">
        <v>3.1440000000000001</v>
      </c>
      <c r="J10847">
        <v>287.51799999999997</v>
      </c>
      <c r="K10847" t="s">
        <v>12</v>
      </c>
      <c r="L10847">
        <f>表1[[#This Row],[Length]]-表1[[#This Row],[Width]]</f>
        <v>62.1678</v>
      </c>
    </row>
    <row r="10848" spans="1:12" x14ac:dyDescent="0.2">
      <c r="A10848">
        <v>50.3232</v>
      </c>
      <c r="B10848">
        <v>18.583200000000001</v>
      </c>
      <c r="C10848">
        <v>2.7749000000000001</v>
      </c>
      <c r="D10848">
        <v>0.23849999999999999</v>
      </c>
      <c r="E10848">
        <v>0.13009999999999999</v>
      </c>
      <c r="F10848">
        <v>-37.305900000000001</v>
      </c>
      <c r="G10848">
        <v>-43.895800000000001</v>
      </c>
      <c r="H10848">
        <v>-13.465</v>
      </c>
      <c r="I10848">
        <v>61.189300000000003</v>
      </c>
      <c r="J10848">
        <v>196.905</v>
      </c>
      <c r="K10848" t="s">
        <v>11</v>
      </c>
      <c r="L10848">
        <f>表1[[#This Row],[Length]]-表1[[#This Row],[Width]]</f>
        <v>31.74</v>
      </c>
    </row>
    <row r="10849" spans="1:12" x14ac:dyDescent="0.2">
      <c r="A10849">
        <v>26.04</v>
      </c>
      <c r="B10849">
        <v>9.8211999999999993</v>
      </c>
      <c r="C10849">
        <v>2.4661</v>
      </c>
      <c r="D10849">
        <v>0.61539999999999995</v>
      </c>
      <c r="E10849">
        <v>0.38800000000000001</v>
      </c>
      <c r="F10849">
        <v>-18.472999999999999</v>
      </c>
      <c r="G10849">
        <v>-10.913500000000001</v>
      </c>
      <c r="H10849">
        <v>-6.9070999999999998</v>
      </c>
      <c r="I10849">
        <v>31.678100000000001</v>
      </c>
      <c r="J10849">
        <v>94.596599999999995</v>
      </c>
      <c r="K10849" t="s">
        <v>12</v>
      </c>
      <c r="L10849">
        <f>表1[[#This Row],[Length]]-表1[[#This Row],[Width]]</f>
        <v>16.218800000000002</v>
      </c>
    </row>
    <row r="10850" spans="1:12" x14ac:dyDescent="0.2">
      <c r="A10850">
        <v>154.22239999999999</v>
      </c>
      <c r="B10850">
        <v>50.697000000000003</v>
      </c>
      <c r="C10850">
        <v>3.4432999999999998</v>
      </c>
      <c r="D10850">
        <v>0.21790000000000001</v>
      </c>
      <c r="E10850">
        <v>0.1203</v>
      </c>
      <c r="F10850">
        <v>-120.7577</v>
      </c>
      <c r="G10850">
        <v>-108.9276</v>
      </c>
      <c r="H10850">
        <v>-47.831200000000003</v>
      </c>
      <c r="I10850">
        <v>22.079499999999999</v>
      </c>
      <c r="J10850">
        <v>233.09520000000001</v>
      </c>
      <c r="K10850" t="s">
        <v>11</v>
      </c>
      <c r="L10850">
        <f>表1[[#This Row],[Length]]-表1[[#This Row],[Width]]</f>
        <v>103.52539999999999</v>
      </c>
    </row>
    <row r="10851" spans="1:12" x14ac:dyDescent="0.2">
      <c r="A10851">
        <v>80.085099999999997</v>
      </c>
      <c r="B10851">
        <v>62.657800000000002</v>
      </c>
      <c r="C10851">
        <v>3.6604999999999999</v>
      </c>
      <c r="D10851">
        <v>8.1799999999999998E-2</v>
      </c>
      <c r="E10851">
        <v>6.93E-2</v>
      </c>
      <c r="F10851">
        <v>-63.589599999999997</v>
      </c>
      <c r="G10851">
        <v>-55.214199999999998</v>
      </c>
      <c r="H10851">
        <v>62.625</v>
      </c>
      <c r="I10851">
        <v>83.284800000000004</v>
      </c>
      <c r="J10851">
        <v>221.9228</v>
      </c>
      <c r="K10851" t="s">
        <v>11</v>
      </c>
      <c r="L10851">
        <f>表1[[#This Row],[Length]]-表1[[#This Row],[Width]]</f>
        <v>17.427299999999995</v>
      </c>
    </row>
    <row r="10852" spans="1:12" x14ac:dyDescent="0.2">
      <c r="A10852">
        <v>52.173299999999998</v>
      </c>
      <c r="B10852">
        <v>21.6678</v>
      </c>
      <c r="C10852">
        <v>2.7355999999999998</v>
      </c>
      <c r="D10852">
        <v>0.27939999999999998</v>
      </c>
      <c r="E10852">
        <v>0.15720000000000001</v>
      </c>
      <c r="F10852">
        <v>66.6404</v>
      </c>
      <c r="G10852">
        <v>-32.848199999999999</v>
      </c>
      <c r="H10852">
        <v>-13.132199999999999</v>
      </c>
      <c r="I10852">
        <v>20.894100000000002</v>
      </c>
      <c r="J10852">
        <v>264.22399999999999</v>
      </c>
      <c r="K10852" t="s">
        <v>11</v>
      </c>
      <c r="L10852">
        <f>表1[[#This Row],[Length]]-表1[[#This Row],[Width]]</f>
        <v>30.505499999999998</v>
      </c>
    </row>
    <row r="10853" spans="1:12" x14ac:dyDescent="0.2">
      <c r="A10853">
        <v>74.236599999999996</v>
      </c>
      <c r="B10853">
        <v>23.029699999999998</v>
      </c>
      <c r="C10853">
        <v>2.9535</v>
      </c>
      <c r="D10853">
        <v>0.28710000000000002</v>
      </c>
      <c r="E10853">
        <v>0.18640000000000001</v>
      </c>
      <c r="F10853">
        <v>-25.948499999999999</v>
      </c>
      <c r="G10853">
        <v>-17.5382</v>
      </c>
      <c r="H10853">
        <v>-22.736499999999999</v>
      </c>
      <c r="I10853">
        <v>11.747</v>
      </c>
      <c r="J10853">
        <v>315.66300000000001</v>
      </c>
      <c r="K10853" t="s">
        <v>12</v>
      </c>
      <c r="L10853">
        <f>表1[[#This Row],[Length]]-表1[[#This Row],[Width]]</f>
        <v>51.206899999999997</v>
      </c>
    </row>
    <row r="10854" spans="1:12" x14ac:dyDescent="0.2">
      <c r="A10854">
        <v>97.259500000000003</v>
      </c>
      <c r="B10854">
        <v>50.073399999999999</v>
      </c>
      <c r="C10854">
        <v>3.1135999999999999</v>
      </c>
      <c r="D10854">
        <v>0.24399999999999999</v>
      </c>
      <c r="E10854">
        <v>0.1305</v>
      </c>
      <c r="F10854">
        <v>-126.544</v>
      </c>
      <c r="G10854">
        <v>72.3215</v>
      </c>
      <c r="H10854">
        <v>33.5824</v>
      </c>
      <c r="I10854">
        <v>33.449100000000001</v>
      </c>
      <c r="J10854">
        <v>295.94</v>
      </c>
      <c r="K10854" t="s">
        <v>11</v>
      </c>
      <c r="L10854">
        <f>表1[[#This Row],[Length]]-表1[[#This Row],[Width]]</f>
        <v>47.186100000000003</v>
      </c>
    </row>
    <row r="10855" spans="1:12" x14ac:dyDescent="0.2">
      <c r="A10855">
        <v>45.1554</v>
      </c>
      <c r="B10855">
        <v>9.6212</v>
      </c>
      <c r="C10855">
        <v>2.8309000000000002</v>
      </c>
      <c r="D10855">
        <v>0.42070000000000002</v>
      </c>
      <c r="E10855">
        <v>0.22359999999999999</v>
      </c>
      <c r="F10855">
        <v>55.489800000000002</v>
      </c>
      <c r="G10855">
        <v>36.852499999999999</v>
      </c>
      <c r="H10855">
        <v>-5.0858999999999996</v>
      </c>
      <c r="I10855">
        <v>17.743600000000001</v>
      </c>
      <c r="J10855">
        <v>187.33</v>
      </c>
      <c r="K10855" t="s">
        <v>11</v>
      </c>
      <c r="L10855">
        <f>表1[[#This Row],[Length]]-表1[[#This Row],[Width]]</f>
        <v>35.534199999999998</v>
      </c>
    </row>
    <row r="10856" spans="1:12" x14ac:dyDescent="0.2">
      <c r="A10856">
        <v>48.106699999999996</v>
      </c>
      <c r="B10856">
        <v>19.546500000000002</v>
      </c>
      <c r="C10856">
        <v>2.86</v>
      </c>
      <c r="D10856">
        <v>0.33679999999999999</v>
      </c>
      <c r="E10856">
        <v>0.17460000000000001</v>
      </c>
      <c r="F10856">
        <v>33.664499999999997</v>
      </c>
      <c r="G10856">
        <v>49.895299999999999</v>
      </c>
      <c r="H10856">
        <v>-7.6821999999999999</v>
      </c>
      <c r="I10856">
        <v>5.8840000000000003</v>
      </c>
      <c r="J10856">
        <v>229.41399999999999</v>
      </c>
      <c r="K10856" t="s">
        <v>12</v>
      </c>
      <c r="L10856">
        <f>表1[[#This Row],[Length]]-表1[[#This Row],[Width]]</f>
        <v>28.560199999999995</v>
      </c>
    </row>
    <row r="10857" spans="1:12" x14ac:dyDescent="0.2">
      <c r="A10857">
        <v>59.396000000000001</v>
      </c>
      <c r="B10857">
        <v>20.639099999999999</v>
      </c>
      <c r="C10857">
        <v>2.3927</v>
      </c>
      <c r="D10857">
        <v>0.52629999999999999</v>
      </c>
      <c r="E10857">
        <v>0.26519999999999999</v>
      </c>
      <c r="F10857">
        <v>-65.3947</v>
      </c>
      <c r="G10857">
        <v>-51.241300000000003</v>
      </c>
      <c r="H10857">
        <v>-17.5809</v>
      </c>
      <c r="I10857">
        <v>37.841000000000001</v>
      </c>
      <c r="J10857">
        <v>450.40199999999999</v>
      </c>
      <c r="K10857" t="s">
        <v>12</v>
      </c>
      <c r="L10857">
        <f>表1[[#This Row],[Length]]-表1[[#This Row],[Width]]</f>
        <v>38.756900000000002</v>
      </c>
    </row>
    <row r="10858" spans="1:12" x14ac:dyDescent="0.2">
      <c r="A10858">
        <v>60.574100000000001</v>
      </c>
      <c r="B10858">
        <v>24.303100000000001</v>
      </c>
      <c r="C10858">
        <v>2.8923999999999999</v>
      </c>
      <c r="D10858">
        <v>0.27550000000000002</v>
      </c>
      <c r="E10858">
        <v>0.16339999999999999</v>
      </c>
      <c r="F10858">
        <v>-48.382800000000003</v>
      </c>
      <c r="G10858">
        <v>47.393700000000003</v>
      </c>
      <c r="H10858">
        <v>19.060400000000001</v>
      </c>
      <c r="I10858">
        <v>20.725000000000001</v>
      </c>
      <c r="J10858">
        <v>301.69</v>
      </c>
      <c r="K10858" t="s">
        <v>11</v>
      </c>
      <c r="L10858">
        <f>表1[[#This Row],[Length]]-表1[[#This Row],[Width]]</f>
        <v>36.271000000000001</v>
      </c>
    </row>
    <row r="10859" spans="1:12" x14ac:dyDescent="0.2">
      <c r="A10859">
        <v>26.3093</v>
      </c>
      <c r="B10859">
        <v>15.028600000000001</v>
      </c>
      <c r="C10859">
        <v>2.6048</v>
      </c>
      <c r="D10859">
        <v>0.40989999999999999</v>
      </c>
      <c r="E10859">
        <v>0.21490000000000001</v>
      </c>
      <c r="F10859">
        <v>-16.9862</v>
      </c>
      <c r="G10859">
        <v>13.678000000000001</v>
      </c>
      <c r="H10859">
        <v>-11.2164</v>
      </c>
      <c r="I10859">
        <v>2.5209999999999999</v>
      </c>
      <c r="J10859">
        <v>120.58</v>
      </c>
      <c r="K10859" t="s">
        <v>12</v>
      </c>
      <c r="L10859">
        <f>表1[[#This Row],[Length]]-表1[[#This Row],[Width]]</f>
        <v>11.2807</v>
      </c>
    </row>
    <row r="10860" spans="1:12" x14ac:dyDescent="0.2">
      <c r="A10860">
        <v>97.454999999999998</v>
      </c>
      <c r="B10860">
        <v>24.255500000000001</v>
      </c>
      <c r="C10860">
        <v>3.2871999999999999</v>
      </c>
      <c r="D10860">
        <v>0.1734</v>
      </c>
      <c r="E10860">
        <v>0.11020000000000001</v>
      </c>
      <c r="F10860">
        <v>-45.431800000000003</v>
      </c>
      <c r="G10860">
        <v>84.415700000000001</v>
      </c>
      <c r="H10860">
        <v>-18.740500000000001</v>
      </c>
      <c r="I10860">
        <v>6.3677999999999999</v>
      </c>
      <c r="J10860">
        <v>286.72899999999998</v>
      </c>
      <c r="K10860" t="s">
        <v>12</v>
      </c>
      <c r="L10860">
        <f>表1[[#This Row],[Length]]-表1[[#This Row],[Width]]</f>
        <v>73.1995</v>
      </c>
    </row>
    <row r="10861" spans="1:12" x14ac:dyDescent="0.2">
      <c r="A10861">
        <v>54.212200000000003</v>
      </c>
      <c r="B10861">
        <v>14.380599999999999</v>
      </c>
      <c r="C10861">
        <v>2.8388</v>
      </c>
      <c r="D10861">
        <v>0.3594</v>
      </c>
      <c r="E10861">
        <v>0.22389999999999999</v>
      </c>
      <c r="F10861">
        <v>-49.519799999999996</v>
      </c>
      <c r="G10861">
        <v>-37.021000000000001</v>
      </c>
      <c r="H10861">
        <v>6.2356999999999996</v>
      </c>
      <c r="I10861">
        <v>28.640999999999998</v>
      </c>
      <c r="J10861">
        <v>110.78</v>
      </c>
      <c r="K10861" t="s">
        <v>11</v>
      </c>
      <c r="L10861">
        <f>表1[[#This Row],[Length]]-表1[[#This Row],[Width]]</f>
        <v>39.831600000000002</v>
      </c>
    </row>
    <row r="10862" spans="1:12" x14ac:dyDescent="0.2">
      <c r="A10862">
        <v>60.532800000000002</v>
      </c>
      <c r="B10862">
        <v>34.9208</v>
      </c>
      <c r="C10862">
        <v>3.0436000000000001</v>
      </c>
      <c r="D10862">
        <v>0.2732</v>
      </c>
      <c r="E10862">
        <v>0.17499999999999999</v>
      </c>
      <c r="F10862">
        <v>-39.570300000000003</v>
      </c>
      <c r="G10862">
        <v>45.489899999999999</v>
      </c>
      <c r="H10862">
        <v>-28.744900000000001</v>
      </c>
      <c r="I10862">
        <v>0.81240000000000001</v>
      </c>
      <c r="J10862">
        <v>290.60000000000002</v>
      </c>
      <c r="K10862" t="s">
        <v>11</v>
      </c>
      <c r="L10862">
        <f>表1[[#This Row],[Length]]-表1[[#This Row],[Width]]</f>
        <v>25.612000000000002</v>
      </c>
    </row>
    <row r="10863" spans="1:12" x14ac:dyDescent="0.2">
      <c r="A10863">
        <v>37.664999999999999</v>
      </c>
      <c r="B10863">
        <v>10.4983</v>
      </c>
      <c r="C10863">
        <v>2.8043999999999998</v>
      </c>
      <c r="D10863">
        <v>0.36380000000000001</v>
      </c>
      <c r="E10863">
        <v>0.2054</v>
      </c>
      <c r="F10863">
        <v>44.272199999999998</v>
      </c>
      <c r="G10863">
        <v>25.585999999999999</v>
      </c>
      <c r="H10863">
        <v>11.2339</v>
      </c>
      <c r="I10863">
        <v>28.105</v>
      </c>
      <c r="J10863">
        <v>107.46259999999999</v>
      </c>
      <c r="K10863" t="s">
        <v>11</v>
      </c>
      <c r="L10863">
        <f>表1[[#This Row],[Length]]-表1[[#This Row],[Width]]</f>
        <v>27.166699999999999</v>
      </c>
    </row>
    <row r="10864" spans="1:12" x14ac:dyDescent="0.2">
      <c r="A10864">
        <v>92.920900000000003</v>
      </c>
      <c r="B10864">
        <v>24.238700000000001</v>
      </c>
      <c r="C10864">
        <v>3.1473</v>
      </c>
      <c r="D10864">
        <v>0.3251</v>
      </c>
      <c r="E10864">
        <v>0.1928</v>
      </c>
      <c r="F10864">
        <v>1.5516000000000001</v>
      </c>
      <c r="G10864">
        <v>59.639000000000003</v>
      </c>
      <c r="H10864">
        <v>16.4618</v>
      </c>
      <c r="I10864">
        <v>48.251300000000001</v>
      </c>
      <c r="J10864">
        <v>341.80709999999999</v>
      </c>
      <c r="K10864" t="s">
        <v>11</v>
      </c>
      <c r="L10864">
        <f>表1[[#This Row],[Length]]-表1[[#This Row],[Width]]</f>
        <v>68.682199999999995</v>
      </c>
    </row>
    <row r="10865" spans="1:12" x14ac:dyDescent="0.2">
      <c r="A10865">
        <v>12.9855</v>
      </c>
      <c r="B10865">
        <v>11.196300000000001</v>
      </c>
      <c r="C10865">
        <v>2.2776000000000001</v>
      </c>
      <c r="D10865">
        <v>0.74929999999999997</v>
      </c>
      <c r="E10865">
        <v>0.41420000000000001</v>
      </c>
      <c r="F10865">
        <v>-14.7662</v>
      </c>
      <c r="G10865">
        <v>6.1767000000000003</v>
      </c>
      <c r="H10865">
        <v>11.1922</v>
      </c>
      <c r="I10865">
        <v>82.475300000000004</v>
      </c>
      <c r="J10865">
        <v>198.066</v>
      </c>
      <c r="K10865" t="s">
        <v>11</v>
      </c>
      <c r="L10865">
        <f>表1[[#This Row],[Length]]-表1[[#This Row],[Width]]</f>
        <v>1.7891999999999992</v>
      </c>
    </row>
    <row r="10866" spans="1:12" x14ac:dyDescent="0.2">
      <c r="A10866">
        <v>57.068199999999997</v>
      </c>
      <c r="B10866">
        <v>24.517199999999999</v>
      </c>
      <c r="C10866">
        <v>3.2717999999999998</v>
      </c>
      <c r="D10866">
        <v>0.21340000000000001</v>
      </c>
      <c r="E10866">
        <v>0.11899999999999999</v>
      </c>
      <c r="F10866">
        <v>-57.7988</v>
      </c>
      <c r="G10866">
        <v>34.613399999999999</v>
      </c>
      <c r="H10866">
        <v>-8.782</v>
      </c>
      <c r="I10866">
        <v>3.016</v>
      </c>
      <c r="J10866">
        <v>273.02999999999997</v>
      </c>
      <c r="K10866" t="s">
        <v>12</v>
      </c>
      <c r="L10866">
        <f>表1[[#This Row],[Length]]-表1[[#This Row],[Width]]</f>
        <v>32.551000000000002</v>
      </c>
    </row>
    <row r="10867" spans="1:12" x14ac:dyDescent="0.2">
      <c r="A10867">
        <v>149.95920000000001</v>
      </c>
      <c r="B10867">
        <v>87.861599999999996</v>
      </c>
      <c r="C10867">
        <v>3.5358000000000001</v>
      </c>
      <c r="D10867">
        <v>0.13270000000000001</v>
      </c>
      <c r="E10867">
        <v>7.2700000000000001E-2</v>
      </c>
      <c r="F10867">
        <v>169.9821</v>
      </c>
      <c r="G10867">
        <v>103.3467</v>
      </c>
      <c r="H10867">
        <v>37.974200000000003</v>
      </c>
      <c r="I10867">
        <v>87.999799999999993</v>
      </c>
      <c r="J10867">
        <v>254.01830000000001</v>
      </c>
      <c r="K10867" t="s">
        <v>11</v>
      </c>
      <c r="L10867">
        <f>表1[[#This Row],[Length]]-表1[[#This Row],[Width]]</f>
        <v>62.097600000000014</v>
      </c>
    </row>
    <row r="10868" spans="1:12" x14ac:dyDescent="0.2">
      <c r="A10868">
        <v>104.202</v>
      </c>
      <c r="B10868">
        <v>30.008299999999998</v>
      </c>
      <c r="C10868">
        <v>3.3167</v>
      </c>
      <c r="D10868">
        <v>0.22140000000000001</v>
      </c>
      <c r="E10868">
        <v>0.1305</v>
      </c>
      <c r="F10868">
        <v>-48.692300000000003</v>
      </c>
      <c r="G10868">
        <v>68.683199999999999</v>
      </c>
      <c r="H10868">
        <v>-23.292999999999999</v>
      </c>
      <c r="I10868">
        <v>1.7621</v>
      </c>
      <c r="J10868">
        <v>312.99700000000001</v>
      </c>
      <c r="K10868" t="s">
        <v>12</v>
      </c>
      <c r="L10868">
        <f>表1[[#This Row],[Length]]-表1[[#This Row],[Width]]</f>
        <v>74.193700000000007</v>
      </c>
    </row>
    <row r="10869" spans="1:12" x14ac:dyDescent="0.2">
      <c r="A10869">
        <v>29.645399999999999</v>
      </c>
      <c r="B10869">
        <v>16.394400000000001</v>
      </c>
      <c r="C10869">
        <v>2.74</v>
      </c>
      <c r="D10869">
        <v>0.38400000000000001</v>
      </c>
      <c r="E10869">
        <v>0.23749999999999999</v>
      </c>
      <c r="F10869">
        <v>29.5121</v>
      </c>
      <c r="G10869">
        <v>24.485600000000002</v>
      </c>
      <c r="H10869">
        <v>7.9871999999999996</v>
      </c>
      <c r="I10869">
        <v>25.0017</v>
      </c>
      <c r="J10869">
        <v>184.905</v>
      </c>
      <c r="K10869" t="s">
        <v>12</v>
      </c>
      <c r="L10869">
        <f>表1[[#This Row],[Length]]-表1[[#This Row],[Width]]</f>
        <v>13.250999999999998</v>
      </c>
    </row>
    <row r="10870" spans="1:12" x14ac:dyDescent="0.2">
      <c r="A10870">
        <v>29.952500000000001</v>
      </c>
      <c r="B10870">
        <v>16.7684</v>
      </c>
      <c r="C10870">
        <v>2.5249999999999999</v>
      </c>
      <c r="D10870">
        <v>0.35220000000000001</v>
      </c>
      <c r="E10870">
        <v>0.18360000000000001</v>
      </c>
      <c r="F10870">
        <v>2.8502000000000001</v>
      </c>
      <c r="G10870">
        <v>-21.0671</v>
      </c>
      <c r="H10870">
        <v>-9.2850000000000001</v>
      </c>
      <c r="I10870">
        <v>8.4019999999999992</v>
      </c>
      <c r="J10870">
        <v>160.31</v>
      </c>
      <c r="K10870" t="s">
        <v>12</v>
      </c>
      <c r="L10870">
        <f>表1[[#This Row],[Length]]-表1[[#This Row],[Width]]</f>
        <v>13.184100000000001</v>
      </c>
    </row>
    <row r="10871" spans="1:12" x14ac:dyDescent="0.2">
      <c r="A10871">
        <v>11.271100000000001</v>
      </c>
      <c r="B10871">
        <v>3.3170999999999999</v>
      </c>
      <c r="C10871">
        <v>2.0958999999999999</v>
      </c>
      <c r="D10871">
        <v>0.71560000000000001</v>
      </c>
      <c r="E10871">
        <v>0.37830000000000003</v>
      </c>
      <c r="F10871">
        <v>8.0701999999999998</v>
      </c>
      <c r="G10871">
        <v>-15.8742</v>
      </c>
      <c r="H10871">
        <v>-6.0021000000000004</v>
      </c>
      <c r="I10871">
        <v>32.063400000000001</v>
      </c>
      <c r="J10871">
        <v>144.72880000000001</v>
      </c>
      <c r="K10871" t="s">
        <v>11</v>
      </c>
      <c r="L10871">
        <f>表1[[#This Row],[Length]]-表1[[#This Row],[Width]]</f>
        <v>7.9540000000000006</v>
      </c>
    </row>
    <row r="10872" spans="1:12" x14ac:dyDescent="0.2">
      <c r="A10872">
        <v>54.987900000000003</v>
      </c>
      <c r="B10872">
        <v>12.6037</v>
      </c>
      <c r="C10872">
        <v>2.8917999999999999</v>
      </c>
      <c r="D10872">
        <v>0.313</v>
      </c>
      <c r="E10872">
        <v>0.161</v>
      </c>
      <c r="F10872">
        <v>53.034199999999998</v>
      </c>
      <c r="G10872">
        <v>43.613599999999998</v>
      </c>
      <c r="H10872">
        <v>8.5815999999999999</v>
      </c>
      <c r="I10872">
        <v>33.103999999999999</v>
      </c>
      <c r="J10872">
        <v>238.161</v>
      </c>
      <c r="K10872" t="s">
        <v>11</v>
      </c>
      <c r="L10872">
        <f>表1[[#This Row],[Length]]-表1[[#This Row],[Width]]</f>
        <v>42.384200000000007</v>
      </c>
    </row>
    <row r="10873" spans="1:12" x14ac:dyDescent="0.2">
      <c r="A10873">
        <v>21.168900000000001</v>
      </c>
      <c r="B10873">
        <v>11.1289</v>
      </c>
      <c r="C10873">
        <v>2.3365</v>
      </c>
      <c r="D10873">
        <v>0.59450000000000003</v>
      </c>
      <c r="E10873">
        <v>0.34329999999999999</v>
      </c>
      <c r="F10873">
        <v>14.8489</v>
      </c>
      <c r="G10873">
        <v>18.8123</v>
      </c>
      <c r="H10873">
        <v>4.4604999999999997</v>
      </c>
      <c r="I10873">
        <v>27.297599999999999</v>
      </c>
      <c r="J10873">
        <v>98.495099999999994</v>
      </c>
      <c r="K10873" t="s">
        <v>12</v>
      </c>
      <c r="L10873">
        <f>表1[[#This Row],[Length]]-表1[[#This Row],[Width]]</f>
        <v>10.040000000000001</v>
      </c>
    </row>
    <row r="10874" spans="1:12" x14ac:dyDescent="0.2">
      <c r="A10874">
        <v>42.9026</v>
      </c>
      <c r="B10874">
        <v>19.760400000000001</v>
      </c>
      <c r="C10874">
        <v>2.9550000000000001</v>
      </c>
      <c r="D10874">
        <v>0.26069999999999999</v>
      </c>
      <c r="E10874">
        <v>0.15140000000000001</v>
      </c>
      <c r="F10874">
        <v>-2.7235999999999998</v>
      </c>
      <c r="G10874">
        <v>-17.847200000000001</v>
      </c>
      <c r="H10874">
        <v>11.9466</v>
      </c>
      <c r="I10874">
        <v>9.3727</v>
      </c>
      <c r="J10874">
        <v>222.58699999999999</v>
      </c>
      <c r="K10874" t="s">
        <v>12</v>
      </c>
      <c r="L10874">
        <f>表1[[#This Row],[Length]]-表1[[#This Row],[Width]]</f>
        <v>23.142199999999999</v>
      </c>
    </row>
    <row r="10875" spans="1:12" x14ac:dyDescent="0.2">
      <c r="A10875">
        <v>32.814599999999999</v>
      </c>
      <c r="B10875">
        <v>16.700199999999999</v>
      </c>
      <c r="C10875">
        <v>2.4401000000000002</v>
      </c>
      <c r="D10875">
        <v>0.35930000000000001</v>
      </c>
      <c r="E10875">
        <v>0.1797</v>
      </c>
      <c r="F10875">
        <v>23.9193</v>
      </c>
      <c r="G10875">
        <v>21.9391</v>
      </c>
      <c r="H10875">
        <v>-6.4867999999999997</v>
      </c>
      <c r="I10875">
        <v>15.076700000000001</v>
      </c>
      <c r="J10875">
        <v>148.19200000000001</v>
      </c>
      <c r="K10875" t="s">
        <v>12</v>
      </c>
      <c r="L10875">
        <f>表1[[#This Row],[Length]]-表1[[#This Row],[Width]]</f>
        <v>16.1144</v>
      </c>
    </row>
    <row r="10876" spans="1:12" x14ac:dyDescent="0.2">
      <c r="A10876">
        <v>83.835499999999996</v>
      </c>
      <c r="B10876">
        <v>12.768800000000001</v>
      </c>
      <c r="C10876">
        <v>2.7391999999999999</v>
      </c>
      <c r="D10876">
        <v>0.47399999999999998</v>
      </c>
      <c r="E10876">
        <v>0.30170000000000002</v>
      </c>
      <c r="F10876">
        <v>-73.376900000000006</v>
      </c>
      <c r="G10876">
        <v>-30.3659</v>
      </c>
      <c r="H10876">
        <v>5.3509000000000002</v>
      </c>
      <c r="I10876">
        <v>4.6235999999999997</v>
      </c>
      <c r="J10876">
        <v>267.363</v>
      </c>
      <c r="K10876" t="s">
        <v>12</v>
      </c>
      <c r="L10876">
        <f>表1[[#This Row],[Length]]-表1[[#This Row],[Width]]</f>
        <v>71.066699999999997</v>
      </c>
    </row>
    <row r="10877" spans="1:12" x14ac:dyDescent="0.2">
      <c r="A10877">
        <v>56.055799999999998</v>
      </c>
      <c r="B10877">
        <v>14.9399</v>
      </c>
      <c r="C10877">
        <v>2.7633999999999999</v>
      </c>
      <c r="D10877">
        <v>0.34660000000000002</v>
      </c>
      <c r="E10877">
        <v>0.19570000000000001</v>
      </c>
      <c r="F10877">
        <v>54.836199999999998</v>
      </c>
      <c r="G10877">
        <v>43.936199999999999</v>
      </c>
      <c r="H10877">
        <v>12.6778</v>
      </c>
      <c r="I10877">
        <v>15.3725</v>
      </c>
      <c r="J10877">
        <v>234.78299999999999</v>
      </c>
      <c r="K10877" t="s">
        <v>12</v>
      </c>
      <c r="L10877">
        <f>表1[[#This Row],[Length]]-表1[[#This Row],[Width]]</f>
        <v>41.115899999999996</v>
      </c>
    </row>
    <row r="10878" spans="1:12" x14ac:dyDescent="0.2">
      <c r="A10878">
        <v>20.1496</v>
      </c>
      <c r="B10878">
        <v>8.4884000000000004</v>
      </c>
      <c r="C10878">
        <v>2.3971</v>
      </c>
      <c r="D10878">
        <v>0.74619999999999997</v>
      </c>
      <c r="E10878">
        <v>0.40379999999999999</v>
      </c>
      <c r="F10878">
        <v>-29.685600000000001</v>
      </c>
      <c r="G10878">
        <v>-6.9866000000000001</v>
      </c>
      <c r="H10878">
        <v>-8.1365999999999996</v>
      </c>
      <c r="I10878">
        <v>43.239600000000003</v>
      </c>
      <c r="J10878">
        <v>152.20859999999999</v>
      </c>
      <c r="K10878" t="s">
        <v>11</v>
      </c>
      <c r="L10878">
        <f>表1[[#This Row],[Length]]-表1[[#This Row],[Width]]</f>
        <v>11.661199999999999</v>
      </c>
    </row>
    <row r="10879" spans="1:12" x14ac:dyDescent="0.2">
      <c r="A10879">
        <v>37.522300000000001</v>
      </c>
      <c r="B10879">
        <v>10.853899999999999</v>
      </c>
      <c r="C10879">
        <v>2.3512</v>
      </c>
      <c r="D10879">
        <v>0.53010000000000002</v>
      </c>
      <c r="E10879">
        <v>0.27389999999999998</v>
      </c>
      <c r="F10879">
        <v>16.566800000000001</v>
      </c>
      <c r="G10879">
        <v>30.9437</v>
      </c>
      <c r="H10879">
        <v>3.5152999999999999</v>
      </c>
      <c r="I10879">
        <v>87.066000000000003</v>
      </c>
      <c r="J10879">
        <v>210.852</v>
      </c>
      <c r="K10879" t="s">
        <v>11</v>
      </c>
      <c r="L10879">
        <f>表1[[#This Row],[Length]]-表1[[#This Row],[Width]]</f>
        <v>26.668400000000002</v>
      </c>
    </row>
    <row r="10880" spans="1:12" x14ac:dyDescent="0.2">
      <c r="A10880">
        <v>87.757499999999993</v>
      </c>
      <c r="B10880">
        <v>39.433</v>
      </c>
      <c r="C10880">
        <v>3.9338000000000002</v>
      </c>
      <c r="D10880">
        <v>0.1399</v>
      </c>
      <c r="E10880">
        <v>8.09E-2</v>
      </c>
      <c r="F10880">
        <v>-38.487699999999997</v>
      </c>
      <c r="G10880">
        <v>69.048500000000004</v>
      </c>
      <c r="H10880">
        <v>14.0213</v>
      </c>
      <c r="I10880">
        <v>1.2098</v>
      </c>
      <c r="J10880">
        <v>291.82</v>
      </c>
      <c r="K10880" t="s">
        <v>12</v>
      </c>
      <c r="L10880">
        <f>表1[[#This Row],[Length]]-表1[[#This Row],[Width]]</f>
        <v>48.324499999999993</v>
      </c>
    </row>
    <row r="10881" spans="1:12" x14ac:dyDescent="0.2">
      <c r="A10881">
        <v>66.634100000000004</v>
      </c>
      <c r="B10881">
        <v>42.322499999999998</v>
      </c>
      <c r="C10881">
        <v>3.1947999999999999</v>
      </c>
      <c r="D10881">
        <v>0.11940000000000001</v>
      </c>
      <c r="E10881">
        <v>6.0299999999999999E-2</v>
      </c>
      <c r="F10881">
        <v>-48.450099999999999</v>
      </c>
      <c r="G10881">
        <v>-46.884300000000003</v>
      </c>
      <c r="H10881">
        <v>31.411799999999999</v>
      </c>
      <c r="I10881">
        <v>32.100099999999998</v>
      </c>
      <c r="J10881">
        <v>218.23400000000001</v>
      </c>
      <c r="K10881" t="s">
        <v>11</v>
      </c>
      <c r="L10881">
        <f>表1[[#This Row],[Length]]-表1[[#This Row],[Width]]</f>
        <v>24.311600000000006</v>
      </c>
    </row>
    <row r="10882" spans="1:12" x14ac:dyDescent="0.2">
      <c r="A10882">
        <v>23.211500000000001</v>
      </c>
      <c r="B10882">
        <v>16.867699999999999</v>
      </c>
      <c r="C10882">
        <v>2.5327999999999999</v>
      </c>
      <c r="D10882">
        <v>0.49559999999999998</v>
      </c>
      <c r="E10882">
        <v>0.26540000000000002</v>
      </c>
      <c r="F10882">
        <v>10.561</v>
      </c>
      <c r="G10882">
        <v>17.454599999999999</v>
      </c>
      <c r="H10882">
        <v>-18.311</v>
      </c>
      <c r="I10882">
        <v>12.4823</v>
      </c>
      <c r="J10882">
        <v>240.256</v>
      </c>
      <c r="K10882" t="s">
        <v>11</v>
      </c>
      <c r="L10882">
        <f>表1[[#This Row],[Length]]-表1[[#This Row],[Width]]</f>
        <v>6.3438000000000017</v>
      </c>
    </row>
    <row r="10883" spans="1:12" x14ac:dyDescent="0.2">
      <c r="A10883">
        <v>27.234400000000001</v>
      </c>
      <c r="B10883">
        <v>23.790900000000001</v>
      </c>
      <c r="C10883">
        <v>2.6389999999999998</v>
      </c>
      <c r="D10883">
        <v>0.29549999999999998</v>
      </c>
      <c r="E10883">
        <v>0.13200000000000001</v>
      </c>
      <c r="F10883">
        <v>18.8201</v>
      </c>
      <c r="G10883">
        <v>31.059100000000001</v>
      </c>
      <c r="H10883">
        <v>9.3609000000000009</v>
      </c>
      <c r="I10883">
        <v>35.702399999999997</v>
      </c>
      <c r="J10883">
        <v>221.0659</v>
      </c>
      <c r="K10883" t="s">
        <v>11</v>
      </c>
      <c r="L10883">
        <f>表1[[#This Row],[Length]]-表1[[#This Row],[Width]]</f>
        <v>3.4435000000000002</v>
      </c>
    </row>
    <row r="10884" spans="1:12" x14ac:dyDescent="0.2">
      <c r="A10884">
        <v>36.817399999999999</v>
      </c>
      <c r="B10884">
        <v>9.5266999999999999</v>
      </c>
      <c r="C10884">
        <v>2.4942000000000002</v>
      </c>
      <c r="D10884">
        <v>0.43590000000000001</v>
      </c>
      <c r="E10884">
        <v>0.24199999999999999</v>
      </c>
      <c r="F10884">
        <v>17.218</v>
      </c>
      <c r="G10884">
        <v>26.783999999999999</v>
      </c>
      <c r="H10884">
        <v>-2.3706999999999998</v>
      </c>
      <c r="I10884">
        <v>7.2759</v>
      </c>
      <c r="J10884">
        <v>204.87299999999999</v>
      </c>
      <c r="K10884" t="s">
        <v>12</v>
      </c>
      <c r="L10884">
        <f>表1[[#This Row],[Length]]-表1[[#This Row],[Width]]</f>
        <v>27.290700000000001</v>
      </c>
    </row>
    <row r="10885" spans="1:12" x14ac:dyDescent="0.2">
      <c r="A10885">
        <v>27.674600000000002</v>
      </c>
      <c r="B10885">
        <v>18.914899999999999</v>
      </c>
      <c r="C10885">
        <v>2.5421999999999998</v>
      </c>
      <c r="D10885">
        <v>0.37590000000000001</v>
      </c>
      <c r="E10885">
        <v>0.22239999999999999</v>
      </c>
      <c r="F10885">
        <v>30.937000000000001</v>
      </c>
      <c r="G10885">
        <v>20.242000000000001</v>
      </c>
      <c r="H10885">
        <v>15.143000000000001</v>
      </c>
      <c r="I10885">
        <v>19.3719</v>
      </c>
      <c r="J10885">
        <v>223.24100000000001</v>
      </c>
      <c r="K10885" t="s">
        <v>12</v>
      </c>
      <c r="L10885">
        <f>表1[[#This Row],[Length]]-表1[[#This Row],[Width]]</f>
        <v>8.7597000000000023</v>
      </c>
    </row>
    <row r="10886" spans="1:12" x14ac:dyDescent="0.2">
      <c r="A10886">
        <v>13.113899999999999</v>
      </c>
      <c r="B10886">
        <v>10.1463</v>
      </c>
      <c r="C10886">
        <v>2.3020999999999998</v>
      </c>
      <c r="D10886">
        <v>0.79800000000000004</v>
      </c>
      <c r="E10886">
        <v>0.5212</v>
      </c>
      <c r="F10886">
        <v>12.371499999999999</v>
      </c>
      <c r="G10886">
        <v>7.3292000000000002</v>
      </c>
      <c r="H10886">
        <v>-10.051500000000001</v>
      </c>
      <c r="I10886">
        <v>9.4103999999999992</v>
      </c>
      <c r="J10886">
        <v>238.38800000000001</v>
      </c>
      <c r="K10886" t="s">
        <v>11</v>
      </c>
      <c r="L10886">
        <f>表1[[#This Row],[Length]]-表1[[#This Row],[Width]]</f>
        <v>2.9675999999999991</v>
      </c>
    </row>
    <row r="10887" spans="1:12" x14ac:dyDescent="0.2">
      <c r="A10887">
        <v>38.192900000000002</v>
      </c>
      <c r="B10887">
        <v>13.3817</v>
      </c>
      <c r="C10887">
        <v>2.8121</v>
      </c>
      <c r="D10887">
        <v>0.56499999999999995</v>
      </c>
      <c r="E10887">
        <v>0.33079999999999998</v>
      </c>
      <c r="F10887">
        <v>15.954000000000001</v>
      </c>
      <c r="G10887">
        <v>28.5946</v>
      </c>
      <c r="H10887">
        <v>-7.2550999999999997</v>
      </c>
      <c r="I10887">
        <v>15.673999999999999</v>
      </c>
      <c r="J10887">
        <v>173.91640000000001</v>
      </c>
      <c r="K10887" t="s">
        <v>11</v>
      </c>
      <c r="L10887">
        <f>表1[[#This Row],[Length]]-表1[[#This Row],[Width]]</f>
        <v>24.811199999999999</v>
      </c>
    </row>
    <row r="10888" spans="1:12" x14ac:dyDescent="0.2">
      <c r="A10888">
        <v>17.917100000000001</v>
      </c>
      <c r="B10888">
        <v>10.7729</v>
      </c>
      <c r="C10888">
        <v>2.5184000000000002</v>
      </c>
      <c r="D10888">
        <v>0.6905</v>
      </c>
      <c r="E10888">
        <v>0.41860000000000003</v>
      </c>
      <c r="F10888">
        <v>6.7130000000000001</v>
      </c>
      <c r="G10888">
        <v>9.8405000000000005</v>
      </c>
      <c r="H10888">
        <v>-1.5860000000000001</v>
      </c>
      <c r="I10888">
        <v>2.335</v>
      </c>
      <c r="J10888">
        <v>187.58439999999999</v>
      </c>
      <c r="K10888" t="s">
        <v>11</v>
      </c>
      <c r="L10888">
        <f>表1[[#This Row],[Length]]-表1[[#This Row],[Width]]</f>
        <v>7.1442000000000014</v>
      </c>
    </row>
    <row r="10889" spans="1:12" x14ac:dyDescent="0.2">
      <c r="A10889">
        <v>25.988700000000001</v>
      </c>
      <c r="B10889">
        <v>0</v>
      </c>
      <c r="C10889">
        <v>2.3273999999999999</v>
      </c>
      <c r="D10889">
        <v>0.75760000000000005</v>
      </c>
      <c r="E10889">
        <v>0.42120000000000002</v>
      </c>
      <c r="F10889">
        <v>-27.4587</v>
      </c>
      <c r="G10889">
        <v>-14.224600000000001</v>
      </c>
      <c r="H10889" s="1">
        <v>-1E-4</v>
      </c>
      <c r="I10889">
        <v>15.89</v>
      </c>
      <c r="J10889">
        <v>189.79300000000001</v>
      </c>
      <c r="K10889" t="s">
        <v>12</v>
      </c>
      <c r="L10889">
        <f>表1[[#This Row],[Length]]-表1[[#This Row],[Width]]</f>
        <v>25.988700000000001</v>
      </c>
    </row>
    <row r="10890" spans="1:12" x14ac:dyDescent="0.2">
      <c r="A10890">
        <v>47.090800000000002</v>
      </c>
      <c r="B10890">
        <v>17.794</v>
      </c>
      <c r="C10890">
        <v>3.2496</v>
      </c>
      <c r="D10890">
        <v>0.32479999999999998</v>
      </c>
      <c r="E10890">
        <v>0.21529999999999999</v>
      </c>
      <c r="F10890">
        <v>5.0712000000000002</v>
      </c>
      <c r="G10890">
        <v>42.950200000000002</v>
      </c>
      <c r="H10890">
        <v>12.4977</v>
      </c>
      <c r="I10890">
        <v>10.831</v>
      </c>
      <c r="J10890">
        <v>213.952</v>
      </c>
      <c r="K10890" t="s">
        <v>12</v>
      </c>
      <c r="L10890">
        <f>表1[[#This Row],[Length]]-表1[[#This Row],[Width]]</f>
        <v>29.296800000000001</v>
      </c>
    </row>
    <row r="10891" spans="1:12" x14ac:dyDescent="0.2">
      <c r="A10891">
        <v>36.369999999999997</v>
      </c>
      <c r="B10891">
        <v>20.8065</v>
      </c>
      <c r="C10891">
        <v>2.7408000000000001</v>
      </c>
      <c r="D10891">
        <v>0.2616</v>
      </c>
      <c r="E10891">
        <v>0.14799999999999999</v>
      </c>
      <c r="F10891">
        <v>-7.7625999999999999</v>
      </c>
      <c r="G10891">
        <v>-28.758400000000002</v>
      </c>
      <c r="H10891">
        <v>8.8216999999999999</v>
      </c>
      <c r="I10891">
        <v>5.5742000000000003</v>
      </c>
      <c r="J10891">
        <v>172.99100000000001</v>
      </c>
      <c r="K10891" t="s">
        <v>12</v>
      </c>
      <c r="L10891">
        <f>表1[[#This Row],[Length]]-表1[[#This Row],[Width]]</f>
        <v>15.563499999999998</v>
      </c>
    </row>
    <row r="10892" spans="1:12" x14ac:dyDescent="0.2">
      <c r="A10892">
        <v>44.509300000000003</v>
      </c>
      <c r="B10892">
        <v>14.7591</v>
      </c>
      <c r="C10892">
        <v>2.7210000000000001</v>
      </c>
      <c r="D10892">
        <v>0.31180000000000002</v>
      </c>
      <c r="E10892">
        <v>0.18160000000000001</v>
      </c>
      <c r="F10892">
        <v>-66.238600000000005</v>
      </c>
      <c r="G10892">
        <v>25.601700000000001</v>
      </c>
      <c r="H10892">
        <v>-11.1243</v>
      </c>
      <c r="I10892">
        <v>3.81</v>
      </c>
      <c r="J10892">
        <v>195.21700000000001</v>
      </c>
      <c r="K10892" t="s">
        <v>12</v>
      </c>
      <c r="L10892">
        <f>表1[[#This Row],[Length]]-表1[[#This Row],[Width]]</f>
        <v>29.750200000000003</v>
      </c>
    </row>
    <row r="10893" spans="1:12" x14ac:dyDescent="0.2">
      <c r="A10893">
        <v>98.820599999999999</v>
      </c>
      <c r="B10893">
        <v>33.508600000000001</v>
      </c>
      <c r="C10893">
        <v>3.5002</v>
      </c>
      <c r="D10893">
        <v>0.15110000000000001</v>
      </c>
      <c r="E10893">
        <v>7.6999999999999999E-2</v>
      </c>
      <c r="F10893">
        <v>-65.827699999999993</v>
      </c>
      <c r="G10893">
        <v>86.588300000000004</v>
      </c>
      <c r="H10893">
        <v>-25.984200000000001</v>
      </c>
      <c r="I10893">
        <v>9.0079999999999991</v>
      </c>
      <c r="J10893">
        <v>277.13799999999998</v>
      </c>
      <c r="K10893" t="s">
        <v>12</v>
      </c>
      <c r="L10893">
        <f>表1[[#This Row],[Length]]-表1[[#This Row],[Width]]</f>
        <v>65.311999999999998</v>
      </c>
    </row>
    <row r="10894" spans="1:12" x14ac:dyDescent="0.2">
      <c r="A10894">
        <v>109.756</v>
      </c>
      <c r="B10894">
        <v>17.129300000000001</v>
      </c>
      <c r="C10894">
        <v>2.8531</v>
      </c>
      <c r="D10894">
        <v>0.29730000000000001</v>
      </c>
      <c r="E10894">
        <v>0.1578</v>
      </c>
      <c r="F10894">
        <v>79.390900000000002</v>
      </c>
      <c r="G10894">
        <v>103.006</v>
      </c>
      <c r="H10894">
        <v>8.7697000000000003</v>
      </c>
      <c r="I10894">
        <v>11.065099999999999</v>
      </c>
      <c r="J10894">
        <v>138.07400000000001</v>
      </c>
      <c r="K10894" t="s">
        <v>12</v>
      </c>
      <c r="L10894">
        <f>表1[[#This Row],[Length]]-表1[[#This Row],[Width]]</f>
        <v>92.6267</v>
      </c>
    </row>
    <row r="10895" spans="1:12" x14ac:dyDescent="0.2">
      <c r="A10895">
        <v>11.465299999999999</v>
      </c>
      <c r="B10895">
        <v>10.1119</v>
      </c>
      <c r="C10895">
        <v>2.4333999999999998</v>
      </c>
      <c r="D10895">
        <v>0.58440000000000003</v>
      </c>
      <c r="E10895">
        <v>0.3039</v>
      </c>
      <c r="F10895">
        <v>26.7727</v>
      </c>
      <c r="G10895">
        <v>9.4685000000000006</v>
      </c>
      <c r="H10895">
        <v>-5.8460999999999999</v>
      </c>
      <c r="I10895">
        <v>51.982700000000001</v>
      </c>
      <c r="J10895">
        <v>203.0343</v>
      </c>
      <c r="K10895" t="s">
        <v>11</v>
      </c>
      <c r="L10895">
        <f>表1[[#This Row],[Length]]-表1[[#This Row],[Width]]</f>
        <v>1.3533999999999988</v>
      </c>
    </row>
    <row r="10896" spans="1:12" x14ac:dyDescent="0.2">
      <c r="A10896">
        <v>22.023900000000001</v>
      </c>
      <c r="B10896">
        <v>14.7859</v>
      </c>
      <c r="C10896">
        <v>2.5276000000000001</v>
      </c>
      <c r="D10896">
        <v>0.47770000000000001</v>
      </c>
      <c r="E10896">
        <v>0.24179999999999999</v>
      </c>
      <c r="F10896">
        <v>14.3827</v>
      </c>
      <c r="G10896">
        <v>-8.5181000000000004</v>
      </c>
      <c r="H10896">
        <v>11.057499999999999</v>
      </c>
      <c r="I10896">
        <v>62.975000000000001</v>
      </c>
      <c r="J10896">
        <v>167.61500000000001</v>
      </c>
      <c r="K10896" t="s">
        <v>12</v>
      </c>
      <c r="L10896">
        <f>表1[[#This Row],[Length]]-表1[[#This Row],[Width]]</f>
        <v>7.2380000000000013</v>
      </c>
    </row>
    <row r="10897" spans="1:12" x14ac:dyDescent="0.2">
      <c r="A10897">
        <v>107.48399999999999</v>
      </c>
      <c r="B10897">
        <v>13.341799999999999</v>
      </c>
      <c r="C10897">
        <v>2.6122999999999998</v>
      </c>
      <c r="D10897">
        <v>0.442</v>
      </c>
      <c r="E10897">
        <v>0.2601</v>
      </c>
      <c r="F10897">
        <v>120.05</v>
      </c>
      <c r="G10897">
        <v>42.092300000000002</v>
      </c>
      <c r="H10897">
        <v>-7.7712000000000003</v>
      </c>
      <c r="I10897">
        <v>1.7589999999999999</v>
      </c>
      <c r="J10897">
        <v>278.108</v>
      </c>
      <c r="K10897" t="s">
        <v>12</v>
      </c>
      <c r="L10897">
        <f>表1[[#This Row],[Length]]-表1[[#This Row],[Width]]</f>
        <v>94.142200000000003</v>
      </c>
    </row>
    <row r="10898" spans="1:12" x14ac:dyDescent="0.2">
      <c r="A10898">
        <v>21.6479</v>
      </c>
      <c r="B10898">
        <v>12.4435</v>
      </c>
      <c r="C10898">
        <v>2.2553000000000001</v>
      </c>
      <c r="D10898">
        <v>0.63890000000000002</v>
      </c>
      <c r="E10898">
        <v>0.31940000000000002</v>
      </c>
      <c r="F10898">
        <v>16.474499999999999</v>
      </c>
      <c r="G10898">
        <v>5.1288</v>
      </c>
      <c r="H10898">
        <v>-10.4277</v>
      </c>
      <c r="I10898">
        <v>45.725000000000001</v>
      </c>
      <c r="J10898">
        <v>47.026800000000001</v>
      </c>
      <c r="K10898" t="s">
        <v>12</v>
      </c>
      <c r="L10898">
        <f>表1[[#This Row],[Length]]-表1[[#This Row],[Width]]</f>
        <v>9.2043999999999997</v>
      </c>
    </row>
    <row r="10899" spans="1:12" x14ac:dyDescent="0.2">
      <c r="A10899">
        <v>74.4846</v>
      </c>
      <c r="B10899">
        <v>12.517799999999999</v>
      </c>
      <c r="C10899">
        <v>2.9171999999999998</v>
      </c>
      <c r="D10899">
        <v>0.2384</v>
      </c>
      <c r="E10899">
        <v>0.12039999999999999</v>
      </c>
      <c r="F10899">
        <v>-43.119599999999998</v>
      </c>
      <c r="G10899">
        <v>-11.0495</v>
      </c>
      <c r="H10899">
        <v>-7.8403</v>
      </c>
      <c r="I10899">
        <v>84.712999999999994</v>
      </c>
      <c r="J10899">
        <v>161.89599999999999</v>
      </c>
      <c r="K10899" t="s">
        <v>11</v>
      </c>
      <c r="L10899">
        <f>表1[[#This Row],[Length]]-表1[[#This Row],[Width]]</f>
        <v>61.966799999999999</v>
      </c>
    </row>
    <row r="10900" spans="1:12" x14ac:dyDescent="0.2">
      <c r="A10900">
        <v>21.003900000000002</v>
      </c>
      <c r="B10900">
        <v>9.4136000000000006</v>
      </c>
      <c r="C10900">
        <v>2.4843000000000002</v>
      </c>
      <c r="D10900">
        <v>0.65569999999999995</v>
      </c>
      <c r="E10900">
        <v>0.37209999999999999</v>
      </c>
      <c r="F10900">
        <v>-0.17219999999999999</v>
      </c>
      <c r="G10900">
        <v>12.1835</v>
      </c>
      <c r="H10900">
        <v>6.5381</v>
      </c>
      <c r="I10900">
        <v>16.004300000000001</v>
      </c>
      <c r="J10900">
        <v>232.43600000000001</v>
      </c>
      <c r="K10900" t="s">
        <v>12</v>
      </c>
      <c r="L10900">
        <f>表1[[#This Row],[Length]]-表1[[#This Row],[Width]]</f>
        <v>11.590300000000001</v>
      </c>
    </row>
    <row r="10901" spans="1:12" x14ac:dyDescent="0.2">
      <c r="A10901">
        <v>127.33199999999999</v>
      </c>
      <c r="B10901">
        <v>33.256599999999999</v>
      </c>
      <c r="C10901">
        <v>2.8626999999999998</v>
      </c>
      <c r="D10901">
        <v>0.30180000000000001</v>
      </c>
      <c r="E10901">
        <v>0.15709999999999999</v>
      </c>
      <c r="F10901">
        <v>84.111599999999996</v>
      </c>
      <c r="G10901">
        <v>134.86699999999999</v>
      </c>
      <c r="H10901">
        <v>-25.230899999999998</v>
      </c>
      <c r="I10901">
        <v>82.065600000000003</v>
      </c>
      <c r="J10901">
        <v>80.414000000000001</v>
      </c>
      <c r="K10901" t="s">
        <v>11</v>
      </c>
      <c r="L10901">
        <f>表1[[#This Row],[Length]]-表1[[#This Row],[Width]]</f>
        <v>94.075400000000002</v>
      </c>
    </row>
    <row r="10902" spans="1:12" x14ac:dyDescent="0.2">
      <c r="A10902">
        <v>71.828000000000003</v>
      </c>
      <c r="B10902">
        <v>25.116900000000001</v>
      </c>
      <c r="C10902">
        <v>3.2618999999999998</v>
      </c>
      <c r="D10902">
        <v>0.1762</v>
      </c>
      <c r="E10902">
        <v>9.3299999999999994E-2</v>
      </c>
      <c r="F10902">
        <v>33.494799999999998</v>
      </c>
      <c r="G10902">
        <v>73.5989</v>
      </c>
      <c r="H10902">
        <v>-22.1722</v>
      </c>
      <c r="I10902">
        <v>5.3891999999999998</v>
      </c>
      <c r="J10902">
        <v>238.19399999999999</v>
      </c>
      <c r="K10902" t="s">
        <v>12</v>
      </c>
      <c r="L10902">
        <f>表1[[#This Row],[Length]]-表1[[#This Row],[Width]]</f>
        <v>46.711100000000002</v>
      </c>
    </row>
    <row r="10903" spans="1:12" x14ac:dyDescent="0.2">
      <c r="A10903">
        <v>19.023700000000002</v>
      </c>
      <c r="B10903">
        <v>12.770899999999999</v>
      </c>
      <c r="C10903">
        <v>2.3512</v>
      </c>
      <c r="D10903">
        <v>0.55230000000000001</v>
      </c>
      <c r="E10903">
        <v>0.28289999999999998</v>
      </c>
      <c r="F10903">
        <v>13.464</v>
      </c>
      <c r="G10903">
        <v>13.4941</v>
      </c>
      <c r="H10903">
        <v>8.1203000000000003</v>
      </c>
      <c r="I10903">
        <v>41.866</v>
      </c>
      <c r="J10903">
        <v>107.452</v>
      </c>
      <c r="K10903" t="s">
        <v>12</v>
      </c>
      <c r="L10903">
        <f>表1[[#This Row],[Length]]-表1[[#This Row],[Width]]</f>
        <v>6.2528000000000024</v>
      </c>
    </row>
    <row r="10904" spans="1:12" x14ac:dyDescent="0.2">
      <c r="A10904">
        <v>104.43340000000001</v>
      </c>
      <c r="B10904">
        <v>41.084000000000003</v>
      </c>
      <c r="C10904">
        <v>3.0727000000000002</v>
      </c>
      <c r="D10904">
        <v>0.26119999999999999</v>
      </c>
      <c r="E10904">
        <v>0.14319999999999999</v>
      </c>
      <c r="F10904">
        <v>95.619399999999999</v>
      </c>
      <c r="G10904">
        <v>88.114800000000002</v>
      </c>
      <c r="H10904">
        <v>35.298900000000003</v>
      </c>
      <c r="I10904">
        <v>23.396799999999999</v>
      </c>
      <c r="J10904">
        <v>327.49599999999998</v>
      </c>
      <c r="K10904" t="s">
        <v>11</v>
      </c>
      <c r="L10904">
        <f>表1[[#This Row],[Length]]-表1[[#This Row],[Width]]</f>
        <v>63.349400000000003</v>
      </c>
    </row>
    <row r="10905" spans="1:12" x14ac:dyDescent="0.2">
      <c r="A10905">
        <v>143.37629999999999</v>
      </c>
      <c r="B10905">
        <v>30.181100000000001</v>
      </c>
      <c r="C10905">
        <v>2.8094000000000001</v>
      </c>
      <c r="D10905">
        <v>0.37580000000000002</v>
      </c>
      <c r="E10905">
        <v>0.2087</v>
      </c>
      <c r="F10905">
        <v>-45.660299999999999</v>
      </c>
      <c r="G10905">
        <v>-97.262200000000007</v>
      </c>
      <c r="H10905">
        <v>21.929200000000002</v>
      </c>
      <c r="I10905">
        <v>77.765500000000003</v>
      </c>
      <c r="J10905">
        <v>184.7944</v>
      </c>
      <c r="K10905" t="s">
        <v>11</v>
      </c>
      <c r="L10905">
        <f>表1[[#This Row],[Length]]-表1[[#This Row],[Width]]</f>
        <v>113.19519999999999</v>
      </c>
    </row>
    <row r="10906" spans="1:12" x14ac:dyDescent="0.2">
      <c r="A10906">
        <v>68.167500000000004</v>
      </c>
      <c r="B10906">
        <v>17.649100000000001</v>
      </c>
      <c r="C10906">
        <v>2.6488</v>
      </c>
      <c r="D10906">
        <v>0.41980000000000001</v>
      </c>
      <c r="E10906">
        <v>0.21440000000000001</v>
      </c>
      <c r="F10906">
        <v>-13.065899999999999</v>
      </c>
      <c r="G10906">
        <v>-73.879800000000003</v>
      </c>
      <c r="H10906">
        <v>12.284700000000001</v>
      </c>
      <c r="I10906">
        <v>27.876000000000001</v>
      </c>
      <c r="J10906">
        <v>178.39099999999999</v>
      </c>
      <c r="K10906" t="s">
        <v>11</v>
      </c>
      <c r="L10906">
        <f>表1[[#This Row],[Length]]-表1[[#This Row],[Width]]</f>
        <v>50.5184</v>
      </c>
    </row>
    <row r="10907" spans="1:12" x14ac:dyDescent="0.2">
      <c r="A10907">
        <v>26.854399999999998</v>
      </c>
      <c r="B10907">
        <v>13.158099999999999</v>
      </c>
      <c r="C10907">
        <v>2.6556000000000002</v>
      </c>
      <c r="D10907">
        <v>0.47960000000000003</v>
      </c>
      <c r="E10907">
        <v>0.30170000000000002</v>
      </c>
      <c r="F10907">
        <v>3.8658000000000001</v>
      </c>
      <c r="G10907">
        <v>-16.704999999999998</v>
      </c>
      <c r="H10907">
        <v>11.149800000000001</v>
      </c>
      <c r="I10907">
        <v>87.869299999999996</v>
      </c>
      <c r="J10907">
        <v>168.434</v>
      </c>
      <c r="K10907" t="s">
        <v>11</v>
      </c>
      <c r="L10907">
        <f>表1[[#This Row],[Length]]-表1[[#This Row],[Width]]</f>
        <v>13.696299999999999</v>
      </c>
    </row>
    <row r="10908" spans="1:12" x14ac:dyDescent="0.2">
      <c r="A10908">
        <v>28.502300000000002</v>
      </c>
      <c r="B10908">
        <v>20.234300000000001</v>
      </c>
      <c r="C10908">
        <v>2.8531</v>
      </c>
      <c r="D10908">
        <v>0.41370000000000001</v>
      </c>
      <c r="E10908">
        <v>0.21809999999999999</v>
      </c>
      <c r="F10908">
        <v>26.6234</v>
      </c>
      <c r="G10908">
        <v>20.0563</v>
      </c>
      <c r="H10908">
        <v>4.5107999999999997</v>
      </c>
      <c r="I10908">
        <v>43.7515</v>
      </c>
      <c r="J10908">
        <v>138.9</v>
      </c>
      <c r="K10908" t="s">
        <v>12</v>
      </c>
      <c r="L10908">
        <f>表1[[#This Row],[Length]]-表1[[#This Row],[Width]]</f>
        <v>8.2680000000000007</v>
      </c>
    </row>
    <row r="10909" spans="1:12" x14ac:dyDescent="0.2">
      <c r="A10909">
        <v>22.35</v>
      </c>
      <c r="B10909">
        <v>14.565</v>
      </c>
      <c r="C10909">
        <v>2.7700999999999998</v>
      </c>
      <c r="D10909">
        <v>0.44309999999999999</v>
      </c>
      <c r="E10909">
        <v>0.23680000000000001</v>
      </c>
      <c r="F10909">
        <v>23.107800000000001</v>
      </c>
      <c r="G10909">
        <v>11.831</v>
      </c>
      <c r="H10909">
        <v>-7.2554999999999996</v>
      </c>
      <c r="I10909">
        <v>15.335000000000001</v>
      </c>
      <c r="J10909">
        <v>244.83799999999999</v>
      </c>
      <c r="K10909" t="s">
        <v>12</v>
      </c>
      <c r="L10909">
        <f>表1[[#This Row],[Length]]-表1[[#This Row],[Width]]</f>
        <v>7.7850000000000019</v>
      </c>
    </row>
    <row r="10910" spans="1:12" x14ac:dyDescent="0.2">
      <c r="A10910">
        <v>12.853199999999999</v>
      </c>
      <c r="B10910">
        <v>11.4032</v>
      </c>
      <c r="C10910">
        <v>2.0512000000000001</v>
      </c>
      <c r="D10910">
        <v>0.72889999999999999</v>
      </c>
      <c r="E10910">
        <v>0.4133</v>
      </c>
      <c r="F10910">
        <v>-15.047000000000001</v>
      </c>
      <c r="G10910">
        <v>8.0977999999999994</v>
      </c>
      <c r="H10910">
        <v>-9.8119999999999994</v>
      </c>
      <c r="I10910">
        <v>77.209000000000003</v>
      </c>
      <c r="J10910">
        <v>149.45500000000001</v>
      </c>
      <c r="K10910" t="s">
        <v>11</v>
      </c>
      <c r="L10910">
        <f>表1[[#This Row],[Length]]-表1[[#This Row],[Width]]</f>
        <v>1.4499999999999993</v>
      </c>
    </row>
    <row r="10911" spans="1:12" x14ac:dyDescent="0.2">
      <c r="A10911">
        <v>30.7789</v>
      </c>
      <c r="B10911">
        <v>17.663</v>
      </c>
      <c r="C10911">
        <v>2.3107000000000002</v>
      </c>
      <c r="D10911">
        <v>0.4743</v>
      </c>
      <c r="E10911">
        <v>0.2616</v>
      </c>
      <c r="F10911">
        <v>15.189</v>
      </c>
      <c r="G10911">
        <v>23.1036</v>
      </c>
      <c r="H10911">
        <v>-4.9621000000000004</v>
      </c>
      <c r="I10911">
        <v>19.811</v>
      </c>
      <c r="J10911">
        <v>171.58</v>
      </c>
      <c r="K10911" t="s">
        <v>12</v>
      </c>
      <c r="L10911">
        <f>表1[[#This Row],[Length]]-表1[[#This Row],[Width]]</f>
        <v>13.1159</v>
      </c>
    </row>
    <row r="10912" spans="1:12" x14ac:dyDescent="0.2">
      <c r="A10912">
        <v>29.065799999999999</v>
      </c>
      <c r="B10912">
        <v>12.546799999999999</v>
      </c>
      <c r="C10912">
        <v>2.5421999999999998</v>
      </c>
      <c r="D10912">
        <v>0.4849</v>
      </c>
      <c r="E10912">
        <v>0.3458</v>
      </c>
      <c r="F10912">
        <v>16.9941</v>
      </c>
      <c r="G10912">
        <v>24.778400000000001</v>
      </c>
      <c r="H10912">
        <v>-11.5755</v>
      </c>
      <c r="I10912">
        <v>8.9529999999999994</v>
      </c>
      <c r="J10912">
        <v>154.31899999999999</v>
      </c>
      <c r="K10912" t="s">
        <v>12</v>
      </c>
      <c r="L10912">
        <f>表1[[#This Row],[Length]]-表1[[#This Row],[Width]]</f>
        <v>16.518999999999998</v>
      </c>
    </row>
    <row r="10913" spans="1:12" x14ac:dyDescent="0.2">
      <c r="A10913">
        <v>40.068800000000003</v>
      </c>
      <c r="B10913">
        <v>17.114999999999998</v>
      </c>
      <c r="C10913">
        <v>2.8677999999999999</v>
      </c>
      <c r="D10913">
        <v>0.28199999999999997</v>
      </c>
      <c r="E10913">
        <v>0.1593</v>
      </c>
      <c r="F10913">
        <v>43.553800000000003</v>
      </c>
      <c r="G10913">
        <v>-20.405000000000001</v>
      </c>
      <c r="H10913">
        <v>11.254</v>
      </c>
      <c r="I10913">
        <v>3.39</v>
      </c>
      <c r="J10913">
        <v>123.14100000000001</v>
      </c>
      <c r="K10913" t="s">
        <v>11</v>
      </c>
      <c r="L10913">
        <f>表1[[#This Row],[Length]]-表1[[#This Row],[Width]]</f>
        <v>22.953800000000005</v>
      </c>
    </row>
    <row r="10914" spans="1:12" x14ac:dyDescent="0.2">
      <c r="A10914">
        <v>28.283100000000001</v>
      </c>
      <c r="B10914">
        <v>19.2789</v>
      </c>
      <c r="C10914">
        <v>2.5501999999999998</v>
      </c>
      <c r="D10914">
        <v>0.54079999999999995</v>
      </c>
      <c r="E10914">
        <v>0.29720000000000002</v>
      </c>
      <c r="F10914">
        <v>28.872199999999999</v>
      </c>
      <c r="G10914">
        <v>21.354099999999999</v>
      </c>
      <c r="H10914">
        <v>-15.6616</v>
      </c>
      <c r="I10914">
        <v>45.885599999999997</v>
      </c>
      <c r="J10914">
        <v>160.50299999999999</v>
      </c>
      <c r="K10914" t="s">
        <v>12</v>
      </c>
      <c r="L10914">
        <f>表1[[#This Row],[Length]]-表1[[#This Row],[Width]]</f>
        <v>9.0042000000000009</v>
      </c>
    </row>
    <row r="10915" spans="1:12" x14ac:dyDescent="0.2">
      <c r="A10915">
        <v>19.073799999999999</v>
      </c>
      <c r="B10915">
        <v>10.1021</v>
      </c>
      <c r="C10915">
        <v>2.2147999999999999</v>
      </c>
      <c r="D10915">
        <v>0.56100000000000005</v>
      </c>
      <c r="E10915">
        <v>0.30180000000000001</v>
      </c>
      <c r="F10915">
        <v>-24.401299999999999</v>
      </c>
      <c r="G10915">
        <v>-8.6982999999999997</v>
      </c>
      <c r="H10915">
        <v>4.2672999999999996</v>
      </c>
      <c r="I10915">
        <v>65.737899999999996</v>
      </c>
      <c r="J10915">
        <v>195.94900000000001</v>
      </c>
      <c r="K10915" t="s">
        <v>12</v>
      </c>
      <c r="L10915">
        <f>表1[[#This Row],[Length]]-表1[[#This Row],[Width]]</f>
        <v>8.9716999999999985</v>
      </c>
    </row>
    <row r="10916" spans="1:12" x14ac:dyDescent="0.2">
      <c r="A10916">
        <v>89.121399999999994</v>
      </c>
      <c r="B10916">
        <v>17.564900000000002</v>
      </c>
      <c r="C10916">
        <v>2.7002999999999999</v>
      </c>
      <c r="D10916">
        <v>0.3629</v>
      </c>
      <c r="E10916">
        <v>0.19040000000000001</v>
      </c>
      <c r="F10916">
        <v>-118.661</v>
      </c>
      <c r="G10916">
        <v>75.470699999999994</v>
      </c>
      <c r="H10916">
        <v>9.7319999999999993</v>
      </c>
      <c r="I10916">
        <v>59.552999999999997</v>
      </c>
      <c r="J10916">
        <v>66.2239</v>
      </c>
      <c r="K10916" t="s">
        <v>11</v>
      </c>
      <c r="L10916">
        <f>表1[[#This Row],[Length]]-表1[[#This Row],[Width]]</f>
        <v>71.5565</v>
      </c>
    </row>
    <row r="10917" spans="1:12" x14ac:dyDescent="0.2">
      <c r="A10917">
        <v>80.115899999999996</v>
      </c>
      <c r="B10917">
        <v>48.730800000000002</v>
      </c>
      <c r="C10917">
        <v>2.8163</v>
      </c>
      <c r="D10917">
        <v>0.28239999999999998</v>
      </c>
      <c r="E10917">
        <v>0.16950000000000001</v>
      </c>
      <c r="F10917">
        <v>-73.509600000000006</v>
      </c>
      <c r="G10917">
        <v>-56.085500000000003</v>
      </c>
      <c r="H10917">
        <v>38.854199999999999</v>
      </c>
      <c r="I10917">
        <v>55.445300000000003</v>
      </c>
      <c r="J10917">
        <v>136.1121</v>
      </c>
      <c r="K10917" t="s">
        <v>11</v>
      </c>
      <c r="L10917">
        <f>表1[[#This Row],[Length]]-表1[[#This Row],[Width]]</f>
        <v>31.385099999999994</v>
      </c>
    </row>
    <row r="10918" spans="1:12" x14ac:dyDescent="0.2">
      <c r="A10918">
        <v>60.254600000000003</v>
      </c>
      <c r="B10918">
        <v>29.7746</v>
      </c>
      <c r="C10918">
        <v>3.1714000000000002</v>
      </c>
      <c r="D10918">
        <v>0.28710000000000002</v>
      </c>
      <c r="E10918">
        <v>0.156</v>
      </c>
      <c r="F10918">
        <v>-70.363799999999998</v>
      </c>
      <c r="G10918">
        <v>-25.7822</v>
      </c>
      <c r="H10918">
        <v>-26.937899999999999</v>
      </c>
      <c r="I10918">
        <v>24.114999999999998</v>
      </c>
      <c r="J10918">
        <v>157.369</v>
      </c>
      <c r="K10918" t="s">
        <v>11</v>
      </c>
      <c r="L10918">
        <f>表1[[#This Row],[Length]]-表1[[#This Row],[Width]]</f>
        <v>30.480000000000004</v>
      </c>
    </row>
    <row r="10919" spans="1:12" x14ac:dyDescent="0.2">
      <c r="A10919">
        <v>71.352699999999999</v>
      </c>
      <c r="B10919">
        <v>17.854600000000001</v>
      </c>
      <c r="C10919">
        <v>3.0853000000000002</v>
      </c>
      <c r="D10919">
        <v>0.1749</v>
      </c>
      <c r="E10919">
        <v>9.3200000000000005E-2</v>
      </c>
      <c r="F10919">
        <v>142.76840000000001</v>
      </c>
      <c r="G10919">
        <v>-20.110099999999999</v>
      </c>
      <c r="H10919">
        <v>-3.5354999999999999</v>
      </c>
      <c r="I10919">
        <v>16.636199999999999</v>
      </c>
      <c r="J10919">
        <v>155.5068</v>
      </c>
      <c r="K10919" t="s">
        <v>11</v>
      </c>
      <c r="L10919">
        <f>表1[[#This Row],[Length]]-表1[[#This Row],[Width]]</f>
        <v>53.498099999999994</v>
      </c>
    </row>
    <row r="10920" spans="1:12" x14ac:dyDescent="0.2">
      <c r="A10920">
        <v>105.217</v>
      </c>
      <c r="B10920">
        <v>73.173599999999993</v>
      </c>
      <c r="C10920">
        <v>4.1821999999999999</v>
      </c>
      <c r="D10920">
        <v>7.1999999999999995E-2</v>
      </c>
      <c r="E10920">
        <v>3.8800000000000001E-2</v>
      </c>
      <c r="F10920">
        <v>89.250900000000001</v>
      </c>
      <c r="G10920">
        <v>98.4422</v>
      </c>
      <c r="H10920">
        <v>73.127600000000001</v>
      </c>
      <c r="I10920">
        <v>2.1215000000000002</v>
      </c>
      <c r="J10920">
        <v>163.06</v>
      </c>
      <c r="K10920" t="s">
        <v>12</v>
      </c>
      <c r="L10920">
        <f>表1[[#This Row],[Length]]-表1[[#This Row],[Width]]</f>
        <v>32.043400000000005</v>
      </c>
    </row>
    <row r="10921" spans="1:12" x14ac:dyDescent="0.2">
      <c r="A10921">
        <v>41.658000000000001</v>
      </c>
      <c r="B10921">
        <v>14.2577</v>
      </c>
      <c r="C10921">
        <v>2.5695000000000001</v>
      </c>
      <c r="D10921">
        <v>0.36730000000000002</v>
      </c>
      <c r="E10921">
        <v>0.20810000000000001</v>
      </c>
      <c r="F10921">
        <v>4.1599000000000004</v>
      </c>
      <c r="G10921">
        <v>38.624200000000002</v>
      </c>
      <c r="H10921">
        <v>8.0686</v>
      </c>
      <c r="I10921">
        <v>51.842799999999997</v>
      </c>
      <c r="J10921">
        <v>228.28049999999999</v>
      </c>
      <c r="K10921" t="s">
        <v>11</v>
      </c>
      <c r="L10921">
        <f>表1[[#This Row],[Length]]-表1[[#This Row],[Width]]</f>
        <v>27.400300000000001</v>
      </c>
    </row>
    <row r="10922" spans="1:12" x14ac:dyDescent="0.2">
      <c r="A10922">
        <v>29.292000000000002</v>
      </c>
      <c r="B10922">
        <v>14.568099999999999</v>
      </c>
      <c r="C10922">
        <v>2.6608999999999998</v>
      </c>
      <c r="D10922">
        <v>0.43009999999999998</v>
      </c>
      <c r="E10922">
        <v>0.24349999999999999</v>
      </c>
      <c r="F10922">
        <v>-17.341200000000001</v>
      </c>
      <c r="G10922">
        <v>-24.004899999999999</v>
      </c>
      <c r="H10922">
        <v>-2.4291999999999998</v>
      </c>
      <c r="I10922">
        <v>3.226</v>
      </c>
      <c r="J10922">
        <v>221.01400000000001</v>
      </c>
      <c r="K10922" t="s">
        <v>12</v>
      </c>
      <c r="L10922">
        <f>表1[[#This Row],[Length]]-表1[[#This Row],[Width]]</f>
        <v>14.723900000000002</v>
      </c>
    </row>
    <row r="10923" spans="1:12" x14ac:dyDescent="0.2">
      <c r="A10923">
        <v>23.757100000000001</v>
      </c>
      <c r="B10923">
        <v>16.865100000000002</v>
      </c>
      <c r="C10923">
        <v>2.786</v>
      </c>
      <c r="D10923">
        <v>0.41899999999999998</v>
      </c>
      <c r="E10923">
        <v>0.22500000000000001</v>
      </c>
      <c r="F10923">
        <v>-1.8632</v>
      </c>
      <c r="G10923">
        <v>18.464600000000001</v>
      </c>
      <c r="H10923">
        <v>7.8791000000000002</v>
      </c>
      <c r="I10923">
        <v>14.959199999999999</v>
      </c>
      <c r="J10923">
        <v>132.233</v>
      </c>
      <c r="K10923" t="s">
        <v>12</v>
      </c>
      <c r="L10923">
        <f>表1[[#This Row],[Length]]-表1[[#This Row],[Width]]</f>
        <v>6.8919999999999995</v>
      </c>
    </row>
    <row r="10924" spans="1:12" x14ac:dyDescent="0.2">
      <c r="A10924">
        <v>31.166699999999999</v>
      </c>
      <c r="B10924">
        <v>9.0403000000000002</v>
      </c>
      <c r="C10924">
        <v>2.3645999999999998</v>
      </c>
      <c r="D10924">
        <v>0.50539999999999996</v>
      </c>
      <c r="E10924">
        <v>0.2959</v>
      </c>
      <c r="F10924">
        <v>32.707500000000003</v>
      </c>
      <c r="G10924">
        <v>26.065100000000001</v>
      </c>
      <c r="H10924">
        <v>-10.6431</v>
      </c>
      <c r="I10924">
        <v>66.546999999999997</v>
      </c>
      <c r="J10924">
        <v>242.76300000000001</v>
      </c>
      <c r="K10924" t="s">
        <v>11</v>
      </c>
      <c r="L10924">
        <f>表1[[#This Row],[Length]]-表1[[#This Row],[Width]]</f>
        <v>22.126399999999997</v>
      </c>
    </row>
    <row r="10925" spans="1:12" x14ac:dyDescent="0.2">
      <c r="A10925">
        <v>40.683199999999999</v>
      </c>
      <c r="B10925">
        <v>17.2742</v>
      </c>
      <c r="C10925">
        <v>2.8784999999999998</v>
      </c>
      <c r="D10925">
        <v>0.2487</v>
      </c>
      <c r="E10925">
        <v>0.1356</v>
      </c>
      <c r="F10925">
        <v>36.829300000000003</v>
      </c>
      <c r="G10925">
        <v>22.590900000000001</v>
      </c>
      <c r="H10925">
        <v>-9.6469000000000005</v>
      </c>
      <c r="I10925">
        <v>13.5875</v>
      </c>
      <c r="J10925">
        <v>171.20699999999999</v>
      </c>
      <c r="K10925" t="s">
        <v>12</v>
      </c>
      <c r="L10925">
        <f>表1[[#This Row],[Length]]-表1[[#This Row],[Width]]</f>
        <v>23.408999999999999</v>
      </c>
    </row>
    <row r="10926" spans="1:12" x14ac:dyDescent="0.2">
      <c r="A10926">
        <v>64.020200000000003</v>
      </c>
      <c r="B10926">
        <v>12.4824</v>
      </c>
      <c r="C10926">
        <v>2.7351999999999999</v>
      </c>
      <c r="D10926">
        <v>0.35139999999999999</v>
      </c>
      <c r="E10926">
        <v>0.19040000000000001</v>
      </c>
      <c r="F10926">
        <v>20.3476</v>
      </c>
      <c r="G10926">
        <v>34.439</v>
      </c>
      <c r="H10926">
        <v>7.5118999999999998</v>
      </c>
      <c r="I10926">
        <v>89.452399999999997</v>
      </c>
      <c r="J10926">
        <v>172.77500000000001</v>
      </c>
      <c r="K10926" t="s">
        <v>11</v>
      </c>
      <c r="L10926">
        <f>表1[[#This Row],[Length]]-表1[[#This Row],[Width]]</f>
        <v>51.537800000000004</v>
      </c>
    </row>
    <row r="10927" spans="1:12" x14ac:dyDescent="0.2">
      <c r="A10927">
        <v>28.683900000000001</v>
      </c>
      <c r="B10927">
        <v>8.2949000000000002</v>
      </c>
      <c r="C10927">
        <v>2.1732</v>
      </c>
      <c r="D10927">
        <v>0.55030000000000001</v>
      </c>
      <c r="E10927">
        <v>0.31879999999999997</v>
      </c>
      <c r="F10927">
        <v>14.417899999999999</v>
      </c>
      <c r="G10927">
        <v>19.3125</v>
      </c>
      <c r="H10927">
        <v>2.4403000000000001</v>
      </c>
      <c r="I10927">
        <v>1.4613</v>
      </c>
      <c r="J10927">
        <v>252.041</v>
      </c>
      <c r="K10927" t="s">
        <v>12</v>
      </c>
      <c r="L10927">
        <f>表1[[#This Row],[Length]]-表1[[#This Row],[Width]]</f>
        <v>20.389000000000003</v>
      </c>
    </row>
    <row r="10928" spans="1:12" x14ac:dyDescent="0.2">
      <c r="A10928">
        <v>62.089100000000002</v>
      </c>
      <c r="B10928">
        <v>28.863900000000001</v>
      </c>
      <c r="C10928">
        <v>3.3405999999999998</v>
      </c>
      <c r="D10928">
        <v>0.26429999999999998</v>
      </c>
      <c r="E10928">
        <v>0.17960000000000001</v>
      </c>
      <c r="F10928">
        <v>-30.598199999999999</v>
      </c>
      <c r="G10928">
        <v>36.3416</v>
      </c>
      <c r="H10928">
        <v>-16.453900000000001</v>
      </c>
      <c r="I10928">
        <v>6.4790000000000001</v>
      </c>
      <c r="J10928">
        <v>298.59199999999998</v>
      </c>
      <c r="K10928" t="s">
        <v>12</v>
      </c>
      <c r="L10928">
        <f>表1[[#This Row],[Length]]-表1[[#This Row],[Width]]</f>
        <v>33.225200000000001</v>
      </c>
    </row>
    <row r="10929" spans="1:12" x14ac:dyDescent="0.2">
      <c r="A10929">
        <v>38.507300000000001</v>
      </c>
      <c r="B10929">
        <v>22.676600000000001</v>
      </c>
      <c r="C10929">
        <v>2.8494000000000002</v>
      </c>
      <c r="D10929">
        <v>0.23480000000000001</v>
      </c>
      <c r="E10929">
        <v>0.1195</v>
      </c>
      <c r="F10929">
        <v>28.823</v>
      </c>
      <c r="G10929">
        <v>17.7287</v>
      </c>
      <c r="H10929">
        <v>14.5938</v>
      </c>
      <c r="I10929">
        <v>25.518999999999998</v>
      </c>
      <c r="J10929">
        <v>60.277200000000001</v>
      </c>
      <c r="K10929" t="s">
        <v>12</v>
      </c>
      <c r="L10929">
        <f>表1[[#This Row],[Length]]-表1[[#This Row],[Width]]</f>
        <v>15.8307</v>
      </c>
    </row>
    <row r="10930" spans="1:12" x14ac:dyDescent="0.2">
      <c r="A10930">
        <v>18.574100000000001</v>
      </c>
      <c r="B10930">
        <v>11.461499999999999</v>
      </c>
      <c r="C10930">
        <v>2.5299</v>
      </c>
      <c r="D10930">
        <v>0.58979999999999999</v>
      </c>
      <c r="E10930">
        <v>0.3624</v>
      </c>
      <c r="F10930">
        <v>9.1044999999999998</v>
      </c>
      <c r="G10930">
        <v>30.689599999999999</v>
      </c>
      <c r="H10930">
        <v>2.2732999999999999</v>
      </c>
      <c r="I10930">
        <v>18.993300000000001</v>
      </c>
      <c r="J10930">
        <v>210.52459999999999</v>
      </c>
      <c r="K10930" t="s">
        <v>11</v>
      </c>
      <c r="L10930">
        <f>表1[[#This Row],[Length]]-表1[[#This Row],[Width]]</f>
        <v>7.1126000000000023</v>
      </c>
    </row>
    <row r="10931" spans="1:12" x14ac:dyDescent="0.2">
      <c r="A10931">
        <v>27.304400000000001</v>
      </c>
      <c r="B10931">
        <v>7.4978999999999996</v>
      </c>
      <c r="C10931">
        <v>2.3138999999999998</v>
      </c>
      <c r="D10931">
        <v>0.60189999999999999</v>
      </c>
      <c r="E10931">
        <v>0.36170000000000002</v>
      </c>
      <c r="F10931">
        <v>-10.6229</v>
      </c>
      <c r="G10931">
        <v>-6.1310000000000002</v>
      </c>
      <c r="H10931">
        <v>-2.9807000000000001</v>
      </c>
      <c r="I10931">
        <v>19.817</v>
      </c>
      <c r="J10931">
        <v>171.721</v>
      </c>
      <c r="K10931" t="s">
        <v>12</v>
      </c>
      <c r="L10931">
        <f>表1[[#This Row],[Length]]-表1[[#This Row],[Width]]</f>
        <v>19.8065</v>
      </c>
    </row>
    <row r="10932" spans="1:12" x14ac:dyDescent="0.2">
      <c r="A10932">
        <v>21.251899999999999</v>
      </c>
      <c r="B10932">
        <v>19.4391</v>
      </c>
      <c r="C10932">
        <v>2.6473</v>
      </c>
      <c r="D10932">
        <v>0.44400000000000001</v>
      </c>
      <c r="E10932">
        <v>0.23580000000000001</v>
      </c>
      <c r="F10932">
        <v>15.400600000000001</v>
      </c>
      <c r="G10932">
        <v>25.830400000000001</v>
      </c>
      <c r="H10932">
        <v>-15.584099999999999</v>
      </c>
      <c r="I10932">
        <v>11.373200000000001</v>
      </c>
      <c r="J10932">
        <v>50.448900000000002</v>
      </c>
      <c r="K10932" t="s">
        <v>11</v>
      </c>
      <c r="L10932">
        <f>表1[[#This Row],[Length]]-表1[[#This Row],[Width]]</f>
        <v>1.8127999999999993</v>
      </c>
    </row>
    <row r="10933" spans="1:12" x14ac:dyDescent="0.2">
      <c r="A10933">
        <v>158.9083</v>
      </c>
      <c r="B10933">
        <v>20.854900000000001</v>
      </c>
      <c r="C10933">
        <v>2.8054000000000001</v>
      </c>
      <c r="D10933">
        <v>0.312</v>
      </c>
      <c r="E10933">
        <v>0.1767</v>
      </c>
      <c r="F10933">
        <v>-110.9764</v>
      </c>
      <c r="G10933">
        <v>-87.251999999999995</v>
      </c>
      <c r="H10933">
        <v>5.8247</v>
      </c>
      <c r="I10933">
        <v>19.646799999999999</v>
      </c>
      <c r="J10933">
        <v>103.4329</v>
      </c>
      <c r="K10933" t="s">
        <v>11</v>
      </c>
      <c r="L10933">
        <f>表1[[#This Row],[Length]]-表1[[#This Row],[Width]]</f>
        <v>138.05340000000001</v>
      </c>
    </row>
    <row r="10934" spans="1:12" x14ac:dyDescent="0.2">
      <c r="A10934">
        <v>13.178699999999999</v>
      </c>
      <c r="B10934">
        <v>10.8308</v>
      </c>
      <c r="C10934">
        <v>2.2082000000000002</v>
      </c>
      <c r="D10934">
        <v>0.77400000000000002</v>
      </c>
      <c r="E10934">
        <v>0.42409999999999998</v>
      </c>
      <c r="F10934">
        <v>14.476800000000001</v>
      </c>
      <c r="G10934">
        <v>-2.7238000000000002</v>
      </c>
      <c r="H10934">
        <v>-11.6297</v>
      </c>
      <c r="I10934">
        <v>27.106000000000002</v>
      </c>
      <c r="J10934">
        <v>197.26400000000001</v>
      </c>
      <c r="K10934" t="s">
        <v>12</v>
      </c>
      <c r="L10934">
        <f>表1[[#This Row],[Length]]-表1[[#This Row],[Width]]</f>
        <v>2.3478999999999992</v>
      </c>
    </row>
    <row r="10935" spans="1:12" x14ac:dyDescent="0.2">
      <c r="A10935">
        <v>20.648800000000001</v>
      </c>
      <c r="B10935">
        <v>7.1313000000000004</v>
      </c>
      <c r="C10935">
        <v>2.0773999999999999</v>
      </c>
      <c r="D10935">
        <v>0.73640000000000005</v>
      </c>
      <c r="E10935">
        <v>0.38080000000000003</v>
      </c>
      <c r="F10935">
        <v>23.1464</v>
      </c>
      <c r="G10935">
        <v>11.6168</v>
      </c>
      <c r="H10935">
        <v>5.8569000000000004</v>
      </c>
      <c r="I10935">
        <v>54.598700000000001</v>
      </c>
      <c r="J10935">
        <v>164.286</v>
      </c>
      <c r="K10935" t="s">
        <v>12</v>
      </c>
      <c r="L10935">
        <f>表1[[#This Row],[Length]]-表1[[#This Row],[Width]]</f>
        <v>13.517500000000002</v>
      </c>
    </row>
    <row r="10936" spans="1:12" x14ac:dyDescent="0.2">
      <c r="A10936">
        <v>32.002400000000002</v>
      </c>
      <c r="B10936">
        <v>17.769200000000001</v>
      </c>
      <c r="C10936">
        <v>2.6959</v>
      </c>
      <c r="D10936">
        <v>0.31019999999999998</v>
      </c>
      <c r="E10936">
        <v>0.15809999999999999</v>
      </c>
      <c r="F10936">
        <v>-53.005800000000001</v>
      </c>
      <c r="G10936">
        <v>22.6601</v>
      </c>
      <c r="H10936">
        <v>9.1113999999999997</v>
      </c>
      <c r="I10936">
        <v>27.5578</v>
      </c>
      <c r="J10936">
        <v>191.06899999999999</v>
      </c>
      <c r="K10936" t="s">
        <v>12</v>
      </c>
      <c r="L10936">
        <f>表1[[#This Row],[Length]]-表1[[#This Row],[Width]]</f>
        <v>14.2332</v>
      </c>
    </row>
    <row r="10937" spans="1:12" x14ac:dyDescent="0.2">
      <c r="A10937">
        <v>61.969499999999996</v>
      </c>
      <c r="B10937">
        <v>11.642899999999999</v>
      </c>
      <c r="C10937">
        <v>2.9121999999999999</v>
      </c>
      <c r="D10937">
        <v>0.29380000000000001</v>
      </c>
      <c r="E10937">
        <v>0.16589999999999999</v>
      </c>
      <c r="F10937">
        <v>45.561500000000002</v>
      </c>
      <c r="G10937">
        <v>58.4236</v>
      </c>
      <c r="H10937">
        <v>-4.5026999999999999</v>
      </c>
      <c r="I10937">
        <v>5.9470000000000001</v>
      </c>
      <c r="J10937">
        <v>284.08999999999997</v>
      </c>
      <c r="K10937" t="s">
        <v>12</v>
      </c>
      <c r="L10937">
        <f>表1[[#This Row],[Length]]-表1[[#This Row],[Width]]</f>
        <v>50.326599999999999</v>
      </c>
    </row>
    <row r="10938" spans="1:12" x14ac:dyDescent="0.2">
      <c r="A10938">
        <v>12.8278</v>
      </c>
      <c r="B10938">
        <v>10.241899999999999</v>
      </c>
      <c r="C10938">
        <v>2.2069999999999999</v>
      </c>
      <c r="D10938">
        <v>0.55830000000000002</v>
      </c>
      <c r="E10938">
        <v>0.26989999999999997</v>
      </c>
      <c r="F10938">
        <v>-1.9722</v>
      </c>
      <c r="G10938">
        <v>4.8795999999999999</v>
      </c>
      <c r="H10938">
        <v>-9.7654999999999994</v>
      </c>
      <c r="I10938">
        <v>15.573499999999999</v>
      </c>
      <c r="J10938">
        <v>201.56129999999999</v>
      </c>
      <c r="K10938" t="s">
        <v>11</v>
      </c>
      <c r="L10938">
        <f>表1[[#This Row],[Length]]-表1[[#This Row],[Width]]</f>
        <v>2.5859000000000005</v>
      </c>
    </row>
    <row r="10939" spans="1:12" x14ac:dyDescent="0.2">
      <c r="A10939">
        <v>53.708799999999997</v>
      </c>
      <c r="B10939">
        <v>16.662800000000001</v>
      </c>
      <c r="C10939">
        <v>2.8694999999999999</v>
      </c>
      <c r="D10939">
        <v>0.2984</v>
      </c>
      <c r="E10939">
        <v>0.1668</v>
      </c>
      <c r="F10939">
        <v>20.252199999999998</v>
      </c>
      <c r="G10939">
        <v>53.7607</v>
      </c>
      <c r="H10939">
        <v>-12.9033</v>
      </c>
      <c r="I10939">
        <v>11.677</v>
      </c>
      <c r="J10939">
        <v>252.36500000000001</v>
      </c>
      <c r="K10939" t="s">
        <v>12</v>
      </c>
      <c r="L10939">
        <f>表1[[#This Row],[Length]]-表1[[#This Row],[Width]]</f>
        <v>37.045999999999992</v>
      </c>
    </row>
    <row r="10940" spans="1:12" x14ac:dyDescent="0.2">
      <c r="A10940">
        <v>54.388199999999998</v>
      </c>
      <c r="B10940">
        <v>21.508400000000002</v>
      </c>
      <c r="C10940">
        <v>2.6093000000000002</v>
      </c>
      <c r="D10940">
        <v>0.40460000000000002</v>
      </c>
      <c r="E10940">
        <v>0.215</v>
      </c>
      <c r="F10940">
        <v>50.087000000000003</v>
      </c>
      <c r="G10940">
        <v>39.314900000000002</v>
      </c>
      <c r="H10940">
        <v>13.1492</v>
      </c>
      <c r="I10940">
        <v>9.125</v>
      </c>
      <c r="J10940">
        <v>54.805100000000003</v>
      </c>
      <c r="K10940" t="s">
        <v>11</v>
      </c>
      <c r="L10940">
        <f>表1[[#This Row],[Length]]-表1[[#This Row],[Width]]</f>
        <v>32.879799999999996</v>
      </c>
    </row>
    <row r="10941" spans="1:12" x14ac:dyDescent="0.2">
      <c r="A10941">
        <v>20.574000000000002</v>
      </c>
      <c r="B10941">
        <v>7.1154000000000002</v>
      </c>
      <c r="C10941">
        <v>2.1688000000000001</v>
      </c>
      <c r="D10941">
        <v>0.74580000000000002</v>
      </c>
      <c r="E10941">
        <v>0.38979999999999998</v>
      </c>
      <c r="F10941">
        <v>22.699100000000001</v>
      </c>
      <c r="G10941">
        <v>12.143800000000001</v>
      </c>
      <c r="H10941">
        <v>5.7766999999999999</v>
      </c>
      <c r="I10941">
        <v>35.770000000000003</v>
      </c>
      <c r="J10941">
        <v>128.58699999999999</v>
      </c>
      <c r="K10941" t="s">
        <v>12</v>
      </c>
      <c r="L10941">
        <f>表1[[#This Row],[Length]]-表1[[#This Row],[Width]]</f>
        <v>13.458600000000001</v>
      </c>
    </row>
    <row r="10942" spans="1:12" x14ac:dyDescent="0.2">
      <c r="A10942">
        <v>23.047599999999999</v>
      </c>
      <c r="B10942">
        <v>16.806699999999999</v>
      </c>
      <c r="C10942">
        <v>2.4819</v>
      </c>
      <c r="D10942">
        <v>0.45729999999999998</v>
      </c>
      <c r="E10942">
        <v>0.23849999999999999</v>
      </c>
      <c r="F10942">
        <v>-30.164300000000001</v>
      </c>
      <c r="G10942">
        <v>-9.3611000000000004</v>
      </c>
      <c r="H10942">
        <v>14.827</v>
      </c>
      <c r="I10942">
        <v>0.86870000000000003</v>
      </c>
      <c r="J10942">
        <v>251.14</v>
      </c>
      <c r="K10942" t="s">
        <v>11</v>
      </c>
      <c r="L10942">
        <f>表1[[#This Row],[Length]]-表1[[#This Row],[Width]]</f>
        <v>6.2408999999999999</v>
      </c>
    </row>
    <row r="10943" spans="1:12" x14ac:dyDescent="0.2">
      <c r="A10943">
        <v>40.876199999999997</v>
      </c>
      <c r="B10943">
        <v>16.072900000000001</v>
      </c>
      <c r="C10943">
        <v>2.7742</v>
      </c>
      <c r="D10943">
        <v>0.30449999999999999</v>
      </c>
      <c r="E10943">
        <v>0.18590000000000001</v>
      </c>
      <c r="F10943">
        <v>5.5434999999999999</v>
      </c>
      <c r="G10943">
        <v>11.4429</v>
      </c>
      <c r="H10943">
        <v>-3.0811999999999999</v>
      </c>
      <c r="I10943">
        <v>11.808</v>
      </c>
      <c r="J10943">
        <v>185.876</v>
      </c>
      <c r="K10943" t="s">
        <v>12</v>
      </c>
      <c r="L10943">
        <f>表1[[#This Row],[Length]]-表1[[#This Row],[Width]]</f>
        <v>24.803299999999997</v>
      </c>
    </row>
    <row r="10944" spans="1:12" x14ac:dyDescent="0.2">
      <c r="A10944">
        <v>45.558999999999997</v>
      </c>
      <c r="B10944">
        <v>9.9956999999999994</v>
      </c>
      <c r="C10944">
        <v>2.5809000000000002</v>
      </c>
      <c r="D10944">
        <v>0.38850000000000001</v>
      </c>
      <c r="E10944">
        <v>0.19550000000000001</v>
      </c>
      <c r="F10944">
        <v>17.028400000000001</v>
      </c>
      <c r="G10944">
        <v>34.960799999999999</v>
      </c>
      <c r="H10944">
        <v>-7.8856000000000002</v>
      </c>
      <c r="I10944">
        <v>14.417299999999999</v>
      </c>
      <c r="J10944">
        <v>177.68199999999999</v>
      </c>
      <c r="K10944" t="s">
        <v>12</v>
      </c>
      <c r="L10944">
        <f>表1[[#This Row],[Length]]-表1[[#This Row],[Width]]</f>
        <v>35.563299999999998</v>
      </c>
    </row>
    <row r="10945" spans="1:12" x14ac:dyDescent="0.2">
      <c r="A10945">
        <v>83.953900000000004</v>
      </c>
      <c r="B10945">
        <v>28.6568</v>
      </c>
      <c r="C10945">
        <v>3.6747000000000001</v>
      </c>
      <c r="D10945">
        <v>0.12479999999999999</v>
      </c>
      <c r="E10945">
        <v>6.4399999999999999E-2</v>
      </c>
      <c r="F10945">
        <v>43.403399999999998</v>
      </c>
      <c r="G10945">
        <v>74.363500000000002</v>
      </c>
      <c r="H10945">
        <v>15.8461</v>
      </c>
      <c r="I10945">
        <v>5.2850000000000001</v>
      </c>
      <c r="J10945">
        <v>221.99299999999999</v>
      </c>
      <c r="K10945" t="s">
        <v>12</v>
      </c>
      <c r="L10945">
        <f>表1[[#This Row],[Length]]-表1[[#This Row],[Width]]</f>
        <v>55.2971</v>
      </c>
    </row>
    <row r="10946" spans="1:12" x14ac:dyDescent="0.2">
      <c r="A10946">
        <v>90.708799999999997</v>
      </c>
      <c r="B10946">
        <v>11.0098</v>
      </c>
      <c r="C10946">
        <v>2.5409999999999999</v>
      </c>
      <c r="D10946">
        <v>0.377</v>
      </c>
      <c r="E10946">
        <v>0.1885</v>
      </c>
      <c r="F10946">
        <v>-63.822600000000001</v>
      </c>
      <c r="G10946">
        <v>-79.258099999999999</v>
      </c>
      <c r="H10946">
        <v>6.1829000000000001</v>
      </c>
      <c r="I10946">
        <v>19.577999999999999</v>
      </c>
      <c r="J10946">
        <v>46.621600000000001</v>
      </c>
      <c r="K10946" t="s">
        <v>11</v>
      </c>
      <c r="L10946">
        <f>表1[[#This Row],[Length]]-表1[[#This Row],[Width]]</f>
        <v>79.698999999999998</v>
      </c>
    </row>
    <row r="10947" spans="1:12" x14ac:dyDescent="0.2">
      <c r="A10947">
        <v>13.008699999999999</v>
      </c>
      <c r="B10947">
        <v>10.6477</v>
      </c>
      <c r="C10947">
        <v>2.2589000000000001</v>
      </c>
      <c r="D10947">
        <v>0.76029999999999998</v>
      </c>
      <c r="E10947">
        <v>0.49309999999999998</v>
      </c>
      <c r="F10947">
        <v>-13.1488</v>
      </c>
      <c r="G10947">
        <v>2.7444999999999999</v>
      </c>
      <c r="H10947">
        <v>-7.7198000000000002</v>
      </c>
      <c r="I10947">
        <v>18.850100000000001</v>
      </c>
      <c r="J10947">
        <v>66.581599999999995</v>
      </c>
      <c r="K10947" t="s">
        <v>12</v>
      </c>
      <c r="L10947">
        <f>表1[[#This Row],[Length]]-表1[[#This Row],[Width]]</f>
        <v>2.3609999999999989</v>
      </c>
    </row>
    <row r="10948" spans="1:12" x14ac:dyDescent="0.2">
      <c r="A10948">
        <v>17.087</v>
      </c>
      <c r="B10948">
        <v>10.419600000000001</v>
      </c>
      <c r="C10948">
        <v>2.3521999999999998</v>
      </c>
      <c r="D10948">
        <v>0.67110000000000003</v>
      </c>
      <c r="E10948">
        <v>0.4244</v>
      </c>
      <c r="F10948">
        <v>-1.8748</v>
      </c>
      <c r="G10948">
        <v>5.5903</v>
      </c>
      <c r="H10948">
        <v>-8.0828000000000007</v>
      </c>
      <c r="I10948">
        <v>51.666899999999998</v>
      </c>
      <c r="J10948">
        <v>172.874</v>
      </c>
      <c r="K10948" t="s">
        <v>12</v>
      </c>
      <c r="L10948">
        <f>表1[[#This Row],[Length]]-表1[[#This Row],[Width]]</f>
        <v>6.6673999999999989</v>
      </c>
    </row>
    <row r="10949" spans="1:12" x14ac:dyDescent="0.2">
      <c r="A10949">
        <v>21.598099999999999</v>
      </c>
      <c r="B10949">
        <v>12.3629</v>
      </c>
      <c r="C10949">
        <v>2.3620000000000001</v>
      </c>
      <c r="D10949">
        <v>0.78890000000000005</v>
      </c>
      <c r="E10949">
        <v>0.47110000000000002</v>
      </c>
      <c r="F10949">
        <v>26.292300000000001</v>
      </c>
      <c r="G10949">
        <v>20.156400000000001</v>
      </c>
      <c r="H10949">
        <v>-13.4053</v>
      </c>
      <c r="I10949">
        <v>7.3532000000000002</v>
      </c>
      <c r="J10949">
        <v>89.686099999999996</v>
      </c>
      <c r="K10949" t="s">
        <v>11</v>
      </c>
      <c r="L10949">
        <f>表1[[#This Row],[Length]]-表1[[#This Row],[Width]]</f>
        <v>9.235199999999999</v>
      </c>
    </row>
    <row r="10950" spans="1:12" x14ac:dyDescent="0.2">
      <c r="A10950">
        <v>110.867</v>
      </c>
      <c r="B10950">
        <v>40.785800000000002</v>
      </c>
      <c r="C10950">
        <v>3.0615999999999999</v>
      </c>
      <c r="D10950">
        <v>0.25419999999999998</v>
      </c>
      <c r="E10950">
        <v>0.12970000000000001</v>
      </c>
      <c r="F10950">
        <v>88.099400000000003</v>
      </c>
      <c r="G10950">
        <v>91.509299999999996</v>
      </c>
      <c r="H10950">
        <v>32.722499999999997</v>
      </c>
      <c r="I10950">
        <v>21.857700000000001</v>
      </c>
      <c r="J10950">
        <v>326.92700000000002</v>
      </c>
      <c r="K10950" t="s">
        <v>11</v>
      </c>
      <c r="L10950">
        <f>表1[[#This Row],[Length]]-表1[[#This Row],[Width]]</f>
        <v>70.081199999999995</v>
      </c>
    </row>
    <row r="10951" spans="1:12" x14ac:dyDescent="0.2">
      <c r="A10951">
        <v>85.804900000000004</v>
      </c>
      <c r="B10951">
        <v>32.227800000000002</v>
      </c>
      <c r="C10951">
        <v>3.7797999999999998</v>
      </c>
      <c r="D10951">
        <v>0.16089999999999999</v>
      </c>
      <c r="E10951">
        <v>8.6800000000000002E-2</v>
      </c>
      <c r="F10951">
        <v>22.7669</v>
      </c>
      <c r="G10951">
        <v>77.3155</v>
      </c>
      <c r="H10951">
        <v>-11.730399999999999</v>
      </c>
      <c r="I10951">
        <v>1.3535999999999999</v>
      </c>
      <c r="J10951">
        <v>288.76400000000001</v>
      </c>
      <c r="K10951" t="s">
        <v>12</v>
      </c>
      <c r="L10951">
        <f>表1[[#This Row],[Length]]-表1[[#This Row],[Width]]</f>
        <v>53.577100000000002</v>
      </c>
    </row>
    <row r="10952" spans="1:12" x14ac:dyDescent="0.2">
      <c r="A10952">
        <v>71.633499999999998</v>
      </c>
      <c r="B10952">
        <v>25.712</v>
      </c>
      <c r="C10952">
        <v>3.1938</v>
      </c>
      <c r="D10952">
        <v>0.185</v>
      </c>
      <c r="E10952">
        <v>0.10979999999999999</v>
      </c>
      <c r="F10952">
        <v>-47.4908</v>
      </c>
      <c r="G10952">
        <v>43.552999999999997</v>
      </c>
      <c r="H10952">
        <v>6.8825000000000003</v>
      </c>
      <c r="I10952">
        <v>2.98</v>
      </c>
      <c r="J10952">
        <v>238.99100000000001</v>
      </c>
      <c r="K10952" t="s">
        <v>12</v>
      </c>
      <c r="L10952">
        <f>表1[[#This Row],[Length]]-表1[[#This Row],[Width]]</f>
        <v>45.921499999999995</v>
      </c>
    </row>
    <row r="10953" spans="1:12" x14ac:dyDescent="0.2">
      <c r="A10953">
        <v>82.943399999999997</v>
      </c>
      <c r="B10953">
        <v>45.312100000000001</v>
      </c>
      <c r="C10953">
        <v>3.2368000000000001</v>
      </c>
      <c r="D10953">
        <v>0.1895</v>
      </c>
      <c r="E10953">
        <v>9.5699999999999993E-2</v>
      </c>
      <c r="F10953">
        <v>-64.051699999999997</v>
      </c>
      <c r="G10953">
        <v>-47.223199999999999</v>
      </c>
      <c r="H10953">
        <v>-25.459900000000001</v>
      </c>
      <c r="I10953">
        <v>37.415599999999998</v>
      </c>
      <c r="J10953">
        <v>283.45760000000001</v>
      </c>
      <c r="K10953" t="s">
        <v>11</v>
      </c>
      <c r="L10953">
        <f>表1[[#This Row],[Length]]-表1[[#This Row],[Width]]</f>
        <v>37.631299999999996</v>
      </c>
    </row>
    <row r="10954" spans="1:12" x14ac:dyDescent="0.2">
      <c r="A10954">
        <v>44.219799999999999</v>
      </c>
      <c r="B10954">
        <v>25.0746</v>
      </c>
      <c r="C10954">
        <v>3.2393000000000001</v>
      </c>
      <c r="D10954">
        <v>0.2271</v>
      </c>
      <c r="E10954">
        <v>0.115</v>
      </c>
      <c r="F10954">
        <v>7.3612000000000002</v>
      </c>
      <c r="G10954">
        <v>29.931000000000001</v>
      </c>
      <c r="H10954">
        <v>-21.138300000000001</v>
      </c>
      <c r="I10954">
        <v>22.582000000000001</v>
      </c>
      <c r="J10954">
        <v>166.36600000000001</v>
      </c>
      <c r="K10954" t="s">
        <v>12</v>
      </c>
      <c r="L10954">
        <f>表1[[#This Row],[Length]]-表1[[#This Row],[Width]]</f>
        <v>19.145199999999999</v>
      </c>
    </row>
    <row r="10955" spans="1:12" x14ac:dyDescent="0.2">
      <c r="A10955">
        <v>22.957899999999999</v>
      </c>
      <c r="B10955">
        <v>13.0779</v>
      </c>
      <c r="C10955">
        <v>2.5051000000000001</v>
      </c>
      <c r="D10955">
        <v>0.54059999999999997</v>
      </c>
      <c r="E10955">
        <v>0.37030000000000002</v>
      </c>
      <c r="F10955">
        <v>12.575100000000001</v>
      </c>
      <c r="G10955">
        <v>16.276</v>
      </c>
      <c r="H10955">
        <v>-5.9325999999999999</v>
      </c>
      <c r="I10955">
        <v>17.6252</v>
      </c>
      <c r="J10955">
        <v>171.09</v>
      </c>
      <c r="K10955" t="s">
        <v>12</v>
      </c>
      <c r="L10955">
        <f>表1[[#This Row],[Length]]-表1[[#This Row],[Width]]</f>
        <v>9.879999999999999</v>
      </c>
    </row>
    <row r="10956" spans="1:12" x14ac:dyDescent="0.2">
      <c r="A10956">
        <v>94.016900000000007</v>
      </c>
      <c r="B10956">
        <v>65.599400000000003</v>
      </c>
      <c r="C10956">
        <v>3.7464</v>
      </c>
      <c r="D10956">
        <v>0.1547</v>
      </c>
      <c r="E10956">
        <v>8.1699999999999995E-2</v>
      </c>
      <c r="F10956">
        <v>86.750799999999998</v>
      </c>
      <c r="G10956">
        <v>73.606800000000007</v>
      </c>
      <c r="H10956">
        <v>-50.7012</v>
      </c>
      <c r="I10956">
        <v>89.765900000000002</v>
      </c>
      <c r="J10956">
        <v>296.81529999999998</v>
      </c>
      <c r="K10956" t="s">
        <v>11</v>
      </c>
      <c r="L10956">
        <f>表1[[#This Row],[Length]]-表1[[#This Row],[Width]]</f>
        <v>28.417500000000004</v>
      </c>
    </row>
    <row r="10957" spans="1:12" x14ac:dyDescent="0.2">
      <c r="A10957">
        <v>117.15300000000001</v>
      </c>
      <c r="B10957">
        <v>32.008000000000003</v>
      </c>
      <c r="C10957">
        <v>3.2976000000000001</v>
      </c>
      <c r="D10957">
        <v>0.17169999999999999</v>
      </c>
      <c r="E10957">
        <v>8.3599999999999994E-2</v>
      </c>
      <c r="F10957">
        <v>-74.353399999999993</v>
      </c>
      <c r="G10957">
        <v>62.8399</v>
      </c>
      <c r="H10957">
        <v>17.079699999999999</v>
      </c>
      <c r="I10957">
        <v>1.1940999999999999</v>
      </c>
      <c r="J10957">
        <v>292.0548</v>
      </c>
      <c r="K10957" t="s">
        <v>11</v>
      </c>
      <c r="L10957">
        <f>表1[[#This Row],[Length]]-表1[[#This Row],[Width]]</f>
        <v>85.14500000000001</v>
      </c>
    </row>
    <row r="10958" spans="1:12" x14ac:dyDescent="0.2">
      <c r="A10958">
        <v>29.950800000000001</v>
      </c>
      <c r="B10958">
        <v>15.4549</v>
      </c>
      <c r="C10958">
        <v>2.6404999999999998</v>
      </c>
      <c r="D10958">
        <v>0.35470000000000002</v>
      </c>
      <c r="E10958">
        <v>0.1888</v>
      </c>
      <c r="F10958">
        <v>4.5319000000000003</v>
      </c>
      <c r="G10958">
        <v>15.1616</v>
      </c>
      <c r="H10958">
        <v>7.4995000000000003</v>
      </c>
      <c r="I10958">
        <v>23.9617</v>
      </c>
      <c r="J10958">
        <v>133.096</v>
      </c>
      <c r="K10958" t="s">
        <v>12</v>
      </c>
      <c r="L10958">
        <f>表1[[#This Row],[Length]]-表1[[#This Row],[Width]]</f>
        <v>14.495900000000001</v>
      </c>
    </row>
    <row r="10959" spans="1:12" x14ac:dyDescent="0.2">
      <c r="A10959">
        <v>13.019399999999999</v>
      </c>
      <c r="B10959">
        <v>11.183199999999999</v>
      </c>
      <c r="C10959">
        <v>2.2565</v>
      </c>
      <c r="D10959">
        <v>0.75349999999999995</v>
      </c>
      <c r="E10959">
        <v>0.39610000000000001</v>
      </c>
      <c r="F10959">
        <v>14.9061</v>
      </c>
      <c r="G10959">
        <v>-4.7355999999999998</v>
      </c>
      <c r="H10959">
        <v>-11.692299999999999</v>
      </c>
      <c r="I10959">
        <v>76.118099999999998</v>
      </c>
      <c r="J10959">
        <v>185.24799999999999</v>
      </c>
      <c r="K10959" t="s">
        <v>12</v>
      </c>
      <c r="L10959">
        <f>表1[[#This Row],[Length]]-表1[[#This Row],[Width]]</f>
        <v>1.8361999999999998</v>
      </c>
    </row>
    <row r="10960" spans="1:12" x14ac:dyDescent="0.2">
      <c r="A10960">
        <v>40.946800000000003</v>
      </c>
      <c r="B10960">
        <v>18.482199999999999</v>
      </c>
      <c r="C10960">
        <v>2.7881999999999998</v>
      </c>
      <c r="D10960">
        <v>0.2492</v>
      </c>
      <c r="E10960">
        <v>0.1278</v>
      </c>
      <c r="F10960">
        <v>8.9985999999999997</v>
      </c>
      <c r="G10960">
        <v>-21.5671</v>
      </c>
      <c r="H10960">
        <v>-8.7772000000000006</v>
      </c>
      <c r="I10960">
        <v>3.6549999999999998</v>
      </c>
      <c r="J10960">
        <v>188.20500000000001</v>
      </c>
      <c r="K10960" t="s">
        <v>12</v>
      </c>
      <c r="L10960">
        <f>表1[[#This Row],[Length]]-表1[[#This Row],[Width]]</f>
        <v>22.464600000000004</v>
      </c>
    </row>
    <row r="10961" spans="1:12" x14ac:dyDescent="0.2">
      <c r="A10961">
        <v>20.290700000000001</v>
      </c>
      <c r="B10961">
        <v>12.5585</v>
      </c>
      <c r="C10961">
        <v>2.4935</v>
      </c>
      <c r="D10961">
        <v>0.58750000000000002</v>
      </c>
      <c r="E10961">
        <v>0.38040000000000002</v>
      </c>
      <c r="F10961">
        <v>14.551</v>
      </c>
      <c r="G10961">
        <v>15.3643</v>
      </c>
      <c r="H10961">
        <v>9.4182000000000006</v>
      </c>
      <c r="I10961">
        <v>42.536999999999999</v>
      </c>
      <c r="J10961">
        <v>214.279</v>
      </c>
      <c r="K10961" t="s">
        <v>11</v>
      </c>
      <c r="L10961">
        <f>表1[[#This Row],[Length]]-表1[[#This Row],[Width]]</f>
        <v>7.7322000000000006</v>
      </c>
    </row>
    <row r="10962" spans="1:12" x14ac:dyDescent="0.2">
      <c r="A10962">
        <v>50.42</v>
      </c>
      <c r="B10962">
        <v>22.454999999999998</v>
      </c>
      <c r="C10962">
        <v>2.9085000000000001</v>
      </c>
      <c r="D10962">
        <v>0.28770000000000001</v>
      </c>
      <c r="E10962">
        <v>0.14879999999999999</v>
      </c>
      <c r="F10962">
        <v>8.8663000000000007</v>
      </c>
      <c r="G10962">
        <v>41.698599999999999</v>
      </c>
      <c r="H10962">
        <v>-16.040900000000001</v>
      </c>
      <c r="I10962">
        <v>4.2939999999999996</v>
      </c>
      <c r="J10962">
        <v>278.76400000000001</v>
      </c>
      <c r="K10962" t="s">
        <v>12</v>
      </c>
      <c r="L10962">
        <f>表1[[#This Row],[Length]]-表1[[#This Row],[Width]]</f>
        <v>27.965000000000003</v>
      </c>
    </row>
    <row r="10963" spans="1:12" x14ac:dyDescent="0.2">
      <c r="A10963">
        <v>53.208599999999997</v>
      </c>
      <c r="B10963">
        <v>22.5457</v>
      </c>
      <c r="C10963">
        <v>3.3736000000000002</v>
      </c>
      <c r="D10963">
        <v>0.21829999999999999</v>
      </c>
      <c r="E10963">
        <v>0.1212</v>
      </c>
      <c r="F10963">
        <v>-7.5762999999999998</v>
      </c>
      <c r="G10963">
        <v>24.083100000000002</v>
      </c>
      <c r="H10963">
        <v>-14.1456</v>
      </c>
      <c r="I10963">
        <v>10.507300000000001</v>
      </c>
      <c r="J10963">
        <v>245.071</v>
      </c>
      <c r="K10963" t="s">
        <v>12</v>
      </c>
      <c r="L10963">
        <f>表1[[#This Row],[Length]]-表1[[#This Row],[Width]]</f>
        <v>30.662899999999997</v>
      </c>
    </row>
    <row r="10964" spans="1:12" x14ac:dyDescent="0.2">
      <c r="A10964">
        <v>68.298199999999994</v>
      </c>
      <c r="B10964">
        <v>22.780200000000001</v>
      </c>
      <c r="C10964">
        <v>2.8917999999999999</v>
      </c>
      <c r="D10964">
        <v>0.26939999999999997</v>
      </c>
      <c r="E10964">
        <v>0.15459999999999999</v>
      </c>
      <c r="F10964">
        <v>71.318899999999999</v>
      </c>
      <c r="G10964">
        <v>41.357199999999999</v>
      </c>
      <c r="H10964">
        <v>12.614800000000001</v>
      </c>
      <c r="I10964">
        <v>6.3982000000000001</v>
      </c>
      <c r="J10964">
        <v>288.95800000000003</v>
      </c>
      <c r="K10964" t="s">
        <v>12</v>
      </c>
      <c r="L10964">
        <f>表1[[#This Row],[Length]]-表1[[#This Row],[Width]]</f>
        <v>45.517999999999994</v>
      </c>
    </row>
    <row r="10965" spans="1:12" x14ac:dyDescent="0.2">
      <c r="A10965">
        <v>21.154800000000002</v>
      </c>
      <c r="B10965">
        <v>7.0846</v>
      </c>
      <c r="C10965">
        <v>2.0472999999999999</v>
      </c>
      <c r="D10965">
        <v>0.68159999999999998</v>
      </c>
      <c r="E10965">
        <v>0.3453</v>
      </c>
      <c r="F10965">
        <v>-25.325500000000002</v>
      </c>
      <c r="G10965">
        <v>-7.4101999999999997</v>
      </c>
      <c r="H10965">
        <v>-6.2622999999999998</v>
      </c>
      <c r="I10965">
        <v>47.473100000000002</v>
      </c>
      <c r="J10965">
        <v>195.113</v>
      </c>
      <c r="K10965" t="s">
        <v>12</v>
      </c>
      <c r="L10965">
        <f>表1[[#This Row],[Length]]-表1[[#This Row],[Width]]</f>
        <v>14.070200000000002</v>
      </c>
    </row>
    <row r="10966" spans="1:12" x14ac:dyDescent="0.2">
      <c r="A10966">
        <v>22.568200000000001</v>
      </c>
      <c r="B10966">
        <v>11.5906</v>
      </c>
      <c r="C10966">
        <v>2.4836</v>
      </c>
      <c r="D10966">
        <v>0.57799999999999996</v>
      </c>
      <c r="E10966">
        <v>0.29389999999999999</v>
      </c>
      <c r="F10966">
        <v>12.0458</v>
      </c>
      <c r="G10966">
        <v>20.305399999999999</v>
      </c>
      <c r="H10966">
        <v>-3.4093</v>
      </c>
      <c r="I10966">
        <v>35.140999999999998</v>
      </c>
      <c r="J10966">
        <v>120.13200000000001</v>
      </c>
      <c r="K10966" t="s">
        <v>12</v>
      </c>
      <c r="L10966">
        <f>表1[[#This Row],[Length]]-表1[[#This Row],[Width]]</f>
        <v>10.977600000000001</v>
      </c>
    </row>
    <row r="10967" spans="1:12" x14ac:dyDescent="0.2">
      <c r="A10967">
        <v>26.764099999999999</v>
      </c>
      <c r="B10967">
        <v>19.626100000000001</v>
      </c>
      <c r="C10967">
        <v>2.5562999999999998</v>
      </c>
      <c r="D10967">
        <v>0.31940000000000002</v>
      </c>
      <c r="E10967">
        <v>0.16250000000000001</v>
      </c>
      <c r="F10967">
        <v>-17.5915</v>
      </c>
      <c r="G10967">
        <v>14.643700000000001</v>
      </c>
      <c r="H10967">
        <v>-13.0021</v>
      </c>
      <c r="I10967">
        <v>32.533999999999999</v>
      </c>
      <c r="J10967">
        <v>121.94199999999999</v>
      </c>
      <c r="K10967" t="s">
        <v>12</v>
      </c>
      <c r="L10967">
        <f>表1[[#This Row],[Length]]-表1[[#This Row],[Width]]</f>
        <v>7.1379999999999981</v>
      </c>
    </row>
    <row r="10968" spans="1:12" x14ac:dyDescent="0.2">
      <c r="A10968">
        <v>29.697399999999998</v>
      </c>
      <c r="B10968">
        <v>25.372900000000001</v>
      </c>
      <c r="C10968">
        <v>2.8929</v>
      </c>
      <c r="D10968">
        <v>0.2828</v>
      </c>
      <c r="E10968">
        <v>0.16309999999999999</v>
      </c>
      <c r="F10968">
        <v>18.963200000000001</v>
      </c>
      <c r="G10968">
        <v>23.001899999999999</v>
      </c>
      <c r="H10968">
        <v>8.8569999999999993</v>
      </c>
      <c r="I10968">
        <v>65.284099999999995</v>
      </c>
      <c r="J10968">
        <v>207.078</v>
      </c>
      <c r="K10968" t="s">
        <v>12</v>
      </c>
      <c r="L10968">
        <f>表1[[#This Row],[Length]]-表1[[#This Row],[Width]]</f>
        <v>4.3244999999999969</v>
      </c>
    </row>
    <row r="10969" spans="1:12" x14ac:dyDescent="0.2">
      <c r="A10969">
        <v>22.7928</v>
      </c>
      <c r="B10969">
        <v>12.7685</v>
      </c>
      <c r="C10969">
        <v>2.3252999999999999</v>
      </c>
      <c r="D10969">
        <v>0.47749999999999998</v>
      </c>
      <c r="E10969">
        <v>0.23880000000000001</v>
      </c>
      <c r="F10969">
        <v>1.5677000000000001</v>
      </c>
      <c r="G10969">
        <v>-11.1945</v>
      </c>
      <c r="H10969">
        <v>3.0901000000000001</v>
      </c>
      <c r="I10969">
        <v>8.7799999999999994</v>
      </c>
      <c r="J10969">
        <v>105.52</v>
      </c>
      <c r="K10969" t="s">
        <v>12</v>
      </c>
      <c r="L10969">
        <f>表1[[#This Row],[Length]]-表1[[#This Row],[Width]]</f>
        <v>10.0243</v>
      </c>
    </row>
    <row r="10970" spans="1:12" x14ac:dyDescent="0.2">
      <c r="A10970">
        <v>28.520600000000002</v>
      </c>
      <c r="B10970">
        <v>16.3063</v>
      </c>
      <c r="C10970">
        <v>2.5118999999999998</v>
      </c>
      <c r="D10970">
        <v>0.55079999999999996</v>
      </c>
      <c r="E10970">
        <v>0.27539999999999998</v>
      </c>
      <c r="F10970">
        <v>22.696300000000001</v>
      </c>
      <c r="G10970">
        <v>15.182499999999999</v>
      </c>
      <c r="H10970">
        <v>-16.055</v>
      </c>
      <c r="I10970">
        <v>5.4349999999999996</v>
      </c>
      <c r="J10970">
        <v>204.554</v>
      </c>
      <c r="K10970" t="s">
        <v>12</v>
      </c>
      <c r="L10970">
        <f>表1[[#This Row],[Length]]-表1[[#This Row],[Width]]</f>
        <v>12.214300000000001</v>
      </c>
    </row>
    <row r="10971" spans="1:12" x14ac:dyDescent="0.2">
      <c r="A10971">
        <v>73.917500000000004</v>
      </c>
      <c r="B10971">
        <v>21.694700000000001</v>
      </c>
      <c r="C10971">
        <v>3.0661</v>
      </c>
      <c r="D10971">
        <v>0.19919999999999999</v>
      </c>
      <c r="E10971">
        <v>0.11550000000000001</v>
      </c>
      <c r="F10971">
        <v>75.501000000000005</v>
      </c>
      <c r="G10971">
        <v>56.1312</v>
      </c>
      <c r="H10971">
        <v>-13.6287</v>
      </c>
      <c r="I10971">
        <v>0.77200000000000002</v>
      </c>
      <c r="J10971">
        <v>234.24199999999999</v>
      </c>
      <c r="K10971" t="s">
        <v>12</v>
      </c>
      <c r="L10971">
        <f>表1[[#This Row],[Length]]-表1[[#This Row],[Width]]</f>
        <v>52.222800000000007</v>
      </c>
    </row>
    <row r="10972" spans="1:12" x14ac:dyDescent="0.2">
      <c r="A10972">
        <v>20.260400000000001</v>
      </c>
      <c r="B10972">
        <v>11.684799999999999</v>
      </c>
      <c r="C10972">
        <v>2.6069</v>
      </c>
      <c r="D10972">
        <v>0.53400000000000003</v>
      </c>
      <c r="E10972">
        <v>0.2707</v>
      </c>
      <c r="F10972">
        <v>-0.83909999999999996</v>
      </c>
      <c r="G10972">
        <v>-8.9697999999999993</v>
      </c>
      <c r="H10972">
        <v>-6.3657000000000004</v>
      </c>
      <c r="I10972">
        <v>87.432500000000005</v>
      </c>
      <c r="J10972">
        <v>127.027</v>
      </c>
      <c r="K10972" t="s">
        <v>11</v>
      </c>
      <c r="L10972">
        <f>表1[[#This Row],[Length]]-表1[[#This Row],[Width]]</f>
        <v>8.5756000000000014</v>
      </c>
    </row>
    <row r="10973" spans="1:12" x14ac:dyDescent="0.2">
      <c r="A10973">
        <v>18.648099999999999</v>
      </c>
      <c r="B10973">
        <v>10.4145</v>
      </c>
      <c r="C10973">
        <v>2.5352999999999999</v>
      </c>
      <c r="D10973">
        <v>0.53639999999999999</v>
      </c>
      <c r="E10973">
        <v>0.27260000000000001</v>
      </c>
      <c r="F10973">
        <v>25.224699999999999</v>
      </c>
      <c r="G10973">
        <v>6.5259999999999998</v>
      </c>
      <c r="H10973">
        <v>4.0545</v>
      </c>
      <c r="I10973">
        <v>12.314</v>
      </c>
      <c r="J10973">
        <v>212.06200000000001</v>
      </c>
      <c r="K10973" t="s">
        <v>11</v>
      </c>
      <c r="L10973">
        <f>表1[[#This Row],[Length]]-表1[[#This Row],[Width]]</f>
        <v>8.2335999999999991</v>
      </c>
    </row>
    <row r="10974" spans="1:12" x14ac:dyDescent="0.2">
      <c r="A10974">
        <v>59.3429</v>
      </c>
      <c r="B10974">
        <v>20.150500000000001</v>
      </c>
      <c r="C10974">
        <v>3.1977000000000002</v>
      </c>
      <c r="D10974">
        <v>0.34760000000000002</v>
      </c>
      <c r="E10974">
        <v>0.22040000000000001</v>
      </c>
      <c r="F10974">
        <v>-32.917099999999998</v>
      </c>
      <c r="G10974">
        <v>50.945900000000002</v>
      </c>
      <c r="H10974">
        <v>-16.889900000000001</v>
      </c>
      <c r="I10974">
        <v>3.9820000000000002</v>
      </c>
      <c r="J10974">
        <v>298.24400000000003</v>
      </c>
      <c r="K10974" t="s">
        <v>12</v>
      </c>
      <c r="L10974">
        <f>表1[[#This Row],[Length]]-表1[[#This Row],[Width]]</f>
        <v>39.192399999999999</v>
      </c>
    </row>
    <row r="10975" spans="1:12" x14ac:dyDescent="0.2">
      <c r="A10975">
        <v>38.935000000000002</v>
      </c>
      <c r="B10975">
        <v>10.412699999999999</v>
      </c>
      <c r="C10975">
        <v>2.7202000000000002</v>
      </c>
      <c r="D10975">
        <v>0.42670000000000002</v>
      </c>
      <c r="E10975">
        <v>0.23519999999999999</v>
      </c>
      <c r="F10975">
        <v>23.984000000000002</v>
      </c>
      <c r="G10975">
        <v>29.4101</v>
      </c>
      <c r="H10975">
        <v>-2.6276999999999999</v>
      </c>
      <c r="I10975">
        <v>17.492999999999999</v>
      </c>
      <c r="J10975">
        <v>179.46299999999999</v>
      </c>
      <c r="K10975" t="s">
        <v>11</v>
      </c>
      <c r="L10975">
        <f>表1[[#This Row],[Length]]-表1[[#This Row],[Width]]</f>
        <v>28.522300000000001</v>
      </c>
    </row>
    <row r="10976" spans="1:12" x14ac:dyDescent="0.2">
      <c r="A10976">
        <v>20.957999999999998</v>
      </c>
      <c r="B10976">
        <v>12.030099999999999</v>
      </c>
      <c r="C10976">
        <v>2.5520999999999998</v>
      </c>
      <c r="D10976">
        <v>0.55820000000000003</v>
      </c>
      <c r="E10976">
        <v>0.32400000000000001</v>
      </c>
      <c r="F10976">
        <v>-19.4771</v>
      </c>
      <c r="G10976">
        <v>-14.0151</v>
      </c>
      <c r="H10976">
        <v>-7.4991000000000003</v>
      </c>
      <c r="I10976">
        <v>5.2709999999999999</v>
      </c>
      <c r="J10976">
        <v>197.46100000000001</v>
      </c>
      <c r="K10976" t="s">
        <v>12</v>
      </c>
      <c r="L10976">
        <f>表1[[#This Row],[Length]]-表1[[#This Row],[Width]]</f>
        <v>8.9278999999999993</v>
      </c>
    </row>
    <row r="10977" spans="1:12" x14ac:dyDescent="0.2">
      <c r="A10977">
        <v>17.179300000000001</v>
      </c>
      <c r="B10977">
        <v>11.225</v>
      </c>
      <c r="C10977">
        <v>2.1846999999999999</v>
      </c>
      <c r="D10977">
        <v>0.56210000000000004</v>
      </c>
      <c r="E10977">
        <v>0.3039</v>
      </c>
      <c r="F10977">
        <v>0.71889999999999998</v>
      </c>
      <c r="G10977">
        <v>-5.2114000000000003</v>
      </c>
      <c r="H10977">
        <v>4.7331000000000003</v>
      </c>
      <c r="I10977">
        <v>73.221000000000004</v>
      </c>
      <c r="J10977">
        <v>93.207700000000003</v>
      </c>
      <c r="K10977" t="s">
        <v>12</v>
      </c>
      <c r="L10977">
        <f>表1[[#This Row],[Length]]-表1[[#This Row],[Width]]</f>
        <v>5.9543000000000017</v>
      </c>
    </row>
    <row r="10978" spans="1:12" x14ac:dyDescent="0.2">
      <c r="A10978">
        <v>27.6783</v>
      </c>
      <c r="B10978">
        <v>7.0435999999999996</v>
      </c>
      <c r="C10978">
        <v>2.5811999999999999</v>
      </c>
      <c r="D10978">
        <v>0.52010000000000001</v>
      </c>
      <c r="E10978">
        <v>0.30940000000000001</v>
      </c>
      <c r="F10978">
        <v>-27.986599999999999</v>
      </c>
      <c r="G10978">
        <v>5.7115999999999998</v>
      </c>
      <c r="H10978">
        <v>-6.1567999999999996</v>
      </c>
      <c r="I10978">
        <v>1.9919</v>
      </c>
      <c r="J10978">
        <v>131.733</v>
      </c>
      <c r="K10978" t="s">
        <v>11</v>
      </c>
      <c r="L10978">
        <f>表1[[#This Row],[Length]]-表1[[#This Row],[Width]]</f>
        <v>20.634700000000002</v>
      </c>
    </row>
    <row r="10979" spans="1:12" x14ac:dyDescent="0.2">
      <c r="A10979">
        <v>65.301599999999993</v>
      </c>
      <c r="B10979">
        <v>12.636100000000001</v>
      </c>
      <c r="C10979">
        <v>2.6385000000000001</v>
      </c>
      <c r="D10979">
        <v>0.33100000000000002</v>
      </c>
      <c r="E10979">
        <v>0.18279999999999999</v>
      </c>
      <c r="F10979">
        <v>-102.821</v>
      </c>
      <c r="G10979">
        <v>47.284199999999998</v>
      </c>
      <c r="H10979">
        <v>-8.7126000000000001</v>
      </c>
      <c r="I10979">
        <v>3.5089999999999999</v>
      </c>
      <c r="J10979">
        <v>238.03200000000001</v>
      </c>
      <c r="K10979" t="s">
        <v>12</v>
      </c>
      <c r="L10979">
        <f>表1[[#This Row],[Length]]-表1[[#This Row],[Width]]</f>
        <v>52.665499999999994</v>
      </c>
    </row>
    <row r="10980" spans="1:12" x14ac:dyDescent="0.2">
      <c r="A10980">
        <v>38.7378</v>
      </c>
      <c r="B10980">
        <v>16.501799999999999</v>
      </c>
      <c r="C10980">
        <v>2.7551000000000001</v>
      </c>
      <c r="D10980">
        <v>0.42</v>
      </c>
      <c r="E10980">
        <v>0.21179999999999999</v>
      </c>
      <c r="F10980">
        <v>19.248799999999999</v>
      </c>
      <c r="G10980">
        <v>32.587299999999999</v>
      </c>
      <c r="H10980">
        <v>-6.4778000000000002</v>
      </c>
      <c r="I10980">
        <v>7.3257000000000003</v>
      </c>
      <c r="J10980">
        <v>152.56700000000001</v>
      </c>
      <c r="K10980" t="s">
        <v>12</v>
      </c>
      <c r="L10980">
        <f>表1[[#This Row],[Length]]-表1[[#This Row],[Width]]</f>
        <v>22.236000000000001</v>
      </c>
    </row>
    <row r="10981" spans="1:12" x14ac:dyDescent="0.2">
      <c r="A10981">
        <v>21.4681</v>
      </c>
      <c r="B10981">
        <v>6.9755000000000003</v>
      </c>
      <c r="C10981">
        <v>2.2027999999999999</v>
      </c>
      <c r="D10981">
        <v>0.68340000000000001</v>
      </c>
      <c r="E10981">
        <v>0.35420000000000001</v>
      </c>
      <c r="F10981">
        <v>25.363800000000001</v>
      </c>
      <c r="G10981">
        <v>7.4423000000000004</v>
      </c>
      <c r="H10981">
        <v>6.4396000000000004</v>
      </c>
      <c r="I10981">
        <v>63.030999999999999</v>
      </c>
      <c r="J10981">
        <v>172.977</v>
      </c>
      <c r="K10981" t="s">
        <v>12</v>
      </c>
      <c r="L10981">
        <f>表1[[#This Row],[Length]]-表1[[#This Row],[Width]]</f>
        <v>14.492599999999999</v>
      </c>
    </row>
    <row r="10982" spans="1:12" x14ac:dyDescent="0.2">
      <c r="A10982">
        <v>37.346600000000002</v>
      </c>
      <c r="B10982">
        <v>17.714200000000002</v>
      </c>
      <c r="C10982">
        <v>2.7961999999999998</v>
      </c>
      <c r="D10982">
        <v>0.26700000000000002</v>
      </c>
      <c r="E10982">
        <v>0.1399</v>
      </c>
      <c r="F10982">
        <v>-21.031400000000001</v>
      </c>
      <c r="G10982">
        <v>-30.369599999999998</v>
      </c>
      <c r="H10982">
        <v>-12.9368</v>
      </c>
      <c r="I10982">
        <v>15.638</v>
      </c>
      <c r="J10982">
        <v>113.718</v>
      </c>
      <c r="K10982" t="s">
        <v>12</v>
      </c>
      <c r="L10982">
        <f>表1[[#This Row],[Length]]-表1[[#This Row],[Width]]</f>
        <v>19.632400000000001</v>
      </c>
    </row>
    <row r="10983" spans="1:12" x14ac:dyDescent="0.2">
      <c r="A10983">
        <v>25.0001</v>
      </c>
      <c r="B10983">
        <v>9.2852999999999994</v>
      </c>
      <c r="C10983">
        <v>2.5017</v>
      </c>
      <c r="D10983">
        <v>0.61729999999999996</v>
      </c>
      <c r="E10983">
        <v>0.4425</v>
      </c>
      <c r="F10983">
        <v>22.2638</v>
      </c>
      <c r="G10983">
        <v>24.786999999999999</v>
      </c>
      <c r="H10983">
        <v>-7.6555</v>
      </c>
      <c r="I10983">
        <v>12.1487</v>
      </c>
      <c r="J10983">
        <v>217.988</v>
      </c>
      <c r="K10983" t="s">
        <v>12</v>
      </c>
      <c r="L10983">
        <f>表1[[#This Row],[Length]]-表1[[#This Row],[Width]]</f>
        <v>15.7148</v>
      </c>
    </row>
    <row r="10984" spans="1:12" x14ac:dyDescent="0.2">
      <c r="A10984">
        <v>29.991599999999998</v>
      </c>
      <c r="B10984">
        <v>11.2395</v>
      </c>
      <c r="C10984">
        <v>2.2585000000000002</v>
      </c>
      <c r="D10984">
        <v>0.48699999999999999</v>
      </c>
      <c r="E10984">
        <v>0.28000000000000003</v>
      </c>
      <c r="F10984">
        <v>9.2499000000000002</v>
      </c>
      <c r="G10984">
        <v>12.8682</v>
      </c>
      <c r="H10984">
        <v>-7.226</v>
      </c>
      <c r="I10984">
        <v>4.1273999999999997</v>
      </c>
      <c r="J10984">
        <v>94.865300000000005</v>
      </c>
      <c r="K10984" t="s">
        <v>11</v>
      </c>
      <c r="L10984">
        <f>表1[[#This Row],[Length]]-表1[[#This Row],[Width]]</f>
        <v>18.752099999999999</v>
      </c>
    </row>
    <row r="10985" spans="1:12" x14ac:dyDescent="0.2">
      <c r="A10985">
        <v>26.774799999999999</v>
      </c>
      <c r="B10985">
        <v>9.4358000000000004</v>
      </c>
      <c r="C10985">
        <v>2.3064</v>
      </c>
      <c r="D10985">
        <v>0.46910000000000002</v>
      </c>
      <c r="E10985">
        <v>0.26910000000000001</v>
      </c>
      <c r="F10985">
        <v>12.6852</v>
      </c>
      <c r="G10985">
        <v>-14.101000000000001</v>
      </c>
      <c r="H10985">
        <v>-5.5030999999999999</v>
      </c>
      <c r="I10985">
        <v>24.607199999999999</v>
      </c>
      <c r="J10985">
        <v>175.83699999999999</v>
      </c>
      <c r="K10985" t="s">
        <v>12</v>
      </c>
      <c r="L10985">
        <f>表1[[#This Row],[Length]]-表1[[#This Row],[Width]]</f>
        <v>17.338999999999999</v>
      </c>
    </row>
    <row r="10986" spans="1:12" x14ac:dyDescent="0.2">
      <c r="A10986">
        <v>94.922499999999999</v>
      </c>
      <c r="B10986">
        <v>28.240600000000001</v>
      </c>
      <c r="C10986">
        <v>3.5613999999999999</v>
      </c>
      <c r="D10986">
        <v>0.19520000000000001</v>
      </c>
      <c r="E10986">
        <v>0.1047</v>
      </c>
      <c r="F10986">
        <v>-12.185600000000001</v>
      </c>
      <c r="G10986">
        <v>55.112200000000001</v>
      </c>
      <c r="H10986">
        <v>10.2235</v>
      </c>
      <c r="I10986">
        <v>2.3428</v>
      </c>
      <c r="J10986">
        <v>317.93</v>
      </c>
      <c r="K10986" t="s">
        <v>12</v>
      </c>
      <c r="L10986">
        <f>表1[[#This Row],[Length]]-表1[[#This Row],[Width]]</f>
        <v>66.681899999999999</v>
      </c>
    </row>
    <row r="10987" spans="1:12" x14ac:dyDescent="0.2">
      <c r="A10987">
        <v>102.346</v>
      </c>
      <c r="B10987">
        <v>12.356999999999999</v>
      </c>
      <c r="C10987">
        <v>2.5871</v>
      </c>
      <c r="D10987">
        <v>0.38550000000000001</v>
      </c>
      <c r="E10987">
        <v>0.2031</v>
      </c>
      <c r="F10987">
        <v>60.569499999999998</v>
      </c>
      <c r="G10987">
        <v>94.130099999999999</v>
      </c>
      <c r="H10987">
        <v>-9.5447000000000006</v>
      </c>
      <c r="I10987">
        <v>20.689</v>
      </c>
      <c r="J10987">
        <v>194.18100000000001</v>
      </c>
      <c r="K10987" t="s">
        <v>11</v>
      </c>
      <c r="L10987">
        <f>表1[[#This Row],[Length]]-表1[[#This Row],[Width]]</f>
        <v>89.989000000000004</v>
      </c>
    </row>
    <row r="10988" spans="1:12" x14ac:dyDescent="0.2">
      <c r="A10988">
        <v>35.8431</v>
      </c>
      <c r="B10988">
        <v>31.364999999999998</v>
      </c>
      <c r="C10988">
        <v>2.7311999999999999</v>
      </c>
      <c r="D10988">
        <v>0.36080000000000001</v>
      </c>
      <c r="E10988">
        <v>0.18110000000000001</v>
      </c>
      <c r="F10988">
        <v>-30.995799999999999</v>
      </c>
      <c r="G10988">
        <v>-27.552099999999999</v>
      </c>
      <c r="H10988">
        <v>-18.001799999999999</v>
      </c>
      <c r="I10988">
        <v>12.2384</v>
      </c>
      <c r="J10988">
        <v>101.1014</v>
      </c>
      <c r="K10988" t="s">
        <v>11</v>
      </c>
      <c r="L10988">
        <f>表1[[#This Row],[Length]]-表1[[#This Row],[Width]]</f>
        <v>4.4781000000000013</v>
      </c>
    </row>
    <row r="10989" spans="1:12" x14ac:dyDescent="0.2">
      <c r="A10989">
        <v>32.665500000000002</v>
      </c>
      <c r="B10989">
        <v>19.649699999999999</v>
      </c>
      <c r="C10989">
        <v>2.6642000000000001</v>
      </c>
      <c r="D10989">
        <v>0.25790000000000002</v>
      </c>
      <c r="E10989">
        <v>0.13980000000000001</v>
      </c>
      <c r="F10989">
        <v>-31.656400000000001</v>
      </c>
      <c r="G10989">
        <v>12.7555</v>
      </c>
      <c r="H10989">
        <v>-12.1317</v>
      </c>
      <c r="I10989">
        <v>8.0410000000000004</v>
      </c>
      <c r="J10989">
        <v>179.10900000000001</v>
      </c>
      <c r="K10989" t="s">
        <v>12</v>
      </c>
      <c r="L10989">
        <f>表1[[#This Row],[Length]]-表1[[#This Row],[Width]]</f>
        <v>13.015800000000002</v>
      </c>
    </row>
    <row r="10990" spans="1:12" x14ac:dyDescent="0.2">
      <c r="A10990">
        <v>14.232699999999999</v>
      </c>
      <c r="B10990">
        <v>13.5176</v>
      </c>
      <c r="C10990">
        <v>2.5600999999999998</v>
      </c>
      <c r="D10990">
        <v>0.48299999999999998</v>
      </c>
      <c r="E10990">
        <v>0.2702</v>
      </c>
      <c r="F10990">
        <v>9.8059999999999992</v>
      </c>
      <c r="G10990">
        <v>-0.1953</v>
      </c>
      <c r="H10990">
        <v>0.95599999999999996</v>
      </c>
      <c r="I10990">
        <v>50.1706</v>
      </c>
      <c r="J10990">
        <v>163.85059999999999</v>
      </c>
      <c r="K10990" t="s">
        <v>11</v>
      </c>
      <c r="L10990">
        <f>表1[[#This Row],[Length]]-表1[[#This Row],[Width]]</f>
        <v>0.71509999999999962</v>
      </c>
    </row>
    <row r="10991" spans="1:12" x14ac:dyDescent="0.2">
      <c r="A10991">
        <v>20.474900000000002</v>
      </c>
      <c r="B10991">
        <v>10.3962</v>
      </c>
      <c r="C10991">
        <v>2.2717999999999998</v>
      </c>
      <c r="D10991">
        <v>0.60429999999999995</v>
      </c>
      <c r="E10991">
        <v>0.3342</v>
      </c>
      <c r="F10991">
        <v>-7.0831</v>
      </c>
      <c r="G10991">
        <v>17.3553</v>
      </c>
      <c r="H10991">
        <v>10.4123</v>
      </c>
      <c r="I10991">
        <v>19.0444</v>
      </c>
      <c r="J10991">
        <v>191.434</v>
      </c>
      <c r="K10991" t="s">
        <v>12</v>
      </c>
      <c r="L10991">
        <f>表1[[#This Row],[Length]]-表1[[#This Row],[Width]]</f>
        <v>10.078700000000001</v>
      </c>
    </row>
    <row r="10992" spans="1:12" x14ac:dyDescent="0.2">
      <c r="A10992">
        <v>19.2805</v>
      </c>
      <c r="B10992">
        <v>13.252800000000001</v>
      </c>
      <c r="C10992">
        <v>2.7717999999999998</v>
      </c>
      <c r="D10992">
        <v>0.45050000000000001</v>
      </c>
      <c r="E10992">
        <v>0.30409999999999998</v>
      </c>
      <c r="F10992">
        <v>-25.113099999999999</v>
      </c>
      <c r="G10992">
        <v>-15.754899999999999</v>
      </c>
      <c r="H10992">
        <v>9.9552999999999994</v>
      </c>
      <c r="I10992">
        <v>78.6096</v>
      </c>
      <c r="J10992">
        <v>97.543199999999999</v>
      </c>
      <c r="K10992" t="s">
        <v>11</v>
      </c>
      <c r="L10992">
        <f>表1[[#This Row],[Length]]-表1[[#This Row],[Width]]</f>
        <v>6.0276999999999994</v>
      </c>
    </row>
    <row r="10993" spans="1:12" x14ac:dyDescent="0.2">
      <c r="A10993">
        <v>27.214400000000001</v>
      </c>
      <c r="B10993">
        <v>12.2936</v>
      </c>
      <c r="C10993">
        <v>2.7242999999999999</v>
      </c>
      <c r="D10993">
        <v>0.42830000000000001</v>
      </c>
      <c r="E10993">
        <v>0.2142</v>
      </c>
      <c r="F10993">
        <v>-3.8717999999999999</v>
      </c>
      <c r="G10993">
        <v>-23.860299999999999</v>
      </c>
      <c r="H10993">
        <v>8.6577999999999999</v>
      </c>
      <c r="I10993">
        <v>67.801599999999993</v>
      </c>
      <c r="J10993">
        <v>37.232599999999998</v>
      </c>
      <c r="K10993" t="s">
        <v>11</v>
      </c>
      <c r="L10993">
        <f>表1[[#This Row],[Length]]-表1[[#This Row],[Width]]</f>
        <v>14.920800000000002</v>
      </c>
    </row>
    <row r="10994" spans="1:12" x14ac:dyDescent="0.2">
      <c r="A10994">
        <v>68.503100000000003</v>
      </c>
      <c r="B10994">
        <v>30.525200000000002</v>
      </c>
      <c r="C10994">
        <v>3.1105999999999998</v>
      </c>
      <c r="D10994">
        <v>0.22639999999999999</v>
      </c>
      <c r="E10994">
        <v>0.1492</v>
      </c>
      <c r="F10994">
        <v>-7.1942000000000004</v>
      </c>
      <c r="G10994">
        <v>-91.400800000000004</v>
      </c>
      <c r="H10994">
        <v>-14.552199999999999</v>
      </c>
      <c r="I10994">
        <v>9.0744000000000007</v>
      </c>
      <c r="J10994">
        <v>181.346</v>
      </c>
      <c r="K10994" t="s">
        <v>11</v>
      </c>
      <c r="L10994">
        <f>表1[[#This Row],[Length]]-表1[[#This Row],[Width]]</f>
        <v>37.977900000000005</v>
      </c>
    </row>
    <row r="10995" spans="1:12" x14ac:dyDescent="0.2">
      <c r="A10995">
        <v>15.9414</v>
      </c>
      <c r="B10995">
        <v>11.5176</v>
      </c>
      <c r="C10995">
        <v>2.29</v>
      </c>
      <c r="D10995">
        <v>0.62050000000000005</v>
      </c>
      <c r="E10995">
        <v>0.39739999999999998</v>
      </c>
      <c r="F10995">
        <v>1.8561000000000001</v>
      </c>
      <c r="G10995">
        <v>-4.0946999999999996</v>
      </c>
      <c r="H10995">
        <v>-7.8834999999999997</v>
      </c>
      <c r="I10995">
        <v>13.265700000000001</v>
      </c>
      <c r="J10995">
        <v>162.959</v>
      </c>
      <c r="K10995" t="s">
        <v>12</v>
      </c>
      <c r="L10995">
        <f>表1[[#This Row],[Length]]-表1[[#This Row],[Width]]</f>
        <v>4.4238</v>
      </c>
    </row>
    <row r="10996" spans="1:12" x14ac:dyDescent="0.2">
      <c r="A10996">
        <v>26.021599999999999</v>
      </c>
      <c r="B10996">
        <v>9.6479999999999997</v>
      </c>
      <c r="C10996">
        <v>2.4935</v>
      </c>
      <c r="D10996">
        <v>0.504</v>
      </c>
      <c r="E10996">
        <v>0.2616</v>
      </c>
      <c r="F10996">
        <v>31.9343</v>
      </c>
      <c r="G10996">
        <v>19.3368</v>
      </c>
      <c r="H10996">
        <v>4.6528</v>
      </c>
      <c r="I10996">
        <v>44.345500000000001</v>
      </c>
      <c r="J10996">
        <v>133.27199999999999</v>
      </c>
      <c r="K10996" t="s">
        <v>12</v>
      </c>
      <c r="L10996">
        <f>表1[[#This Row],[Length]]-表1[[#This Row],[Width]]</f>
        <v>16.3736</v>
      </c>
    </row>
    <row r="10997" spans="1:12" x14ac:dyDescent="0.2">
      <c r="A10997">
        <v>25.926400000000001</v>
      </c>
      <c r="B10997">
        <v>13.031599999999999</v>
      </c>
      <c r="C10997">
        <v>2.5752000000000002</v>
      </c>
      <c r="D10997">
        <v>0.53720000000000001</v>
      </c>
      <c r="E10997">
        <v>0.28320000000000001</v>
      </c>
      <c r="F10997">
        <v>-1.6516</v>
      </c>
      <c r="G10997">
        <v>23.9634</v>
      </c>
      <c r="H10997">
        <v>6.3471000000000002</v>
      </c>
      <c r="I10997">
        <v>19.266999999999999</v>
      </c>
      <c r="J10997">
        <v>147.791</v>
      </c>
      <c r="K10997" t="s">
        <v>12</v>
      </c>
      <c r="L10997">
        <f>表1[[#This Row],[Length]]-表1[[#This Row],[Width]]</f>
        <v>12.894800000000002</v>
      </c>
    </row>
    <row r="10998" spans="1:12" x14ac:dyDescent="0.2">
      <c r="A10998">
        <v>180.0573</v>
      </c>
      <c r="B10998">
        <v>25.183</v>
      </c>
      <c r="C10998">
        <v>2.6991000000000001</v>
      </c>
      <c r="D10998">
        <v>0.39300000000000002</v>
      </c>
      <c r="E10998">
        <v>0.22639999999999999</v>
      </c>
      <c r="F10998">
        <v>-269.09589999999997</v>
      </c>
      <c r="G10998">
        <v>142.57820000000001</v>
      </c>
      <c r="H10998">
        <v>20.356400000000001</v>
      </c>
      <c r="I10998">
        <v>18.395299999999999</v>
      </c>
      <c r="J10998">
        <v>247.72790000000001</v>
      </c>
      <c r="K10998" t="s">
        <v>11</v>
      </c>
      <c r="L10998">
        <f>表1[[#This Row],[Length]]-表1[[#This Row],[Width]]</f>
        <v>154.87430000000001</v>
      </c>
    </row>
    <row r="10999" spans="1:12" x14ac:dyDescent="0.2">
      <c r="A10999">
        <v>18.7822</v>
      </c>
      <c r="B10999">
        <v>10.264799999999999</v>
      </c>
      <c r="C10999">
        <v>2.1987000000000001</v>
      </c>
      <c r="D10999">
        <v>0.55059999999999998</v>
      </c>
      <c r="E10999">
        <v>0.31330000000000002</v>
      </c>
      <c r="F10999">
        <v>-23.514099999999999</v>
      </c>
      <c r="G10999">
        <v>-9.8661999999999992</v>
      </c>
      <c r="H10999">
        <v>-2.1101999999999999</v>
      </c>
      <c r="I10999">
        <v>61.8767</v>
      </c>
      <c r="J10999">
        <v>170.27600000000001</v>
      </c>
      <c r="K10999" t="s">
        <v>12</v>
      </c>
      <c r="L10999">
        <f>表1[[#This Row],[Length]]-表1[[#This Row],[Width]]</f>
        <v>8.5174000000000003</v>
      </c>
    </row>
    <row r="11000" spans="1:12" x14ac:dyDescent="0.2">
      <c r="A11000">
        <v>66.827399999999997</v>
      </c>
      <c r="B11000">
        <v>21.799800000000001</v>
      </c>
      <c r="C11000">
        <v>3.0171999999999999</v>
      </c>
      <c r="D11000">
        <v>0.22589999999999999</v>
      </c>
      <c r="E11000">
        <v>0.1168</v>
      </c>
      <c r="F11000">
        <v>68.841800000000006</v>
      </c>
      <c r="G11000">
        <v>36.3902</v>
      </c>
      <c r="H11000">
        <v>17.331800000000001</v>
      </c>
      <c r="I11000">
        <v>7.5468000000000002</v>
      </c>
      <c r="J11000">
        <v>257.38099999999997</v>
      </c>
      <c r="K11000" t="s">
        <v>12</v>
      </c>
      <c r="L11000">
        <f>表1[[#This Row],[Length]]-表1[[#This Row],[Width]]</f>
        <v>45.027599999999993</v>
      </c>
    </row>
    <row r="11001" spans="1:12" x14ac:dyDescent="0.2">
      <c r="A11001">
        <v>34.971200000000003</v>
      </c>
      <c r="B11001">
        <v>21.184999999999999</v>
      </c>
      <c r="C11001">
        <v>3.1217000000000001</v>
      </c>
      <c r="D11001">
        <v>0.23719999999999999</v>
      </c>
      <c r="E11001">
        <v>0.12809999999999999</v>
      </c>
      <c r="F11001">
        <v>3.56E-2</v>
      </c>
      <c r="G11001">
        <v>22.231300000000001</v>
      </c>
      <c r="H11001">
        <v>13.1915</v>
      </c>
      <c r="I11001">
        <v>2.16</v>
      </c>
      <c r="J11001">
        <v>186.422</v>
      </c>
      <c r="K11001" t="s">
        <v>12</v>
      </c>
      <c r="L11001">
        <f>表1[[#This Row],[Length]]-表1[[#This Row],[Width]]</f>
        <v>13.786200000000004</v>
      </c>
    </row>
    <row r="11002" spans="1:12" x14ac:dyDescent="0.2">
      <c r="A11002">
        <v>29.281300000000002</v>
      </c>
      <c r="B11002">
        <v>15.6347</v>
      </c>
      <c r="C11002">
        <v>2.3961999999999999</v>
      </c>
      <c r="D11002">
        <v>0.44579999999999997</v>
      </c>
      <c r="E11002">
        <v>0.247</v>
      </c>
      <c r="F11002">
        <v>41.712699999999998</v>
      </c>
      <c r="G11002">
        <v>-18.9923</v>
      </c>
      <c r="H11002">
        <v>-7.8863000000000003</v>
      </c>
      <c r="I11002">
        <v>26.472000000000001</v>
      </c>
      <c r="J11002">
        <v>83.265299999999996</v>
      </c>
      <c r="K11002" t="s">
        <v>12</v>
      </c>
      <c r="L11002">
        <f>表1[[#This Row],[Length]]-表1[[#This Row],[Width]]</f>
        <v>13.646600000000001</v>
      </c>
    </row>
    <row r="11003" spans="1:12" x14ac:dyDescent="0.2">
      <c r="A11003">
        <v>85.094300000000004</v>
      </c>
      <c r="B11003">
        <v>41.8733</v>
      </c>
      <c r="C11003">
        <v>3.3902999999999999</v>
      </c>
      <c r="D11003">
        <v>0.26779999999999998</v>
      </c>
      <c r="E11003">
        <v>0.13450000000000001</v>
      </c>
      <c r="F11003">
        <v>-84.396799999999999</v>
      </c>
      <c r="G11003">
        <v>-109.83620000000001</v>
      </c>
      <c r="H11003">
        <v>-21.9621</v>
      </c>
      <c r="I11003">
        <v>4.1744000000000003</v>
      </c>
      <c r="J11003">
        <v>395.02949999999998</v>
      </c>
      <c r="K11003" t="s">
        <v>11</v>
      </c>
      <c r="L11003">
        <f>表1[[#This Row],[Length]]-表1[[#This Row],[Width]]</f>
        <v>43.221000000000004</v>
      </c>
    </row>
    <row r="11004" spans="1:12" x14ac:dyDescent="0.2">
      <c r="A11004">
        <v>130.05099999999999</v>
      </c>
      <c r="B11004">
        <v>73.875600000000006</v>
      </c>
      <c r="C11004">
        <v>3.0493999999999999</v>
      </c>
      <c r="D11004">
        <v>0.25259999999999999</v>
      </c>
      <c r="E11004">
        <v>0.15040000000000001</v>
      </c>
      <c r="F11004">
        <v>-85.120599999999996</v>
      </c>
      <c r="G11004">
        <v>-113.387</v>
      </c>
      <c r="H11004">
        <v>53.213299999999997</v>
      </c>
      <c r="I11004">
        <v>65.292000000000002</v>
      </c>
      <c r="J11004">
        <v>203.619</v>
      </c>
      <c r="K11004" t="s">
        <v>11</v>
      </c>
      <c r="L11004">
        <f>表1[[#This Row],[Length]]-表1[[#This Row],[Width]]</f>
        <v>56.175399999999982</v>
      </c>
    </row>
    <row r="11005" spans="1:12" x14ac:dyDescent="0.2">
      <c r="A11005">
        <v>28.163499999999999</v>
      </c>
      <c r="B11005">
        <v>15.807</v>
      </c>
      <c r="C11005">
        <v>2.42</v>
      </c>
      <c r="D11005">
        <v>0.4259</v>
      </c>
      <c r="E11005">
        <v>0.249</v>
      </c>
      <c r="F11005">
        <v>-17.9803</v>
      </c>
      <c r="G11005">
        <v>-13.7842</v>
      </c>
      <c r="H11005">
        <v>-8.3405000000000005</v>
      </c>
      <c r="I11005">
        <v>17.1252</v>
      </c>
      <c r="J11005">
        <v>248.03</v>
      </c>
      <c r="K11005" t="s">
        <v>12</v>
      </c>
      <c r="L11005">
        <f>表1[[#This Row],[Length]]-表1[[#This Row],[Width]]</f>
        <v>12.356499999999999</v>
      </c>
    </row>
    <row r="11006" spans="1:12" x14ac:dyDescent="0.2">
      <c r="A11006">
        <v>101.2651</v>
      </c>
      <c r="B11006">
        <v>50.566400000000002</v>
      </c>
      <c r="C11006">
        <v>3.2585000000000002</v>
      </c>
      <c r="D11006">
        <v>0.24540000000000001</v>
      </c>
      <c r="E11006">
        <v>0.127</v>
      </c>
      <c r="F11006">
        <v>-56.6419</v>
      </c>
      <c r="G11006">
        <v>-93.794499999999999</v>
      </c>
      <c r="H11006">
        <v>36.572899999999997</v>
      </c>
      <c r="I11006">
        <v>30.372900000000001</v>
      </c>
      <c r="J11006">
        <v>348.80220000000003</v>
      </c>
      <c r="K11006" t="s">
        <v>11</v>
      </c>
      <c r="L11006">
        <f>表1[[#This Row],[Length]]-表1[[#This Row],[Width]]</f>
        <v>50.698700000000002</v>
      </c>
    </row>
    <row r="11007" spans="1:12" x14ac:dyDescent="0.2">
      <c r="A11007">
        <v>97.7697</v>
      </c>
      <c r="B11007">
        <v>52.427300000000002</v>
      </c>
      <c r="C11007">
        <v>4.2823000000000002</v>
      </c>
      <c r="D11007">
        <v>7.22E-2</v>
      </c>
      <c r="E11007">
        <v>3.6400000000000002E-2</v>
      </c>
      <c r="F11007">
        <v>60.085700000000003</v>
      </c>
      <c r="G11007">
        <v>78.937299999999993</v>
      </c>
      <c r="H11007">
        <v>-34.808399999999999</v>
      </c>
      <c r="I11007">
        <v>2.5960000000000001</v>
      </c>
      <c r="J11007">
        <v>270.25200000000001</v>
      </c>
      <c r="K11007" t="s">
        <v>12</v>
      </c>
      <c r="L11007">
        <f>表1[[#This Row],[Length]]-表1[[#This Row],[Width]]</f>
        <v>45.342399999999998</v>
      </c>
    </row>
    <row r="11008" spans="1:12" x14ac:dyDescent="0.2">
      <c r="A11008">
        <v>36.443600000000004</v>
      </c>
      <c r="B11008">
        <v>28.662600000000001</v>
      </c>
      <c r="C11008">
        <v>3.1981000000000002</v>
      </c>
      <c r="D11008">
        <v>0.2351</v>
      </c>
      <c r="E11008">
        <v>0.1366</v>
      </c>
      <c r="F11008">
        <v>19.194400000000002</v>
      </c>
      <c r="G11008">
        <v>26.6066</v>
      </c>
      <c r="H11008">
        <v>27.0947</v>
      </c>
      <c r="I11008">
        <v>16.04</v>
      </c>
      <c r="J11008">
        <v>170.78299999999999</v>
      </c>
      <c r="K11008" t="s">
        <v>12</v>
      </c>
      <c r="L11008">
        <f>表1[[#This Row],[Length]]-表1[[#This Row],[Width]]</f>
        <v>7.7810000000000024</v>
      </c>
    </row>
    <row r="11009" spans="1:12" x14ac:dyDescent="0.2">
      <c r="A11009">
        <v>94.608699999999999</v>
      </c>
      <c r="B11009">
        <v>27.5122</v>
      </c>
      <c r="C11009">
        <v>3.26</v>
      </c>
      <c r="D11009">
        <v>0.12590000000000001</v>
      </c>
      <c r="E11009">
        <v>6.5100000000000005E-2</v>
      </c>
      <c r="F11009">
        <v>-82.889399999999995</v>
      </c>
      <c r="G11009">
        <v>71.844200000000001</v>
      </c>
      <c r="H11009">
        <v>21.338999999999999</v>
      </c>
      <c r="I11009">
        <v>2.3140000000000001</v>
      </c>
      <c r="J11009">
        <v>277.21699999999998</v>
      </c>
      <c r="K11009" t="s">
        <v>12</v>
      </c>
      <c r="L11009">
        <f>表1[[#This Row],[Length]]-表1[[#This Row],[Width]]</f>
        <v>67.096499999999992</v>
      </c>
    </row>
    <row r="11010" spans="1:12" x14ac:dyDescent="0.2">
      <c r="A11010">
        <v>13.2866</v>
      </c>
      <c r="B11010">
        <v>10.383699999999999</v>
      </c>
      <c r="C11010">
        <v>2.2867000000000002</v>
      </c>
      <c r="D11010">
        <v>0.79590000000000005</v>
      </c>
      <c r="E11010">
        <v>0.4677</v>
      </c>
      <c r="F11010">
        <v>13.6013</v>
      </c>
      <c r="G11010">
        <v>5.8372999999999999</v>
      </c>
      <c r="H11010">
        <v>11.351000000000001</v>
      </c>
      <c r="I11010">
        <v>72.490399999999994</v>
      </c>
      <c r="J11010">
        <v>227.185</v>
      </c>
      <c r="K11010" t="s">
        <v>12</v>
      </c>
      <c r="L11010">
        <f>表1[[#This Row],[Length]]-表1[[#This Row],[Width]]</f>
        <v>2.9029000000000007</v>
      </c>
    </row>
    <row r="11011" spans="1:12" x14ac:dyDescent="0.2">
      <c r="A11011">
        <v>25.218699999999998</v>
      </c>
      <c r="B11011">
        <v>21.940300000000001</v>
      </c>
      <c r="C11011">
        <v>2.6303999999999998</v>
      </c>
      <c r="D11011">
        <v>0.47539999999999999</v>
      </c>
      <c r="E11011">
        <v>0.31730000000000003</v>
      </c>
      <c r="F11011">
        <v>18.7425</v>
      </c>
      <c r="G11011">
        <v>23.5684</v>
      </c>
      <c r="H11011">
        <v>-20.7926</v>
      </c>
      <c r="I11011">
        <v>32.332599999999999</v>
      </c>
      <c r="J11011">
        <v>172.19900000000001</v>
      </c>
      <c r="K11011" t="s">
        <v>12</v>
      </c>
      <c r="L11011">
        <f>表1[[#This Row],[Length]]-表1[[#This Row],[Width]]</f>
        <v>3.2783999999999978</v>
      </c>
    </row>
    <row r="11012" spans="1:12" x14ac:dyDescent="0.2">
      <c r="A11012">
        <v>47.055399999999999</v>
      </c>
      <c r="B11012">
        <v>10.3331</v>
      </c>
      <c r="C11012">
        <v>2.3738000000000001</v>
      </c>
      <c r="D11012">
        <v>0.52429999999999999</v>
      </c>
      <c r="E11012">
        <v>0.26850000000000002</v>
      </c>
      <c r="F11012">
        <v>-44.1325</v>
      </c>
      <c r="G11012">
        <v>-29.732500000000002</v>
      </c>
      <c r="H11012">
        <v>9.5470000000000006</v>
      </c>
      <c r="I11012">
        <v>18.373999999999999</v>
      </c>
      <c r="J11012">
        <v>189.99799999999999</v>
      </c>
      <c r="K11012" t="s">
        <v>12</v>
      </c>
      <c r="L11012">
        <f>表1[[#This Row],[Length]]-表1[[#This Row],[Width]]</f>
        <v>36.722299999999997</v>
      </c>
    </row>
    <row r="11013" spans="1:12" x14ac:dyDescent="0.2">
      <c r="A11013">
        <v>144.72999999999999</v>
      </c>
      <c r="B11013">
        <v>43.975099999999998</v>
      </c>
      <c r="C11013">
        <v>3.4121999999999999</v>
      </c>
      <c r="D11013">
        <v>0.1033</v>
      </c>
      <c r="E11013">
        <v>5.7099999999999998E-2</v>
      </c>
      <c r="F11013">
        <v>11.6485</v>
      </c>
      <c r="G11013">
        <v>-147.61600000000001</v>
      </c>
      <c r="H11013">
        <v>33.0563</v>
      </c>
      <c r="I11013">
        <v>2.4462999999999999</v>
      </c>
      <c r="J11013">
        <v>208.06399999999999</v>
      </c>
      <c r="K11013" t="s">
        <v>11</v>
      </c>
      <c r="L11013">
        <f>表1[[#This Row],[Length]]-表1[[#This Row],[Width]]</f>
        <v>100.75489999999999</v>
      </c>
    </row>
    <row r="11014" spans="1:12" x14ac:dyDescent="0.2">
      <c r="A11014">
        <v>31.439900000000002</v>
      </c>
      <c r="B11014">
        <v>13.6839</v>
      </c>
      <c r="C11014">
        <v>2.7892000000000001</v>
      </c>
      <c r="D11014">
        <v>0.4078</v>
      </c>
      <c r="E11014">
        <v>0.24129999999999999</v>
      </c>
      <c r="F11014">
        <v>-11.944900000000001</v>
      </c>
      <c r="G11014">
        <v>21.950800000000001</v>
      </c>
      <c r="H11014">
        <v>-6.5674999999999999</v>
      </c>
      <c r="I11014">
        <v>3.8252999999999999</v>
      </c>
      <c r="J11014">
        <v>184.477</v>
      </c>
      <c r="K11014" t="s">
        <v>12</v>
      </c>
      <c r="L11014">
        <f>表1[[#This Row],[Length]]-表1[[#This Row],[Width]]</f>
        <v>17.756</v>
      </c>
    </row>
    <row r="11015" spans="1:12" x14ac:dyDescent="0.2">
      <c r="A11015">
        <v>27.814800000000002</v>
      </c>
      <c r="B11015">
        <v>24.776</v>
      </c>
      <c r="C11015">
        <v>2.6955</v>
      </c>
      <c r="D11015">
        <v>0.3266</v>
      </c>
      <c r="E11015">
        <v>0.2006</v>
      </c>
      <c r="F11015">
        <v>3.3311999999999999</v>
      </c>
      <c r="G11015">
        <v>-13.5718</v>
      </c>
      <c r="H11015">
        <v>12.8607</v>
      </c>
      <c r="I11015">
        <v>2.3479999999999999</v>
      </c>
      <c r="J11015">
        <v>182.96899999999999</v>
      </c>
      <c r="K11015" t="s">
        <v>12</v>
      </c>
      <c r="L11015">
        <f>表1[[#This Row],[Length]]-表1[[#This Row],[Width]]</f>
        <v>3.0388000000000019</v>
      </c>
    </row>
    <row r="11016" spans="1:12" x14ac:dyDescent="0.2">
      <c r="A11016">
        <v>92.748099999999994</v>
      </c>
      <c r="B11016">
        <v>49.210299999999997</v>
      </c>
      <c r="C11016">
        <v>3.6815000000000002</v>
      </c>
      <c r="D11016">
        <v>0.2387</v>
      </c>
      <c r="E11016">
        <v>0.1178</v>
      </c>
      <c r="F11016">
        <v>-80.542900000000003</v>
      </c>
      <c r="G11016">
        <v>-67.988699999999994</v>
      </c>
      <c r="H11016">
        <v>-30.7957</v>
      </c>
      <c r="I11016">
        <v>37.092100000000002</v>
      </c>
      <c r="J11016">
        <v>391.78410000000002</v>
      </c>
      <c r="K11016" t="s">
        <v>11</v>
      </c>
      <c r="L11016">
        <f>表1[[#This Row],[Length]]-表1[[#This Row],[Width]]</f>
        <v>43.537799999999997</v>
      </c>
    </row>
    <row r="11017" spans="1:12" x14ac:dyDescent="0.2">
      <c r="A11017">
        <v>25.058599999999998</v>
      </c>
      <c r="B11017">
        <v>19.070699999999999</v>
      </c>
      <c r="C11017">
        <v>2.8189000000000002</v>
      </c>
      <c r="D11017">
        <v>0.30199999999999999</v>
      </c>
      <c r="E11017">
        <v>0.1555</v>
      </c>
      <c r="F11017">
        <v>-6.1456</v>
      </c>
      <c r="G11017">
        <v>10.9499</v>
      </c>
      <c r="H11017">
        <v>-8.2601999999999993</v>
      </c>
      <c r="I11017">
        <v>56.591000000000001</v>
      </c>
      <c r="J11017">
        <v>167.43700000000001</v>
      </c>
      <c r="K11017" t="s">
        <v>11</v>
      </c>
      <c r="L11017">
        <f>表1[[#This Row],[Length]]-表1[[#This Row],[Width]]</f>
        <v>5.9878999999999998</v>
      </c>
    </row>
    <row r="11018" spans="1:12" x14ac:dyDescent="0.2">
      <c r="A11018">
        <v>28.4739</v>
      </c>
      <c r="B11018">
        <v>21.075299999999999</v>
      </c>
      <c r="C11018">
        <v>2.6623000000000001</v>
      </c>
      <c r="D11018">
        <v>0.2742</v>
      </c>
      <c r="E11018">
        <v>0.14249999999999999</v>
      </c>
      <c r="F11018">
        <v>0.2591</v>
      </c>
      <c r="G11018">
        <v>-20.038799999999998</v>
      </c>
      <c r="H11018">
        <v>14.8485</v>
      </c>
      <c r="I11018">
        <v>28.75</v>
      </c>
      <c r="J11018">
        <v>232.18600000000001</v>
      </c>
      <c r="K11018" t="s">
        <v>12</v>
      </c>
      <c r="L11018">
        <f>表1[[#This Row],[Length]]-表1[[#This Row],[Width]]</f>
        <v>7.3986000000000018</v>
      </c>
    </row>
    <row r="11019" spans="1:12" x14ac:dyDescent="0.2">
      <c r="A11019">
        <v>21.238600000000002</v>
      </c>
      <c r="B11019">
        <v>12.4594</v>
      </c>
      <c r="C11019">
        <v>2.2856000000000001</v>
      </c>
      <c r="D11019">
        <v>0.64770000000000005</v>
      </c>
      <c r="E11019">
        <v>0.44819999999999999</v>
      </c>
      <c r="F11019">
        <v>10.805199999999999</v>
      </c>
      <c r="G11019">
        <v>18.097200000000001</v>
      </c>
      <c r="H11019">
        <v>10.341200000000001</v>
      </c>
      <c r="I11019">
        <v>38.887500000000003</v>
      </c>
      <c r="J11019">
        <v>212.47200000000001</v>
      </c>
      <c r="K11019" t="s">
        <v>12</v>
      </c>
      <c r="L11019">
        <f>表1[[#This Row],[Length]]-表1[[#This Row],[Width]]</f>
        <v>8.7792000000000012</v>
      </c>
    </row>
    <row r="11020" spans="1:12" x14ac:dyDescent="0.2">
      <c r="A11020">
        <v>91.984700000000004</v>
      </c>
      <c r="B11020">
        <v>26.1815</v>
      </c>
      <c r="C11020">
        <v>3.5952000000000002</v>
      </c>
      <c r="D11020">
        <v>0.21890000000000001</v>
      </c>
      <c r="E11020">
        <v>0.12640000000000001</v>
      </c>
      <c r="F11020">
        <v>-34.851799999999997</v>
      </c>
      <c r="G11020">
        <v>71.244900000000001</v>
      </c>
      <c r="H11020">
        <v>-10.8179</v>
      </c>
      <c r="I11020">
        <v>4.5359999999999996</v>
      </c>
      <c r="J11020">
        <v>295.33999999999997</v>
      </c>
      <c r="K11020" t="s">
        <v>12</v>
      </c>
      <c r="L11020">
        <f>表1[[#This Row],[Length]]-表1[[#This Row],[Width]]</f>
        <v>65.803200000000004</v>
      </c>
    </row>
    <row r="11021" spans="1:12" x14ac:dyDescent="0.2">
      <c r="A11021">
        <v>17.866299999999999</v>
      </c>
      <c r="B11021">
        <v>10.063499999999999</v>
      </c>
      <c r="C11021">
        <v>2.4030999999999998</v>
      </c>
      <c r="D11021">
        <v>0.6482</v>
      </c>
      <c r="E11021">
        <v>0.41299999999999998</v>
      </c>
      <c r="F11021">
        <v>18.794599999999999</v>
      </c>
      <c r="G11021">
        <v>13.3886</v>
      </c>
      <c r="H11021">
        <v>3.5508999999999999</v>
      </c>
      <c r="I11021">
        <v>23.3338</v>
      </c>
      <c r="J11021">
        <v>76.735699999999994</v>
      </c>
      <c r="K11021" t="s">
        <v>12</v>
      </c>
      <c r="L11021">
        <f>表1[[#This Row],[Length]]-表1[[#This Row],[Width]]</f>
        <v>7.8027999999999995</v>
      </c>
    </row>
    <row r="11022" spans="1:12" x14ac:dyDescent="0.2">
      <c r="A11022">
        <v>25.703600000000002</v>
      </c>
      <c r="B11022">
        <v>16.312999999999999</v>
      </c>
      <c r="C11022">
        <v>2.7888999999999999</v>
      </c>
      <c r="D11022">
        <v>0.44879999999999998</v>
      </c>
      <c r="E11022">
        <v>0.26590000000000003</v>
      </c>
      <c r="F11022">
        <v>1.7939000000000001</v>
      </c>
      <c r="G11022">
        <v>18.0822</v>
      </c>
      <c r="H11022">
        <v>13.6775</v>
      </c>
      <c r="I11022">
        <v>8.4350000000000005</v>
      </c>
      <c r="J11022">
        <v>122.932</v>
      </c>
      <c r="K11022" t="s">
        <v>12</v>
      </c>
      <c r="L11022">
        <f>表1[[#This Row],[Length]]-表1[[#This Row],[Width]]</f>
        <v>9.3906000000000027</v>
      </c>
    </row>
    <row r="11023" spans="1:12" x14ac:dyDescent="0.2">
      <c r="A11023">
        <v>31.252400000000002</v>
      </c>
      <c r="B11023">
        <v>12.263199999999999</v>
      </c>
      <c r="C11023">
        <v>2.4914000000000001</v>
      </c>
      <c r="D11023">
        <v>0.44190000000000002</v>
      </c>
      <c r="E11023">
        <v>0.26939999999999997</v>
      </c>
      <c r="F11023">
        <v>-26.4192</v>
      </c>
      <c r="G11023">
        <v>-21.9849</v>
      </c>
      <c r="H11023">
        <v>-9.4053000000000004</v>
      </c>
      <c r="I11023">
        <v>24.069099999999999</v>
      </c>
      <c r="J11023">
        <v>230.06100000000001</v>
      </c>
      <c r="K11023" t="s">
        <v>11</v>
      </c>
      <c r="L11023">
        <f>表1[[#This Row],[Length]]-表1[[#This Row],[Width]]</f>
        <v>18.989200000000004</v>
      </c>
    </row>
    <row r="11024" spans="1:12" x14ac:dyDescent="0.2">
      <c r="A11024">
        <v>79.878900000000002</v>
      </c>
      <c r="B11024">
        <v>12.566000000000001</v>
      </c>
      <c r="C11024">
        <v>3.2263999999999999</v>
      </c>
      <c r="D11024">
        <v>0.19489999999999999</v>
      </c>
      <c r="E11024">
        <v>0.11840000000000001</v>
      </c>
      <c r="F11024">
        <v>-150.3021</v>
      </c>
      <c r="G11024">
        <v>48.343699999999998</v>
      </c>
      <c r="H11024">
        <v>16.233000000000001</v>
      </c>
      <c r="I11024">
        <v>65.226799999999997</v>
      </c>
      <c r="J11024">
        <v>253.95429999999999</v>
      </c>
      <c r="K11024" t="s">
        <v>11</v>
      </c>
      <c r="L11024">
        <f>表1[[#This Row],[Length]]-表1[[#This Row],[Width]]</f>
        <v>67.312899999999999</v>
      </c>
    </row>
    <row r="11025" spans="1:12" x14ac:dyDescent="0.2">
      <c r="A11025">
        <v>54.588700000000003</v>
      </c>
      <c r="B11025">
        <v>26.694299999999998</v>
      </c>
      <c r="C11025">
        <v>3.6760999999999999</v>
      </c>
      <c r="D11025">
        <v>0.17100000000000001</v>
      </c>
      <c r="E11025">
        <v>9.5399999999999999E-2</v>
      </c>
      <c r="F11025">
        <v>42.310099999999998</v>
      </c>
      <c r="G11025">
        <v>33.974699999999999</v>
      </c>
      <c r="H11025">
        <v>-18.7182</v>
      </c>
      <c r="I11025">
        <v>1.893</v>
      </c>
      <c r="J11025">
        <v>146.31200000000001</v>
      </c>
      <c r="K11025" t="s">
        <v>12</v>
      </c>
      <c r="L11025">
        <f>表1[[#This Row],[Length]]-表1[[#This Row],[Width]]</f>
        <v>27.894400000000005</v>
      </c>
    </row>
    <row r="11026" spans="1:12" x14ac:dyDescent="0.2">
      <c r="A11026">
        <v>35.333500000000001</v>
      </c>
      <c r="B11026">
        <v>12.5989</v>
      </c>
      <c r="C11026">
        <v>2.6701999999999999</v>
      </c>
      <c r="D11026">
        <v>0.39739999999999998</v>
      </c>
      <c r="E11026">
        <v>0.2041</v>
      </c>
      <c r="F11026">
        <v>28.122499999999999</v>
      </c>
      <c r="G11026">
        <v>-17.013400000000001</v>
      </c>
      <c r="H11026">
        <v>-10.1084</v>
      </c>
      <c r="I11026">
        <v>5.8315000000000001</v>
      </c>
      <c r="J11026">
        <v>194.63399999999999</v>
      </c>
      <c r="K11026" t="s">
        <v>12</v>
      </c>
      <c r="L11026">
        <f>表1[[#This Row],[Length]]-表1[[#This Row],[Width]]</f>
        <v>22.7346</v>
      </c>
    </row>
    <row r="11027" spans="1:12" x14ac:dyDescent="0.2">
      <c r="A11027">
        <v>29.279</v>
      </c>
      <c r="B11027">
        <v>16.153199999999998</v>
      </c>
      <c r="C11027">
        <v>2.4933000000000001</v>
      </c>
      <c r="D11027">
        <v>0.4128</v>
      </c>
      <c r="E11027">
        <v>0.23810000000000001</v>
      </c>
      <c r="F11027">
        <v>34.8626</v>
      </c>
      <c r="G11027">
        <v>21.041899999999998</v>
      </c>
      <c r="H11027">
        <v>-9.7169000000000008</v>
      </c>
      <c r="I11027">
        <v>12.1098</v>
      </c>
      <c r="J11027">
        <v>95.498900000000006</v>
      </c>
      <c r="K11027" t="s">
        <v>11</v>
      </c>
      <c r="L11027">
        <f>表1[[#This Row],[Length]]-表1[[#This Row],[Width]]</f>
        <v>13.125800000000002</v>
      </c>
    </row>
    <row r="11028" spans="1:12" x14ac:dyDescent="0.2">
      <c r="A11028">
        <v>40.161799999999999</v>
      </c>
      <c r="B11028">
        <v>27.4754</v>
      </c>
      <c r="C11028">
        <v>3.0339999999999998</v>
      </c>
      <c r="D11028">
        <v>0.2432</v>
      </c>
      <c r="E11028">
        <v>0.12709999999999999</v>
      </c>
      <c r="F11028">
        <v>23.648399999999999</v>
      </c>
      <c r="G11028">
        <v>40.714399999999998</v>
      </c>
      <c r="H11028">
        <v>-11.074</v>
      </c>
      <c r="I11028">
        <v>43.787999999999997</v>
      </c>
      <c r="J11028">
        <v>60.335999999999999</v>
      </c>
      <c r="K11028" t="s">
        <v>12</v>
      </c>
      <c r="L11028">
        <f>表1[[#This Row],[Length]]-表1[[#This Row],[Width]]</f>
        <v>12.686399999999999</v>
      </c>
    </row>
    <row r="11029" spans="1:12" x14ac:dyDescent="0.2">
      <c r="A11029">
        <v>16.9619</v>
      </c>
      <c r="B11029">
        <v>7.3197999999999999</v>
      </c>
      <c r="C11029">
        <v>2.2343000000000002</v>
      </c>
      <c r="D11029">
        <v>0.82799999999999996</v>
      </c>
      <c r="E11029">
        <v>0.56850000000000001</v>
      </c>
      <c r="F11029">
        <v>-2.8022</v>
      </c>
      <c r="G11029">
        <v>-5.5395000000000003</v>
      </c>
      <c r="H11029">
        <v>5.3376999999999999</v>
      </c>
      <c r="I11029">
        <v>82.757499999999993</v>
      </c>
      <c r="J11029">
        <v>113.965</v>
      </c>
      <c r="K11029" t="s">
        <v>12</v>
      </c>
      <c r="L11029">
        <f>表1[[#This Row],[Length]]-表1[[#This Row],[Width]]</f>
        <v>9.6420999999999992</v>
      </c>
    </row>
    <row r="11030" spans="1:12" x14ac:dyDescent="0.2">
      <c r="A11030">
        <v>32.378399999999999</v>
      </c>
      <c r="B11030">
        <v>11.0793</v>
      </c>
      <c r="C11030">
        <v>2.7223999999999999</v>
      </c>
      <c r="D11030">
        <v>0.54610000000000003</v>
      </c>
      <c r="E11030">
        <v>0.307</v>
      </c>
      <c r="F11030">
        <v>20.296500000000002</v>
      </c>
      <c r="G11030">
        <v>-10.962400000000001</v>
      </c>
      <c r="H11030">
        <v>13.739800000000001</v>
      </c>
      <c r="I11030">
        <v>53.5794</v>
      </c>
      <c r="J11030">
        <v>105.55119999999999</v>
      </c>
      <c r="K11030" t="s">
        <v>11</v>
      </c>
      <c r="L11030">
        <f>表1[[#This Row],[Length]]-表1[[#This Row],[Width]]</f>
        <v>21.299099999999999</v>
      </c>
    </row>
    <row r="11031" spans="1:12" x14ac:dyDescent="0.2">
      <c r="A11031">
        <v>51.447800000000001</v>
      </c>
      <c r="B11031">
        <v>17.233799999999999</v>
      </c>
      <c r="C11031">
        <v>2.7063000000000001</v>
      </c>
      <c r="D11031">
        <v>0.24390000000000001</v>
      </c>
      <c r="E11031">
        <v>0.1268</v>
      </c>
      <c r="F11031">
        <v>90.040199999999999</v>
      </c>
      <c r="G11031">
        <v>-38.749299999999998</v>
      </c>
      <c r="H11031">
        <v>-8.8198000000000008</v>
      </c>
      <c r="I11031">
        <v>8.1035000000000004</v>
      </c>
      <c r="J11031">
        <v>168.72900000000001</v>
      </c>
      <c r="K11031" t="s">
        <v>12</v>
      </c>
      <c r="L11031">
        <f>表1[[#This Row],[Length]]-表1[[#This Row],[Width]]</f>
        <v>34.213999999999999</v>
      </c>
    </row>
    <row r="11032" spans="1:12" x14ac:dyDescent="0.2">
      <c r="A11032">
        <v>51.167200000000001</v>
      </c>
      <c r="B11032">
        <v>16.435300000000002</v>
      </c>
      <c r="C11032">
        <v>2.6217000000000001</v>
      </c>
      <c r="D11032">
        <v>0.3226</v>
      </c>
      <c r="E11032">
        <v>0.1852</v>
      </c>
      <c r="F11032">
        <v>-31.098400000000002</v>
      </c>
      <c r="G11032">
        <v>32.936399999999999</v>
      </c>
      <c r="H11032">
        <v>-8.7239000000000004</v>
      </c>
      <c r="I11032">
        <v>5.5209999999999999</v>
      </c>
      <c r="J11032">
        <v>177.36099999999999</v>
      </c>
      <c r="K11032" t="s">
        <v>12</v>
      </c>
      <c r="L11032">
        <f>表1[[#This Row],[Length]]-表1[[#This Row],[Width]]</f>
        <v>34.731899999999996</v>
      </c>
    </row>
    <row r="11033" spans="1:12" x14ac:dyDescent="0.2">
      <c r="A11033">
        <v>24.761399999999998</v>
      </c>
      <c r="B11033">
        <v>10.4777</v>
      </c>
      <c r="C11033">
        <v>2.3626999999999998</v>
      </c>
      <c r="D11033">
        <v>0.46850000000000003</v>
      </c>
      <c r="E11033">
        <v>0.24079999999999999</v>
      </c>
      <c r="F11033">
        <v>13.2568</v>
      </c>
      <c r="G11033">
        <v>-17.454799999999999</v>
      </c>
      <c r="H11033">
        <v>1.8391999999999999</v>
      </c>
      <c r="I11033">
        <v>19.546099999999999</v>
      </c>
      <c r="J11033">
        <v>145.10900000000001</v>
      </c>
      <c r="K11033" t="s">
        <v>12</v>
      </c>
      <c r="L11033">
        <f>表1[[#This Row],[Length]]-表1[[#This Row],[Width]]</f>
        <v>14.283699999999998</v>
      </c>
    </row>
    <row r="11034" spans="1:12" x14ac:dyDescent="0.2">
      <c r="A11034">
        <v>32.490200000000002</v>
      </c>
      <c r="B11034">
        <v>10.6723</v>
      </c>
      <c r="C11034">
        <v>2.4742000000000002</v>
      </c>
      <c r="D11034">
        <v>0.46639999999999998</v>
      </c>
      <c r="E11034">
        <v>0.27350000000000002</v>
      </c>
      <c r="F11034">
        <v>-27.009699999999999</v>
      </c>
      <c r="G11034">
        <v>-21.168700000000001</v>
      </c>
      <c r="H11034">
        <v>8.4812999999999992</v>
      </c>
      <c r="I11034">
        <v>69.173000000000002</v>
      </c>
      <c r="J11034">
        <v>120.66800000000001</v>
      </c>
      <c r="K11034" t="s">
        <v>11</v>
      </c>
      <c r="L11034">
        <f>表1[[#This Row],[Length]]-表1[[#This Row],[Width]]</f>
        <v>21.817900000000002</v>
      </c>
    </row>
    <row r="11035" spans="1:12" x14ac:dyDescent="0.2">
      <c r="A11035">
        <v>47.104900000000001</v>
      </c>
      <c r="B11035">
        <v>11.2182</v>
      </c>
      <c r="C11035">
        <v>2.6246</v>
      </c>
      <c r="D11035">
        <v>0.33410000000000001</v>
      </c>
      <c r="E11035">
        <v>0.1915</v>
      </c>
      <c r="F11035">
        <v>2.5200999999999998</v>
      </c>
      <c r="G11035">
        <v>15.7807</v>
      </c>
      <c r="H11035">
        <v>-1.7043999999999999</v>
      </c>
      <c r="I11035">
        <v>70.531700000000001</v>
      </c>
      <c r="J11035">
        <v>58.996299999999998</v>
      </c>
      <c r="K11035" t="s">
        <v>11</v>
      </c>
      <c r="L11035">
        <f>表1[[#This Row],[Length]]-表1[[#This Row],[Width]]</f>
        <v>35.886700000000005</v>
      </c>
    </row>
    <row r="11036" spans="1:12" x14ac:dyDescent="0.2">
      <c r="A11036">
        <v>31.010999999999999</v>
      </c>
      <c r="B11036">
        <v>3.3E-3</v>
      </c>
      <c r="C11036">
        <v>2.2429999999999999</v>
      </c>
      <c r="D11036">
        <v>0.58860000000000001</v>
      </c>
      <c r="E11036">
        <v>0.35139999999999999</v>
      </c>
      <c r="F11036">
        <v>-13.028499999999999</v>
      </c>
      <c r="G11036">
        <v>-16.855</v>
      </c>
      <c r="H11036" s="1">
        <v>1E-4</v>
      </c>
      <c r="I11036">
        <v>15.773999999999999</v>
      </c>
      <c r="J11036">
        <v>95.570499999999996</v>
      </c>
      <c r="K11036" t="s">
        <v>12</v>
      </c>
      <c r="L11036">
        <f>表1[[#This Row],[Length]]-表1[[#This Row],[Width]]</f>
        <v>31.0077</v>
      </c>
    </row>
    <row r="11037" spans="1:12" x14ac:dyDescent="0.2">
      <c r="A11037">
        <v>30.281600000000001</v>
      </c>
      <c r="B11037">
        <v>0</v>
      </c>
      <c r="C11037">
        <v>2.1930999999999998</v>
      </c>
      <c r="D11037">
        <v>0.61539999999999995</v>
      </c>
      <c r="E11037">
        <v>0.31730000000000003</v>
      </c>
      <c r="F11037">
        <v>0</v>
      </c>
      <c r="G11037">
        <v>0</v>
      </c>
      <c r="H11037">
        <v>-9.7896999999999998</v>
      </c>
      <c r="I11037">
        <v>77.028300000000002</v>
      </c>
      <c r="J11037">
        <v>231.48400000000001</v>
      </c>
      <c r="K11037" t="s">
        <v>12</v>
      </c>
      <c r="L11037">
        <f>表1[[#This Row],[Length]]-表1[[#This Row],[Width]]</f>
        <v>30.281600000000001</v>
      </c>
    </row>
    <row r="11038" spans="1:12" x14ac:dyDescent="0.2">
      <c r="A11038">
        <v>88.384600000000006</v>
      </c>
      <c r="B11038">
        <v>29.767299999999999</v>
      </c>
      <c r="C11038">
        <v>3.3742000000000001</v>
      </c>
      <c r="D11038">
        <v>0.18759999999999999</v>
      </c>
      <c r="E11038">
        <v>0.10879999999999999</v>
      </c>
      <c r="F11038">
        <v>43.918999999999997</v>
      </c>
      <c r="G11038">
        <v>98.924599999999998</v>
      </c>
      <c r="H11038">
        <v>-10.9787</v>
      </c>
      <c r="I11038">
        <v>10.06</v>
      </c>
      <c r="J11038">
        <v>173.821</v>
      </c>
      <c r="K11038" t="s">
        <v>12</v>
      </c>
      <c r="L11038">
        <f>表1[[#This Row],[Length]]-表1[[#This Row],[Width]]</f>
        <v>58.617300000000007</v>
      </c>
    </row>
    <row r="11039" spans="1:12" x14ac:dyDescent="0.2">
      <c r="A11039">
        <v>25.712</v>
      </c>
      <c r="B11039">
        <v>17.716699999999999</v>
      </c>
      <c r="C11039">
        <v>2.7311999999999999</v>
      </c>
      <c r="D11039">
        <v>0.34539999999999998</v>
      </c>
      <c r="E11039">
        <v>0.18110000000000001</v>
      </c>
      <c r="F11039">
        <v>-9.1297999999999995</v>
      </c>
      <c r="G11039">
        <v>17.8809</v>
      </c>
      <c r="H11039">
        <v>-12.277100000000001</v>
      </c>
      <c r="I11039">
        <v>50.8703</v>
      </c>
      <c r="J11039">
        <v>138.203</v>
      </c>
      <c r="K11039" t="s">
        <v>12</v>
      </c>
      <c r="L11039">
        <f>表1[[#This Row],[Length]]-表1[[#This Row],[Width]]</f>
        <v>7.9953000000000003</v>
      </c>
    </row>
    <row r="11040" spans="1:12" x14ac:dyDescent="0.2">
      <c r="A11040">
        <v>12.9945</v>
      </c>
      <c r="B11040">
        <v>10.9917</v>
      </c>
      <c r="C11040">
        <v>2.1657999999999999</v>
      </c>
      <c r="D11040">
        <v>0.75090000000000001</v>
      </c>
      <c r="E11040">
        <v>0.45390000000000003</v>
      </c>
      <c r="F11040">
        <v>-14.087</v>
      </c>
      <c r="G11040">
        <v>6.3577000000000004</v>
      </c>
      <c r="H11040">
        <v>-9.4473000000000003</v>
      </c>
      <c r="I11040">
        <v>60.204000000000001</v>
      </c>
      <c r="J11040">
        <v>98.983099999999993</v>
      </c>
      <c r="K11040" t="s">
        <v>12</v>
      </c>
      <c r="L11040">
        <f>表1[[#This Row],[Length]]-表1[[#This Row],[Width]]</f>
        <v>2.0028000000000006</v>
      </c>
    </row>
    <row r="11041" spans="1:12" x14ac:dyDescent="0.2">
      <c r="A11041">
        <v>86.382800000000003</v>
      </c>
      <c r="B11041">
        <v>40.122900000000001</v>
      </c>
      <c r="C11041">
        <v>4.0580999999999996</v>
      </c>
      <c r="D11041">
        <v>9.8699999999999996E-2</v>
      </c>
      <c r="E11041">
        <v>5.0299999999999997E-2</v>
      </c>
      <c r="F11041">
        <v>36.282699999999998</v>
      </c>
      <c r="G11041">
        <v>79.690600000000003</v>
      </c>
      <c r="H11041">
        <v>-29.3995</v>
      </c>
      <c r="I11041">
        <v>2.5861000000000001</v>
      </c>
      <c r="J11041">
        <v>214.333</v>
      </c>
      <c r="K11041" t="s">
        <v>12</v>
      </c>
      <c r="L11041">
        <f>表1[[#This Row],[Length]]-表1[[#This Row],[Width]]</f>
        <v>46.259900000000002</v>
      </c>
    </row>
    <row r="11042" spans="1:12" x14ac:dyDescent="0.2">
      <c r="A11042">
        <v>36.148400000000002</v>
      </c>
      <c r="B11042">
        <v>19.9773</v>
      </c>
      <c r="C11042">
        <v>2.8692000000000002</v>
      </c>
      <c r="D11042">
        <v>0.29189999999999999</v>
      </c>
      <c r="E11042">
        <v>0.15740000000000001</v>
      </c>
      <c r="F11042">
        <v>-0.1948</v>
      </c>
      <c r="G11042">
        <v>-30.410599999999999</v>
      </c>
      <c r="H11042">
        <v>-8.9064999999999994</v>
      </c>
      <c r="I11042">
        <v>4.6718000000000002</v>
      </c>
      <c r="J11042">
        <v>194.41900000000001</v>
      </c>
      <c r="K11042" t="s">
        <v>12</v>
      </c>
      <c r="L11042">
        <f>表1[[#This Row],[Length]]-表1[[#This Row],[Width]]</f>
        <v>16.171100000000003</v>
      </c>
    </row>
    <row r="11043" spans="1:12" x14ac:dyDescent="0.2">
      <c r="A11043">
        <v>34.907699999999998</v>
      </c>
      <c r="B11043">
        <v>21.943200000000001</v>
      </c>
      <c r="C11043">
        <v>2.8778999999999999</v>
      </c>
      <c r="D11043">
        <v>0.2384</v>
      </c>
      <c r="E11043">
        <v>0.1225</v>
      </c>
      <c r="F11043">
        <v>37.3566</v>
      </c>
      <c r="G11043">
        <v>27.342400000000001</v>
      </c>
      <c r="H11043">
        <v>-6.7122000000000002</v>
      </c>
      <c r="I11043">
        <v>19.178699999999999</v>
      </c>
      <c r="J11043">
        <v>89.627300000000005</v>
      </c>
      <c r="K11043" t="s">
        <v>12</v>
      </c>
      <c r="L11043">
        <f>表1[[#This Row],[Length]]-表1[[#This Row],[Width]]</f>
        <v>12.964499999999997</v>
      </c>
    </row>
    <row r="11044" spans="1:12" x14ac:dyDescent="0.2">
      <c r="A11044">
        <v>75.371499999999997</v>
      </c>
      <c r="B11044">
        <v>19.274799999999999</v>
      </c>
      <c r="C11044">
        <v>3.1515</v>
      </c>
      <c r="D11044">
        <v>0.20319999999999999</v>
      </c>
      <c r="E11044">
        <v>0.1104</v>
      </c>
      <c r="F11044">
        <v>4.4977</v>
      </c>
      <c r="G11044">
        <v>63.848100000000002</v>
      </c>
      <c r="H11044">
        <v>-12.533300000000001</v>
      </c>
      <c r="I11044">
        <v>5.2839999999999998</v>
      </c>
      <c r="J11044">
        <v>261.20999999999998</v>
      </c>
      <c r="K11044" t="s">
        <v>12</v>
      </c>
      <c r="L11044">
        <f>表1[[#This Row],[Length]]-表1[[#This Row],[Width]]</f>
        <v>56.096699999999998</v>
      </c>
    </row>
    <row r="11045" spans="1:12" x14ac:dyDescent="0.2">
      <c r="A11045">
        <v>26.074000000000002</v>
      </c>
      <c r="B11045">
        <v>10.1859</v>
      </c>
      <c r="C11045">
        <v>2.2467000000000001</v>
      </c>
      <c r="D11045">
        <v>0.44190000000000002</v>
      </c>
      <c r="E11045">
        <v>0.22950000000000001</v>
      </c>
      <c r="F11045">
        <v>-12.0534</v>
      </c>
      <c r="G11045">
        <v>-19.280799999999999</v>
      </c>
      <c r="H11045">
        <v>-5.1066000000000003</v>
      </c>
      <c r="I11045">
        <v>2.4234</v>
      </c>
      <c r="J11045">
        <v>175.31200000000001</v>
      </c>
      <c r="K11045" t="s">
        <v>12</v>
      </c>
      <c r="L11045">
        <f>表1[[#This Row],[Length]]-表1[[#This Row],[Width]]</f>
        <v>15.888100000000001</v>
      </c>
    </row>
    <row r="11046" spans="1:12" x14ac:dyDescent="0.2">
      <c r="A11046">
        <v>66.842299999999994</v>
      </c>
      <c r="B11046">
        <v>14.7113</v>
      </c>
      <c r="C11046">
        <v>2.6335000000000002</v>
      </c>
      <c r="D11046">
        <v>0.3372</v>
      </c>
      <c r="E11046">
        <v>0.1802</v>
      </c>
      <c r="F11046">
        <v>48.214300000000001</v>
      </c>
      <c r="G11046">
        <v>61.795999999999999</v>
      </c>
      <c r="H11046">
        <v>-9.3750999999999998</v>
      </c>
      <c r="I11046">
        <v>8.3680000000000003</v>
      </c>
      <c r="J11046">
        <v>272.43</v>
      </c>
      <c r="K11046" t="s">
        <v>12</v>
      </c>
      <c r="L11046">
        <f>表1[[#This Row],[Length]]-表1[[#This Row],[Width]]</f>
        <v>52.130999999999993</v>
      </c>
    </row>
    <row r="11047" spans="1:12" x14ac:dyDescent="0.2">
      <c r="A11047">
        <v>19.486000000000001</v>
      </c>
      <c r="B11047">
        <v>6.8513000000000002</v>
      </c>
      <c r="C11047">
        <v>2.3191000000000002</v>
      </c>
      <c r="D11047">
        <v>0.82489999999999997</v>
      </c>
      <c r="E11047">
        <v>0.46279999999999999</v>
      </c>
      <c r="F11047">
        <v>-19.0318</v>
      </c>
      <c r="G11047">
        <v>-14.5312</v>
      </c>
      <c r="H11047">
        <v>-4.0023999999999997</v>
      </c>
      <c r="I11047">
        <v>82.600099999999998</v>
      </c>
      <c r="J11047">
        <v>237.97399999999999</v>
      </c>
      <c r="K11047" t="s">
        <v>11</v>
      </c>
      <c r="L11047">
        <f>表1[[#This Row],[Length]]-表1[[#This Row],[Width]]</f>
        <v>12.6347</v>
      </c>
    </row>
    <row r="11048" spans="1:12" x14ac:dyDescent="0.2">
      <c r="A11048">
        <v>169.19</v>
      </c>
      <c r="B11048">
        <v>37.668700000000001</v>
      </c>
      <c r="C11048">
        <v>3.181</v>
      </c>
      <c r="D11048">
        <v>0.21160000000000001</v>
      </c>
      <c r="E11048">
        <v>0.13020000000000001</v>
      </c>
      <c r="F11048">
        <v>221.87299999999999</v>
      </c>
      <c r="G11048">
        <v>-111.994</v>
      </c>
      <c r="H11048">
        <v>-26.3826</v>
      </c>
      <c r="I11048">
        <v>31.856999999999999</v>
      </c>
      <c r="J11048">
        <v>191.13499999999999</v>
      </c>
      <c r="K11048" t="s">
        <v>11</v>
      </c>
      <c r="L11048">
        <f>表1[[#This Row],[Length]]-表1[[#This Row],[Width]]</f>
        <v>131.5213</v>
      </c>
    </row>
    <row r="11049" spans="1:12" x14ac:dyDescent="0.2">
      <c r="A11049">
        <v>25.334700000000002</v>
      </c>
      <c r="B11049">
        <v>22.081600000000002</v>
      </c>
      <c r="C11049">
        <v>2.7616000000000001</v>
      </c>
      <c r="D11049">
        <v>0.3377</v>
      </c>
      <c r="E11049">
        <v>0.18440000000000001</v>
      </c>
      <c r="F11049">
        <v>-36.750599999999999</v>
      </c>
      <c r="G11049">
        <v>10.4672</v>
      </c>
      <c r="H11049">
        <v>7.9493999999999998</v>
      </c>
      <c r="I11049">
        <v>41.911000000000001</v>
      </c>
      <c r="J11049">
        <v>52.465400000000002</v>
      </c>
      <c r="K11049" t="s">
        <v>12</v>
      </c>
      <c r="L11049">
        <f>表1[[#This Row],[Length]]-表1[[#This Row],[Width]]</f>
        <v>3.2530999999999999</v>
      </c>
    </row>
    <row r="11050" spans="1:12" x14ac:dyDescent="0.2">
      <c r="A11050">
        <v>31.587700000000002</v>
      </c>
      <c r="B11050">
        <v>21.6492</v>
      </c>
      <c r="C11050">
        <v>2.8007</v>
      </c>
      <c r="D11050">
        <v>0.2611</v>
      </c>
      <c r="E11050">
        <v>0.14000000000000001</v>
      </c>
      <c r="F11050">
        <v>20.059899999999999</v>
      </c>
      <c r="G11050">
        <v>19.082599999999999</v>
      </c>
      <c r="H11050">
        <v>3.9342000000000001</v>
      </c>
      <c r="I11050">
        <v>27.155000000000001</v>
      </c>
      <c r="J11050">
        <v>117.89100000000001</v>
      </c>
      <c r="K11050" t="s">
        <v>12</v>
      </c>
      <c r="L11050">
        <f>表1[[#This Row],[Length]]-表1[[#This Row],[Width]]</f>
        <v>9.9385000000000012</v>
      </c>
    </row>
    <row r="11051" spans="1:12" x14ac:dyDescent="0.2">
      <c r="A11051">
        <v>95.623900000000006</v>
      </c>
      <c r="B11051">
        <v>27.872499999999999</v>
      </c>
      <c r="C11051">
        <v>3.8914</v>
      </c>
      <c r="D11051">
        <v>0.1235</v>
      </c>
      <c r="E11051">
        <v>6.6699999999999995E-2</v>
      </c>
      <c r="F11051">
        <v>66.572199999999995</v>
      </c>
      <c r="G11051">
        <v>85.465800000000002</v>
      </c>
      <c r="H11051">
        <v>15.002599999999999</v>
      </c>
      <c r="I11051">
        <v>3.7440000000000002</v>
      </c>
      <c r="J11051">
        <v>253.37899999999999</v>
      </c>
      <c r="K11051" t="s">
        <v>12</v>
      </c>
      <c r="L11051">
        <f>表1[[#This Row],[Length]]-表1[[#This Row],[Width]]</f>
        <v>67.751400000000004</v>
      </c>
    </row>
    <row r="11052" spans="1:12" x14ac:dyDescent="0.2">
      <c r="A11052">
        <v>25.486499999999999</v>
      </c>
      <c r="B11052">
        <v>12.613300000000001</v>
      </c>
      <c r="C11052">
        <v>2.6711999999999998</v>
      </c>
      <c r="D11052">
        <v>0.4733</v>
      </c>
      <c r="E11052">
        <v>0.23769999999999999</v>
      </c>
      <c r="F11052">
        <v>-20.276700000000002</v>
      </c>
      <c r="G11052">
        <v>-23.858799999999999</v>
      </c>
      <c r="H11052">
        <v>-6.8231000000000002</v>
      </c>
      <c r="I11052">
        <v>55.929099999999998</v>
      </c>
      <c r="J11052">
        <v>188.155</v>
      </c>
      <c r="K11052" t="s">
        <v>12</v>
      </c>
      <c r="L11052">
        <f>表1[[#This Row],[Length]]-表1[[#This Row],[Width]]</f>
        <v>12.873199999999999</v>
      </c>
    </row>
    <row r="11053" spans="1:12" x14ac:dyDescent="0.2">
      <c r="A11053">
        <v>74.670400000000001</v>
      </c>
      <c r="B11053">
        <v>14.0756</v>
      </c>
      <c r="C11053">
        <v>3.0480999999999998</v>
      </c>
      <c r="D11053">
        <v>0.2059</v>
      </c>
      <c r="E11053">
        <v>0.10970000000000001</v>
      </c>
      <c r="F11053">
        <v>39.750900000000001</v>
      </c>
      <c r="G11053">
        <v>45.206099999999999</v>
      </c>
      <c r="H11053">
        <v>-9.2482000000000006</v>
      </c>
      <c r="I11053">
        <v>47.046999999999997</v>
      </c>
      <c r="J11053">
        <v>183.87700000000001</v>
      </c>
      <c r="K11053" t="s">
        <v>11</v>
      </c>
      <c r="L11053">
        <f>表1[[#This Row],[Length]]-表1[[#This Row],[Width]]</f>
        <v>60.594799999999999</v>
      </c>
    </row>
    <row r="11054" spans="1:12" x14ac:dyDescent="0.2">
      <c r="A11054">
        <v>24.953199999999999</v>
      </c>
      <c r="B11054">
        <v>22.036200000000001</v>
      </c>
      <c r="C11054">
        <v>2.8069000000000002</v>
      </c>
      <c r="D11054">
        <v>0.312</v>
      </c>
      <c r="E11054">
        <v>0.15989999999999999</v>
      </c>
      <c r="F11054">
        <v>4.9119999999999999</v>
      </c>
      <c r="G11054">
        <v>-12.958500000000001</v>
      </c>
      <c r="H11054">
        <v>9.2706999999999997</v>
      </c>
      <c r="I11054">
        <v>3.4893999999999998</v>
      </c>
      <c r="J11054">
        <v>54.560299999999998</v>
      </c>
      <c r="K11054" t="s">
        <v>11</v>
      </c>
      <c r="L11054">
        <f>表1[[#This Row],[Length]]-表1[[#This Row],[Width]]</f>
        <v>2.916999999999998</v>
      </c>
    </row>
    <row r="11055" spans="1:12" x14ac:dyDescent="0.2">
      <c r="A11055">
        <v>14.257300000000001</v>
      </c>
      <c r="B11055">
        <v>8.5571999999999999</v>
      </c>
      <c r="C11055">
        <v>2.4965000000000002</v>
      </c>
      <c r="D11055">
        <v>0.69810000000000005</v>
      </c>
      <c r="E11055">
        <v>0.3821</v>
      </c>
      <c r="F11055">
        <v>32.264400000000002</v>
      </c>
      <c r="G11055">
        <v>12.9758</v>
      </c>
      <c r="H11055">
        <v>0.55159999999999998</v>
      </c>
      <c r="I11055">
        <v>60.5809</v>
      </c>
      <c r="J11055">
        <v>225.17689999999999</v>
      </c>
      <c r="K11055" t="s">
        <v>11</v>
      </c>
      <c r="L11055">
        <f>表1[[#This Row],[Length]]-表1[[#This Row],[Width]]</f>
        <v>5.7001000000000008</v>
      </c>
    </row>
    <row r="11056" spans="1:12" x14ac:dyDescent="0.2">
      <c r="A11056">
        <v>16.501899999999999</v>
      </c>
      <c r="B11056">
        <v>8.3238000000000003</v>
      </c>
      <c r="C11056">
        <v>2.6924000000000001</v>
      </c>
      <c r="D11056">
        <v>0.47099999999999997</v>
      </c>
      <c r="E11056">
        <v>0.2389</v>
      </c>
      <c r="F11056">
        <v>-24.9345</v>
      </c>
      <c r="G11056">
        <v>12.3367</v>
      </c>
      <c r="H11056">
        <v>0.79869999999999997</v>
      </c>
      <c r="I11056">
        <v>89.217200000000005</v>
      </c>
      <c r="J11056">
        <v>147.17259999999999</v>
      </c>
      <c r="K11056" t="s">
        <v>11</v>
      </c>
      <c r="L11056">
        <f>表1[[#This Row],[Length]]-表1[[#This Row],[Width]]</f>
        <v>8.1780999999999988</v>
      </c>
    </row>
    <row r="11057" spans="1:12" x14ac:dyDescent="0.2">
      <c r="A11057">
        <v>32.915999999999997</v>
      </c>
      <c r="B11057">
        <v>19.094200000000001</v>
      </c>
      <c r="C11057">
        <v>2.7113999999999998</v>
      </c>
      <c r="D11057">
        <v>0.23319999999999999</v>
      </c>
      <c r="E11057">
        <v>0.1176</v>
      </c>
      <c r="F11057">
        <v>-14.5745</v>
      </c>
      <c r="G11057">
        <v>15.885899999999999</v>
      </c>
      <c r="H11057">
        <v>8.3039000000000005</v>
      </c>
      <c r="I11057">
        <v>19.746200000000002</v>
      </c>
      <c r="J11057">
        <v>161.26300000000001</v>
      </c>
      <c r="K11057" t="s">
        <v>12</v>
      </c>
      <c r="L11057">
        <f>表1[[#This Row],[Length]]-表1[[#This Row],[Width]]</f>
        <v>13.821799999999996</v>
      </c>
    </row>
    <row r="11058" spans="1:12" x14ac:dyDescent="0.2">
      <c r="A11058">
        <v>17.1067</v>
      </c>
      <c r="B11058">
        <v>6.8194999999999997</v>
      </c>
      <c r="C11058">
        <v>2.2768000000000002</v>
      </c>
      <c r="D11058">
        <v>0.61850000000000005</v>
      </c>
      <c r="E11058">
        <v>0.36670000000000003</v>
      </c>
      <c r="F11058">
        <v>-16.0989</v>
      </c>
      <c r="G11058">
        <v>-18.224799999999998</v>
      </c>
      <c r="H11058">
        <v>13.0816</v>
      </c>
      <c r="I11058">
        <v>89.722800000000007</v>
      </c>
      <c r="J11058">
        <v>65.1721</v>
      </c>
      <c r="K11058" t="s">
        <v>11</v>
      </c>
      <c r="L11058">
        <f>表1[[#This Row],[Length]]-表1[[#This Row],[Width]]</f>
        <v>10.2872</v>
      </c>
    </row>
    <row r="11059" spans="1:12" x14ac:dyDescent="0.2">
      <c r="A11059">
        <v>25.6981</v>
      </c>
      <c r="B11059">
        <v>17.976299999999998</v>
      </c>
      <c r="C11059">
        <v>2.7898999999999998</v>
      </c>
      <c r="D11059">
        <v>0.33579999999999999</v>
      </c>
      <c r="E11059">
        <v>0.19059999999999999</v>
      </c>
      <c r="F11059">
        <v>8.0977999999999994</v>
      </c>
      <c r="G11059">
        <v>19.047899999999998</v>
      </c>
      <c r="H11059">
        <v>7.7408000000000001</v>
      </c>
      <c r="I11059">
        <v>32.882599999999996</v>
      </c>
      <c r="J11059">
        <v>138.13</v>
      </c>
      <c r="K11059" t="s">
        <v>12</v>
      </c>
      <c r="L11059">
        <f>表1[[#This Row],[Length]]-表1[[#This Row],[Width]]</f>
        <v>7.7218000000000018</v>
      </c>
    </row>
    <row r="11060" spans="1:12" x14ac:dyDescent="0.2">
      <c r="A11060">
        <v>82.788200000000003</v>
      </c>
      <c r="B11060">
        <v>32.034799999999997</v>
      </c>
      <c r="C11060">
        <v>3.5019</v>
      </c>
      <c r="D11060">
        <v>0.1212</v>
      </c>
      <c r="E11060">
        <v>6.3399999999999998E-2</v>
      </c>
      <c r="F11060">
        <v>67.064099999999996</v>
      </c>
      <c r="G11060">
        <v>90.724599999999995</v>
      </c>
      <c r="H11060">
        <v>13.714499999999999</v>
      </c>
      <c r="I11060">
        <v>1.5868</v>
      </c>
      <c r="J11060">
        <v>146.096</v>
      </c>
      <c r="K11060" t="s">
        <v>12</v>
      </c>
      <c r="L11060">
        <f>表1[[#This Row],[Length]]-表1[[#This Row],[Width]]</f>
        <v>50.753400000000006</v>
      </c>
    </row>
    <row r="11061" spans="1:12" x14ac:dyDescent="0.2">
      <c r="A11061">
        <v>21.941299999999998</v>
      </c>
      <c r="B11061">
        <v>10.094200000000001</v>
      </c>
      <c r="C11061">
        <v>2.29</v>
      </c>
      <c r="D11061">
        <v>0.56410000000000005</v>
      </c>
      <c r="E11061">
        <v>0.3</v>
      </c>
      <c r="F11061">
        <v>4.9805999999999999</v>
      </c>
      <c r="G11061">
        <v>-17.087900000000001</v>
      </c>
      <c r="H11061">
        <v>10.328099999999999</v>
      </c>
      <c r="I11061">
        <v>15.841100000000001</v>
      </c>
      <c r="J11061">
        <v>136.798</v>
      </c>
      <c r="K11061" t="s">
        <v>12</v>
      </c>
      <c r="L11061">
        <f>表1[[#This Row],[Length]]-表1[[#This Row],[Width]]</f>
        <v>11.847099999999998</v>
      </c>
    </row>
    <row r="11062" spans="1:12" x14ac:dyDescent="0.2">
      <c r="A11062">
        <v>138.99199999999999</v>
      </c>
      <c r="B11062">
        <v>24.597300000000001</v>
      </c>
      <c r="C11062">
        <v>3.008</v>
      </c>
      <c r="D11062">
        <v>0.19639999999999999</v>
      </c>
      <c r="E11062">
        <v>9.9699999999999997E-2</v>
      </c>
      <c r="F11062">
        <v>220.66399999999999</v>
      </c>
      <c r="G11062">
        <v>-139.62200000000001</v>
      </c>
      <c r="H11062">
        <v>7.9645999999999999</v>
      </c>
      <c r="I11062">
        <v>35.685499999999998</v>
      </c>
      <c r="J11062">
        <v>134.84200000000001</v>
      </c>
      <c r="K11062" t="s">
        <v>11</v>
      </c>
      <c r="L11062">
        <f>表1[[#This Row],[Length]]-表1[[#This Row],[Width]]</f>
        <v>114.39469999999999</v>
      </c>
    </row>
    <row r="11063" spans="1:12" x14ac:dyDescent="0.2">
      <c r="A11063">
        <v>25.6128</v>
      </c>
      <c r="B11063">
        <v>15.0288</v>
      </c>
      <c r="C11063">
        <v>2.5289000000000001</v>
      </c>
      <c r="D11063">
        <v>0.50890000000000002</v>
      </c>
      <c r="E11063">
        <v>0.32400000000000001</v>
      </c>
      <c r="F11063">
        <v>-20.284800000000001</v>
      </c>
      <c r="G11063">
        <v>-16.762699999999999</v>
      </c>
      <c r="H11063">
        <v>-5.7584</v>
      </c>
      <c r="I11063">
        <v>1.0356000000000001</v>
      </c>
      <c r="J11063">
        <v>99.603099999999998</v>
      </c>
      <c r="K11063" t="s">
        <v>12</v>
      </c>
      <c r="L11063">
        <f>表1[[#This Row],[Length]]-表1[[#This Row],[Width]]</f>
        <v>10.584</v>
      </c>
    </row>
    <row r="11064" spans="1:12" x14ac:dyDescent="0.2">
      <c r="A11064">
        <v>24.9267</v>
      </c>
      <c r="B11064">
        <v>19.704899999999999</v>
      </c>
      <c r="C11064">
        <v>2.8189000000000002</v>
      </c>
      <c r="D11064">
        <v>0.29289999999999999</v>
      </c>
      <c r="E11064">
        <v>0.14799999999999999</v>
      </c>
      <c r="F11064">
        <v>6.4374000000000002</v>
      </c>
      <c r="G11064">
        <v>-10.8226</v>
      </c>
      <c r="H11064">
        <v>-5.3013000000000003</v>
      </c>
      <c r="I11064">
        <v>35.902000000000001</v>
      </c>
      <c r="J11064">
        <v>69.173900000000003</v>
      </c>
      <c r="K11064" t="s">
        <v>12</v>
      </c>
      <c r="L11064">
        <f>表1[[#This Row],[Length]]-表1[[#This Row],[Width]]</f>
        <v>5.2218000000000018</v>
      </c>
    </row>
    <row r="11065" spans="1:12" x14ac:dyDescent="0.2">
      <c r="A11065">
        <v>46.679099999999998</v>
      </c>
      <c r="B11065">
        <v>17.599799999999998</v>
      </c>
      <c r="C11065">
        <v>3.1381000000000001</v>
      </c>
      <c r="D11065">
        <v>0.307</v>
      </c>
      <c r="E11065">
        <v>0.16700000000000001</v>
      </c>
      <c r="F11065">
        <v>12.3637</v>
      </c>
      <c r="G11065">
        <v>49.049700000000001</v>
      </c>
      <c r="H11065">
        <v>-3.9127999999999998</v>
      </c>
      <c r="I11065">
        <v>0.46100000000000002</v>
      </c>
      <c r="J11065">
        <v>194.60499999999999</v>
      </c>
      <c r="K11065" t="s">
        <v>12</v>
      </c>
      <c r="L11065">
        <f>表1[[#This Row],[Length]]-表1[[#This Row],[Width]]</f>
        <v>29.0793</v>
      </c>
    </row>
    <row r="11066" spans="1:12" x14ac:dyDescent="0.2">
      <c r="A11066">
        <v>56.698399999999999</v>
      </c>
      <c r="B11066">
        <v>11.2842</v>
      </c>
      <c r="C11066">
        <v>2.8734999999999999</v>
      </c>
      <c r="D11066">
        <v>0.33460000000000001</v>
      </c>
      <c r="E11066">
        <v>0.18840000000000001</v>
      </c>
      <c r="F11066">
        <v>-18.5883</v>
      </c>
      <c r="G11066">
        <v>29.172499999999999</v>
      </c>
      <c r="H11066">
        <v>-5.3136000000000001</v>
      </c>
      <c r="I11066">
        <v>24.633199999999999</v>
      </c>
      <c r="J11066">
        <v>120.1266</v>
      </c>
      <c r="K11066" t="s">
        <v>11</v>
      </c>
      <c r="L11066">
        <f>表1[[#This Row],[Length]]-表1[[#This Row],[Width]]</f>
        <v>45.414200000000001</v>
      </c>
    </row>
    <row r="11067" spans="1:12" x14ac:dyDescent="0.2">
      <c r="A11067">
        <v>26.293299999999999</v>
      </c>
      <c r="B11067">
        <v>14.7705</v>
      </c>
      <c r="C11067">
        <v>2.6817000000000002</v>
      </c>
      <c r="D11067">
        <v>0.44950000000000001</v>
      </c>
      <c r="E11067">
        <v>0.27579999999999999</v>
      </c>
      <c r="F11067">
        <v>11.589499999999999</v>
      </c>
      <c r="G11067">
        <v>12.335900000000001</v>
      </c>
      <c r="H11067">
        <v>-11.0771</v>
      </c>
      <c r="I11067">
        <v>1.8019000000000001</v>
      </c>
      <c r="J11067">
        <v>178.595</v>
      </c>
      <c r="K11067" t="s">
        <v>12</v>
      </c>
      <c r="L11067">
        <f>表1[[#This Row],[Length]]-表1[[#This Row],[Width]]</f>
        <v>11.522799999999998</v>
      </c>
    </row>
    <row r="11068" spans="1:12" x14ac:dyDescent="0.2">
      <c r="A11068">
        <v>27.3505</v>
      </c>
      <c r="B11068">
        <v>12.629300000000001</v>
      </c>
      <c r="C11068">
        <v>2.3212000000000002</v>
      </c>
      <c r="D11068">
        <v>0.44869999999999999</v>
      </c>
      <c r="E11068">
        <v>0.23150000000000001</v>
      </c>
      <c r="F11068">
        <v>21.183299999999999</v>
      </c>
      <c r="G11068">
        <v>13.7308</v>
      </c>
      <c r="H11068">
        <v>8.0624000000000002</v>
      </c>
      <c r="I11068">
        <v>15.7217</v>
      </c>
      <c r="J11068">
        <v>170.12</v>
      </c>
      <c r="K11068" t="s">
        <v>12</v>
      </c>
      <c r="L11068">
        <f>表1[[#This Row],[Length]]-表1[[#This Row],[Width]]</f>
        <v>14.7212</v>
      </c>
    </row>
    <row r="11069" spans="1:12" x14ac:dyDescent="0.2">
      <c r="A11069">
        <v>66.033600000000007</v>
      </c>
      <c r="B11069">
        <v>20.8262</v>
      </c>
      <c r="C11069">
        <v>2.4983</v>
      </c>
      <c r="D11069">
        <v>0.47939999999999999</v>
      </c>
      <c r="E11069">
        <v>0.2429</v>
      </c>
      <c r="F11069">
        <v>57.204900000000002</v>
      </c>
      <c r="G11069">
        <v>-28.664000000000001</v>
      </c>
      <c r="H11069">
        <v>-19.217400000000001</v>
      </c>
      <c r="I11069">
        <v>6.6379999999999999</v>
      </c>
      <c r="J11069">
        <v>283.83100000000002</v>
      </c>
      <c r="K11069" t="s">
        <v>12</v>
      </c>
      <c r="L11069">
        <f>表1[[#This Row],[Length]]-表1[[#This Row],[Width]]</f>
        <v>45.207400000000007</v>
      </c>
    </row>
    <row r="11070" spans="1:12" x14ac:dyDescent="0.2">
      <c r="A11070">
        <v>24.662199999999999</v>
      </c>
      <c r="B11070">
        <v>14.429</v>
      </c>
      <c r="C11070">
        <v>2.4969000000000001</v>
      </c>
      <c r="D11070">
        <v>0.49680000000000002</v>
      </c>
      <c r="E11070">
        <v>0.27229999999999999</v>
      </c>
      <c r="F11070">
        <v>30.994499999999999</v>
      </c>
      <c r="G11070">
        <v>16.544499999999999</v>
      </c>
      <c r="H11070">
        <v>-12.3451</v>
      </c>
      <c r="I11070">
        <v>0.98750000000000004</v>
      </c>
      <c r="J11070">
        <v>134.91200000000001</v>
      </c>
      <c r="K11070" t="s">
        <v>12</v>
      </c>
      <c r="L11070">
        <f>表1[[#This Row],[Length]]-表1[[#This Row],[Width]]</f>
        <v>10.233199999999998</v>
      </c>
    </row>
    <row r="11071" spans="1:12" x14ac:dyDescent="0.2">
      <c r="A11071">
        <v>74.4358</v>
      </c>
      <c r="B11071">
        <v>18.531700000000001</v>
      </c>
      <c r="C11071">
        <v>2.7370000000000001</v>
      </c>
      <c r="D11071">
        <v>0.50309999999999999</v>
      </c>
      <c r="E11071">
        <v>0.28549999999999998</v>
      </c>
      <c r="F11071">
        <v>-69.149100000000004</v>
      </c>
      <c r="G11071">
        <v>-61.929900000000004</v>
      </c>
      <c r="H11071">
        <v>22.600899999999999</v>
      </c>
      <c r="I11071">
        <v>17.339500000000001</v>
      </c>
      <c r="J11071">
        <v>281.47250000000003</v>
      </c>
      <c r="K11071" t="s">
        <v>11</v>
      </c>
      <c r="L11071">
        <f>表1[[#This Row],[Length]]-表1[[#This Row],[Width]]</f>
        <v>55.9041</v>
      </c>
    </row>
    <row r="11072" spans="1:12" x14ac:dyDescent="0.2">
      <c r="A11072">
        <v>32.897100000000002</v>
      </c>
      <c r="B11072">
        <v>20.540199999999999</v>
      </c>
      <c r="C11072">
        <v>2.7759999999999998</v>
      </c>
      <c r="D11072">
        <v>0.29149999999999998</v>
      </c>
      <c r="E11072">
        <v>0.16159999999999999</v>
      </c>
      <c r="F11072">
        <v>-12.6755</v>
      </c>
      <c r="G11072">
        <v>-28.6326</v>
      </c>
      <c r="H11072">
        <v>-18.419</v>
      </c>
      <c r="I11072">
        <v>11.0731</v>
      </c>
      <c r="J11072">
        <v>171.03800000000001</v>
      </c>
      <c r="K11072" t="s">
        <v>12</v>
      </c>
      <c r="L11072">
        <f>表1[[#This Row],[Length]]-表1[[#This Row],[Width]]</f>
        <v>12.356900000000003</v>
      </c>
    </row>
    <row r="11073" spans="1:12" x14ac:dyDescent="0.2">
      <c r="A11073">
        <v>16.8977</v>
      </c>
      <c r="B11073">
        <v>10.8718</v>
      </c>
      <c r="C11073">
        <v>2.2227000000000001</v>
      </c>
      <c r="D11073">
        <v>0.63470000000000004</v>
      </c>
      <c r="E11073">
        <v>0.3982</v>
      </c>
      <c r="F11073">
        <v>-1.5327999999999999</v>
      </c>
      <c r="G11073">
        <v>5.4024000000000001</v>
      </c>
      <c r="H11073">
        <v>7.8274999999999997</v>
      </c>
      <c r="I11073">
        <v>9.0370000000000008</v>
      </c>
      <c r="J11073">
        <v>183.66900000000001</v>
      </c>
      <c r="K11073" t="s">
        <v>11</v>
      </c>
      <c r="L11073">
        <f>表1[[#This Row],[Length]]-表1[[#This Row],[Width]]</f>
        <v>6.0259</v>
      </c>
    </row>
    <row r="11074" spans="1:12" x14ac:dyDescent="0.2">
      <c r="A11074">
        <v>57.663200000000003</v>
      </c>
      <c r="B11074">
        <v>18.591699999999999</v>
      </c>
      <c r="C11074">
        <v>2.9859</v>
      </c>
      <c r="D11074">
        <v>0.1973</v>
      </c>
      <c r="E11074">
        <v>0.10489999999999999</v>
      </c>
      <c r="F11074">
        <v>-70.210999999999999</v>
      </c>
      <c r="G11074">
        <v>-26.334599999999998</v>
      </c>
      <c r="H11074">
        <v>10.191599999999999</v>
      </c>
      <c r="I11074">
        <v>0.57650000000000001</v>
      </c>
      <c r="J11074">
        <v>185.911</v>
      </c>
      <c r="K11074" t="s">
        <v>12</v>
      </c>
      <c r="L11074">
        <f>表1[[#This Row],[Length]]-表1[[#This Row],[Width]]</f>
        <v>39.0715</v>
      </c>
    </row>
    <row r="11075" spans="1:12" x14ac:dyDescent="0.2">
      <c r="A11075">
        <v>44.667499999999997</v>
      </c>
      <c r="B11075">
        <v>21.939900000000002</v>
      </c>
      <c r="C11075">
        <v>2.6663000000000001</v>
      </c>
      <c r="D11075">
        <v>0.29409999999999997</v>
      </c>
      <c r="E11075">
        <v>0.12759999999999999</v>
      </c>
      <c r="F11075">
        <v>54.018799999999999</v>
      </c>
      <c r="G11075">
        <v>20.0397</v>
      </c>
      <c r="H11075">
        <v>21.817599999999999</v>
      </c>
      <c r="I11075">
        <v>1.6086</v>
      </c>
      <c r="J11075">
        <v>193.25030000000001</v>
      </c>
      <c r="K11075" t="s">
        <v>11</v>
      </c>
      <c r="L11075">
        <f>表1[[#This Row],[Length]]-表1[[#This Row],[Width]]</f>
        <v>22.727599999999995</v>
      </c>
    </row>
    <row r="11076" spans="1:12" x14ac:dyDescent="0.2">
      <c r="A11076">
        <v>44.252600000000001</v>
      </c>
      <c r="B11076">
        <v>15.6477</v>
      </c>
      <c r="C11076">
        <v>2.7197</v>
      </c>
      <c r="D11076">
        <v>0.40229999999999999</v>
      </c>
      <c r="E11076">
        <v>0.2336</v>
      </c>
      <c r="F11076">
        <v>18.6249</v>
      </c>
      <c r="G11076">
        <v>39.597099999999998</v>
      </c>
      <c r="H11076">
        <v>6.29</v>
      </c>
      <c r="I11076">
        <v>7.6218000000000004</v>
      </c>
      <c r="J11076">
        <v>169.22200000000001</v>
      </c>
      <c r="K11076" t="s">
        <v>12</v>
      </c>
      <c r="L11076">
        <f>表1[[#This Row],[Length]]-表1[[#This Row],[Width]]</f>
        <v>28.604900000000001</v>
      </c>
    </row>
    <row r="11077" spans="1:12" x14ac:dyDescent="0.2">
      <c r="A11077">
        <v>35.92</v>
      </c>
      <c r="B11077">
        <v>21.2075</v>
      </c>
      <c r="C11077">
        <v>3.0284</v>
      </c>
      <c r="D11077">
        <v>0.2651</v>
      </c>
      <c r="E11077">
        <v>0.13819999999999999</v>
      </c>
      <c r="F11077">
        <v>-42.811799999999998</v>
      </c>
      <c r="G11077">
        <v>-9.3284000000000002</v>
      </c>
      <c r="H11077">
        <v>-16.320399999999999</v>
      </c>
      <c r="I11077">
        <v>5.5488999999999997</v>
      </c>
      <c r="J11077">
        <v>154.244</v>
      </c>
      <c r="K11077" t="s">
        <v>12</v>
      </c>
      <c r="L11077">
        <f>表1[[#This Row],[Length]]-表1[[#This Row],[Width]]</f>
        <v>14.712500000000002</v>
      </c>
    </row>
    <row r="11078" spans="1:12" x14ac:dyDescent="0.2">
      <c r="A11078">
        <v>21.950299999999999</v>
      </c>
      <c r="B11078">
        <v>16.308199999999999</v>
      </c>
      <c r="C11078">
        <v>2.5390999999999999</v>
      </c>
      <c r="D11078">
        <v>0.4884</v>
      </c>
      <c r="E11078">
        <v>0.28760000000000002</v>
      </c>
      <c r="F11078">
        <v>2.8914</v>
      </c>
      <c r="G11078">
        <v>17.6252</v>
      </c>
      <c r="H11078">
        <v>15.4778</v>
      </c>
      <c r="I11078">
        <v>18.12</v>
      </c>
      <c r="J11078">
        <v>150.52000000000001</v>
      </c>
      <c r="K11078" t="s">
        <v>12</v>
      </c>
      <c r="L11078">
        <f>表1[[#This Row],[Length]]-表1[[#This Row],[Width]]</f>
        <v>5.6420999999999992</v>
      </c>
    </row>
    <row r="11079" spans="1:12" x14ac:dyDescent="0.2">
      <c r="A11079">
        <v>32.8292</v>
      </c>
      <c r="B11079">
        <v>21.0823</v>
      </c>
      <c r="C11079">
        <v>3.1421000000000001</v>
      </c>
      <c r="D11079">
        <v>0.28189999999999998</v>
      </c>
      <c r="E11079">
        <v>0.14599999999999999</v>
      </c>
      <c r="F11079">
        <v>7.5484</v>
      </c>
      <c r="G11079">
        <v>32.0291</v>
      </c>
      <c r="H11079">
        <v>-5.0925000000000002</v>
      </c>
      <c r="I11079">
        <v>10.176299999999999</v>
      </c>
      <c r="J11079">
        <v>117.16800000000001</v>
      </c>
      <c r="K11079" t="s">
        <v>12</v>
      </c>
      <c r="L11079">
        <f>表1[[#This Row],[Length]]-表1[[#This Row],[Width]]</f>
        <v>11.7469</v>
      </c>
    </row>
    <row r="11080" spans="1:12" x14ac:dyDescent="0.2">
      <c r="A11080">
        <v>148.82249999999999</v>
      </c>
      <c r="B11080">
        <v>23.799700000000001</v>
      </c>
      <c r="C11080">
        <v>2.9660000000000002</v>
      </c>
      <c r="D11080">
        <v>0.1832</v>
      </c>
      <c r="E11080">
        <v>0.1167</v>
      </c>
      <c r="F11080">
        <v>118.4222</v>
      </c>
      <c r="G11080">
        <v>138.03149999999999</v>
      </c>
      <c r="H11080">
        <v>-15.6653</v>
      </c>
      <c r="I11080">
        <v>34.280500000000004</v>
      </c>
      <c r="J11080">
        <v>169.92140000000001</v>
      </c>
      <c r="K11080" t="s">
        <v>11</v>
      </c>
      <c r="L11080">
        <f>表1[[#This Row],[Length]]-表1[[#This Row],[Width]]</f>
        <v>125.02279999999999</v>
      </c>
    </row>
    <row r="11081" spans="1:12" x14ac:dyDescent="0.2">
      <c r="A11081">
        <v>56.816299999999998</v>
      </c>
      <c r="B11081">
        <v>30.385999999999999</v>
      </c>
      <c r="C11081">
        <v>2.9977999999999998</v>
      </c>
      <c r="D11081">
        <v>0.36580000000000001</v>
      </c>
      <c r="E11081">
        <v>0.18190000000000001</v>
      </c>
      <c r="F11081">
        <v>7.1108000000000002</v>
      </c>
      <c r="G11081">
        <v>78.895499999999998</v>
      </c>
      <c r="H11081">
        <v>-22.947299999999998</v>
      </c>
      <c r="I11081">
        <v>71.226399999999998</v>
      </c>
      <c r="J11081">
        <v>252.5838</v>
      </c>
      <c r="K11081" t="s">
        <v>11</v>
      </c>
      <c r="L11081">
        <f>表1[[#This Row],[Length]]-表1[[#This Row],[Width]]</f>
        <v>26.430299999999999</v>
      </c>
    </row>
    <row r="11082" spans="1:12" x14ac:dyDescent="0.2">
      <c r="A11082">
        <v>103.8751</v>
      </c>
      <c r="B11082">
        <v>43.546700000000001</v>
      </c>
      <c r="C11082">
        <v>3.5539999999999998</v>
      </c>
      <c r="D11082">
        <v>0.29189999999999999</v>
      </c>
      <c r="E11082">
        <v>0.18029999999999999</v>
      </c>
      <c r="F11082">
        <v>13.296099999999999</v>
      </c>
      <c r="G11082">
        <v>53.987499999999997</v>
      </c>
      <c r="H11082">
        <v>-32.505899999999997</v>
      </c>
      <c r="I11082">
        <v>17.1784</v>
      </c>
      <c r="J11082">
        <v>346.14850000000001</v>
      </c>
      <c r="K11082" t="s">
        <v>11</v>
      </c>
      <c r="L11082">
        <f>表1[[#This Row],[Length]]-表1[[#This Row],[Width]]</f>
        <v>60.328400000000002</v>
      </c>
    </row>
    <row r="11083" spans="1:12" x14ac:dyDescent="0.2">
      <c r="A11083">
        <v>26.109400000000001</v>
      </c>
      <c r="B11083">
        <v>11.217499999999999</v>
      </c>
      <c r="C11083">
        <v>2.3856000000000002</v>
      </c>
      <c r="D11083">
        <v>0.46089999999999998</v>
      </c>
      <c r="E11083">
        <v>0.29420000000000002</v>
      </c>
      <c r="F11083">
        <v>9.5169999999999995</v>
      </c>
      <c r="G11083">
        <v>11.373200000000001</v>
      </c>
      <c r="H11083">
        <v>2.7544</v>
      </c>
      <c r="I11083">
        <v>72.117999999999995</v>
      </c>
      <c r="J11083">
        <v>31.708400000000001</v>
      </c>
      <c r="K11083" t="s">
        <v>12</v>
      </c>
      <c r="L11083">
        <f>表1[[#This Row],[Length]]-表1[[#This Row],[Width]]</f>
        <v>14.891900000000001</v>
      </c>
    </row>
    <row r="11084" spans="1:12" x14ac:dyDescent="0.2">
      <c r="A11084">
        <v>21.803100000000001</v>
      </c>
      <c r="B11084">
        <v>9.7760999999999996</v>
      </c>
      <c r="C11084">
        <v>2.2671999999999999</v>
      </c>
      <c r="D11084">
        <v>0.59460000000000002</v>
      </c>
      <c r="E11084">
        <v>0.31619999999999998</v>
      </c>
      <c r="F11084">
        <v>5.1894999999999998</v>
      </c>
      <c r="G11084">
        <v>-16.8994</v>
      </c>
      <c r="H11084">
        <v>-10.6724</v>
      </c>
      <c r="I11084">
        <v>23.281300000000002</v>
      </c>
      <c r="J11084">
        <v>110.32899999999999</v>
      </c>
      <c r="K11084" t="s">
        <v>12</v>
      </c>
      <c r="L11084">
        <f>表1[[#This Row],[Length]]-表1[[#This Row],[Width]]</f>
        <v>12.027000000000001</v>
      </c>
    </row>
    <row r="11085" spans="1:12" x14ac:dyDescent="0.2">
      <c r="A11085">
        <v>29.449100000000001</v>
      </c>
      <c r="B11085">
        <v>12.7271</v>
      </c>
      <c r="C11085">
        <v>2.6637</v>
      </c>
      <c r="D11085">
        <v>0.35360000000000003</v>
      </c>
      <c r="E11085">
        <v>0.18759999999999999</v>
      </c>
      <c r="F11085">
        <v>-19.407</v>
      </c>
      <c r="G11085">
        <v>-18.1295</v>
      </c>
      <c r="H11085">
        <v>7.1257999999999999</v>
      </c>
      <c r="I11085">
        <v>8.1501000000000001</v>
      </c>
      <c r="J11085">
        <v>252.15</v>
      </c>
      <c r="K11085" t="s">
        <v>12</v>
      </c>
      <c r="L11085">
        <f>表1[[#This Row],[Length]]-表1[[#This Row],[Width]]</f>
        <v>16.722000000000001</v>
      </c>
    </row>
    <row r="11086" spans="1:12" x14ac:dyDescent="0.2">
      <c r="A11086">
        <v>30.444299999999998</v>
      </c>
      <c r="B11086">
        <v>17.2349</v>
      </c>
      <c r="C11086">
        <v>2.9327000000000001</v>
      </c>
      <c r="D11086">
        <v>0.34789999999999999</v>
      </c>
      <c r="E11086">
        <v>0.21190000000000001</v>
      </c>
      <c r="F11086">
        <v>-7.3003</v>
      </c>
      <c r="G11086">
        <v>-26.439</v>
      </c>
      <c r="H11086">
        <v>8.9794999999999998</v>
      </c>
      <c r="I11086">
        <v>8.8490000000000002</v>
      </c>
      <c r="J11086">
        <v>262.75099999999998</v>
      </c>
      <c r="K11086" t="s">
        <v>12</v>
      </c>
      <c r="L11086">
        <f>表1[[#This Row],[Length]]-表1[[#This Row],[Width]]</f>
        <v>13.209399999999999</v>
      </c>
    </row>
    <row r="11087" spans="1:12" x14ac:dyDescent="0.2">
      <c r="A11087">
        <v>27.5017</v>
      </c>
      <c r="B11087">
        <v>8.8140999999999998</v>
      </c>
      <c r="C11087">
        <v>2.5152999999999999</v>
      </c>
      <c r="D11087">
        <v>0.68459999999999999</v>
      </c>
      <c r="E11087">
        <v>0.38619999999999999</v>
      </c>
      <c r="F11087">
        <v>15.233700000000001</v>
      </c>
      <c r="G11087">
        <v>15.4541</v>
      </c>
      <c r="H11087">
        <v>15.5131</v>
      </c>
      <c r="I11087">
        <v>55.913800000000002</v>
      </c>
      <c r="J11087">
        <v>121.4329</v>
      </c>
      <c r="K11087" t="s">
        <v>11</v>
      </c>
      <c r="L11087">
        <f>表1[[#This Row],[Length]]-表1[[#This Row],[Width]]</f>
        <v>18.6876</v>
      </c>
    </row>
    <row r="11088" spans="1:12" x14ac:dyDescent="0.2">
      <c r="A11088">
        <v>87.471199999999996</v>
      </c>
      <c r="B11088">
        <v>17.293199999999999</v>
      </c>
      <c r="C11088">
        <v>3.1227</v>
      </c>
      <c r="D11088">
        <v>0.37769999999999998</v>
      </c>
      <c r="E11088">
        <v>0.19189999999999999</v>
      </c>
      <c r="F11088">
        <v>8.6760000000000002</v>
      </c>
      <c r="G11088">
        <v>46.549100000000003</v>
      </c>
      <c r="H11088">
        <v>-6.6281999999999996</v>
      </c>
      <c r="I11088">
        <v>23.8279</v>
      </c>
      <c r="J11088">
        <v>369.29199999999997</v>
      </c>
      <c r="K11088" t="s">
        <v>11</v>
      </c>
      <c r="L11088">
        <f>表1[[#This Row],[Length]]-表1[[#This Row],[Width]]</f>
        <v>70.177999999999997</v>
      </c>
    </row>
    <row r="11089" spans="1:12" x14ac:dyDescent="0.2">
      <c r="A11089">
        <v>27.745100000000001</v>
      </c>
      <c r="B11089">
        <v>6.9264000000000001</v>
      </c>
      <c r="C11089">
        <v>2.2576999999999998</v>
      </c>
      <c r="D11089">
        <v>0.5635</v>
      </c>
      <c r="E11089">
        <v>0.30659999999999998</v>
      </c>
      <c r="F11089">
        <v>-8.7545999999999999</v>
      </c>
      <c r="G11089">
        <v>-15.303100000000001</v>
      </c>
      <c r="H11089">
        <v>-1.8505</v>
      </c>
      <c r="I11089">
        <v>18.4147</v>
      </c>
      <c r="J11089">
        <v>176.274</v>
      </c>
      <c r="K11089" t="s">
        <v>12</v>
      </c>
      <c r="L11089">
        <f>表1[[#This Row],[Length]]-表1[[#This Row],[Width]]</f>
        <v>20.8187</v>
      </c>
    </row>
    <row r="11090" spans="1:12" x14ac:dyDescent="0.2">
      <c r="A11090">
        <v>31.690300000000001</v>
      </c>
      <c r="B11090">
        <v>12.400499999999999</v>
      </c>
      <c r="C11090">
        <v>2.5950000000000002</v>
      </c>
      <c r="D11090">
        <v>0.51959999999999995</v>
      </c>
      <c r="E11090">
        <v>0.27160000000000001</v>
      </c>
      <c r="F11090">
        <v>16.712900000000001</v>
      </c>
      <c r="G11090">
        <v>11.6783</v>
      </c>
      <c r="H11090">
        <v>-4.8697999999999997</v>
      </c>
      <c r="I11090">
        <v>80.173500000000004</v>
      </c>
      <c r="J11090">
        <v>201.3235</v>
      </c>
      <c r="K11090" t="s">
        <v>11</v>
      </c>
      <c r="L11090">
        <f>表1[[#This Row],[Length]]-表1[[#This Row],[Width]]</f>
        <v>19.2898</v>
      </c>
    </row>
    <row r="11091" spans="1:12" x14ac:dyDescent="0.2">
      <c r="A11091">
        <v>23.787099999999999</v>
      </c>
      <c r="B11091">
        <v>13.4529</v>
      </c>
      <c r="C11091">
        <v>2.3252999999999999</v>
      </c>
      <c r="D11091">
        <v>0.50119999999999998</v>
      </c>
      <c r="E11091">
        <v>0.30969999999999998</v>
      </c>
      <c r="F11091">
        <v>-24.077100000000002</v>
      </c>
      <c r="G11091">
        <v>-14.559100000000001</v>
      </c>
      <c r="H11091">
        <v>9.0711999999999993</v>
      </c>
      <c r="I11091">
        <v>4.5750000000000002</v>
      </c>
      <c r="J11091">
        <v>107.02</v>
      </c>
      <c r="K11091" t="s">
        <v>12</v>
      </c>
      <c r="L11091">
        <f>表1[[#This Row],[Length]]-表1[[#This Row],[Width]]</f>
        <v>10.334199999999999</v>
      </c>
    </row>
    <row r="11092" spans="1:12" x14ac:dyDescent="0.2">
      <c r="A11092">
        <v>192.852</v>
      </c>
      <c r="B11092">
        <v>75.994299999999996</v>
      </c>
      <c r="C11092">
        <v>3.4438</v>
      </c>
      <c r="D11092">
        <v>0.1231</v>
      </c>
      <c r="E11092">
        <v>6.4600000000000005E-2</v>
      </c>
      <c r="F11092">
        <v>-202.94800000000001</v>
      </c>
      <c r="G11092">
        <v>-115.867</v>
      </c>
      <c r="H11092">
        <v>72.886700000000005</v>
      </c>
      <c r="I11092">
        <v>60.595999999999997</v>
      </c>
      <c r="J11092">
        <v>191.36500000000001</v>
      </c>
      <c r="K11092" t="s">
        <v>11</v>
      </c>
      <c r="L11092">
        <f>表1[[#This Row],[Length]]-表1[[#This Row],[Width]]</f>
        <v>116.85770000000001</v>
      </c>
    </row>
    <row r="11093" spans="1:12" x14ac:dyDescent="0.2">
      <c r="A11093">
        <v>72.766199999999998</v>
      </c>
      <c r="B11093">
        <v>27.407399999999999</v>
      </c>
      <c r="C11093">
        <v>2.8603000000000001</v>
      </c>
      <c r="D11093">
        <v>0.31719999999999998</v>
      </c>
      <c r="E11093">
        <v>0.1759</v>
      </c>
      <c r="F11093">
        <v>9.1311</v>
      </c>
      <c r="G11093">
        <v>46.709400000000002</v>
      </c>
      <c r="H11093">
        <v>16.848400000000002</v>
      </c>
      <c r="I11093">
        <v>1.1998</v>
      </c>
      <c r="J11093">
        <v>349.76299999999998</v>
      </c>
      <c r="K11093" t="s">
        <v>12</v>
      </c>
      <c r="L11093">
        <f>表1[[#This Row],[Length]]-表1[[#This Row],[Width]]</f>
        <v>45.358800000000002</v>
      </c>
    </row>
    <row r="11094" spans="1:12" x14ac:dyDescent="0.2">
      <c r="A11094">
        <v>17.975999999999999</v>
      </c>
      <c r="B11094">
        <v>10.825200000000001</v>
      </c>
      <c r="C11094">
        <v>2.2227000000000001</v>
      </c>
      <c r="D11094">
        <v>0.52100000000000002</v>
      </c>
      <c r="E11094">
        <v>0.26650000000000001</v>
      </c>
      <c r="F11094">
        <v>0.47260000000000002</v>
      </c>
      <c r="G11094">
        <v>-5.1607000000000003</v>
      </c>
      <c r="H11094">
        <v>2.8357999999999999</v>
      </c>
      <c r="I11094">
        <v>52.226999999999997</v>
      </c>
      <c r="J11094">
        <v>170.51</v>
      </c>
      <c r="K11094" t="s">
        <v>12</v>
      </c>
      <c r="L11094">
        <f>表1[[#This Row],[Length]]-表1[[#This Row],[Width]]</f>
        <v>7.1507999999999985</v>
      </c>
    </row>
    <row r="11095" spans="1:12" x14ac:dyDescent="0.2">
      <c r="A11095">
        <v>85.837100000000007</v>
      </c>
      <c r="B11095">
        <v>15.928699999999999</v>
      </c>
      <c r="C11095">
        <v>2.8525</v>
      </c>
      <c r="D11095">
        <v>0.26690000000000003</v>
      </c>
      <c r="E11095">
        <v>0.15659999999999999</v>
      </c>
      <c r="F11095">
        <v>-74.102599999999995</v>
      </c>
      <c r="G11095">
        <v>41.501800000000003</v>
      </c>
      <c r="H11095">
        <v>-10.228300000000001</v>
      </c>
      <c r="I11095">
        <v>2.1440000000000001</v>
      </c>
      <c r="J11095">
        <v>256.34800000000001</v>
      </c>
      <c r="K11095" t="s">
        <v>12</v>
      </c>
      <c r="L11095">
        <f>表1[[#This Row],[Length]]-表1[[#This Row],[Width]]</f>
        <v>69.9084</v>
      </c>
    </row>
    <row r="11096" spans="1:12" x14ac:dyDescent="0.2">
      <c r="A11096">
        <v>24.8184</v>
      </c>
      <c r="B11096">
        <v>18.627800000000001</v>
      </c>
      <c r="C11096">
        <v>2.7785000000000002</v>
      </c>
      <c r="D11096">
        <v>0.4047</v>
      </c>
      <c r="E11096">
        <v>0.21729999999999999</v>
      </c>
      <c r="F11096">
        <v>-11.8849</v>
      </c>
      <c r="G11096">
        <v>-23.419699999999999</v>
      </c>
      <c r="H11096">
        <v>-5.0839999999999996</v>
      </c>
      <c r="I11096">
        <v>32.188000000000002</v>
      </c>
      <c r="J11096">
        <v>104.017</v>
      </c>
      <c r="K11096" t="s">
        <v>11</v>
      </c>
      <c r="L11096">
        <f>表1[[#This Row],[Length]]-表1[[#This Row],[Width]]</f>
        <v>6.1905999999999999</v>
      </c>
    </row>
    <row r="11097" spans="1:12" x14ac:dyDescent="0.2">
      <c r="A11097">
        <v>18.665700000000001</v>
      </c>
      <c r="B11097">
        <v>10.268000000000001</v>
      </c>
      <c r="C11097">
        <v>2.2528999999999999</v>
      </c>
      <c r="D11097">
        <v>0.58660000000000001</v>
      </c>
      <c r="E11097">
        <v>0.31009999999999999</v>
      </c>
      <c r="F11097">
        <v>-23.525099999999998</v>
      </c>
      <c r="G11097">
        <v>-9.7050999999999998</v>
      </c>
      <c r="H11097">
        <v>-4.9073000000000002</v>
      </c>
      <c r="I11097">
        <v>71.558999999999997</v>
      </c>
      <c r="J11097">
        <v>93.271100000000004</v>
      </c>
      <c r="K11097" t="s">
        <v>11</v>
      </c>
      <c r="L11097">
        <f>表1[[#This Row],[Length]]-表1[[#This Row],[Width]]</f>
        <v>8.3977000000000004</v>
      </c>
    </row>
    <row r="11098" spans="1:12" x14ac:dyDescent="0.2">
      <c r="A11098">
        <v>163.78030000000001</v>
      </c>
      <c r="B11098">
        <v>43.565199999999997</v>
      </c>
      <c r="C11098">
        <v>3.1101000000000001</v>
      </c>
      <c r="D11098">
        <v>0.2666</v>
      </c>
      <c r="E11098">
        <v>0.16370000000000001</v>
      </c>
      <c r="F11098">
        <v>-123.4252</v>
      </c>
      <c r="G11098">
        <v>-51.165799999999997</v>
      </c>
      <c r="H11098">
        <v>-41.422199999999997</v>
      </c>
      <c r="I11098">
        <v>62.472799999999999</v>
      </c>
      <c r="J11098">
        <v>302.71050000000002</v>
      </c>
      <c r="K11098" t="s">
        <v>11</v>
      </c>
      <c r="L11098">
        <f>表1[[#This Row],[Length]]-表1[[#This Row],[Width]]</f>
        <v>120.21510000000001</v>
      </c>
    </row>
    <row r="11099" spans="1:12" x14ac:dyDescent="0.2">
      <c r="A11099">
        <v>22.556100000000001</v>
      </c>
      <c r="B11099">
        <v>6.4608999999999996</v>
      </c>
      <c r="C11099">
        <v>2.2054999999999998</v>
      </c>
      <c r="D11099">
        <v>0.75390000000000001</v>
      </c>
      <c r="E11099">
        <v>0.38319999999999999</v>
      </c>
      <c r="F11099">
        <v>-25.666499999999999</v>
      </c>
      <c r="G11099">
        <v>-6.3921999999999999</v>
      </c>
      <c r="H11099">
        <v>-6.8247</v>
      </c>
      <c r="I11099">
        <v>3.9937</v>
      </c>
      <c r="J11099">
        <v>156.61699999999999</v>
      </c>
      <c r="K11099" t="s">
        <v>12</v>
      </c>
      <c r="L11099">
        <f>表1[[#This Row],[Length]]-表1[[#This Row],[Width]]</f>
        <v>16.095200000000002</v>
      </c>
    </row>
    <row r="11100" spans="1:12" x14ac:dyDescent="0.2">
      <c r="A11100">
        <v>46.965400000000002</v>
      </c>
      <c r="B11100">
        <v>11.148199999999999</v>
      </c>
      <c r="C11100">
        <v>2.8176000000000001</v>
      </c>
      <c r="D11100">
        <v>0.38390000000000002</v>
      </c>
      <c r="E11100">
        <v>0.2009</v>
      </c>
      <c r="F11100">
        <v>40.341200000000001</v>
      </c>
      <c r="G11100">
        <v>23.153500000000001</v>
      </c>
      <c r="H11100">
        <v>5.657</v>
      </c>
      <c r="I11100">
        <v>26.015599999999999</v>
      </c>
      <c r="J11100">
        <v>66.401499999999999</v>
      </c>
      <c r="K11100" t="s">
        <v>11</v>
      </c>
      <c r="L11100">
        <f>表1[[#This Row],[Length]]-表1[[#This Row],[Width]]</f>
        <v>35.8172</v>
      </c>
    </row>
    <row r="11101" spans="1:12" x14ac:dyDescent="0.2">
      <c r="A11101">
        <v>28.160599999999999</v>
      </c>
      <c r="B11101">
        <v>20.2805</v>
      </c>
      <c r="C11101">
        <v>3.0346000000000002</v>
      </c>
      <c r="D11101">
        <v>0.3306</v>
      </c>
      <c r="E11101">
        <v>0.21190000000000001</v>
      </c>
      <c r="F11101">
        <v>12.1402</v>
      </c>
      <c r="G11101">
        <v>18.2669</v>
      </c>
      <c r="H11101">
        <v>11.1799</v>
      </c>
      <c r="I11101">
        <v>1.0891999999999999</v>
      </c>
      <c r="J11101">
        <v>167.86199999999999</v>
      </c>
      <c r="K11101" t="s">
        <v>12</v>
      </c>
      <c r="L11101">
        <f>表1[[#This Row],[Length]]-表1[[#This Row],[Width]]</f>
        <v>7.8800999999999988</v>
      </c>
    </row>
    <row r="11102" spans="1:12" x14ac:dyDescent="0.2">
      <c r="A11102">
        <v>21.889099999999999</v>
      </c>
      <c r="B11102">
        <v>10.601800000000001</v>
      </c>
      <c r="C11102">
        <v>2.3978999999999999</v>
      </c>
      <c r="D11102">
        <v>0.58399999999999996</v>
      </c>
      <c r="E11102">
        <v>0.32600000000000001</v>
      </c>
      <c r="F11102">
        <v>-17.703600000000002</v>
      </c>
      <c r="G11102">
        <v>-17.4299</v>
      </c>
      <c r="H11102">
        <v>-5.9660000000000002</v>
      </c>
      <c r="I11102">
        <v>42.829700000000003</v>
      </c>
      <c r="J11102">
        <v>128.422</v>
      </c>
      <c r="K11102" t="s">
        <v>11</v>
      </c>
      <c r="L11102">
        <f>表1[[#This Row],[Length]]-表1[[#This Row],[Width]]</f>
        <v>11.287299999999998</v>
      </c>
    </row>
    <row r="11103" spans="1:12" x14ac:dyDescent="0.2">
      <c r="A11103">
        <v>98.181899999999999</v>
      </c>
      <c r="B11103">
        <v>72.8596</v>
      </c>
      <c r="C11103">
        <v>4.0347</v>
      </c>
      <c r="D11103">
        <v>8.3099999999999993E-2</v>
      </c>
      <c r="E11103">
        <v>4.3299999999999998E-2</v>
      </c>
      <c r="F11103">
        <v>47.133800000000001</v>
      </c>
      <c r="G11103">
        <v>51.844299999999997</v>
      </c>
      <c r="H11103">
        <v>-77.254099999999994</v>
      </c>
      <c r="I11103">
        <v>43.207000000000001</v>
      </c>
      <c r="J11103">
        <v>180.93899999999999</v>
      </c>
      <c r="K11103" t="s">
        <v>11</v>
      </c>
      <c r="L11103">
        <f>表1[[#This Row],[Length]]-表1[[#This Row],[Width]]</f>
        <v>25.322299999999998</v>
      </c>
    </row>
    <row r="11104" spans="1:12" x14ac:dyDescent="0.2">
      <c r="A11104">
        <v>81.275599999999997</v>
      </c>
      <c r="B11104">
        <v>29.4681</v>
      </c>
      <c r="C11104">
        <v>3.2469000000000001</v>
      </c>
      <c r="D11104">
        <v>0.2016</v>
      </c>
      <c r="E11104">
        <v>0.10730000000000001</v>
      </c>
      <c r="F11104">
        <v>-28.854600000000001</v>
      </c>
      <c r="G11104">
        <v>37.210900000000002</v>
      </c>
      <c r="H11104">
        <v>-25.070799999999998</v>
      </c>
      <c r="I11104">
        <v>2.1999999999999999E-2</v>
      </c>
      <c r="J11104">
        <v>311.87400000000002</v>
      </c>
      <c r="K11104" t="s">
        <v>12</v>
      </c>
      <c r="L11104">
        <f>表1[[#This Row],[Length]]-表1[[#This Row],[Width]]</f>
        <v>51.807499999999997</v>
      </c>
    </row>
    <row r="11105" spans="1:12" x14ac:dyDescent="0.2">
      <c r="A11105">
        <v>59.572000000000003</v>
      </c>
      <c r="B11105">
        <v>12.6305</v>
      </c>
      <c r="C11105">
        <v>2.9283999999999999</v>
      </c>
      <c r="D11105">
        <v>0.31069999999999998</v>
      </c>
      <c r="E11105">
        <v>0.2087</v>
      </c>
      <c r="F11105">
        <v>26.5929</v>
      </c>
      <c r="G11105">
        <v>26.206700000000001</v>
      </c>
      <c r="H11105">
        <v>9.8597000000000001</v>
      </c>
      <c r="I11105">
        <v>11.762600000000001</v>
      </c>
      <c r="J11105">
        <v>184.22720000000001</v>
      </c>
      <c r="K11105" t="s">
        <v>11</v>
      </c>
      <c r="L11105">
        <f>表1[[#This Row],[Length]]-表1[[#This Row],[Width]]</f>
        <v>46.941500000000005</v>
      </c>
    </row>
    <row r="11106" spans="1:12" x14ac:dyDescent="0.2">
      <c r="A11106">
        <v>26.319099999999999</v>
      </c>
      <c r="B11106">
        <v>7.5587</v>
      </c>
      <c r="C11106">
        <v>2.3243</v>
      </c>
      <c r="D11106">
        <v>0.6351</v>
      </c>
      <c r="E11106">
        <v>0.38629999999999998</v>
      </c>
      <c r="F11106">
        <v>-13.4009</v>
      </c>
      <c r="G11106">
        <v>8.4588000000000001</v>
      </c>
      <c r="H11106">
        <v>-2.6103999999999998</v>
      </c>
      <c r="I11106">
        <v>86.9542</v>
      </c>
      <c r="J11106">
        <v>235.435</v>
      </c>
      <c r="K11106" t="s">
        <v>11</v>
      </c>
      <c r="L11106">
        <f>表1[[#This Row],[Length]]-表1[[#This Row],[Width]]</f>
        <v>18.760399999999997</v>
      </c>
    </row>
    <row r="11107" spans="1:12" x14ac:dyDescent="0.2">
      <c r="A11107">
        <v>17.526499999999999</v>
      </c>
      <c r="B11107">
        <v>11.0555</v>
      </c>
      <c r="C11107">
        <v>2.2648000000000001</v>
      </c>
      <c r="D11107">
        <v>0.54349999999999998</v>
      </c>
      <c r="E11107">
        <v>0.27989999999999998</v>
      </c>
      <c r="F11107">
        <v>1.0075000000000001</v>
      </c>
      <c r="G11107">
        <v>-6.2516999999999996</v>
      </c>
      <c r="H11107">
        <v>3.2753000000000001</v>
      </c>
      <c r="I11107">
        <v>26.820699999999999</v>
      </c>
      <c r="J11107">
        <v>233.85499999999999</v>
      </c>
      <c r="K11107" t="s">
        <v>12</v>
      </c>
      <c r="L11107">
        <f>表1[[#This Row],[Length]]-表1[[#This Row],[Width]]</f>
        <v>6.4709999999999983</v>
      </c>
    </row>
    <row r="11108" spans="1:12" x14ac:dyDescent="0.2">
      <c r="A11108">
        <v>86.984300000000005</v>
      </c>
      <c r="B11108">
        <v>8.9062000000000001</v>
      </c>
      <c r="C11108">
        <v>2.4354</v>
      </c>
      <c r="D11108">
        <v>0.50639999999999996</v>
      </c>
      <c r="E11108">
        <v>0.26240000000000002</v>
      </c>
      <c r="F11108">
        <v>-115.521</v>
      </c>
      <c r="G11108">
        <v>54.021099999999997</v>
      </c>
      <c r="H11108">
        <v>-9.0030999999999999</v>
      </c>
      <c r="I11108">
        <v>5.4596999999999998</v>
      </c>
      <c r="J11108">
        <v>284.55700000000002</v>
      </c>
      <c r="K11108" t="s">
        <v>12</v>
      </c>
      <c r="L11108">
        <f>表1[[#This Row],[Length]]-表1[[#This Row],[Width]]</f>
        <v>78.078100000000006</v>
      </c>
    </row>
    <row r="11109" spans="1:12" x14ac:dyDescent="0.2">
      <c r="A11109">
        <v>92.766099999999994</v>
      </c>
      <c r="B11109">
        <v>29.331499999999998</v>
      </c>
      <c r="C11109">
        <v>3.3113999999999999</v>
      </c>
      <c r="D11109">
        <v>0.18160000000000001</v>
      </c>
      <c r="E11109">
        <v>9.8400000000000001E-2</v>
      </c>
      <c r="F11109">
        <v>72.151300000000006</v>
      </c>
      <c r="G11109">
        <v>83.6648</v>
      </c>
      <c r="H11109">
        <v>20.700399999999998</v>
      </c>
      <c r="I11109">
        <v>0.14949999999999999</v>
      </c>
      <c r="J11109">
        <v>288.36200000000002</v>
      </c>
      <c r="K11109" t="s">
        <v>12</v>
      </c>
      <c r="L11109">
        <f>表1[[#This Row],[Length]]-表1[[#This Row],[Width]]</f>
        <v>63.434599999999996</v>
      </c>
    </row>
    <row r="11110" spans="1:12" x14ac:dyDescent="0.2">
      <c r="A11110">
        <v>23.5077</v>
      </c>
      <c r="B11110">
        <v>19.476400000000002</v>
      </c>
      <c r="C11110">
        <v>2.4718</v>
      </c>
      <c r="D11110">
        <v>0.34899999999999998</v>
      </c>
      <c r="E11110">
        <v>0.2087</v>
      </c>
      <c r="F11110">
        <v>-38.008200000000002</v>
      </c>
      <c r="G11110">
        <v>-32.520200000000003</v>
      </c>
      <c r="H11110">
        <v>-13.792899999999999</v>
      </c>
      <c r="I11110">
        <v>20.1264</v>
      </c>
      <c r="J11110">
        <v>269.49959999999999</v>
      </c>
      <c r="K11110" t="s">
        <v>11</v>
      </c>
      <c r="L11110">
        <f>表1[[#This Row],[Length]]-表1[[#This Row],[Width]]</f>
        <v>4.0312999999999981</v>
      </c>
    </row>
    <row r="11111" spans="1:12" x14ac:dyDescent="0.2">
      <c r="A11111">
        <v>23.842300000000002</v>
      </c>
      <c r="B11111">
        <v>12.5932</v>
      </c>
      <c r="C11111">
        <v>2.3837999999999999</v>
      </c>
      <c r="D11111">
        <v>0.41320000000000001</v>
      </c>
      <c r="E11111">
        <v>0.21690000000000001</v>
      </c>
      <c r="F11111">
        <v>18.8385</v>
      </c>
      <c r="G11111">
        <v>12.800700000000001</v>
      </c>
      <c r="H11111">
        <v>6.4596999999999998</v>
      </c>
      <c r="I11111">
        <v>31.192</v>
      </c>
      <c r="J11111">
        <v>233.83500000000001</v>
      </c>
      <c r="K11111" t="s">
        <v>12</v>
      </c>
      <c r="L11111">
        <f>表1[[#This Row],[Length]]-表1[[#This Row],[Width]]</f>
        <v>11.249100000000002</v>
      </c>
    </row>
    <row r="11112" spans="1:12" x14ac:dyDescent="0.2">
      <c r="A11112">
        <v>36.428800000000003</v>
      </c>
      <c r="B11112">
        <v>32.621499999999997</v>
      </c>
      <c r="C11112">
        <v>3.4792999999999998</v>
      </c>
      <c r="D11112">
        <v>0.21490000000000001</v>
      </c>
      <c r="E11112">
        <v>0.109</v>
      </c>
      <c r="F11112">
        <v>30.2361</v>
      </c>
      <c r="G11112">
        <v>23.028600000000001</v>
      </c>
      <c r="H11112">
        <v>22.4956</v>
      </c>
      <c r="I11112">
        <v>43.610700000000001</v>
      </c>
      <c r="J11112">
        <v>102.899</v>
      </c>
      <c r="K11112" t="s">
        <v>12</v>
      </c>
      <c r="L11112">
        <f>表1[[#This Row],[Length]]-表1[[#This Row],[Width]]</f>
        <v>3.807300000000005</v>
      </c>
    </row>
    <row r="11113" spans="1:12" x14ac:dyDescent="0.2">
      <c r="A11113">
        <v>62.348500000000001</v>
      </c>
      <c r="B11113">
        <v>22.732600000000001</v>
      </c>
      <c r="C11113">
        <v>3.5190000000000001</v>
      </c>
      <c r="D11113">
        <v>0.18429999999999999</v>
      </c>
      <c r="E11113">
        <v>0.1031</v>
      </c>
      <c r="F11113">
        <v>37.537599999999998</v>
      </c>
      <c r="G11113">
        <v>60.218000000000004</v>
      </c>
      <c r="H11113">
        <v>-12.166600000000001</v>
      </c>
      <c r="I11113">
        <v>1.7829999999999999</v>
      </c>
      <c r="J11113">
        <v>253.99</v>
      </c>
      <c r="K11113" t="s">
        <v>12</v>
      </c>
      <c r="L11113">
        <f>表1[[#This Row],[Length]]-表1[[#This Row],[Width]]</f>
        <v>39.615899999999996</v>
      </c>
    </row>
    <row r="11114" spans="1:12" x14ac:dyDescent="0.2">
      <c r="A11114">
        <v>65.691699999999997</v>
      </c>
      <c r="B11114">
        <v>20.416899999999998</v>
      </c>
      <c r="C11114">
        <v>2.9575999999999998</v>
      </c>
      <c r="D11114">
        <v>0.2271</v>
      </c>
      <c r="E11114">
        <v>0.11409999999999999</v>
      </c>
      <c r="F11114">
        <v>-94.610799999999998</v>
      </c>
      <c r="G11114">
        <v>58.3127</v>
      </c>
      <c r="H11114">
        <v>16.176600000000001</v>
      </c>
      <c r="I11114">
        <v>6.1150000000000002</v>
      </c>
      <c r="J11114">
        <v>192.60400000000001</v>
      </c>
      <c r="K11114" t="s">
        <v>12</v>
      </c>
      <c r="L11114">
        <f>表1[[#This Row],[Length]]-表1[[#This Row],[Width]]</f>
        <v>45.274799999999999</v>
      </c>
    </row>
    <row r="11115" spans="1:12" x14ac:dyDescent="0.2">
      <c r="A11115">
        <v>75.608999999999995</v>
      </c>
      <c r="B11115">
        <v>74.4328</v>
      </c>
      <c r="C11115">
        <v>3.1360000000000001</v>
      </c>
      <c r="D11115">
        <v>0.27879999999999999</v>
      </c>
      <c r="E11115">
        <v>0.1699</v>
      </c>
      <c r="F11115">
        <v>8.1204999999999998</v>
      </c>
      <c r="G11115">
        <v>35.9985</v>
      </c>
      <c r="H11115">
        <v>-99.0869</v>
      </c>
      <c r="I11115">
        <v>8.8102999999999998</v>
      </c>
      <c r="J11115">
        <v>235.5925</v>
      </c>
      <c r="K11115" t="s">
        <v>11</v>
      </c>
      <c r="L11115">
        <f>表1[[#This Row],[Length]]-表1[[#This Row],[Width]]</f>
        <v>1.1761999999999944</v>
      </c>
    </row>
    <row r="11116" spans="1:12" x14ac:dyDescent="0.2">
      <c r="A11116">
        <v>25.1234</v>
      </c>
      <c r="B11116">
        <v>15.365600000000001</v>
      </c>
      <c r="C11116">
        <v>2.4525999999999999</v>
      </c>
      <c r="D11116">
        <v>0.49740000000000001</v>
      </c>
      <c r="E11116">
        <v>0.25929999999999997</v>
      </c>
      <c r="F11116">
        <v>-7.1405000000000003</v>
      </c>
      <c r="G11116">
        <v>-5.4408000000000003</v>
      </c>
      <c r="H11116">
        <v>11.2515</v>
      </c>
      <c r="I11116">
        <v>31.699100000000001</v>
      </c>
      <c r="J11116">
        <v>123.58799999999999</v>
      </c>
      <c r="K11116" t="s">
        <v>12</v>
      </c>
      <c r="L11116">
        <f>表1[[#This Row],[Length]]-表1[[#This Row],[Width]]</f>
        <v>9.7577999999999996</v>
      </c>
    </row>
    <row r="11117" spans="1:12" x14ac:dyDescent="0.2">
      <c r="A11117">
        <v>77.730699999999999</v>
      </c>
      <c r="B11117">
        <v>39.8947</v>
      </c>
      <c r="C11117">
        <v>3.6158000000000001</v>
      </c>
      <c r="D11117">
        <v>0.2001</v>
      </c>
      <c r="E11117">
        <v>0.1016</v>
      </c>
      <c r="F11117">
        <v>21.430900000000001</v>
      </c>
      <c r="G11117">
        <v>49.1815</v>
      </c>
      <c r="H11117">
        <v>-22.271599999999999</v>
      </c>
      <c r="I11117">
        <v>0.56999999999999995</v>
      </c>
      <c r="J11117">
        <v>348.8</v>
      </c>
      <c r="K11117" t="s">
        <v>12</v>
      </c>
      <c r="L11117">
        <f>表1[[#This Row],[Length]]-表1[[#This Row],[Width]]</f>
        <v>37.835999999999999</v>
      </c>
    </row>
    <row r="11118" spans="1:12" x14ac:dyDescent="0.2">
      <c r="A11118">
        <v>20.297999999999998</v>
      </c>
      <c r="B11118">
        <v>16.405000000000001</v>
      </c>
      <c r="C11118">
        <v>2.4125000000000001</v>
      </c>
      <c r="D11118">
        <v>0.4526</v>
      </c>
      <c r="E11118">
        <v>0.2263</v>
      </c>
      <c r="F11118">
        <v>22.6523</v>
      </c>
      <c r="G11118">
        <v>19.002199999999998</v>
      </c>
      <c r="H11118">
        <v>8.5650999999999993</v>
      </c>
      <c r="I11118">
        <v>58.441000000000003</v>
      </c>
      <c r="J11118">
        <v>193.47900000000001</v>
      </c>
      <c r="K11118" t="s">
        <v>12</v>
      </c>
      <c r="L11118">
        <f>表1[[#This Row],[Length]]-表1[[#This Row],[Width]]</f>
        <v>3.8929999999999971</v>
      </c>
    </row>
    <row r="11119" spans="1:12" x14ac:dyDescent="0.2">
      <c r="A11119">
        <v>92.751199999999997</v>
      </c>
      <c r="B11119">
        <v>16.949100000000001</v>
      </c>
      <c r="C11119">
        <v>2.7490000000000001</v>
      </c>
      <c r="D11119">
        <v>0.36720000000000003</v>
      </c>
      <c r="E11119">
        <v>0.21299999999999999</v>
      </c>
      <c r="F11119">
        <v>-35.636800000000001</v>
      </c>
      <c r="G11119">
        <v>-90.423100000000005</v>
      </c>
      <c r="H11119">
        <v>-13.0992</v>
      </c>
      <c r="I11119">
        <v>16.214400000000001</v>
      </c>
      <c r="J11119">
        <v>97.651700000000005</v>
      </c>
      <c r="K11119" t="s">
        <v>12</v>
      </c>
      <c r="L11119">
        <f>表1[[#This Row],[Length]]-表1[[#This Row],[Width]]</f>
        <v>75.802099999999996</v>
      </c>
    </row>
    <row r="11120" spans="1:12" x14ac:dyDescent="0.2">
      <c r="A11120">
        <v>27.348800000000001</v>
      </c>
      <c r="B11120">
        <v>19.424600000000002</v>
      </c>
      <c r="C11120">
        <v>2.7473999999999998</v>
      </c>
      <c r="D11120">
        <v>0.34699999999999998</v>
      </c>
      <c r="E11120">
        <v>0.20300000000000001</v>
      </c>
      <c r="F11120">
        <v>19.154900000000001</v>
      </c>
      <c r="G11120">
        <v>-16.154399999999999</v>
      </c>
      <c r="H11120">
        <v>-13.8324</v>
      </c>
      <c r="I11120">
        <v>23.736000000000001</v>
      </c>
      <c r="J11120">
        <v>185.71199999999999</v>
      </c>
      <c r="K11120" t="s">
        <v>12</v>
      </c>
      <c r="L11120">
        <f>表1[[#This Row],[Length]]-表1[[#This Row],[Width]]</f>
        <v>7.924199999999999</v>
      </c>
    </row>
    <row r="11121" spans="1:12" x14ac:dyDescent="0.2">
      <c r="A11121">
        <v>21.3047</v>
      </c>
      <c r="B11121">
        <v>6.9612999999999996</v>
      </c>
      <c r="C11121">
        <v>2.0472999999999999</v>
      </c>
      <c r="D11121">
        <v>0.70850000000000002</v>
      </c>
      <c r="E11121">
        <v>0.3901</v>
      </c>
      <c r="F11121">
        <v>23.551300000000001</v>
      </c>
      <c r="G11121">
        <v>11.6434</v>
      </c>
      <c r="H11121">
        <v>-6.3310000000000004</v>
      </c>
      <c r="I11121">
        <v>82.803899999999999</v>
      </c>
      <c r="J11121">
        <v>245.893</v>
      </c>
      <c r="K11121" t="s">
        <v>12</v>
      </c>
      <c r="L11121">
        <f>表1[[#This Row],[Length]]-表1[[#This Row],[Width]]</f>
        <v>14.343400000000001</v>
      </c>
    </row>
    <row r="11122" spans="1:12" x14ac:dyDescent="0.2">
      <c r="A11122">
        <v>53.591799999999999</v>
      </c>
      <c r="B11122">
        <v>19.006900000000002</v>
      </c>
      <c r="C11122">
        <v>2.4594</v>
      </c>
      <c r="D11122">
        <v>0.42359999999999998</v>
      </c>
      <c r="E11122">
        <v>0.224</v>
      </c>
      <c r="F11122">
        <v>53.289499999999997</v>
      </c>
      <c r="G11122">
        <v>42.233600000000003</v>
      </c>
      <c r="H11122">
        <v>-13.563599999999999</v>
      </c>
      <c r="I11122">
        <v>78.558000000000007</v>
      </c>
      <c r="J11122">
        <v>103.785</v>
      </c>
      <c r="K11122" t="s">
        <v>12</v>
      </c>
      <c r="L11122">
        <f>表1[[#This Row],[Length]]-表1[[#This Row],[Width]]</f>
        <v>34.584899999999998</v>
      </c>
    </row>
    <row r="11123" spans="1:12" x14ac:dyDescent="0.2">
      <c r="A11123">
        <v>95.4803</v>
      </c>
      <c r="B11123">
        <v>25.99</v>
      </c>
      <c r="C11123">
        <v>3.0924</v>
      </c>
      <c r="D11123">
        <v>0.30149999999999999</v>
      </c>
      <c r="E11123">
        <v>0.18229999999999999</v>
      </c>
      <c r="F11123">
        <v>-36.654899999999998</v>
      </c>
      <c r="G11123">
        <v>-60.534300000000002</v>
      </c>
      <c r="H11123">
        <v>-24.020199999999999</v>
      </c>
      <c r="I11123">
        <v>3.0836000000000001</v>
      </c>
      <c r="J11123">
        <v>323.495</v>
      </c>
      <c r="K11123" t="s">
        <v>12</v>
      </c>
      <c r="L11123">
        <f>表1[[#This Row],[Length]]-表1[[#This Row],[Width]]</f>
        <v>69.490300000000005</v>
      </c>
    </row>
    <row r="11124" spans="1:12" x14ac:dyDescent="0.2">
      <c r="A11124">
        <v>69.6387</v>
      </c>
      <c r="B11124">
        <v>18.298999999999999</v>
      </c>
      <c r="C11124">
        <v>2.9074</v>
      </c>
      <c r="D11124">
        <v>0.28589999999999999</v>
      </c>
      <c r="E11124">
        <v>0.1467</v>
      </c>
      <c r="F11124">
        <v>-15.044</v>
      </c>
      <c r="G11124">
        <v>63.961199999999998</v>
      </c>
      <c r="H11124">
        <v>7.7652999999999999</v>
      </c>
      <c r="I11124">
        <v>5.6555999999999997</v>
      </c>
      <c r="J11124">
        <v>246.649</v>
      </c>
      <c r="K11124" t="s">
        <v>12</v>
      </c>
      <c r="L11124">
        <f>表1[[#This Row],[Length]]-表1[[#This Row],[Width]]</f>
        <v>51.339700000000001</v>
      </c>
    </row>
    <row r="11125" spans="1:12" x14ac:dyDescent="0.2">
      <c r="A11125">
        <v>79.345399999999998</v>
      </c>
      <c r="B11125">
        <v>44.405999999999999</v>
      </c>
      <c r="C11125">
        <v>3.2349999999999999</v>
      </c>
      <c r="D11125">
        <v>0.18790000000000001</v>
      </c>
      <c r="E11125">
        <v>0.1038</v>
      </c>
      <c r="F11125">
        <v>29.2943</v>
      </c>
      <c r="G11125">
        <v>55.668700000000001</v>
      </c>
      <c r="H11125">
        <v>42.435600000000001</v>
      </c>
      <c r="I11125">
        <v>29.216699999999999</v>
      </c>
      <c r="J11125">
        <v>240.95339999999999</v>
      </c>
      <c r="K11125" t="s">
        <v>11</v>
      </c>
      <c r="L11125">
        <f>表1[[#This Row],[Length]]-表1[[#This Row],[Width]]</f>
        <v>34.939399999999999</v>
      </c>
    </row>
    <row r="11126" spans="1:12" x14ac:dyDescent="0.2">
      <c r="A11126">
        <v>14.8508</v>
      </c>
      <c r="B11126">
        <v>14.7363</v>
      </c>
      <c r="C11126">
        <v>2.4262000000000001</v>
      </c>
      <c r="D11126">
        <v>0.44169999999999998</v>
      </c>
      <c r="E11126">
        <v>0.20280000000000001</v>
      </c>
      <c r="F11126">
        <v>20.056000000000001</v>
      </c>
      <c r="G11126">
        <v>13.3743</v>
      </c>
      <c r="H11126">
        <v>6.5292000000000003</v>
      </c>
      <c r="I11126">
        <v>18.046299999999999</v>
      </c>
      <c r="J11126">
        <v>94.379499999999993</v>
      </c>
      <c r="K11126" t="s">
        <v>11</v>
      </c>
      <c r="L11126">
        <f>表1[[#This Row],[Length]]-表1[[#This Row],[Width]]</f>
        <v>0.1144999999999996</v>
      </c>
    </row>
    <row r="11127" spans="1:12" x14ac:dyDescent="0.2">
      <c r="A11127">
        <v>94.759100000000004</v>
      </c>
      <c r="B11127">
        <v>34.308399999999999</v>
      </c>
      <c r="C11127">
        <v>3.3961000000000001</v>
      </c>
      <c r="D11127">
        <v>0.11890000000000001</v>
      </c>
      <c r="E11127">
        <v>6.0900000000000003E-2</v>
      </c>
      <c r="F11127">
        <v>-98.405600000000007</v>
      </c>
      <c r="G11127">
        <v>57.779499999999999</v>
      </c>
      <c r="H11127">
        <v>-11.8856</v>
      </c>
      <c r="I11127">
        <v>6.0049999999999999</v>
      </c>
      <c r="J11127">
        <v>243.483</v>
      </c>
      <c r="K11127" t="s">
        <v>12</v>
      </c>
      <c r="L11127">
        <f>表1[[#This Row],[Length]]-表1[[#This Row],[Width]]</f>
        <v>60.450700000000005</v>
      </c>
    </row>
    <row r="11128" spans="1:12" x14ac:dyDescent="0.2">
      <c r="A11128">
        <v>33.755600000000001</v>
      </c>
      <c r="B11128">
        <v>27.864599999999999</v>
      </c>
      <c r="C11128">
        <v>3.0518999999999998</v>
      </c>
      <c r="D11128">
        <v>0.1837</v>
      </c>
      <c r="E11128">
        <v>9.8900000000000002E-2</v>
      </c>
      <c r="F11128">
        <v>14.9282</v>
      </c>
      <c r="G11128">
        <v>-8.5632000000000001</v>
      </c>
      <c r="H11128">
        <v>-16.861799999999999</v>
      </c>
      <c r="I11128">
        <v>8.8460000000000001</v>
      </c>
      <c r="J11128">
        <v>143.61799999999999</v>
      </c>
      <c r="K11128" t="s">
        <v>12</v>
      </c>
      <c r="L11128">
        <f>表1[[#This Row],[Length]]-表1[[#This Row],[Width]]</f>
        <v>5.8910000000000018</v>
      </c>
    </row>
    <row r="11129" spans="1:12" x14ac:dyDescent="0.2">
      <c r="A11129">
        <v>13.4415</v>
      </c>
      <c r="B11129">
        <v>10.1082</v>
      </c>
      <c r="C11129">
        <v>2.2240000000000002</v>
      </c>
      <c r="D11129">
        <v>0.81189999999999996</v>
      </c>
      <c r="E11129">
        <v>0.4627</v>
      </c>
      <c r="F11129">
        <v>13.7432</v>
      </c>
      <c r="G11129">
        <v>6.4154999999999998</v>
      </c>
      <c r="H11129">
        <v>-11.6218</v>
      </c>
      <c r="I11129">
        <v>76.260000000000005</v>
      </c>
      <c r="J11129">
        <v>215.791</v>
      </c>
      <c r="K11129" t="s">
        <v>12</v>
      </c>
      <c r="L11129">
        <f>表1[[#This Row],[Length]]-表1[[#This Row],[Width]]</f>
        <v>3.3332999999999995</v>
      </c>
    </row>
    <row r="11130" spans="1:12" x14ac:dyDescent="0.2">
      <c r="A11130">
        <v>73.759799999999998</v>
      </c>
      <c r="B11130">
        <v>19.525200000000002</v>
      </c>
      <c r="C11130">
        <v>2.8557000000000001</v>
      </c>
      <c r="D11130">
        <v>0.17730000000000001</v>
      </c>
      <c r="E11130">
        <v>0.1032</v>
      </c>
      <c r="F11130">
        <v>-31.081900000000001</v>
      </c>
      <c r="G11130">
        <v>13.0558</v>
      </c>
      <c r="H11130">
        <v>12.7355</v>
      </c>
      <c r="I11130">
        <v>9.2371999999999996</v>
      </c>
      <c r="J11130">
        <v>132.04220000000001</v>
      </c>
      <c r="K11130" t="s">
        <v>11</v>
      </c>
      <c r="L11130">
        <f>表1[[#This Row],[Length]]-表1[[#This Row],[Width]]</f>
        <v>54.2346</v>
      </c>
    </row>
    <row r="11131" spans="1:12" x14ac:dyDescent="0.2">
      <c r="A11131">
        <v>37.084699999999998</v>
      </c>
      <c r="B11131">
        <v>19.598299999999998</v>
      </c>
      <c r="C11131">
        <v>3.1377000000000002</v>
      </c>
      <c r="D11131">
        <v>0.27239999999999998</v>
      </c>
      <c r="E11131">
        <v>0.1409</v>
      </c>
      <c r="F11131">
        <v>-12.2401</v>
      </c>
      <c r="G11131">
        <v>15.4284</v>
      </c>
      <c r="H11131">
        <v>14.5998</v>
      </c>
      <c r="I11131">
        <v>4.5449000000000002</v>
      </c>
      <c r="J11131">
        <v>226.53299999999999</v>
      </c>
      <c r="K11131" t="s">
        <v>12</v>
      </c>
      <c r="L11131">
        <f>表1[[#This Row],[Length]]-表1[[#This Row],[Width]]</f>
        <v>17.4864</v>
      </c>
    </row>
    <row r="11132" spans="1:12" x14ac:dyDescent="0.2">
      <c r="A11132">
        <v>32.112000000000002</v>
      </c>
      <c r="B11132">
        <v>13.260199999999999</v>
      </c>
      <c r="C11132">
        <v>2.4653999999999998</v>
      </c>
      <c r="D11132">
        <v>0.47260000000000002</v>
      </c>
      <c r="E11132">
        <v>0.27229999999999999</v>
      </c>
      <c r="F11132">
        <v>13.8301</v>
      </c>
      <c r="G11132">
        <v>15.3232</v>
      </c>
      <c r="H11132">
        <v>-10.267200000000001</v>
      </c>
      <c r="I11132">
        <v>31.511199999999999</v>
      </c>
      <c r="J11132">
        <v>90.220500000000001</v>
      </c>
      <c r="K11132" t="s">
        <v>12</v>
      </c>
      <c r="L11132">
        <f>表1[[#This Row],[Length]]-表1[[#This Row],[Width]]</f>
        <v>18.851800000000004</v>
      </c>
    </row>
    <row r="11133" spans="1:12" x14ac:dyDescent="0.2">
      <c r="A11133">
        <v>22.1067</v>
      </c>
      <c r="B11133">
        <v>16.943100000000001</v>
      </c>
      <c r="C11133">
        <v>2.7435</v>
      </c>
      <c r="D11133">
        <v>0.41160000000000002</v>
      </c>
      <c r="E11133">
        <v>0.2356</v>
      </c>
      <c r="F11133">
        <v>-9.3200000000000005E-2</v>
      </c>
      <c r="G11133">
        <v>18.224299999999999</v>
      </c>
      <c r="H11133">
        <v>9.1987000000000005</v>
      </c>
      <c r="I11133">
        <v>7.3063000000000002</v>
      </c>
      <c r="J11133">
        <v>182.83600000000001</v>
      </c>
      <c r="K11133" t="s">
        <v>12</v>
      </c>
      <c r="L11133">
        <f>表1[[#This Row],[Length]]-表1[[#This Row],[Width]]</f>
        <v>5.1635999999999989</v>
      </c>
    </row>
    <row r="11134" spans="1:12" x14ac:dyDescent="0.2">
      <c r="A11134">
        <v>21.832999999999998</v>
      </c>
      <c r="B11134">
        <v>12.846</v>
      </c>
      <c r="C11134">
        <v>2.2810000000000001</v>
      </c>
      <c r="D11134">
        <v>0.65969999999999995</v>
      </c>
      <c r="E11134">
        <v>0.38479999999999998</v>
      </c>
      <c r="F11134">
        <v>7.8830999999999998</v>
      </c>
      <c r="G11134">
        <v>17.236899999999999</v>
      </c>
      <c r="H11134">
        <v>-8.3739000000000008</v>
      </c>
      <c r="I11134">
        <v>19.331900000000001</v>
      </c>
      <c r="J11134">
        <v>40.103700000000003</v>
      </c>
      <c r="K11134" t="s">
        <v>12</v>
      </c>
      <c r="L11134">
        <f>表1[[#This Row],[Length]]-表1[[#This Row],[Width]]</f>
        <v>8.9869999999999983</v>
      </c>
    </row>
    <row r="11135" spans="1:12" x14ac:dyDescent="0.2">
      <c r="A11135">
        <v>95.2333</v>
      </c>
      <c r="B11135">
        <v>31.053899999999999</v>
      </c>
      <c r="C11135">
        <v>3.6055000000000001</v>
      </c>
      <c r="D11135">
        <v>0.16420000000000001</v>
      </c>
      <c r="E11135">
        <v>9.2399999999999996E-2</v>
      </c>
      <c r="F11135">
        <v>57.741399999999999</v>
      </c>
      <c r="G11135">
        <v>69.834699999999998</v>
      </c>
      <c r="H11135">
        <v>-12.333</v>
      </c>
      <c r="I11135">
        <v>1.5129999999999999</v>
      </c>
      <c r="J11135">
        <v>224.81399999999999</v>
      </c>
      <c r="K11135" t="s">
        <v>12</v>
      </c>
      <c r="L11135">
        <f>表1[[#This Row],[Length]]-表1[[#This Row],[Width]]</f>
        <v>64.179400000000001</v>
      </c>
    </row>
    <row r="11136" spans="1:12" x14ac:dyDescent="0.2">
      <c r="A11136">
        <v>242.833</v>
      </c>
      <c r="B11136">
        <v>44.192700000000002</v>
      </c>
      <c r="C11136">
        <v>3.3866000000000001</v>
      </c>
      <c r="D11136">
        <v>0.23119999999999999</v>
      </c>
      <c r="E11136">
        <v>0.1201</v>
      </c>
      <c r="F11136">
        <v>-153.82400000000001</v>
      </c>
      <c r="G11136">
        <v>-261.87299999999999</v>
      </c>
      <c r="H11136">
        <v>-20.299499999999998</v>
      </c>
      <c r="I11136">
        <v>65.3292</v>
      </c>
      <c r="J11136">
        <v>255.57599999999999</v>
      </c>
      <c r="K11136" t="s">
        <v>11</v>
      </c>
      <c r="L11136">
        <f>表1[[#This Row],[Length]]-表1[[#This Row],[Width]]</f>
        <v>198.6403</v>
      </c>
    </row>
    <row r="11137" spans="1:12" x14ac:dyDescent="0.2">
      <c r="A11137">
        <v>36.691299999999998</v>
      </c>
      <c r="B11137">
        <v>28.253399999999999</v>
      </c>
      <c r="C11137">
        <v>2.7623000000000002</v>
      </c>
      <c r="D11137">
        <v>0.35089999999999999</v>
      </c>
      <c r="E11137">
        <v>0.18579999999999999</v>
      </c>
      <c r="F11137">
        <v>-28.677399999999999</v>
      </c>
      <c r="G11137">
        <v>-34.151499999999999</v>
      </c>
      <c r="H11137">
        <v>18.7668</v>
      </c>
      <c r="I11137">
        <v>69.125</v>
      </c>
      <c r="J11137">
        <v>105.14400000000001</v>
      </c>
      <c r="K11137" t="s">
        <v>12</v>
      </c>
      <c r="L11137">
        <f>表1[[#This Row],[Length]]-表1[[#This Row],[Width]]</f>
        <v>8.4378999999999991</v>
      </c>
    </row>
    <row r="11138" spans="1:12" x14ac:dyDescent="0.2">
      <c r="A11138">
        <v>45.070399999999999</v>
      </c>
      <c r="B11138">
        <v>9.8641000000000005</v>
      </c>
      <c r="C11138">
        <v>2.5981999999999998</v>
      </c>
      <c r="D11138">
        <v>0.38080000000000003</v>
      </c>
      <c r="E11138">
        <v>0.20810000000000001</v>
      </c>
      <c r="F11138">
        <v>-60.312100000000001</v>
      </c>
      <c r="G11138">
        <v>-27.546299999999999</v>
      </c>
      <c r="H11138">
        <v>-5.6833</v>
      </c>
      <c r="I11138">
        <v>7.7363999999999997</v>
      </c>
      <c r="J11138">
        <v>205.82499999999999</v>
      </c>
      <c r="K11138" t="s">
        <v>12</v>
      </c>
      <c r="L11138">
        <f>表1[[#This Row],[Length]]-表1[[#This Row],[Width]]</f>
        <v>35.206299999999999</v>
      </c>
    </row>
    <row r="11139" spans="1:12" x14ac:dyDescent="0.2">
      <c r="A11139">
        <v>43.284799999999997</v>
      </c>
      <c r="B11139">
        <v>14.571099999999999</v>
      </c>
      <c r="C11139">
        <v>2.5013999999999998</v>
      </c>
      <c r="D11139">
        <v>0.48010000000000003</v>
      </c>
      <c r="E11139">
        <v>0.26590000000000003</v>
      </c>
      <c r="F11139">
        <v>54.101199999999999</v>
      </c>
      <c r="G11139">
        <v>32.1494</v>
      </c>
      <c r="H11139">
        <v>-6.6345000000000001</v>
      </c>
      <c r="I11139">
        <v>54.270099999999999</v>
      </c>
      <c r="J11139">
        <v>250.4787</v>
      </c>
      <c r="K11139" t="s">
        <v>11</v>
      </c>
      <c r="L11139">
        <f>表1[[#This Row],[Length]]-表1[[#This Row],[Width]]</f>
        <v>28.713699999999996</v>
      </c>
    </row>
    <row r="11140" spans="1:12" x14ac:dyDescent="0.2">
      <c r="A11140">
        <v>38.8551</v>
      </c>
      <c r="B11140">
        <v>12.8583</v>
      </c>
      <c r="C11140">
        <v>2.9685000000000001</v>
      </c>
      <c r="D11140">
        <v>0.34839999999999999</v>
      </c>
      <c r="E11140">
        <v>0.19089999999999999</v>
      </c>
      <c r="F11140">
        <v>-7.6875999999999998</v>
      </c>
      <c r="G11140">
        <v>-27.301500000000001</v>
      </c>
      <c r="H11140">
        <v>-10.2982</v>
      </c>
      <c r="I11140">
        <v>89.476299999999995</v>
      </c>
      <c r="J11140">
        <v>222.78100000000001</v>
      </c>
      <c r="K11140" t="s">
        <v>11</v>
      </c>
      <c r="L11140">
        <f>表1[[#This Row],[Length]]-表1[[#This Row],[Width]]</f>
        <v>25.9968</v>
      </c>
    </row>
    <row r="11141" spans="1:12" x14ac:dyDescent="0.2">
      <c r="A11141">
        <v>20.299900000000001</v>
      </c>
      <c r="B11141">
        <v>8.2207000000000008</v>
      </c>
      <c r="C11141">
        <v>2.6040000000000001</v>
      </c>
      <c r="D11141">
        <v>0.75039999999999996</v>
      </c>
      <c r="E11141">
        <v>0.39729999999999999</v>
      </c>
      <c r="F11141">
        <v>15.717599999999999</v>
      </c>
      <c r="G11141">
        <v>19.4298</v>
      </c>
      <c r="H11141">
        <v>7.5213000000000001</v>
      </c>
      <c r="I11141">
        <v>52.414000000000001</v>
      </c>
      <c r="J11141">
        <v>147.87569999999999</v>
      </c>
      <c r="K11141" t="s">
        <v>11</v>
      </c>
      <c r="L11141">
        <f>表1[[#This Row],[Length]]-表1[[#This Row],[Width]]</f>
        <v>12.0792</v>
      </c>
    </row>
    <row r="11142" spans="1:12" x14ac:dyDescent="0.2">
      <c r="A11142">
        <v>17.527699999999999</v>
      </c>
      <c r="B11142">
        <v>7.4660000000000002</v>
      </c>
      <c r="C11142">
        <v>2.2109000000000001</v>
      </c>
      <c r="D11142">
        <v>0.78149999999999997</v>
      </c>
      <c r="E11142">
        <v>0.54459999999999997</v>
      </c>
      <c r="F11142">
        <v>-0.58599999999999997</v>
      </c>
      <c r="G11142">
        <v>1.0294000000000001</v>
      </c>
      <c r="H11142">
        <v>-4.2404000000000002</v>
      </c>
      <c r="I11142">
        <v>69.896199999999993</v>
      </c>
      <c r="J11142">
        <v>216.185</v>
      </c>
      <c r="K11142" t="s">
        <v>12</v>
      </c>
      <c r="L11142">
        <f>表1[[#This Row],[Length]]-表1[[#This Row],[Width]]</f>
        <v>10.061699999999998</v>
      </c>
    </row>
    <row r="11143" spans="1:12" x14ac:dyDescent="0.2">
      <c r="A11143">
        <v>165.57599999999999</v>
      </c>
      <c r="B11143">
        <v>94.4208</v>
      </c>
      <c r="C11143">
        <v>4.3399000000000001</v>
      </c>
      <c r="D11143">
        <v>0.04</v>
      </c>
      <c r="E11143">
        <v>2.0400000000000001E-2</v>
      </c>
      <c r="F11143">
        <v>10.6509</v>
      </c>
      <c r="G11143">
        <v>19.956700000000001</v>
      </c>
      <c r="H11143">
        <v>102.211</v>
      </c>
      <c r="I11143">
        <v>16.109400000000001</v>
      </c>
      <c r="J11143">
        <v>174.916</v>
      </c>
      <c r="K11143" t="s">
        <v>11</v>
      </c>
      <c r="L11143">
        <f>表1[[#This Row],[Length]]-表1[[#This Row],[Width]]</f>
        <v>71.155199999999994</v>
      </c>
    </row>
    <row r="11144" spans="1:12" x14ac:dyDescent="0.2">
      <c r="A11144">
        <v>102.502</v>
      </c>
      <c r="B11144">
        <v>41.161000000000001</v>
      </c>
      <c r="C11144">
        <v>4.1093000000000002</v>
      </c>
      <c r="D11144">
        <v>9.7500000000000003E-2</v>
      </c>
      <c r="E11144">
        <v>5.0299999999999997E-2</v>
      </c>
      <c r="F11144">
        <v>58.822099999999999</v>
      </c>
      <c r="G11144">
        <v>89.515199999999993</v>
      </c>
      <c r="H11144">
        <v>-27.289300000000001</v>
      </c>
      <c r="I11144">
        <v>2.84</v>
      </c>
      <c r="J11144">
        <v>268.613</v>
      </c>
      <c r="K11144" t="s">
        <v>12</v>
      </c>
      <c r="L11144">
        <f>表1[[#This Row],[Length]]-表1[[#This Row],[Width]]</f>
        <v>61.340999999999994</v>
      </c>
    </row>
    <row r="11145" spans="1:12" x14ac:dyDescent="0.2">
      <c r="A11145">
        <v>100.2769</v>
      </c>
      <c r="B11145">
        <v>22.508299999999998</v>
      </c>
      <c r="C11145">
        <v>3.1280999999999999</v>
      </c>
      <c r="D11145">
        <v>0.29599999999999999</v>
      </c>
      <c r="E11145">
        <v>0.1988</v>
      </c>
      <c r="F11145">
        <v>-35.7316</v>
      </c>
      <c r="G11145">
        <v>57.182400000000001</v>
      </c>
      <c r="H11145">
        <v>12.703200000000001</v>
      </c>
      <c r="I11145">
        <v>38.7149</v>
      </c>
      <c r="J11145">
        <v>293.34930000000003</v>
      </c>
      <c r="K11145" t="s">
        <v>11</v>
      </c>
      <c r="L11145">
        <f>表1[[#This Row],[Length]]-表1[[#This Row],[Width]]</f>
        <v>77.768599999999992</v>
      </c>
    </row>
    <row r="11146" spans="1:12" x14ac:dyDescent="0.2">
      <c r="A11146">
        <v>25.430099999999999</v>
      </c>
      <c r="B11146">
        <v>14.9489</v>
      </c>
      <c r="C11146">
        <v>2.3149000000000002</v>
      </c>
      <c r="D11146">
        <v>0.49880000000000002</v>
      </c>
      <c r="E11146">
        <v>0.26390000000000002</v>
      </c>
      <c r="F11146">
        <v>13.539899999999999</v>
      </c>
      <c r="G11146">
        <v>-13.300599999999999</v>
      </c>
      <c r="H11146">
        <v>15.231299999999999</v>
      </c>
      <c r="I11146">
        <v>4.0869999999999997</v>
      </c>
      <c r="J11146">
        <v>117.678</v>
      </c>
      <c r="K11146" t="s">
        <v>12</v>
      </c>
      <c r="L11146">
        <f>表1[[#This Row],[Length]]-表1[[#This Row],[Width]]</f>
        <v>10.481199999999999</v>
      </c>
    </row>
    <row r="11147" spans="1:12" x14ac:dyDescent="0.2">
      <c r="A11147">
        <v>21.125299999999999</v>
      </c>
      <c r="B11147">
        <v>12.541700000000001</v>
      </c>
      <c r="C11147">
        <v>2.3294000000000001</v>
      </c>
      <c r="D11147">
        <v>0.44500000000000001</v>
      </c>
      <c r="E11147">
        <v>0.2225</v>
      </c>
      <c r="F11147">
        <v>14.671799999999999</v>
      </c>
      <c r="G11147">
        <v>11.6624</v>
      </c>
      <c r="H11147">
        <v>-9.9627999999999997</v>
      </c>
      <c r="I11147">
        <v>30.571999999999999</v>
      </c>
      <c r="J11147">
        <v>133.87100000000001</v>
      </c>
      <c r="K11147" t="s">
        <v>12</v>
      </c>
      <c r="L11147">
        <f>表1[[#This Row],[Length]]-表1[[#This Row],[Width]]</f>
        <v>8.5835999999999988</v>
      </c>
    </row>
    <row r="11148" spans="1:12" x14ac:dyDescent="0.2">
      <c r="A11148">
        <v>79.086600000000004</v>
      </c>
      <c r="B11148">
        <v>19.0213</v>
      </c>
      <c r="C11148">
        <v>2.6585000000000001</v>
      </c>
      <c r="D11148">
        <v>0.43380000000000002</v>
      </c>
      <c r="E11148">
        <v>0.25619999999999998</v>
      </c>
      <c r="F11148">
        <v>-44.850200000000001</v>
      </c>
      <c r="G11148">
        <v>-58.78</v>
      </c>
      <c r="H11148">
        <v>-8.4784000000000006</v>
      </c>
      <c r="I11148">
        <v>25.462299999999999</v>
      </c>
      <c r="J11148">
        <v>308.06889999999999</v>
      </c>
      <c r="K11148" t="s">
        <v>11</v>
      </c>
      <c r="L11148">
        <f>表1[[#This Row],[Length]]-表1[[#This Row],[Width]]</f>
        <v>60.065300000000008</v>
      </c>
    </row>
    <row r="11149" spans="1:12" x14ac:dyDescent="0.2">
      <c r="A11149">
        <v>34.155099999999997</v>
      </c>
      <c r="B11149">
        <v>22.5427</v>
      </c>
      <c r="C11149">
        <v>2.9908000000000001</v>
      </c>
      <c r="D11149">
        <v>0.3115</v>
      </c>
      <c r="E11149">
        <v>0.1772</v>
      </c>
      <c r="F11149">
        <v>2.1067999999999998</v>
      </c>
      <c r="G11149">
        <v>6.0209000000000001</v>
      </c>
      <c r="H11149">
        <v>-9.3894000000000002</v>
      </c>
      <c r="I11149">
        <v>51.722900000000003</v>
      </c>
      <c r="J11149">
        <v>52.775399999999998</v>
      </c>
      <c r="K11149" t="s">
        <v>12</v>
      </c>
      <c r="L11149">
        <f>表1[[#This Row],[Length]]-表1[[#This Row],[Width]]</f>
        <v>11.612399999999997</v>
      </c>
    </row>
    <row r="11150" spans="1:12" x14ac:dyDescent="0.2">
      <c r="A11150">
        <v>64.319199999999995</v>
      </c>
      <c r="B11150">
        <v>26.866299999999999</v>
      </c>
      <c r="C11150">
        <v>3.4539</v>
      </c>
      <c r="D11150">
        <v>0.1762</v>
      </c>
      <c r="E11150">
        <v>8.9099999999999999E-2</v>
      </c>
      <c r="F11150">
        <v>6.8989000000000003</v>
      </c>
      <c r="G11150">
        <v>64.549400000000006</v>
      </c>
      <c r="H11150">
        <v>-21.574999999999999</v>
      </c>
      <c r="I11150">
        <v>7.6529999999999996</v>
      </c>
      <c r="J11150">
        <v>245.09700000000001</v>
      </c>
      <c r="K11150" t="s">
        <v>12</v>
      </c>
      <c r="L11150">
        <f>表1[[#This Row],[Length]]-表1[[#This Row],[Width]]</f>
        <v>37.4529</v>
      </c>
    </row>
    <row r="11151" spans="1:12" x14ac:dyDescent="0.2">
      <c r="A11151">
        <v>81.619900000000001</v>
      </c>
      <c r="B11151">
        <v>18.424399999999999</v>
      </c>
      <c r="C11151">
        <v>3.1558999999999999</v>
      </c>
      <c r="D11151">
        <v>0.25840000000000002</v>
      </c>
      <c r="E11151">
        <v>0.13159999999999999</v>
      </c>
      <c r="F11151">
        <v>79.536299999999997</v>
      </c>
      <c r="G11151">
        <v>90.205500000000001</v>
      </c>
      <c r="H11151">
        <v>8.1844999999999999</v>
      </c>
      <c r="I11151">
        <v>1.821</v>
      </c>
      <c r="J11151">
        <v>217.09800000000001</v>
      </c>
      <c r="K11151" t="s">
        <v>12</v>
      </c>
      <c r="L11151">
        <f>表1[[#This Row],[Length]]-表1[[#This Row],[Width]]</f>
        <v>63.195500000000003</v>
      </c>
    </row>
    <row r="11152" spans="1:12" x14ac:dyDescent="0.2">
      <c r="A11152">
        <v>194.1337</v>
      </c>
      <c r="B11152">
        <v>77.3386</v>
      </c>
      <c r="C11152">
        <v>3.7326000000000001</v>
      </c>
      <c r="D11152">
        <v>0.16450000000000001</v>
      </c>
      <c r="E11152">
        <v>8.5500000000000007E-2</v>
      </c>
      <c r="F11152">
        <v>377.97190000000001</v>
      </c>
      <c r="G11152">
        <v>-180.05799999999999</v>
      </c>
      <c r="H11152">
        <v>35.267499999999998</v>
      </c>
      <c r="I11152">
        <v>59.747300000000003</v>
      </c>
      <c r="J11152">
        <v>265.29160000000002</v>
      </c>
      <c r="K11152" t="s">
        <v>11</v>
      </c>
      <c r="L11152">
        <f>表1[[#This Row],[Length]]-表1[[#This Row],[Width]]</f>
        <v>116.79510000000001</v>
      </c>
    </row>
    <row r="11153" spans="1:12" x14ac:dyDescent="0.2">
      <c r="A11153">
        <v>123.3622</v>
      </c>
      <c r="B11153">
        <v>79.158799999999999</v>
      </c>
      <c r="C11153">
        <v>3.8216000000000001</v>
      </c>
      <c r="D11153">
        <v>0.1082</v>
      </c>
      <c r="E11153">
        <v>5.7299999999999997E-2</v>
      </c>
      <c r="F11153">
        <v>-13.2319</v>
      </c>
      <c r="G11153">
        <v>-61.084200000000003</v>
      </c>
      <c r="H11153">
        <v>-49.889899999999997</v>
      </c>
      <c r="I11153">
        <v>76.611999999999995</v>
      </c>
      <c r="J11153">
        <v>306.16890000000001</v>
      </c>
      <c r="K11153" t="s">
        <v>11</v>
      </c>
      <c r="L11153">
        <f>表1[[#This Row],[Length]]-表1[[#This Row],[Width]]</f>
        <v>44.203400000000002</v>
      </c>
    </row>
    <row r="11154" spans="1:12" x14ac:dyDescent="0.2">
      <c r="A11154">
        <v>95.498099999999994</v>
      </c>
      <c r="B11154">
        <v>22.223800000000001</v>
      </c>
      <c r="C11154">
        <v>3.1417999999999999</v>
      </c>
      <c r="D11154">
        <v>0.17169999999999999</v>
      </c>
      <c r="E11154">
        <v>9.9199999999999997E-2</v>
      </c>
      <c r="F11154">
        <v>-153.261</v>
      </c>
      <c r="G11154">
        <v>62.567599999999999</v>
      </c>
      <c r="H11154">
        <v>-18.619199999999999</v>
      </c>
      <c r="I11154">
        <v>4.0080999999999998</v>
      </c>
      <c r="J11154">
        <v>177.11</v>
      </c>
      <c r="K11154" t="s">
        <v>12</v>
      </c>
      <c r="L11154">
        <f>表1[[#This Row],[Length]]-表1[[#This Row],[Width]]</f>
        <v>73.274299999999997</v>
      </c>
    </row>
    <row r="11155" spans="1:12" x14ac:dyDescent="0.2">
      <c r="A11155">
        <v>152.41079999999999</v>
      </c>
      <c r="B11155">
        <v>53.017000000000003</v>
      </c>
      <c r="C11155">
        <v>3.1078000000000001</v>
      </c>
      <c r="D11155">
        <v>0.2442</v>
      </c>
      <c r="E11155">
        <v>0.12590000000000001</v>
      </c>
      <c r="F11155">
        <v>-196.61949999999999</v>
      </c>
      <c r="G11155">
        <v>98.177899999999994</v>
      </c>
      <c r="H11155">
        <v>35.427799999999998</v>
      </c>
      <c r="I11155">
        <v>33.579099999999997</v>
      </c>
      <c r="J11155">
        <v>245.8817</v>
      </c>
      <c r="K11155" t="s">
        <v>11</v>
      </c>
      <c r="L11155">
        <f>表1[[#This Row],[Length]]-表1[[#This Row],[Width]]</f>
        <v>99.393799999999999</v>
      </c>
    </row>
    <row r="11156" spans="1:12" x14ac:dyDescent="0.2">
      <c r="A11156">
        <v>21.389299999999999</v>
      </c>
      <c r="B11156">
        <v>11.313700000000001</v>
      </c>
      <c r="C11156">
        <v>2.2355</v>
      </c>
      <c r="D11156">
        <v>0.5988</v>
      </c>
      <c r="E11156">
        <v>0.3866</v>
      </c>
      <c r="F11156">
        <v>14.2103</v>
      </c>
      <c r="G11156">
        <v>19.836400000000001</v>
      </c>
      <c r="H11156">
        <v>-7.4646999999999997</v>
      </c>
      <c r="I11156">
        <v>40.003</v>
      </c>
      <c r="J11156">
        <v>236.68600000000001</v>
      </c>
      <c r="K11156" t="s">
        <v>12</v>
      </c>
      <c r="L11156">
        <f>表1[[#This Row],[Length]]-表1[[#This Row],[Width]]</f>
        <v>10.075599999999998</v>
      </c>
    </row>
    <row r="11157" spans="1:12" x14ac:dyDescent="0.2">
      <c r="A11157">
        <v>19.5992</v>
      </c>
      <c r="B11157">
        <v>9.4707000000000008</v>
      </c>
      <c r="C11157">
        <v>2.2877999999999998</v>
      </c>
      <c r="D11157">
        <v>0.61339999999999995</v>
      </c>
      <c r="E11157">
        <v>0.38400000000000001</v>
      </c>
      <c r="F11157">
        <v>-21.570499999999999</v>
      </c>
      <c r="G11157">
        <v>-12.9727</v>
      </c>
      <c r="H11157">
        <v>3.7667000000000002</v>
      </c>
      <c r="I11157">
        <v>46.533999999999999</v>
      </c>
      <c r="J11157">
        <v>121.372</v>
      </c>
      <c r="K11157" t="s">
        <v>12</v>
      </c>
      <c r="L11157">
        <f>表1[[#This Row],[Length]]-表1[[#This Row],[Width]]</f>
        <v>10.128499999999999</v>
      </c>
    </row>
    <row r="11158" spans="1:12" x14ac:dyDescent="0.2">
      <c r="A11158">
        <v>241.876</v>
      </c>
      <c r="B11158">
        <v>170.86199999999999</v>
      </c>
      <c r="C11158">
        <v>3.4333</v>
      </c>
      <c r="D11158">
        <v>0.17699999999999999</v>
      </c>
      <c r="E11158">
        <v>0.1067</v>
      </c>
      <c r="F11158">
        <v>-156.80600000000001</v>
      </c>
      <c r="G11158">
        <v>-204.822</v>
      </c>
      <c r="H11158">
        <v>170.69200000000001</v>
      </c>
      <c r="I11158">
        <v>8.9742999999999995</v>
      </c>
      <c r="J11158">
        <v>226.31700000000001</v>
      </c>
      <c r="K11158" t="s">
        <v>11</v>
      </c>
      <c r="L11158">
        <f>表1[[#This Row],[Length]]-表1[[#This Row],[Width]]</f>
        <v>71.01400000000001</v>
      </c>
    </row>
    <row r="11159" spans="1:12" x14ac:dyDescent="0.2">
      <c r="A11159">
        <v>40.076999999999998</v>
      </c>
      <c r="B11159">
        <v>18.719100000000001</v>
      </c>
      <c r="C11159">
        <v>2.8228</v>
      </c>
      <c r="D11159">
        <v>0.26169999999999999</v>
      </c>
      <c r="E11159">
        <v>0.16170000000000001</v>
      </c>
      <c r="F11159">
        <v>-16.035799999999998</v>
      </c>
      <c r="G11159">
        <v>-31.722300000000001</v>
      </c>
      <c r="H11159">
        <v>11.0383</v>
      </c>
      <c r="I11159">
        <v>6.9394</v>
      </c>
      <c r="J11159">
        <v>189.58600000000001</v>
      </c>
      <c r="K11159" t="s">
        <v>12</v>
      </c>
      <c r="L11159">
        <f>表1[[#This Row],[Length]]-表1[[#This Row],[Width]]</f>
        <v>21.357899999999997</v>
      </c>
    </row>
    <row r="11160" spans="1:12" x14ac:dyDescent="0.2">
      <c r="A11160">
        <v>15.272</v>
      </c>
      <c r="B11160">
        <v>12.066599999999999</v>
      </c>
      <c r="C11160">
        <v>2.3654999999999999</v>
      </c>
      <c r="D11160">
        <v>0.65090000000000003</v>
      </c>
      <c r="E11160">
        <v>0.35560000000000003</v>
      </c>
      <c r="F11160">
        <v>-1.7956000000000001</v>
      </c>
      <c r="G11160">
        <v>3.1911</v>
      </c>
      <c r="H11160">
        <v>-5.8832000000000004</v>
      </c>
      <c r="I11160">
        <v>36.827800000000003</v>
      </c>
      <c r="J11160">
        <v>126.35899999999999</v>
      </c>
      <c r="K11160" t="s">
        <v>11</v>
      </c>
      <c r="L11160">
        <f>表1[[#This Row],[Length]]-表1[[#This Row],[Width]]</f>
        <v>3.2054000000000009</v>
      </c>
    </row>
    <row r="11161" spans="1:12" x14ac:dyDescent="0.2">
      <c r="A11161">
        <v>65.994799999999998</v>
      </c>
      <c r="B11161">
        <v>33.883200000000002</v>
      </c>
      <c r="C11161">
        <v>3.4581</v>
      </c>
      <c r="D11161">
        <v>0.23719999999999999</v>
      </c>
      <c r="E11161">
        <v>0.159</v>
      </c>
      <c r="F11161">
        <v>-71.0578</v>
      </c>
      <c r="G11161">
        <v>-41.770400000000002</v>
      </c>
      <c r="H11161">
        <v>-22.1998</v>
      </c>
      <c r="I11161">
        <v>40.113300000000002</v>
      </c>
      <c r="J11161">
        <v>271.92399999999998</v>
      </c>
      <c r="K11161" t="s">
        <v>11</v>
      </c>
      <c r="L11161">
        <f>表1[[#This Row],[Length]]-表1[[#This Row],[Width]]</f>
        <v>32.111599999999996</v>
      </c>
    </row>
    <row r="11162" spans="1:12" x14ac:dyDescent="0.2">
      <c r="A11162">
        <v>142.87039999999999</v>
      </c>
      <c r="B11162">
        <v>42.112400000000001</v>
      </c>
      <c r="C11162">
        <v>4.2557999999999998</v>
      </c>
      <c r="D11162">
        <v>5.5500000000000001E-2</v>
      </c>
      <c r="E11162">
        <v>4.6100000000000002E-2</v>
      </c>
      <c r="F11162">
        <v>-87.391199999999998</v>
      </c>
      <c r="G11162">
        <v>-154.899</v>
      </c>
      <c r="H11162">
        <v>31.9466</v>
      </c>
      <c r="I11162">
        <v>31.1968</v>
      </c>
      <c r="J11162">
        <v>169.7139</v>
      </c>
      <c r="K11162" t="s">
        <v>11</v>
      </c>
      <c r="L11162">
        <f>表1[[#This Row],[Length]]-表1[[#This Row],[Width]]</f>
        <v>100.75799999999998</v>
      </c>
    </row>
    <row r="11163" spans="1:12" x14ac:dyDescent="0.2">
      <c r="A11163">
        <v>17.9634</v>
      </c>
      <c r="B11163">
        <v>10.2982</v>
      </c>
      <c r="C11163">
        <v>2.2765</v>
      </c>
      <c r="D11163">
        <v>0.65610000000000002</v>
      </c>
      <c r="E11163">
        <v>0.34129999999999999</v>
      </c>
      <c r="F11163">
        <v>21.5137</v>
      </c>
      <c r="G11163">
        <v>11.0116</v>
      </c>
      <c r="H11163">
        <v>-6.4359999999999999</v>
      </c>
      <c r="I11163">
        <v>37.524999999999999</v>
      </c>
      <c r="J11163">
        <v>153.13399999999999</v>
      </c>
      <c r="K11163" t="s">
        <v>12</v>
      </c>
      <c r="L11163">
        <f>表1[[#This Row],[Length]]-表1[[#This Row],[Width]]</f>
        <v>7.6652000000000005</v>
      </c>
    </row>
    <row r="11164" spans="1:12" x14ac:dyDescent="0.2">
      <c r="A11164">
        <v>26.2102</v>
      </c>
      <c r="B11164">
        <v>13.9899</v>
      </c>
      <c r="C11164">
        <v>2.5971000000000002</v>
      </c>
      <c r="D11164">
        <v>0.36919999999999997</v>
      </c>
      <c r="E11164">
        <v>0.19850000000000001</v>
      </c>
      <c r="F11164">
        <v>6.5739999999999998</v>
      </c>
      <c r="G11164">
        <v>15.7111</v>
      </c>
      <c r="H11164">
        <v>3.2219000000000002</v>
      </c>
      <c r="I11164">
        <v>14.1372</v>
      </c>
      <c r="J11164">
        <v>172.054</v>
      </c>
      <c r="K11164" t="s">
        <v>12</v>
      </c>
      <c r="L11164">
        <f>表1[[#This Row],[Length]]-表1[[#This Row],[Width]]</f>
        <v>12.2203</v>
      </c>
    </row>
    <row r="11165" spans="1:12" x14ac:dyDescent="0.2">
      <c r="A11165">
        <v>35.471600000000002</v>
      </c>
      <c r="B11165">
        <v>17.891999999999999</v>
      </c>
      <c r="C11165">
        <v>2.7551000000000001</v>
      </c>
      <c r="D11165">
        <v>0.29880000000000001</v>
      </c>
      <c r="E11165">
        <v>0.1573</v>
      </c>
      <c r="F11165">
        <v>7.1559999999999997</v>
      </c>
      <c r="G11165">
        <v>-24.031700000000001</v>
      </c>
      <c r="H11165">
        <v>-10.3888</v>
      </c>
      <c r="I11165">
        <v>20.1401</v>
      </c>
      <c r="J11165">
        <v>167.21799999999999</v>
      </c>
      <c r="K11165" t="s">
        <v>12</v>
      </c>
      <c r="L11165">
        <f>表1[[#This Row],[Length]]-表1[[#This Row],[Width]]</f>
        <v>17.579600000000003</v>
      </c>
    </row>
    <row r="11166" spans="1:12" x14ac:dyDescent="0.2">
      <c r="A11166">
        <v>25.020600000000002</v>
      </c>
      <c r="B11166">
        <v>21.1248</v>
      </c>
      <c r="C11166">
        <v>2.7976000000000001</v>
      </c>
      <c r="D11166">
        <v>0.30599999999999999</v>
      </c>
      <c r="E11166">
        <v>0.17610000000000001</v>
      </c>
      <c r="F11166">
        <v>-3.3811</v>
      </c>
      <c r="G11166">
        <v>-10.3187</v>
      </c>
      <c r="H11166">
        <v>8.1751000000000005</v>
      </c>
      <c r="I11166">
        <v>24.4741</v>
      </c>
      <c r="J11166">
        <v>99.742599999999996</v>
      </c>
      <c r="K11166" t="s">
        <v>12</v>
      </c>
      <c r="L11166">
        <f>表1[[#This Row],[Length]]-表1[[#This Row],[Width]]</f>
        <v>3.8958000000000013</v>
      </c>
    </row>
    <row r="11167" spans="1:12" x14ac:dyDescent="0.2">
      <c r="A11167">
        <v>64.399900000000002</v>
      </c>
      <c r="B11167">
        <v>31.207599999999999</v>
      </c>
      <c r="C11167">
        <v>3.2383000000000002</v>
      </c>
      <c r="D11167">
        <v>0.1976</v>
      </c>
      <c r="E11167">
        <v>0.10199999999999999</v>
      </c>
      <c r="F11167">
        <v>15.898300000000001</v>
      </c>
      <c r="G11167">
        <v>57.101300000000002</v>
      </c>
      <c r="H11167">
        <v>18.792400000000001</v>
      </c>
      <c r="I11167">
        <v>8.8889999999999993</v>
      </c>
      <c r="J11167">
        <v>248.691</v>
      </c>
      <c r="K11167" t="s">
        <v>12</v>
      </c>
      <c r="L11167">
        <f>表1[[#This Row],[Length]]-表1[[#This Row],[Width]]</f>
        <v>33.192300000000003</v>
      </c>
    </row>
    <row r="11168" spans="1:12" x14ac:dyDescent="0.2">
      <c r="A11168">
        <v>70.738699999999994</v>
      </c>
      <c r="B11168">
        <v>25.171099999999999</v>
      </c>
      <c r="C11168">
        <v>3.3359000000000001</v>
      </c>
      <c r="D11168">
        <v>0.19059999999999999</v>
      </c>
      <c r="E11168">
        <v>0.10680000000000001</v>
      </c>
      <c r="F11168">
        <v>-103.747</v>
      </c>
      <c r="G11168">
        <v>44.243600000000001</v>
      </c>
      <c r="H11168">
        <v>-19.034600000000001</v>
      </c>
      <c r="I11168">
        <v>1.415</v>
      </c>
      <c r="J11168">
        <v>236.721</v>
      </c>
      <c r="K11168" t="s">
        <v>12</v>
      </c>
      <c r="L11168">
        <f>表1[[#This Row],[Length]]-表1[[#This Row],[Width]]</f>
        <v>45.567599999999999</v>
      </c>
    </row>
    <row r="11169" spans="1:12" x14ac:dyDescent="0.2">
      <c r="A11169">
        <v>30.430599999999998</v>
      </c>
      <c r="B11169">
        <v>21.272099999999998</v>
      </c>
      <c r="C11169">
        <v>2.9701</v>
      </c>
      <c r="D11169">
        <v>0.31919999999999998</v>
      </c>
      <c r="E11169">
        <v>0.16439999999999999</v>
      </c>
      <c r="F11169">
        <v>-1.8203</v>
      </c>
      <c r="G11169">
        <v>-13.407</v>
      </c>
      <c r="H11169">
        <v>-15.461</v>
      </c>
      <c r="I11169">
        <v>0.52729999999999999</v>
      </c>
      <c r="J11169">
        <v>194.82900000000001</v>
      </c>
      <c r="K11169" t="s">
        <v>12</v>
      </c>
      <c r="L11169">
        <f>表1[[#This Row],[Length]]-表1[[#This Row],[Width]]</f>
        <v>9.1585000000000001</v>
      </c>
    </row>
    <row r="11170" spans="1:12" x14ac:dyDescent="0.2">
      <c r="A11170">
        <v>95.597300000000004</v>
      </c>
      <c r="B11170">
        <v>25.7806</v>
      </c>
      <c r="C11170">
        <v>3.4943</v>
      </c>
      <c r="D11170">
        <v>0.21690000000000001</v>
      </c>
      <c r="E11170">
        <v>0.1152</v>
      </c>
      <c r="F11170">
        <v>-13.279400000000001</v>
      </c>
      <c r="G11170">
        <v>43.339300000000001</v>
      </c>
      <c r="H11170">
        <v>16.6877</v>
      </c>
      <c r="I11170">
        <v>0.57310000000000005</v>
      </c>
      <c r="J11170">
        <v>327.21699999999998</v>
      </c>
      <c r="K11170" t="s">
        <v>12</v>
      </c>
      <c r="L11170">
        <f>表1[[#This Row],[Length]]-表1[[#This Row],[Width]]</f>
        <v>69.816699999999997</v>
      </c>
    </row>
    <row r="11171" spans="1:12" x14ac:dyDescent="0.2">
      <c r="A11171">
        <v>21.272099999999998</v>
      </c>
      <c r="B11171">
        <v>10.491899999999999</v>
      </c>
      <c r="C11171">
        <v>2.3801999999999999</v>
      </c>
      <c r="D11171">
        <v>0.625</v>
      </c>
      <c r="E11171">
        <v>0.39789999999999998</v>
      </c>
      <c r="F11171">
        <v>19.36</v>
      </c>
      <c r="G11171">
        <v>20.184899999999999</v>
      </c>
      <c r="H11171">
        <v>11.552</v>
      </c>
      <c r="I11171">
        <v>38.560400000000001</v>
      </c>
      <c r="J11171">
        <v>68.162499999999994</v>
      </c>
      <c r="K11171" t="s">
        <v>12</v>
      </c>
      <c r="L11171">
        <f>表1[[#This Row],[Length]]-表1[[#This Row],[Width]]</f>
        <v>10.780199999999999</v>
      </c>
    </row>
    <row r="11172" spans="1:12" x14ac:dyDescent="0.2">
      <c r="A11172">
        <v>33.548900000000003</v>
      </c>
      <c r="B11172">
        <v>19.832000000000001</v>
      </c>
      <c r="C11172">
        <v>2.5876999999999999</v>
      </c>
      <c r="D11172">
        <v>0.36430000000000001</v>
      </c>
      <c r="E11172">
        <v>0.1951</v>
      </c>
      <c r="F11172">
        <v>-3.27E-2</v>
      </c>
      <c r="G11172">
        <v>-25.058599999999998</v>
      </c>
      <c r="H11172">
        <v>17.546099999999999</v>
      </c>
      <c r="I11172">
        <v>86.944199999999995</v>
      </c>
      <c r="J11172">
        <v>226.62</v>
      </c>
      <c r="K11172" t="s">
        <v>11</v>
      </c>
      <c r="L11172">
        <f>表1[[#This Row],[Length]]-表1[[#This Row],[Width]]</f>
        <v>13.716900000000003</v>
      </c>
    </row>
    <row r="11173" spans="1:12" x14ac:dyDescent="0.2">
      <c r="A11173">
        <v>23.604399999999998</v>
      </c>
      <c r="B11173">
        <v>13.879</v>
      </c>
      <c r="C11173">
        <v>2.5440999999999998</v>
      </c>
      <c r="D11173">
        <v>0.51139999999999997</v>
      </c>
      <c r="E11173">
        <v>0.26429999999999998</v>
      </c>
      <c r="F11173">
        <v>7.3994</v>
      </c>
      <c r="G11173">
        <v>-4.1242999999999999</v>
      </c>
      <c r="H11173">
        <v>-14.274699999999999</v>
      </c>
      <c r="I11173">
        <v>64.213999999999999</v>
      </c>
      <c r="J11173">
        <v>107.64100000000001</v>
      </c>
      <c r="K11173" t="s">
        <v>11</v>
      </c>
      <c r="L11173">
        <f>表1[[#This Row],[Length]]-表1[[#This Row],[Width]]</f>
        <v>9.7253999999999987</v>
      </c>
    </row>
    <row r="11174" spans="1:12" x14ac:dyDescent="0.2">
      <c r="A11174">
        <v>23.749600000000001</v>
      </c>
      <c r="B11174">
        <v>15.856299999999999</v>
      </c>
      <c r="C11174">
        <v>2.6288999999999998</v>
      </c>
      <c r="D11174">
        <v>0.38540000000000002</v>
      </c>
      <c r="E11174">
        <v>0.19389999999999999</v>
      </c>
      <c r="F11174">
        <v>-13.618399999999999</v>
      </c>
      <c r="G11174">
        <v>-6.8823999999999996</v>
      </c>
      <c r="H11174">
        <v>-13.526999999999999</v>
      </c>
      <c r="I11174">
        <v>28.428999999999998</v>
      </c>
      <c r="J11174">
        <v>128.77000000000001</v>
      </c>
      <c r="K11174" t="s">
        <v>12</v>
      </c>
      <c r="L11174">
        <f>表1[[#This Row],[Length]]-表1[[#This Row],[Width]]</f>
        <v>7.8933000000000018</v>
      </c>
    </row>
    <row r="11175" spans="1:12" x14ac:dyDescent="0.2">
      <c r="A11175">
        <v>22.251100000000001</v>
      </c>
      <c r="B11175">
        <v>17.442399999999999</v>
      </c>
      <c r="C11175">
        <v>2.6314000000000002</v>
      </c>
      <c r="D11175">
        <v>0.38550000000000001</v>
      </c>
      <c r="E11175">
        <v>0.23480000000000001</v>
      </c>
      <c r="F11175">
        <v>4.0701999999999998</v>
      </c>
      <c r="G11175">
        <v>16.205300000000001</v>
      </c>
      <c r="H11175">
        <v>7.2447999999999997</v>
      </c>
      <c r="I11175">
        <v>16.8825</v>
      </c>
      <c r="J11175">
        <v>93.166799999999995</v>
      </c>
      <c r="K11175" t="s">
        <v>12</v>
      </c>
      <c r="L11175">
        <f>表1[[#This Row],[Length]]-表1[[#This Row],[Width]]</f>
        <v>4.8087000000000018</v>
      </c>
    </row>
    <row r="11176" spans="1:12" x14ac:dyDescent="0.2">
      <c r="A11176">
        <v>41.28</v>
      </c>
      <c r="B11176">
        <v>26.0503</v>
      </c>
      <c r="C11176">
        <v>3.3525</v>
      </c>
      <c r="D11176">
        <v>0.19520000000000001</v>
      </c>
      <c r="E11176">
        <v>9.3299999999999994E-2</v>
      </c>
      <c r="F11176">
        <v>18.5883</v>
      </c>
      <c r="G11176">
        <v>-46.530900000000003</v>
      </c>
      <c r="H11176">
        <v>-15.1777</v>
      </c>
      <c r="I11176">
        <v>66.631799999999998</v>
      </c>
      <c r="J11176">
        <v>98.167299999999997</v>
      </c>
      <c r="K11176" t="s">
        <v>11</v>
      </c>
      <c r="L11176">
        <f>表1[[#This Row],[Length]]-表1[[#This Row],[Width]]</f>
        <v>15.229700000000001</v>
      </c>
    </row>
    <row r="11177" spans="1:12" x14ac:dyDescent="0.2">
      <c r="A11177">
        <v>26.131699999999999</v>
      </c>
      <c r="B11177">
        <v>11.945399999999999</v>
      </c>
      <c r="C11177">
        <v>2.6949000000000001</v>
      </c>
      <c r="D11177">
        <v>0.51819999999999999</v>
      </c>
      <c r="E11177">
        <v>0.28699999999999998</v>
      </c>
      <c r="F11177">
        <v>14.2349</v>
      </c>
      <c r="G11177">
        <v>33.258600000000001</v>
      </c>
      <c r="H11177">
        <v>-0.38600000000000001</v>
      </c>
      <c r="I11177">
        <v>10.507400000000001</v>
      </c>
      <c r="J11177">
        <v>232.54140000000001</v>
      </c>
      <c r="K11177" t="s">
        <v>11</v>
      </c>
      <c r="L11177">
        <f>表1[[#This Row],[Length]]-表1[[#This Row],[Width]]</f>
        <v>14.186299999999999</v>
      </c>
    </row>
    <row r="11178" spans="1:12" x14ac:dyDescent="0.2">
      <c r="A11178">
        <v>21.961400000000001</v>
      </c>
      <c r="B11178">
        <v>15.1584</v>
      </c>
      <c r="C11178">
        <v>2.5352999999999999</v>
      </c>
      <c r="D11178">
        <v>0.51900000000000002</v>
      </c>
      <c r="E11178">
        <v>0.33379999999999999</v>
      </c>
      <c r="F11178">
        <v>9.4393999999999991</v>
      </c>
      <c r="G11178">
        <v>15.4084</v>
      </c>
      <c r="H11178">
        <v>12.813000000000001</v>
      </c>
      <c r="I11178">
        <v>50.546999999999997</v>
      </c>
      <c r="J11178">
        <v>161.91300000000001</v>
      </c>
      <c r="K11178" t="s">
        <v>11</v>
      </c>
      <c r="L11178">
        <f>表1[[#This Row],[Length]]-表1[[#This Row],[Width]]</f>
        <v>6.8030000000000008</v>
      </c>
    </row>
    <row r="11179" spans="1:12" x14ac:dyDescent="0.2">
      <c r="A11179">
        <v>20.120999999999999</v>
      </c>
      <c r="B11179">
        <v>11.090400000000001</v>
      </c>
      <c r="C11179">
        <v>2.2945000000000002</v>
      </c>
      <c r="D11179">
        <v>0.56850000000000001</v>
      </c>
      <c r="E11179">
        <v>0.29699999999999999</v>
      </c>
      <c r="F11179">
        <v>8.6478000000000002</v>
      </c>
      <c r="G11179">
        <v>-18.3841</v>
      </c>
      <c r="H11179">
        <v>-9.7232000000000003</v>
      </c>
      <c r="I11179">
        <v>37.606299999999997</v>
      </c>
      <c r="J11179">
        <v>159.089</v>
      </c>
      <c r="K11179" t="s">
        <v>12</v>
      </c>
      <c r="L11179">
        <f>表1[[#This Row],[Length]]-表1[[#This Row],[Width]]</f>
        <v>9.030599999999998</v>
      </c>
    </row>
    <row r="11180" spans="1:12" x14ac:dyDescent="0.2">
      <c r="A11180">
        <v>40.0976</v>
      </c>
      <c r="B11180">
        <v>11.431900000000001</v>
      </c>
      <c r="C11180">
        <v>2.5198</v>
      </c>
      <c r="D11180">
        <v>0.52869999999999995</v>
      </c>
      <c r="E11180">
        <v>0.34889999999999999</v>
      </c>
      <c r="F11180">
        <v>45.880699999999997</v>
      </c>
      <c r="G11180">
        <v>19.091899999999999</v>
      </c>
      <c r="H11180">
        <v>9.9237000000000002</v>
      </c>
      <c r="I11180">
        <v>2.6219999999999999</v>
      </c>
      <c r="J11180">
        <v>242.38200000000001</v>
      </c>
      <c r="K11180" t="s">
        <v>12</v>
      </c>
      <c r="L11180">
        <f>表1[[#This Row],[Length]]-表1[[#This Row],[Width]]</f>
        <v>28.665700000000001</v>
      </c>
    </row>
    <row r="11181" spans="1:12" x14ac:dyDescent="0.2">
      <c r="A11181">
        <v>30.357199999999999</v>
      </c>
      <c r="B11181">
        <v>21.0853</v>
      </c>
      <c r="C11181">
        <v>2.6998000000000002</v>
      </c>
      <c r="D11181">
        <v>0.2455</v>
      </c>
      <c r="E11181">
        <v>0.13070000000000001</v>
      </c>
      <c r="F11181">
        <v>29.9452</v>
      </c>
      <c r="G11181">
        <v>16.401299999999999</v>
      </c>
      <c r="H11181">
        <v>14.069699999999999</v>
      </c>
      <c r="I11181">
        <v>5.4314999999999998</v>
      </c>
      <c r="J11181">
        <v>77.413200000000003</v>
      </c>
      <c r="K11181" t="s">
        <v>12</v>
      </c>
      <c r="L11181">
        <f>表1[[#This Row],[Length]]-表1[[#This Row],[Width]]</f>
        <v>9.2718999999999987</v>
      </c>
    </row>
    <row r="11182" spans="1:12" x14ac:dyDescent="0.2">
      <c r="A11182">
        <v>69.889399999999995</v>
      </c>
      <c r="B11182">
        <v>18.814</v>
      </c>
      <c r="C11182">
        <v>3.3708999999999998</v>
      </c>
      <c r="D11182">
        <v>0.1933</v>
      </c>
      <c r="E11182">
        <v>0.1147</v>
      </c>
      <c r="F11182">
        <v>-3.1743999999999999</v>
      </c>
      <c r="G11182">
        <v>-54.304200000000002</v>
      </c>
      <c r="H11182">
        <v>10.3124</v>
      </c>
      <c r="I11182">
        <v>0.22500000000000001</v>
      </c>
      <c r="J11182">
        <v>234.94499999999999</v>
      </c>
      <c r="K11182" t="s">
        <v>12</v>
      </c>
      <c r="L11182">
        <f>表1[[#This Row],[Length]]-表1[[#This Row],[Width]]</f>
        <v>51.075399999999995</v>
      </c>
    </row>
    <row r="11183" spans="1:12" x14ac:dyDescent="0.2">
      <c r="A11183">
        <v>37.536799999999999</v>
      </c>
      <c r="B11183">
        <v>22.170300000000001</v>
      </c>
      <c r="C11183">
        <v>2.8573</v>
      </c>
      <c r="D11183">
        <v>0.2611</v>
      </c>
      <c r="E11183">
        <v>0.13539999999999999</v>
      </c>
      <c r="F11183">
        <v>28.0169</v>
      </c>
      <c r="G11183">
        <v>30.9437</v>
      </c>
      <c r="H11183">
        <v>-19.6267</v>
      </c>
      <c r="I11183">
        <v>23.0716</v>
      </c>
      <c r="J11183">
        <v>207.755</v>
      </c>
      <c r="K11183" t="s">
        <v>12</v>
      </c>
      <c r="L11183">
        <f>表1[[#This Row],[Length]]-表1[[#This Row],[Width]]</f>
        <v>15.366499999999998</v>
      </c>
    </row>
    <row r="11184" spans="1:12" x14ac:dyDescent="0.2">
      <c r="A11184">
        <v>35.057000000000002</v>
      </c>
      <c r="B11184">
        <v>22.791599999999999</v>
      </c>
      <c r="C11184">
        <v>2.8182</v>
      </c>
      <c r="D11184">
        <v>0.27050000000000002</v>
      </c>
      <c r="E11184">
        <v>0.1467</v>
      </c>
      <c r="F11184">
        <v>16.864899999999999</v>
      </c>
      <c r="G11184">
        <v>29.6708</v>
      </c>
      <c r="H11184">
        <v>19.9999</v>
      </c>
      <c r="I11184">
        <v>46.911999999999999</v>
      </c>
      <c r="J11184">
        <v>179.904</v>
      </c>
      <c r="K11184" t="s">
        <v>12</v>
      </c>
      <c r="L11184">
        <f>表1[[#This Row],[Length]]-表1[[#This Row],[Width]]</f>
        <v>12.265400000000003</v>
      </c>
    </row>
    <row r="11185" spans="1:12" x14ac:dyDescent="0.2">
      <c r="A11185">
        <v>123.0714</v>
      </c>
      <c r="B11185">
        <v>78.474100000000007</v>
      </c>
      <c r="C11185">
        <v>3.7928999999999999</v>
      </c>
      <c r="D11185">
        <v>0.12509999999999999</v>
      </c>
      <c r="E11185">
        <v>8.5699999999999998E-2</v>
      </c>
      <c r="F11185">
        <v>11.1289</v>
      </c>
      <c r="G11185">
        <v>52.298200000000001</v>
      </c>
      <c r="H11185">
        <v>75.195899999999995</v>
      </c>
      <c r="I11185">
        <v>89.805099999999996</v>
      </c>
      <c r="J11185">
        <v>328.89609999999999</v>
      </c>
      <c r="K11185" t="s">
        <v>11</v>
      </c>
      <c r="L11185">
        <f>表1[[#This Row],[Length]]-表1[[#This Row],[Width]]</f>
        <v>44.59729999999999</v>
      </c>
    </row>
    <row r="11186" spans="1:12" x14ac:dyDescent="0.2">
      <c r="A11186">
        <v>32.670200000000001</v>
      </c>
      <c r="B11186">
        <v>20.334499999999998</v>
      </c>
      <c r="C11186">
        <v>2.5981999999999998</v>
      </c>
      <c r="D11186">
        <v>0.33800000000000002</v>
      </c>
      <c r="E11186">
        <v>0.18029999999999999</v>
      </c>
      <c r="F11186">
        <v>23.7348</v>
      </c>
      <c r="G11186">
        <v>23.3888</v>
      </c>
      <c r="H11186">
        <v>14.5898</v>
      </c>
      <c r="I11186">
        <v>38.082000000000001</v>
      </c>
      <c r="J11186">
        <v>176.077</v>
      </c>
      <c r="K11186" t="s">
        <v>12</v>
      </c>
      <c r="L11186">
        <f>表1[[#This Row],[Length]]-表1[[#This Row],[Width]]</f>
        <v>12.335700000000003</v>
      </c>
    </row>
    <row r="11187" spans="1:12" x14ac:dyDescent="0.2">
      <c r="A11187">
        <v>29.4757</v>
      </c>
      <c r="B11187">
        <v>17.046299999999999</v>
      </c>
      <c r="C11187">
        <v>2.6069</v>
      </c>
      <c r="D11187">
        <v>0.51419999999999999</v>
      </c>
      <c r="E11187">
        <v>0.28060000000000002</v>
      </c>
      <c r="F11187">
        <v>9.3559999999999999</v>
      </c>
      <c r="G11187">
        <v>30.896799999999999</v>
      </c>
      <c r="H11187">
        <v>-15.4773</v>
      </c>
      <c r="I11187">
        <v>12.3834</v>
      </c>
      <c r="J11187">
        <v>90.085400000000007</v>
      </c>
      <c r="K11187" t="s">
        <v>12</v>
      </c>
      <c r="L11187">
        <f>表1[[#This Row],[Length]]-表1[[#This Row],[Width]]</f>
        <v>12.429400000000001</v>
      </c>
    </row>
    <row r="11188" spans="1:12" x14ac:dyDescent="0.2">
      <c r="A11188">
        <v>20.0777</v>
      </c>
      <c r="B11188">
        <v>12.6181</v>
      </c>
      <c r="C11188">
        <v>2.4039999999999999</v>
      </c>
      <c r="D11188">
        <v>0.52859999999999996</v>
      </c>
      <c r="E11188">
        <v>0.29389999999999999</v>
      </c>
      <c r="F11188">
        <v>14.142899999999999</v>
      </c>
      <c r="G11188">
        <v>15.066000000000001</v>
      </c>
      <c r="H11188">
        <v>7.8845000000000001</v>
      </c>
      <c r="I11188">
        <v>36.457000000000001</v>
      </c>
      <c r="J11188">
        <v>132.88900000000001</v>
      </c>
      <c r="K11188" t="s">
        <v>12</v>
      </c>
      <c r="L11188">
        <f>表1[[#This Row],[Length]]-表1[[#This Row],[Width]]</f>
        <v>7.4596</v>
      </c>
    </row>
    <row r="11189" spans="1:12" x14ac:dyDescent="0.2">
      <c r="A11189">
        <v>24.368600000000001</v>
      </c>
      <c r="B11189">
        <v>15.5878</v>
      </c>
      <c r="C11189">
        <v>2.5592999999999999</v>
      </c>
      <c r="D11189">
        <v>0.42480000000000001</v>
      </c>
      <c r="E11189">
        <v>0.21659999999999999</v>
      </c>
      <c r="F11189">
        <v>-5.3289</v>
      </c>
      <c r="G11189">
        <v>-16.226900000000001</v>
      </c>
      <c r="H11189">
        <v>13.8149</v>
      </c>
      <c r="I11189">
        <v>71.762</v>
      </c>
      <c r="J11189">
        <v>140.87100000000001</v>
      </c>
      <c r="K11189" t="s">
        <v>11</v>
      </c>
      <c r="L11189">
        <f>表1[[#This Row],[Length]]-表1[[#This Row],[Width]]</f>
        <v>8.780800000000001</v>
      </c>
    </row>
    <row r="11190" spans="1:12" x14ac:dyDescent="0.2">
      <c r="A11190">
        <v>48.413699999999999</v>
      </c>
      <c r="B11190">
        <v>17.6279</v>
      </c>
      <c r="C11190">
        <v>3.0533000000000001</v>
      </c>
      <c r="D11190">
        <v>0.25740000000000002</v>
      </c>
      <c r="E11190">
        <v>0.1305</v>
      </c>
      <c r="F11190">
        <v>-52.034599999999998</v>
      </c>
      <c r="G11190">
        <v>-29.4894</v>
      </c>
      <c r="H11190">
        <v>14.7127</v>
      </c>
      <c r="I11190">
        <v>0.36359999999999998</v>
      </c>
      <c r="J11190">
        <v>217.65100000000001</v>
      </c>
      <c r="K11190" t="s">
        <v>12</v>
      </c>
      <c r="L11190">
        <f>表1[[#This Row],[Length]]-表1[[#This Row],[Width]]</f>
        <v>30.785799999999998</v>
      </c>
    </row>
    <row r="11191" spans="1:12" x14ac:dyDescent="0.2">
      <c r="A11191">
        <v>23.6038</v>
      </c>
      <c r="B11191">
        <v>17.902200000000001</v>
      </c>
      <c r="C11191">
        <v>2.4361999999999999</v>
      </c>
      <c r="D11191">
        <v>0.46889999999999998</v>
      </c>
      <c r="E11191">
        <v>0.2656</v>
      </c>
      <c r="F11191">
        <v>19.301400000000001</v>
      </c>
      <c r="G11191">
        <v>18.555399999999999</v>
      </c>
      <c r="H11191">
        <v>-15.0722</v>
      </c>
      <c r="I11191">
        <v>1.6990000000000001</v>
      </c>
      <c r="J11191">
        <v>228.875</v>
      </c>
      <c r="K11191" t="s">
        <v>12</v>
      </c>
      <c r="L11191">
        <f>表1[[#This Row],[Length]]-表1[[#This Row],[Width]]</f>
        <v>5.7015999999999991</v>
      </c>
    </row>
    <row r="11192" spans="1:12" x14ac:dyDescent="0.2">
      <c r="A11192">
        <v>52.2667</v>
      </c>
      <c r="B11192">
        <v>16.782399999999999</v>
      </c>
      <c r="C11192">
        <v>2.8738999999999999</v>
      </c>
      <c r="D11192">
        <v>0.25669999999999998</v>
      </c>
      <c r="E11192">
        <v>0.15840000000000001</v>
      </c>
      <c r="F11192">
        <v>61.1995</v>
      </c>
      <c r="G11192">
        <v>28.541499999999999</v>
      </c>
      <c r="H11192">
        <v>12.9338</v>
      </c>
      <c r="I11192">
        <v>7.085</v>
      </c>
      <c r="J11192">
        <v>196.631</v>
      </c>
      <c r="K11192" t="s">
        <v>12</v>
      </c>
      <c r="L11192">
        <f>表1[[#This Row],[Length]]-表1[[#This Row],[Width]]</f>
        <v>35.484300000000005</v>
      </c>
    </row>
    <row r="11193" spans="1:12" x14ac:dyDescent="0.2">
      <c r="A11193">
        <v>35.114899999999999</v>
      </c>
      <c r="B11193">
        <v>15.7842</v>
      </c>
      <c r="C11193">
        <v>2.8685999999999998</v>
      </c>
      <c r="D11193">
        <v>0.3478</v>
      </c>
      <c r="E11193">
        <v>0.182</v>
      </c>
      <c r="F11193">
        <v>21.785599999999999</v>
      </c>
      <c r="G11193">
        <v>31.162099999999999</v>
      </c>
      <c r="H11193">
        <v>-13.077</v>
      </c>
      <c r="I11193">
        <v>4.5251000000000001</v>
      </c>
      <c r="J11193">
        <v>189.404</v>
      </c>
      <c r="K11193" t="s">
        <v>12</v>
      </c>
      <c r="L11193">
        <f>表1[[#This Row],[Length]]-表1[[#This Row],[Width]]</f>
        <v>19.3307</v>
      </c>
    </row>
    <row r="11194" spans="1:12" x14ac:dyDescent="0.2">
      <c r="A11194">
        <v>37.185899999999997</v>
      </c>
      <c r="B11194">
        <v>20.7287</v>
      </c>
      <c r="C11194">
        <v>2.7745000000000002</v>
      </c>
      <c r="D11194">
        <v>0.32269999999999999</v>
      </c>
      <c r="E11194">
        <v>0.20250000000000001</v>
      </c>
      <c r="F11194">
        <v>-25.402999999999999</v>
      </c>
      <c r="G11194">
        <v>-28.815799999999999</v>
      </c>
      <c r="H11194">
        <v>-15.4702</v>
      </c>
      <c r="I11194">
        <v>5.3784000000000001</v>
      </c>
      <c r="J11194">
        <v>171.71600000000001</v>
      </c>
      <c r="K11194" t="s">
        <v>12</v>
      </c>
      <c r="L11194">
        <f>表1[[#This Row],[Length]]-表1[[#This Row],[Width]]</f>
        <v>16.457199999999997</v>
      </c>
    </row>
    <row r="11195" spans="1:12" x14ac:dyDescent="0.2">
      <c r="A11195">
        <v>39.997199999999999</v>
      </c>
      <c r="B11195">
        <v>22.183499999999999</v>
      </c>
      <c r="C11195">
        <v>3.0941000000000001</v>
      </c>
      <c r="D11195">
        <v>0.2762</v>
      </c>
      <c r="E11195">
        <v>0.14369999999999999</v>
      </c>
      <c r="F11195">
        <v>41.3812</v>
      </c>
      <c r="G11195">
        <v>36.393300000000004</v>
      </c>
      <c r="H11195">
        <v>13.3279</v>
      </c>
      <c r="I11195">
        <v>14.756</v>
      </c>
      <c r="J11195">
        <v>228.61799999999999</v>
      </c>
      <c r="K11195" t="s">
        <v>12</v>
      </c>
      <c r="L11195">
        <f>表1[[#This Row],[Length]]-表1[[#This Row],[Width]]</f>
        <v>17.813700000000001</v>
      </c>
    </row>
    <row r="11196" spans="1:12" x14ac:dyDescent="0.2">
      <c r="A11196">
        <v>22.7882</v>
      </c>
      <c r="B11196">
        <v>8.6525999999999996</v>
      </c>
      <c r="C11196">
        <v>2.2923</v>
      </c>
      <c r="D11196">
        <v>0.68879999999999997</v>
      </c>
      <c r="E11196">
        <v>0.39539999999999997</v>
      </c>
      <c r="F11196">
        <v>25.4</v>
      </c>
      <c r="G11196">
        <v>11.0382</v>
      </c>
      <c r="H11196">
        <v>8.6671999999999993</v>
      </c>
      <c r="I11196">
        <v>63.821599999999997</v>
      </c>
      <c r="J11196">
        <v>190.40899999999999</v>
      </c>
      <c r="K11196" t="s">
        <v>12</v>
      </c>
      <c r="L11196">
        <f>表1[[#This Row],[Length]]-表1[[#This Row],[Width]]</f>
        <v>14.1356</v>
      </c>
    </row>
    <row r="11197" spans="1:12" x14ac:dyDescent="0.2">
      <c r="A11197">
        <v>37.261800000000001</v>
      </c>
      <c r="B11197">
        <v>13.9046</v>
      </c>
      <c r="C11197">
        <v>2.6949999999999998</v>
      </c>
      <c r="D11197">
        <v>0.32490000000000002</v>
      </c>
      <c r="E11197">
        <v>0.19070000000000001</v>
      </c>
      <c r="F11197">
        <v>21.930900000000001</v>
      </c>
      <c r="G11197">
        <v>19.281500000000001</v>
      </c>
      <c r="H11197">
        <v>-6.6054000000000004</v>
      </c>
      <c r="I11197">
        <v>11.346</v>
      </c>
      <c r="J11197">
        <v>230.953</v>
      </c>
      <c r="K11197" t="s">
        <v>12</v>
      </c>
      <c r="L11197">
        <f>表1[[#This Row],[Length]]-表1[[#This Row],[Width]]</f>
        <v>23.357199999999999</v>
      </c>
    </row>
    <row r="11198" spans="1:12" x14ac:dyDescent="0.2">
      <c r="A11198">
        <v>29.625699999999998</v>
      </c>
      <c r="B11198">
        <v>13.224399999999999</v>
      </c>
      <c r="C11198">
        <v>2.5977000000000001</v>
      </c>
      <c r="D11198">
        <v>0.38640000000000002</v>
      </c>
      <c r="E11198">
        <v>0.2109</v>
      </c>
      <c r="F11198">
        <v>-4.7217000000000002</v>
      </c>
      <c r="G11198">
        <v>14.378399999999999</v>
      </c>
      <c r="H11198">
        <v>8.0505999999999993</v>
      </c>
      <c r="I11198">
        <v>29.477</v>
      </c>
      <c r="J11198">
        <v>173.58799999999999</v>
      </c>
      <c r="K11198" t="s">
        <v>12</v>
      </c>
      <c r="L11198">
        <f>表1[[#This Row],[Length]]-表1[[#This Row],[Width]]</f>
        <v>16.401299999999999</v>
      </c>
    </row>
    <row r="11199" spans="1:12" x14ac:dyDescent="0.2">
      <c r="A11199">
        <v>85.54</v>
      </c>
      <c r="B11199">
        <v>37.128100000000003</v>
      </c>
      <c r="C11199">
        <v>3.3140999999999998</v>
      </c>
      <c r="D11199">
        <v>0.16689999999999999</v>
      </c>
      <c r="E11199">
        <v>8.7900000000000006E-2</v>
      </c>
      <c r="F11199">
        <v>-2.9802</v>
      </c>
      <c r="G11199">
        <v>61.082000000000001</v>
      </c>
      <c r="H11199">
        <v>30.697900000000001</v>
      </c>
      <c r="I11199">
        <v>70.2363</v>
      </c>
      <c r="J11199">
        <v>148.29320000000001</v>
      </c>
      <c r="K11199" t="s">
        <v>11</v>
      </c>
      <c r="L11199">
        <f>表1[[#This Row],[Length]]-表1[[#This Row],[Width]]</f>
        <v>48.411900000000003</v>
      </c>
    </row>
    <row r="11200" spans="1:12" x14ac:dyDescent="0.2">
      <c r="A11200">
        <v>12.588699999999999</v>
      </c>
      <c r="B11200">
        <v>11.851100000000001</v>
      </c>
      <c r="C11200">
        <v>2.0626000000000002</v>
      </c>
      <c r="D11200">
        <v>0.70130000000000003</v>
      </c>
      <c r="E11200">
        <v>0.36799999999999999</v>
      </c>
      <c r="F11200">
        <v>15.875999999999999</v>
      </c>
      <c r="G11200">
        <v>-8.6776999999999997</v>
      </c>
      <c r="H11200">
        <v>-10.466100000000001</v>
      </c>
      <c r="I11200">
        <v>50.573300000000003</v>
      </c>
      <c r="J11200">
        <v>244.46600000000001</v>
      </c>
      <c r="K11200" t="s">
        <v>12</v>
      </c>
      <c r="L11200">
        <f>表1[[#This Row],[Length]]-表1[[#This Row],[Width]]</f>
        <v>0.7375999999999987</v>
      </c>
    </row>
    <row r="11201" spans="1:12" x14ac:dyDescent="0.2">
      <c r="A11201">
        <v>50.132899999999999</v>
      </c>
      <c r="B11201">
        <v>20.7712</v>
      </c>
      <c r="C11201">
        <v>2.9205999999999999</v>
      </c>
      <c r="D11201">
        <v>0.42620000000000002</v>
      </c>
      <c r="E11201">
        <v>0.26950000000000002</v>
      </c>
      <c r="F11201">
        <v>-9.4860000000000007</v>
      </c>
      <c r="G11201">
        <v>42.425400000000003</v>
      </c>
      <c r="H11201">
        <v>10.372</v>
      </c>
      <c r="I11201">
        <v>2.0888</v>
      </c>
      <c r="J11201">
        <v>331.64699999999999</v>
      </c>
      <c r="K11201" t="s">
        <v>12</v>
      </c>
      <c r="L11201">
        <f>表1[[#This Row],[Length]]-表1[[#This Row],[Width]]</f>
        <v>29.361699999999999</v>
      </c>
    </row>
    <row r="11202" spans="1:12" x14ac:dyDescent="0.2">
      <c r="A11202">
        <v>30.129100000000001</v>
      </c>
      <c r="B11202">
        <v>20.791599999999999</v>
      </c>
      <c r="C11202">
        <v>2.7037</v>
      </c>
      <c r="D11202">
        <v>0.31850000000000001</v>
      </c>
      <c r="E11202">
        <v>0.15920000000000001</v>
      </c>
      <c r="F11202">
        <v>18.561</v>
      </c>
      <c r="G11202">
        <v>-21.691700000000001</v>
      </c>
      <c r="H11202">
        <v>-12.391500000000001</v>
      </c>
      <c r="I11202">
        <v>1.7477</v>
      </c>
      <c r="J11202">
        <v>200.989</v>
      </c>
      <c r="K11202" t="s">
        <v>12</v>
      </c>
      <c r="L11202">
        <f>表1[[#This Row],[Length]]-表1[[#This Row],[Width]]</f>
        <v>9.3375000000000021</v>
      </c>
    </row>
    <row r="11203" spans="1:12" x14ac:dyDescent="0.2">
      <c r="A11203">
        <v>59.768500000000003</v>
      </c>
      <c r="B11203">
        <v>44.608400000000003</v>
      </c>
      <c r="C11203">
        <v>3.0467</v>
      </c>
      <c r="D11203">
        <v>0.22450000000000001</v>
      </c>
      <c r="E11203">
        <v>0.1361</v>
      </c>
      <c r="F11203">
        <v>41.470199999999998</v>
      </c>
      <c r="G11203">
        <v>52.289900000000003</v>
      </c>
      <c r="H11203">
        <v>49.942</v>
      </c>
      <c r="I11203">
        <v>5.0529999999999999</v>
      </c>
      <c r="J11203">
        <v>88.0334</v>
      </c>
      <c r="K11203" t="s">
        <v>12</v>
      </c>
      <c r="L11203">
        <f>表1[[#This Row],[Length]]-表1[[#This Row],[Width]]</f>
        <v>15.1601</v>
      </c>
    </row>
    <row r="11204" spans="1:12" x14ac:dyDescent="0.2">
      <c r="A11204">
        <v>29.2258</v>
      </c>
      <c r="B11204">
        <v>8.3660999999999994</v>
      </c>
      <c r="C11204">
        <v>2.2601</v>
      </c>
      <c r="D11204">
        <v>0.61539999999999995</v>
      </c>
      <c r="E11204">
        <v>0.34889999999999999</v>
      </c>
      <c r="F11204">
        <v>30.720400000000001</v>
      </c>
      <c r="G11204">
        <v>22.913599999999999</v>
      </c>
      <c r="H11204">
        <v>6.7396000000000003</v>
      </c>
      <c r="I11204">
        <v>44.955500000000001</v>
      </c>
      <c r="J11204">
        <v>163.376</v>
      </c>
      <c r="K11204" t="s">
        <v>12</v>
      </c>
      <c r="L11204">
        <f>表1[[#This Row],[Length]]-表1[[#This Row],[Width]]</f>
        <v>20.8597</v>
      </c>
    </row>
    <row r="11205" spans="1:12" x14ac:dyDescent="0.2">
      <c r="A11205">
        <v>22.2257</v>
      </c>
      <c r="B11205">
        <v>0</v>
      </c>
      <c r="C11205">
        <v>2.0773999999999999</v>
      </c>
      <c r="D11205">
        <v>0.75309999999999999</v>
      </c>
      <c r="E11205">
        <v>0.44769999999999999</v>
      </c>
      <c r="F11205">
        <v>0</v>
      </c>
      <c r="G11205">
        <v>0</v>
      </c>
      <c r="H11205">
        <v>-10.0928</v>
      </c>
      <c r="I11205">
        <v>28.526</v>
      </c>
      <c r="J11205">
        <v>59.140500000000003</v>
      </c>
      <c r="K11205" t="s">
        <v>12</v>
      </c>
      <c r="L11205">
        <f>表1[[#This Row],[Length]]-表1[[#This Row],[Width]]</f>
        <v>22.2257</v>
      </c>
    </row>
    <row r="11206" spans="1:12" x14ac:dyDescent="0.2">
      <c r="A11206">
        <v>102.9478</v>
      </c>
      <c r="B11206">
        <v>56.543100000000003</v>
      </c>
      <c r="C11206">
        <v>3.4098000000000002</v>
      </c>
      <c r="D11206">
        <v>0.1532</v>
      </c>
      <c r="E11206">
        <v>7.5800000000000006E-2</v>
      </c>
      <c r="F11206">
        <v>108.9337</v>
      </c>
      <c r="G11206">
        <v>101.24720000000001</v>
      </c>
      <c r="H11206">
        <v>29.279499999999999</v>
      </c>
      <c r="I11206">
        <v>87.281499999999994</v>
      </c>
      <c r="J11206">
        <v>118.61799999999999</v>
      </c>
      <c r="K11206" t="s">
        <v>11</v>
      </c>
      <c r="L11206">
        <f>表1[[#This Row],[Length]]-表1[[#This Row],[Width]]</f>
        <v>46.404699999999998</v>
      </c>
    </row>
    <row r="11207" spans="1:12" x14ac:dyDescent="0.2">
      <c r="A11207">
        <v>109.8207</v>
      </c>
      <c r="B11207">
        <v>42.088900000000002</v>
      </c>
      <c r="C11207">
        <v>3.0908000000000002</v>
      </c>
      <c r="D11207">
        <v>0.28070000000000001</v>
      </c>
      <c r="E11207">
        <v>0.12939999999999999</v>
      </c>
      <c r="F11207">
        <v>-20.840399999999999</v>
      </c>
      <c r="G11207">
        <v>-98.121899999999997</v>
      </c>
      <c r="H11207">
        <v>41.000399999999999</v>
      </c>
      <c r="I11207">
        <v>11.9581</v>
      </c>
      <c r="J11207">
        <v>366.59930000000003</v>
      </c>
      <c r="K11207" t="s">
        <v>11</v>
      </c>
      <c r="L11207">
        <f>表1[[#This Row],[Length]]-表1[[#This Row],[Width]]</f>
        <v>67.731799999999993</v>
      </c>
    </row>
    <row r="11208" spans="1:12" x14ac:dyDescent="0.2">
      <c r="A11208">
        <v>76.270600000000002</v>
      </c>
      <c r="B11208">
        <v>22.367599999999999</v>
      </c>
      <c r="C11208">
        <v>3.4125000000000001</v>
      </c>
      <c r="D11208">
        <v>0.2077</v>
      </c>
      <c r="E11208">
        <v>0.12130000000000001</v>
      </c>
      <c r="F11208">
        <v>42.476700000000001</v>
      </c>
      <c r="G11208">
        <v>72.730900000000005</v>
      </c>
      <c r="H11208">
        <v>6.9764999999999997</v>
      </c>
      <c r="I11208">
        <v>7.5389999999999997</v>
      </c>
      <c r="J11208">
        <v>230.04499999999999</v>
      </c>
      <c r="K11208" t="s">
        <v>12</v>
      </c>
      <c r="L11208">
        <f>表1[[#This Row],[Length]]-表1[[#This Row],[Width]]</f>
        <v>53.903000000000006</v>
      </c>
    </row>
    <row r="11209" spans="1:12" x14ac:dyDescent="0.2">
      <c r="A11209">
        <v>23.2865</v>
      </c>
      <c r="B11209">
        <v>14.632099999999999</v>
      </c>
      <c r="C11209">
        <v>2.5514999999999999</v>
      </c>
      <c r="D11209">
        <v>0.42680000000000001</v>
      </c>
      <c r="E11209">
        <v>0.2495</v>
      </c>
      <c r="F11209">
        <v>1.5629999999999999</v>
      </c>
      <c r="G11209">
        <v>15.726900000000001</v>
      </c>
      <c r="H11209">
        <v>3.7522000000000002</v>
      </c>
      <c r="I11209">
        <v>35.729700000000001</v>
      </c>
      <c r="J11209">
        <v>193.43809999999999</v>
      </c>
      <c r="K11209" t="s">
        <v>11</v>
      </c>
      <c r="L11209">
        <f>表1[[#This Row],[Length]]-表1[[#This Row],[Width]]</f>
        <v>8.6544000000000008</v>
      </c>
    </row>
    <row r="11210" spans="1:12" x14ac:dyDescent="0.2">
      <c r="A11210">
        <v>28.947500000000002</v>
      </c>
      <c r="B11210">
        <v>20.229600000000001</v>
      </c>
      <c r="C11210">
        <v>2.78</v>
      </c>
      <c r="D11210">
        <v>0.29880000000000001</v>
      </c>
      <c r="E11210">
        <v>0.17510000000000001</v>
      </c>
      <c r="F11210">
        <v>19.312100000000001</v>
      </c>
      <c r="G11210">
        <v>16.118500000000001</v>
      </c>
      <c r="H11210">
        <v>-9.4908000000000001</v>
      </c>
      <c r="I11210">
        <v>56.0565</v>
      </c>
      <c r="J11210">
        <v>197.44499999999999</v>
      </c>
      <c r="K11210" t="s">
        <v>12</v>
      </c>
      <c r="L11210">
        <f>表1[[#This Row],[Length]]-表1[[#This Row],[Width]]</f>
        <v>8.7179000000000002</v>
      </c>
    </row>
    <row r="11211" spans="1:12" x14ac:dyDescent="0.2">
      <c r="A11211">
        <v>111.755</v>
      </c>
      <c r="B11211">
        <v>50.150199999999998</v>
      </c>
      <c r="C11211">
        <v>3.7825000000000002</v>
      </c>
      <c r="D11211">
        <v>0.12740000000000001</v>
      </c>
      <c r="E11211">
        <v>6.5100000000000005E-2</v>
      </c>
      <c r="F11211">
        <v>97.564099999999996</v>
      </c>
      <c r="G11211">
        <v>114.566</v>
      </c>
      <c r="H11211">
        <v>-32.572200000000002</v>
      </c>
      <c r="I11211">
        <v>8.4280000000000008</v>
      </c>
      <c r="J11211">
        <v>177.43100000000001</v>
      </c>
      <c r="K11211" t="s">
        <v>12</v>
      </c>
      <c r="L11211">
        <f>表1[[#This Row],[Length]]-表1[[#This Row],[Width]]</f>
        <v>61.604799999999997</v>
      </c>
    </row>
    <row r="11212" spans="1:12" x14ac:dyDescent="0.2">
      <c r="A11212">
        <v>57.078800000000001</v>
      </c>
      <c r="B11212">
        <v>20.387599999999999</v>
      </c>
      <c r="C11212">
        <v>2.8028</v>
      </c>
      <c r="D11212">
        <v>0.21729999999999999</v>
      </c>
      <c r="E11212">
        <v>0.11260000000000001</v>
      </c>
      <c r="F11212">
        <v>-32.8919</v>
      </c>
      <c r="G11212">
        <v>-45.431699999999999</v>
      </c>
      <c r="H11212">
        <v>5.4598000000000004</v>
      </c>
      <c r="I11212">
        <v>1.1000000000000001</v>
      </c>
      <c r="J11212">
        <v>252.56700000000001</v>
      </c>
      <c r="K11212" t="s">
        <v>12</v>
      </c>
      <c r="L11212">
        <f>表1[[#This Row],[Length]]-表1[[#This Row],[Width]]</f>
        <v>36.691200000000002</v>
      </c>
    </row>
    <row r="11213" spans="1:12" x14ac:dyDescent="0.2">
      <c r="A11213">
        <v>16.9849</v>
      </c>
      <c r="B11213">
        <v>11.305199999999999</v>
      </c>
      <c r="C11213">
        <v>2.2625000000000002</v>
      </c>
      <c r="D11213">
        <v>0.56830000000000003</v>
      </c>
      <c r="E11213">
        <v>0.29239999999999999</v>
      </c>
      <c r="F11213">
        <v>-1.7419</v>
      </c>
      <c r="G11213">
        <v>6.9043999999999999</v>
      </c>
      <c r="H11213">
        <v>3.4390999999999998</v>
      </c>
      <c r="I11213">
        <v>9.5269999999999992</v>
      </c>
      <c r="J11213">
        <v>182.602</v>
      </c>
      <c r="K11213" t="s">
        <v>12</v>
      </c>
      <c r="L11213">
        <f>表1[[#This Row],[Length]]-表1[[#This Row],[Width]]</f>
        <v>5.6797000000000004</v>
      </c>
    </row>
    <row r="11214" spans="1:12" x14ac:dyDescent="0.2">
      <c r="A11214">
        <v>87.986900000000006</v>
      </c>
      <c r="B11214">
        <v>15.8644</v>
      </c>
      <c r="C11214">
        <v>3.1995</v>
      </c>
      <c r="D11214">
        <v>0.2293</v>
      </c>
      <c r="E11214">
        <v>0.12479999999999999</v>
      </c>
      <c r="F11214">
        <v>-54.635300000000001</v>
      </c>
      <c r="G11214">
        <v>79.066199999999995</v>
      </c>
      <c r="H11214">
        <v>-11.930099999999999</v>
      </c>
      <c r="I11214">
        <v>1.9119999999999999</v>
      </c>
      <c r="J11214">
        <v>275.476</v>
      </c>
      <c r="K11214" t="s">
        <v>12</v>
      </c>
      <c r="L11214">
        <f>表1[[#This Row],[Length]]-表1[[#This Row],[Width]]</f>
        <v>72.122500000000002</v>
      </c>
    </row>
    <row r="11215" spans="1:12" x14ac:dyDescent="0.2">
      <c r="A11215">
        <v>36.180599999999998</v>
      </c>
      <c r="B11215">
        <v>17.944400000000002</v>
      </c>
      <c r="C11215">
        <v>2.6015000000000001</v>
      </c>
      <c r="D11215">
        <v>0.28029999999999999</v>
      </c>
      <c r="E11215">
        <v>0.1414</v>
      </c>
      <c r="F11215">
        <v>21.725899999999999</v>
      </c>
      <c r="G11215">
        <v>14.442</v>
      </c>
      <c r="H11215">
        <v>-10.2895</v>
      </c>
      <c r="I11215">
        <v>8.2713999999999999</v>
      </c>
      <c r="J11215">
        <v>179.44200000000001</v>
      </c>
      <c r="K11215" t="s">
        <v>12</v>
      </c>
      <c r="L11215">
        <f>表1[[#This Row],[Length]]-表1[[#This Row],[Width]]</f>
        <v>18.236199999999997</v>
      </c>
    </row>
    <row r="11216" spans="1:12" x14ac:dyDescent="0.2">
      <c r="A11216">
        <v>49.478299999999997</v>
      </c>
      <c r="B11216">
        <v>23.121099999999998</v>
      </c>
      <c r="C11216">
        <v>3.0613000000000001</v>
      </c>
      <c r="D11216">
        <v>0.19020000000000001</v>
      </c>
      <c r="E11216">
        <v>0.1038</v>
      </c>
      <c r="F11216">
        <v>36.380899999999997</v>
      </c>
      <c r="G11216">
        <v>18.327000000000002</v>
      </c>
      <c r="H11216">
        <v>17.604199999999999</v>
      </c>
      <c r="I11216">
        <v>11.903700000000001</v>
      </c>
      <c r="J11216">
        <v>206.958</v>
      </c>
      <c r="K11216" t="s">
        <v>12</v>
      </c>
      <c r="L11216">
        <f>表1[[#This Row],[Length]]-表1[[#This Row],[Width]]</f>
        <v>26.357199999999999</v>
      </c>
    </row>
    <row r="11217" spans="1:12" x14ac:dyDescent="0.2">
      <c r="A11217">
        <v>19.144600000000001</v>
      </c>
      <c r="B11217">
        <v>7.4634</v>
      </c>
      <c r="C11217">
        <v>2.0773999999999999</v>
      </c>
      <c r="D11217">
        <v>0.74480000000000002</v>
      </c>
      <c r="E11217">
        <v>0.45610000000000001</v>
      </c>
      <c r="F11217">
        <v>1.0256000000000001</v>
      </c>
      <c r="G11217">
        <v>-6.0896999999999997</v>
      </c>
      <c r="H11217">
        <v>4.1276000000000002</v>
      </c>
      <c r="I11217">
        <v>59.7883</v>
      </c>
      <c r="J11217">
        <v>215.37299999999999</v>
      </c>
      <c r="K11217" t="s">
        <v>11</v>
      </c>
      <c r="L11217">
        <f>表1[[#This Row],[Length]]-表1[[#This Row],[Width]]</f>
        <v>11.6812</v>
      </c>
    </row>
    <row r="11218" spans="1:12" x14ac:dyDescent="0.2">
      <c r="A11218">
        <v>37.304000000000002</v>
      </c>
      <c r="B11218">
        <v>21.406400000000001</v>
      </c>
      <c r="C11218">
        <v>2.8058000000000001</v>
      </c>
      <c r="D11218">
        <v>0.2361</v>
      </c>
      <c r="E11218">
        <v>0.1196</v>
      </c>
      <c r="F11218">
        <v>15.417299999999999</v>
      </c>
      <c r="G11218">
        <v>16.0075</v>
      </c>
      <c r="H11218">
        <v>10.2623</v>
      </c>
      <c r="I11218">
        <v>4.3</v>
      </c>
      <c r="J11218">
        <v>145.666</v>
      </c>
      <c r="K11218" t="s">
        <v>12</v>
      </c>
      <c r="L11218">
        <f>表1[[#This Row],[Length]]-表1[[#This Row],[Width]]</f>
        <v>15.897600000000001</v>
      </c>
    </row>
    <row r="11219" spans="1:12" x14ac:dyDescent="0.2">
      <c r="A11219">
        <v>89.630099999999999</v>
      </c>
      <c r="B11219">
        <v>39.753100000000003</v>
      </c>
      <c r="C11219">
        <v>3.9613</v>
      </c>
      <c r="D11219">
        <v>0.12479999999999999</v>
      </c>
      <c r="E11219">
        <v>6.3500000000000001E-2</v>
      </c>
      <c r="F11219">
        <v>-10.3384</v>
      </c>
      <c r="G11219">
        <v>77.951800000000006</v>
      </c>
      <c r="H11219">
        <v>-10.3157</v>
      </c>
      <c r="I11219">
        <v>4.7370000000000001</v>
      </c>
      <c r="J11219">
        <v>321.53399999999999</v>
      </c>
      <c r="K11219" t="s">
        <v>12</v>
      </c>
      <c r="L11219">
        <f>表1[[#This Row],[Length]]-表1[[#This Row],[Width]]</f>
        <v>49.876999999999995</v>
      </c>
    </row>
    <row r="11220" spans="1:12" x14ac:dyDescent="0.2">
      <c r="A11220">
        <v>109.88930000000001</v>
      </c>
      <c r="B11220">
        <v>31.9435</v>
      </c>
      <c r="C11220">
        <v>2.8997000000000002</v>
      </c>
      <c r="D11220">
        <v>0.36230000000000001</v>
      </c>
      <c r="E11220">
        <v>0.20069999999999999</v>
      </c>
      <c r="F11220">
        <v>81.879800000000003</v>
      </c>
      <c r="G11220">
        <v>-100.1337</v>
      </c>
      <c r="H11220">
        <v>-27.308</v>
      </c>
      <c r="I11220">
        <v>39.753599999999999</v>
      </c>
      <c r="J11220">
        <v>379.20650000000001</v>
      </c>
      <c r="K11220" t="s">
        <v>11</v>
      </c>
      <c r="L11220">
        <f>表1[[#This Row],[Length]]-表1[[#This Row],[Width]]</f>
        <v>77.945800000000006</v>
      </c>
    </row>
    <row r="11221" spans="1:12" x14ac:dyDescent="0.2">
      <c r="A11221">
        <v>64.588200000000001</v>
      </c>
      <c r="B11221">
        <v>22.6144</v>
      </c>
      <c r="C11221">
        <v>2.8959999999999999</v>
      </c>
      <c r="D11221">
        <v>0.28839999999999999</v>
      </c>
      <c r="E11221">
        <v>0.1709</v>
      </c>
      <c r="F11221">
        <v>73.504999999999995</v>
      </c>
      <c r="G11221">
        <v>39.682200000000002</v>
      </c>
      <c r="H11221">
        <v>11.6059</v>
      </c>
      <c r="I11221">
        <v>4.6029999999999998</v>
      </c>
      <c r="J11221">
        <v>207.63300000000001</v>
      </c>
      <c r="K11221" t="s">
        <v>12</v>
      </c>
      <c r="L11221">
        <f>表1[[#This Row],[Length]]-表1[[#This Row],[Width]]</f>
        <v>41.973799999999997</v>
      </c>
    </row>
    <row r="11222" spans="1:12" x14ac:dyDescent="0.2">
      <c r="A11222">
        <v>27.390599999999999</v>
      </c>
      <c r="B11222">
        <v>20.232500000000002</v>
      </c>
      <c r="C11222">
        <v>2.7332000000000001</v>
      </c>
      <c r="D11222">
        <v>0.31609999999999999</v>
      </c>
      <c r="E11222">
        <v>0.17100000000000001</v>
      </c>
      <c r="F11222">
        <v>8.9163999999999994</v>
      </c>
      <c r="G11222">
        <v>18.534800000000001</v>
      </c>
      <c r="H11222">
        <v>16.211600000000001</v>
      </c>
      <c r="I11222">
        <v>37.313800000000001</v>
      </c>
      <c r="J11222">
        <v>94.981700000000004</v>
      </c>
      <c r="K11222" t="s">
        <v>12</v>
      </c>
      <c r="L11222">
        <f>表1[[#This Row],[Length]]-表1[[#This Row],[Width]]</f>
        <v>7.1580999999999975</v>
      </c>
    </row>
    <row r="11223" spans="1:12" x14ac:dyDescent="0.2">
      <c r="A11223">
        <v>72.614800000000002</v>
      </c>
      <c r="B11223">
        <v>18.759899999999998</v>
      </c>
      <c r="C11223">
        <v>3.0240999999999998</v>
      </c>
      <c r="D11223">
        <v>0.2535</v>
      </c>
      <c r="E11223">
        <v>0.14330000000000001</v>
      </c>
      <c r="F11223">
        <v>-91.746899999999997</v>
      </c>
      <c r="G11223">
        <v>38.246200000000002</v>
      </c>
      <c r="H11223">
        <v>-18.417000000000002</v>
      </c>
      <c r="I11223">
        <v>56.625399999999999</v>
      </c>
      <c r="J11223">
        <v>282.60500000000002</v>
      </c>
      <c r="K11223" t="s">
        <v>11</v>
      </c>
      <c r="L11223">
        <f>表1[[#This Row],[Length]]-表1[[#This Row],[Width]]</f>
        <v>53.854900000000001</v>
      </c>
    </row>
    <row r="11224" spans="1:12" x14ac:dyDescent="0.2">
      <c r="A11224">
        <v>18.925899999999999</v>
      </c>
      <c r="B11224">
        <v>16.5623</v>
      </c>
      <c r="C11224">
        <v>2.4771000000000001</v>
      </c>
      <c r="D11224">
        <v>0.52329999999999999</v>
      </c>
      <c r="E11224">
        <v>0.30170000000000002</v>
      </c>
      <c r="F11224">
        <v>1.3666</v>
      </c>
      <c r="G11224">
        <v>-12.5044</v>
      </c>
      <c r="H11224">
        <v>11.681800000000001</v>
      </c>
      <c r="I11224">
        <v>24.085599999999999</v>
      </c>
      <c r="J11224">
        <v>195.69300000000001</v>
      </c>
      <c r="K11224" t="s">
        <v>12</v>
      </c>
      <c r="L11224">
        <f>表1[[#This Row],[Length]]-表1[[#This Row],[Width]]</f>
        <v>2.3635999999999981</v>
      </c>
    </row>
    <row r="11225" spans="1:12" x14ac:dyDescent="0.2">
      <c r="A11225">
        <v>97.931899999999999</v>
      </c>
      <c r="B11225">
        <v>34.9071</v>
      </c>
      <c r="C11225">
        <v>3.2690000000000001</v>
      </c>
      <c r="D11225">
        <v>0.1389</v>
      </c>
      <c r="E11225">
        <v>8.2100000000000006E-2</v>
      </c>
      <c r="F11225">
        <v>62.926299999999998</v>
      </c>
      <c r="G11225">
        <v>83.730999999999995</v>
      </c>
      <c r="H11225">
        <v>20.002600000000001</v>
      </c>
      <c r="I11225">
        <v>14.18</v>
      </c>
      <c r="J11225">
        <v>184.21700000000001</v>
      </c>
      <c r="K11225" t="s">
        <v>12</v>
      </c>
      <c r="L11225">
        <f>表1[[#This Row],[Length]]-表1[[#This Row],[Width]]</f>
        <v>63.024799999999999</v>
      </c>
    </row>
    <row r="11226" spans="1:12" x14ac:dyDescent="0.2">
      <c r="A11226">
        <v>46.548999999999999</v>
      </c>
      <c r="B11226">
        <v>16.723299999999998</v>
      </c>
      <c r="C11226">
        <v>2.8837000000000002</v>
      </c>
      <c r="D11226">
        <v>0.37119999999999997</v>
      </c>
      <c r="E11226">
        <v>0.2268</v>
      </c>
      <c r="F11226">
        <v>16.866900000000001</v>
      </c>
      <c r="G11226">
        <v>42.238300000000002</v>
      </c>
      <c r="H11226">
        <v>-11.3058</v>
      </c>
      <c r="I11226">
        <v>14.536</v>
      </c>
      <c r="J11226">
        <v>171.48599999999999</v>
      </c>
      <c r="K11226" t="s">
        <v>12</v>
      </c>
      <c r="L11226">
        <f>表1[[#This Row],[Length]]-表1[[#This Row],[Width]]</f>
        <v>29.825700000000001</v>
      </c>
    </row>
    <row r="11227" spans="1:12" x14ac:dyDescent="0.2">
      <c r="A11227">
        <v>15.6821</v>
      </c>
      <c r="B11227">
        <v>10.5755</v>
      </c>
      <c r="C11227">
        <v>2.4571999999999998</v>
      </c>
      <c r="D11227">
        <v>0.52669999999999995</v>
      </c>
      <c r="E11227">
        <v>0.31590000000000001</v>
      </c>
      <c r="F11227">
        <v>23.023399999999999</v>
      </c>
      <c r="G11227">
        <v>1.3088</v>
      </c>
      <c r="H11227">
        <v>-3.6389</v>
      </c>
      <c r="I11227">
        <v>40.869500000000002</v>
      </c>
      <c r="J11227">
        <v>260.46570000000003</v>
      </c>
      <c r="K11227" t="s">
        <v>11</v>
      </c>
      <c r="L11227">
        <f>表1[[#This Row],[Length]]-表1[[#This Row],[Width]]</f>
        <v>5.1066000000000003</v>
      </c>
    </row>
    <row r="11228" spans="1:12" x14ac:dyDescent="0.2">
      <c r="A11228">
        <v>15.8049</v>
      </c>
      <c r="B11228">
        <v>11.838900000000001</v>
      </c>
      <c r="C11228">
        <v>2.4518</v>
      </c>
      <c r="D11228">
        <v>0.62539999999999996</v>
      </c>
      <c r="E11228">
        <v>0.33750000000000002</v>
      </c>
      <c r="F11228">
        <v>-1.9127000000000001</v>
      </c>
      <c r="G11228">
        <v>5.0444000000000004</v>
      </c>
      <c r="H11228">
        <v>-5.3620999999999999</v>
      </c>
      <c r="I11228">
        <v>40.691800000000001</v>
      </c>
      <c r="J11228">
        <v>205.39</v>
      </c>
      <c r="K11228" t="s">
        <v>12</v>
      </c>
      <c r="L11228">
        <f>表1[[#This Row],[Length]]-表1[[#This Row],[Width]]</f>
        <v>3.9659999999999993</v>
      </c>
    </row>
    <row r="11229" spans="1:12" x14ac:dyDescent="0.2">
      <c r="A11229">
        <v>21.151599999999998</v>
      </c>
      <c r="B11229">
        <v>12.390700000000001</v>
      </c>
      <c r="C11229">
        <v>2.2877999999999998</v>
      </c>
      <c r="D11229">
        <v>0.64949999999999997</v>
      </c>
      <c r="E11229">
        <v>0.41489999999999999</v>
      </c>
      <c r="F11229">
        <v>-11.4064</v>
      </c>
      <c r="G11229">
        <v>-15.6257</v>
      </c>
      <c r="H11229">
        <v>10.612399999999999</v>
      </c>
      <c r="I11229">
        <v>21.754999999999999</v>
      </c>
      <c r="J11229">
        <v>100.137</v>
      </c>
      <c r="K11229" t="s">
        <v>12</v>
      </c>
      <c r="L11229">
        <f>表1[[#This Row],[Length]]-表1[[#This Row],[Width]]</f>
        <v>8.7608999999999977</v>
      </c>
    </row>
    <row r="11230" spans="1:12" x14ac:dyDescent="0.2">
      <c r="A11230">
        <v>57.442399999999999</v>
      </c>
      <c r="B11230">
        <v>38.098999999999997</v>
      </c>
      <c r="C11230">
        <v>3.718</v>
      </c>
      <c r="D11230">
        <v>0.1656</v>
      </c>
      <c r="E11230">
        <v>9.2399999999999996E-2</v>
      </c>
      <c r="F11230">
        <v>30.183599999999998</v>
      </c>
      <c r="G11230">
        <v>35.9114</v>
      </c>
      <c r="H11230">
        <v>-22.0688</v>
      </c>
      <c r="I11230">
        <v>3.1991000000000001</v>
      </c>
      <c r="J11230">
        <v>88.137900000000002</v>
      </c>
      <c r="K11230" t="s">
        <v>12</v>
      </c>
      <c r="L11230">
        <f>表1[[#This Row],[Length]]-表1[[#This Row],[Width]]</f>
        <v>19.343400000000003</v>
      </c>
    </row>
    <row r="11231" spans="1:12" x14ac:dyDescent="0.2">
      <c r="A11231">
        <v>31.232800000000001</v>
      </c>
      <c r="B11231">
        <v>14.145200000000001</v>
      </c>
      <c r="C11231">
        <v>2.6107</v>
      </c>
      <c r="D11231">
        <v>0.5454</v>
      </c>
      <c r="E11231">
        <v>0.34539999999999998</v>
      </c>
      <c r="F11231">
        <v>5.3276000000000003</v>
      </c>
      <c r="G11231">
        <v>12.9491</v>
      </c>
      <c r="H11231">
        <v>18.430099999999999</v>
      </c>
      <c r="I11231">
        <v>44.593699999999998</v>
      </c>
      <c r="J11231">
        <v>173.47130000000001</v>
      </c>
      <c r="K11231" t="s">
        <v>11</v>
      </c>
      <c r="L11231">
        <f>表1[[#This Row],[Length]]-表1[[#This Row],[Width]]</f>
        <v>17.087600000000002</v>
      </c>
    </row>
    <row r="11232" spans="1:12" x14ac:dyDescent="0.2">
      <c r="A11232">
        <v>15.1501</v>
      </c>
      <c r="B11232">
        <v>14.859299999999999</v>
      </c>
      <c r="C11232">
        <v>2.2313999999999998</v>
      </c>
      <c r="D11232">
        <v>0.76039999999999996</v>
      </c>
      <c r="E11232">
        <v>0.38150000000000001</v>
      </c>
      <c r="F11232">
        <v>21.305800000000001</v>
      </c>
      <c r="G11232">
        <v>-3.03</v>
      </c>
      <c r="H11232">
        <v>-8.2225999999999999</v>
      </c>
      <c r="I11232">
        <v>62.849400000000003</v>
      </c>
      <c r="J11232">
        <v>254.08789999999999</v>
      </c>
      <c r="K11232" t="s">
        <v>11</v>
      </c>
      <c r="L11232">
        <f>表1[[#This Row],[Length]]-表1[[#This Row],[Width]]</f>
        <v>0.29080000000000084</v>
      </c>
    </row>
    <row r="11233" spans="1:12" x14ac:dyDescent="0.2">
      <c r="A11233">
        <v>19.754100000000001</v>
      </c>
      <c r="B11233">
        <v>16.431699999999999</v>
      </c>
      <c r="C11233">
        <v>2.2612999999999999</v>
      </c>
      <c r="D11233">
        <v>0.4219</v>
      </c>
      <c r="E11233">
        <v>0.22189999999999999</v>
      </c>
      <c r="F11233">
        <v>-6.3288000000000002</v>
      </c>
      <c r="G11233">
        <v>18.187899999999999</v>
      </c>
      <c r="H11233">
        <v>-0.50139999999999996</v>
      </c>
      <c r="I11233">
        <v>86.18</v>
      </c>
      <c r="J11233">
        <v>130.19300000000001</v>
      </c>
      <c r="K11233" t="s">
        <v>12</v>
      </c>
      <c r="L11233">
        <f>表1[[#This Row],[Length]]-表1[[#This Row],[Width]]</f>
        <v>3.3224000000000018</v>
      </c>
    </row>
    <row r="11234" spans="1:12" x14ac:dyDescent="0.2">
      <c r="A11234">
        <v>23.8187</v>
      </c>
      <c r="B11234">
        <v>15.589399999999999</v>
      </c>
      <c r="C11234">
        <v>2.4653999999999998</v>
      </c>
      <c r="D11234">
        <v>0.47949999999999998</v>
      </c>
      <c r="E11234">
        <v>0.25509999999999999</v>
      </c>
      <c r="F11234">
        <v>15.967000000000001</v>
      </c>
      <c r="G11234">
        <v>-19.018699999999999</v>
      </c>
      <c r="H11234">
        <v>9.5694999999999997</v>
      </c>
      <c r="I11234">
        <v>24.162099999999999</v>
      </c>
      <c r="J11234">
        <v>195.012</v>
      </c>
      <c r="K11234" t="s">
        <v>12</v>
      </c>
      <c r="L11234">
        <f>表1[[#This Row],[Length]]-表1[[#This Row],[Width]]</f>
        <v>8.2293000000000003</v>
      </c>
    </row>
    <row r="11235" spans="1:12" x14ac:dyDescent="0.2">
      <c r="A11235">
        <v>17.6798</v>
      </c>
      <c r="B11235">
        <v>10.956899999999999</v>
      </c>
      <c r="C11235">
        <v>2.2147999999999999</v>
      </c>
      <c r="D11235">
        <v>0.53659999999999997</v>
      </c>
      <c r="E11235">
        <v>0.29570000000000002</v>
      </c>
      <c r="F11235">
        <v>-0.50429999999999997</v>
      </c>
      <c r="G11235">
        <v>4.9752999999999998</v>
      </c>
      <c r="H11235">
        <v>-4.8227000000000002</v>
      </c>
      <c r="I11235">
        <v>82.015000000000001</v>
      </c>
      <c r="J11235">
        <v>180.983</v>
      </c>
      <c r="K11235" t="s">
        <v>12</v>
      </c>
      <c r="L11235">
        <f>表1[[#This Row],[Length]]-表1[[#This Row],[Width]]</f>
        <v>6.722900000000001</v>
      </c>
    </row>
    <row r="11236" spans="1:12" x14ac:dyDescent="0.2">
      <c r="A11236">
        <v>29.7011</v>
      </c>
      <c r="B11236">
        <v>16.3399</v>
      </c>
      <c r="C11236">
        <v>2.7631000000000001</v>
      </c>
      <c r="D11236">
        <v>0.53380000000000005</v>
      </c>
      <c r="E11236">
        <v>0.30320000000000003</v>
      </c>
      <c r="F11236">
        <v>18.569400000000002</v>
      </c>
      <c r="G11236">
        <v>28.247800000000002</v>
      </c>
      <c r="H11236">
        <v>-18.374099999999999</v>
      </c>
      <c r="I11236">
        <v>54.912799999999997</v>
      </c>
      <c r="J11236">
        <v>145.00720000000001</v>
      </c>
      <c r="K11236" t="s">
        <v>11</v>
      </c>
      <c r="L11236">
        <f>表1[[#This Row],[Length]]-表1[[#This Row],[Width]]</f>
        <v>13.3612</v>
      </c>
    </row>
    <row r="11237" spans="1:12" x14ac:dyDescent="0.2">
      <c r="A11237">
        <v>269.738</v>
      </c>
      <c r="B11237">
        <v>116.56399999999999</v>
      </c>
      <c r="C11237">
        <v>3.5754000000000001</v>
      </c>
      <c r="D11237">
        <v>8.6699999999999999E-2</v>
      </c>
      <c r="E11237">
        <v>4.9000000000000002E-2</v>
      </c>
      <c r="F11237">
        <v>-275.42899999999997</v>
      </c>
      <c r="G11237">
        <v>-141.642</v>
      </c>
      <c r="H11237">
        <v>99.691400000000002</v>
      </c>
      <c r="I11237">
        <v>67.274500000000003</v>
      </c>
      <c r="J11237">
        <v>100.327</v>
      </c>
      <c r="K11237" t="s">
        <v>11</v>
      </c>
      <c r="L11237">
        <f>表1[[#This Row],[Length]]-表1[[#This Row],[Width]]</f>
        <v>153.17400000000001</v>
      </c>
    </row>
    <row r="11238" spans="1:12" x14ac:dyDescent="0.2">
      <c r="A11238">
        <v>26.805299999999999</v>
      </c>
      <c r="B11238">
        <v>16.6555</v>
      </c>
      <c r="C11238">
        <v>2.5192000000000001</v>
      </c>
      <c r="D11238">
        <v>0.37519999999999998</v>
      </c>
      <c r="E11238">
        <v>0.21940000000000001</v>
      </c>
      <c r="F11238">
        <v>-16.7181</v>
      </c>
      <c r="G11238">
        <v>-19.006599999999999</v>
      </c>
      <c r="H11238">
        <v>10.239000000000001</v>
      </c>
      <c r="I11238">
        <v>1.897</v>
      </c>
      <c r="J11238">
        <v>149.96600000000001</v>
      </c>
      <c r="K11238" t="s">
        <v>12</v>
      </c>
      <c r="L11238">
        <f>表1[[#This Row],[Length]]-表1[[#This Row],[Width]]</f>
        <v>10.149799999999999</v>
      </c>
    </row>
    <row r="11239" spans="1:12" x14ac:dyDescent="0.2">
      <c r="A11239">
        <v>46.474699999999999</v>
      </c>
      <c r="B11239">
        <v>26.246300000000002</v>
      </c>
      <c r="C11239">
        <v>2.9093</v>
      </c>
      <c r="D11239">
        <v>0.45100000000000001</v>
      </c>
      <c r="E11239">
        <v>0.28770000000000001</v>
      </c>
      <c r="F11239">
        <v>31.0883</v>
      </c>
      <c r="G11239">
        <v>46.287199999999999</v>
      </c>
      <c r="H11239">
        <v>-18.634</v>
      </c>
      <c r="I11239">
        <v>52.400100000000002</v>
      </c>
      <c r="J11239">
        <v>153.74199999999999</v>
      </c>
      <c r="K11239" t="s">
        <v>11</v>
      </c>
      <c r="L11239">
        <f>表1[[#This Row],[Length]]-表1[[#This Row],[Width]]</f>
        <v>20.228399999999997</v>
      </c>
    </row>
    <row r="11240" spans="1:12" x14ac:dyDescent="0.2">
      <c r="A11240">
        <v>16.360700000000001</v>
      </c>
      <c r="B11240">
        <v>11.5709</v>
      </c>
      <c r="C11240">
        <v>2.3521999999999998</v>
      </c>
      <c r="D11240">
        <v>0.59560000000000002</v>
      </c>
      <c r="E11240">
        <v>0.30890000000000001</v>
      </c>
      <c r="F11240">
        <v>-2.3935</v>
      </c>
      <c r="G11240">
        <v>6.7419000000000002</v>
      </c>
      <c r="H11240">
        <v>-4.0053999999999998</v>
      </c>
      <c r="I11240">
        <v>35.427</v>
      </c>
      <c r="J11240">
        <v>155.94999999999999</v>
      </c>
      <c r="K11240" t="s">
        <v>12</v>
      </c>
      <c r="L11240">
        <f>表1[[#This Row],[Length]]-表1[[#This Row],[Width]]</f>
        <v>4.7898000000000014</v>
      </c>
    </row>
    <row r="11241" spans="1:12" x14ac:dyDescent="0.2">
      <c r="A11241">
        <v>20.1374</v>
      </c>
      <c r="B11241">
        <v>11.1295</v>
      </c>
      <c r="C11241">
        <v>2.3464</v>
      </c>
      <c r="D11241">
        <v>0.64410000000000001</v>
      </c>
      <c r="E11241">
        <v>0.36709999999999998</v>
      </c>
      <c r="F11241">
        <v>14.545999999999999</v>
      </c>
      <c r="G11241">
        <v>18.5745</v>
      </c>
      <c r="H11241">
        <v>-7.0705999999999998</v>
      </c>
      <c r="I11241">
        <v>28.158200000000001</v>
      </c>
      <c r="J11241">
        <v>126.679</v>
      </c>
      <c r="K11241" t="s">
        <v>12</v>
      </c>
      <c r="L11241">
        <f>表1[[#This Row],[Length]]-表1[[#This Row],[Width]]</f>
        <v>9.0078999999999994</v>
      </c>
    </row>
    <row r="11242" spans="1:12" x14ac:dyDescent="0.2">
      <c r="A11242">
        <v>93.720600000000005</v>
      </c>
      <c r="B11242">
        <v>67.879199999999997</v>
      </c>
      <c r="C11242">
        <v>3.6193</v>
      </c>
      <c r="D11242">
        <v>0.2792</v>
      </c>
      <c r="E11242">
        <v>0.12529999999999999</v>
      </c>
      <c r="F11242">
        <v>-82.840500000000006</v>
      </c>
      <c r="G11242">
        <v>-93.619399999999999</v>
      </c>
      <c r="H11242">
        <v>-69.579400000000007</v>
      </c>
      <c r="I11242">
        <v>81.677400000000006</v>
      </c>
      <c r="J11242">
        <v>423.68700000000001</v>
      </c>
      <c r="K11242" t="s">
        <v>11</v>
      </c>
      <c r="L11242">
        <f>表1[[#This Row],[Length]]-表1[[#This Row],[Width]]</f>
        <v>25.841400000000007</v>
      </c>
    </row>
    <row r="11243" spans="1:12" x14ac:dyDescent="0.2">
      <c r="A11243">
        <v>20.808800000000002</v>
      </c>
      <c r="B11243">
        <v>11.7226</v>
      </c>
      <c r="C11243">
        <v>2.3252999999999999</v>
      </c>
      <c r="D11243">
        <v>0.55789999999999995</v>
      </c>
      <c r="E11243">
        <v>0.28610000000000002</v>
      </c>
      <c r="F11243">
        <v>3.0501999999999998</v>
      </c>
      <c r="G11243">
        <v>-10.5176</v>
      </c>
      <c r="H11243">
        <v>-11.104200000000001</v>
      </c>
      <c r="I11243">
        <v>61.51</v>
      </c>
      <c r="J11243">
        <v>161.39599999999999</v>
      </c>
      <c r="K11243" t="s">
        <v>12</v>
      </c>
      <c r="L11243">
        <f>表1[[#This Row],[Length]]-表1[[#This Row],[Width]]</f>
        <v>9.0862000000000016</v>
      </c>
    </row>
    <row r="11244" spans="1:12" x14ac:dyDescent="0.2">
      <c r="A11244">
        <v>96.067899999999995</v>
      </c>
      <c r="B11244">
        <v>26.920100000000001</v>
      </c>
      <c r="C11244">
        <v>3.4807999999999999</v>
      </c>
      <c r="D11244">
        <v>0.18870000000000001</v>
      </c>
      <c r="E11244">
        <v>0.1023</v>
      </c>
      <c r="F11244">
        <v>-51.027900000000002</v>
      </c>
      <c r="G11244">
        <v>63.432600000000001</v>
      </c>
      <c r="H11244">
        <v>22.102499999999999</v>
      </c>
      <c r="I11244">
        <v>3.0449999999999999</v>
      </c>
      <c r="J11244">
        <v>311.03699999999998</v>
      </c>
      <c r="K11244" t="s">
        <v>12</v>
      </c>
      <c r="L11244">
        <f>表1[[#This Row],[Length]]-表1[[#This Row],[Width]]</f>
        <v>69.147799999999989</v>
      </c>
    </row>
    <row r="11245" spans="1:12" x14ac:dyDescent="0.2">
      <c r="A11245">
        <v>64.447000000000003</v>
      </c>
      <c r="B11245">
        <v>23.993099999999998</v>
      </c>
      <c r="C11245">
        <v>2.9319999999999999</v>
      </c>
      <c r="D11245">
        <v>0.21049999999999999</v>
      </c>
      <c r="E11245">
        <v>0.1129</v>
      </c>
      <c r="F11245">
        <v>13.5815</v>
      </c>
      <c r="G11245">
        <v>48.0032</v>
      </c>
      <c r="H11245">
        <v>-15.7948</v>
      </c>
      <c r="I11245">
        <v>18.364000000000001</v>
      </c>
      <c r="J11245">
        <v>120.43300000000001</v>
      </c>
      <c r="K11245" t="s">
        <v>12</v>
      </c>
      <c r="L11245">
        <f>表1[[#This Row],[Length]]-表1[[#This Row],[Width]]</f>
        <v>40.453900000000004</v>
      </c>
    </row>
    <row r="11246" spans="1:12" x14ac:dyDescent="0.2">
      <c r="A11246">
        <v>31.878399999999999</v>
      </c>
      <c r="B11246">
        <v>21.817599999999999</v>
      </c>
      <c r="C11246">
        <v>2.5364</v>
      </c>
      <c r="D11246">
        <v>0.41220000000000001</v>
      </c>
      <c r="E11246">
        <v>0.20399999999999999</v>
      </c>
      <c r="F11246">
        <v>45.831800000000001</v>
      </c>
      <c r="G11246">
        <v>15.8901</v>
      </c>
      <c r="H11246">
        <v>-13.4514</v>
      </c>
      <c r="I11246">
        <v>72.894300000000001</v>
      </c>
      <c r="J11246">
        <v>165.0925</v>
      </c>
      <c r="K11246" t="s">
        <v>11</v>
      </c>
      <c r="L11246">
        <f>表1[[#This Row],[Length]]-表1[[#This Row],[Width]]</f>
        <v>10.0608</v>
      </c>
    </row>
    <row r="11247" spans="1:12" x14ac:dyDescent="0.2">
      <c r="A11247">
        <v>67.909899999999993</v>
      </c>
      <c r="B11247">
        <v>30.733499999999999</v>
      </c>
      <c r="C11247">
        <v>3.7383000000000002</v>
      </c>
      <c r="D11247">
        <v>0.14449999999999999</v>
      </c>
      <c r="E11247">
        <v>7.3499999999999996E-2</v>
      </c>
      <c r="F11247">
        <v>52.9696</v>
      </c>
      <c r="G11247">
        <v>65.833500000000001</v>
      </c>
      <c r="H11247">
        <v>-8.4666999999999994</v>
      </c>
      <c r="I11247">
        <v>3.44</v>
      </c>
      <c r="J11247">
        <v>161.36600000000001</v>
      </c>
      <c r="K11247" t="s">
        <v>12</v>
      </c>
      <c r="L11247">
        <f>表1[[#This Row],[Length]]-表1[[#This Row],[Width]]</f>
        <v>37.176399999999994</v>
      </c>
    </row>
    <row r="11248" spans="1:12" x14ac:dyDescent="0.2">
      <c r="A11248">
        <v>54.617600000000003</v>
      </c>
      <c r="B11248">
        <v>15.029500000000001</v>
      </c>
      <c r="C11248">
        <v>2.7050000000000001</v>
      </c>
      <c r="D11248">
        <v>0.28210000000000002</v>
      </c>
      <c r="E11248">
        <v>0.15479999999999999</v>
      </c>
      <c r="F11248">
        <v>-32.594000000000001</v>
      </c>
      <c r="G11248">
        <v>-33.403799999999997</v>
      </c>
      <c r="H11248">
        <v>6.2599</v>
      </c>
      <c r="I11248">
        <v>5.3884999999999996</v>
      </c>
      <c r="J11248">
        <v>163.71199999999999</v>
      </c>
      <c r="K11248" t="s">
        <v>12</v>
      </c>
      <c r="L11248">
        <f>表1[[#This Row],[Length]]-表1[[#This Row],[Width]]</f>
        <v>39.588100000000004</v>
      </c>
    </row>
    <row r="11249" spans="1:12" x14ac:dyDescent="0.2">
      <c r="A11249">
        <v>89.596199999999996</v>
      </c>
      <c r="B11249">
        <v>21.532</v>
      </c>
      <c r="C11249">
        <v>2.7719999999999998</v>
      </c>
      <c r="D11249">
        <v>0.24010000000000001</v>
      </c>
      <c r="E11249">
        <v>0.1226</v>
      </c>
      <c r="F11249">
        <v>-48.124400000000001</v>
      </c>
      <c r="G11249">
        <v>-104.224</v>
      </c>
      <c r="H11249">
        <v>-13.1465</v>
      </c>
      <c r="I11249">
        <v>7.4382000000000001</v>
      </c>
      <c r="J11249">
        <v>209.43899999999999</v>
      </c>
      <c r="K11249" t="s">
        <v>12</v>
      </c>
      <c r="L11249">
        <f>表1[[#This Row],[Length]]-表1[[#This Row],[Width]]</f>
        <v>68.0642</v>
      </c>
    </row>
    <row r="11250" spans="1:12" x14ac:dyDescent="0.2">
      <c r="A11250">
        <v>27.691800000000001</v>
      </c>
      <c r="B11250">
        <v>9.9535999999999998</v>
      </c>
      <c r="C11250">
        <v>2.3847</v>
      </c>
      <c r="D11250">
        <v>0.4536</v>
      </c>
      <c r="E11250">
        <v>0.2412</v>
      </c>
      <c r="F11250">
        <v>34.106900000000003</v>
      </c>
      <c r="G11250">
        <v>21.0871</v>
      </c>
      <c r="H11250">
        <v>-7.3498000000000001</v>
      </c>
      <c r="I11250">
        <v>2.0796999999999999</v>
      </c>
      <c r="J11250">
        <v>113.551</v>
      </c>
      <c r="K11250" t="s">
        <v>12</v>
      </c>
      <c r="L11250">
        <f>表1[[#This Row],[Length]]-表1[[#This Row],[Width]]</f>
        <v>17.738199999999999</v>
      </c>
    </row>
    <row r="11251" spans="1:12" x14ac:dyDescent="0.2">
      <c r="A11251">
        <v>51.216099999999997</v>
      </c>
      <c r="B11251">
        <v>23.5687</v>
      </c>
      <c r="C11251">
        <v>2.7155999999999998</v>
      </c>
      <c r="D11251">
        <v>0.29070000000000001</v>
      </c>
      <c r="E11251">
        <v>0.17610000000000001</v>
      </c>
      <c r="F11251">
        <v>-86.592799999999997</v>
      </c>
      <c r="G11251">
        <v>37.287199999999999</v>
      </c>
      <c r="H11251">
        <v>-22.066299999999998</v>
      </c>
      <c r="I11251">
        <v>22.580400000000001</v>
      </c>
      <c r="J11251">
        <v>282.00400000000002</v>
      </c>
      <c r="K11251" t="s">
        <v>12</v>
      </c>
      <c r="L11251">
        <f>表1[[#This Row],[Length]]-表1[[#This Row],[Width]]</f>
        <v>27.647399999999998</v>
      </c>
    </row>
    <row r="11252" spans="1:12" x14ac:dyDescent="0.2">
      <c r="A11252">
        <v>80.237499999999997</v>
      </c>
      <c r="B11252">
        <v>9.5777999999999999</v>
      </c>
      <c r="C11252">
        <v>2.7759</v>
      </c>
      <c r="D11252">
        <v>0.31780000000000003</v>
      </c>
      <c r="E11252">
        <v>0.1797</v>
      </c>
      <c r="F11252">
        <v>7.9203000000000001</v>
      </c>
      <c r="G11252">
        <v>43.222099999999998</v>
      </c>
      <c r="H11252">
        <v>1.9161999999999999</v>
      </c>
      <c r="I11252">
        <v>27.1433</v>
      </c>
      <c r="J11252">
        <v>301.84840000000003</v>
      </c>
      <c r="K11252" t="s">
        <v>11</v>
      </c>
      <c r="L11252">
        <f>表1[[#This Row],[Length]]-表1[[#This Row],[Width]]</f>
        <v>70.659700000000001</v>
      </c>
    </row>
    <row r="11253" spans="1:12" x14ac:dyDescent="0.2">
      <c r="A11253">
        <v>38.617400000000004</v>
      </c>
      <c r="B11253">
        <v>9.5983000000000001</v>
      </c>
      <c r="C11253">
        <v>2.6217000000000001</v>
      </c>
      <c r="D11253">
        <v>0.3609</v>
      </c>
      <c r="E11253">
        <v>0.21640000000000001</v>
      </c>
      <c r="F11253">
        <v>7.6981000000000002</v>
      </c>
      <c r="G11253">
        <v>0.30580000000000002</v>
      </c>
      <c r="H11253">
        <v>-11.3009</v>
      </c>
      <c r="I11253">
        <v>88.239900000000006</v>
      </c>
      <c r="J11253">
        <v>250.81450000000001</v>
      </c>
      <c r="K11253" t="s">
        <v>11</v>
      </c>
      <c r="L11253">
        <f>表1[[#This Row],[Length]]-表1[[#This Row],[Width]]</f>
        <v>29.019100000000002</v>
      </c>
    </row>
    <row r="11254" spans="1:12" x14ac:dyDescent="0.2">
      <c r="A11254">
        <v>51.928800000000003</v>
      </c>
      <c r="B11254">
        <v>39.629199999999997</v>
      </c>
      <c r="C11254">
        <v>3.9398</v>
      </c>
      <c r="D11254">
        <v>0.13800000000000001</v>
      </c>
      <c r="E11254">
        <v>7.6100000000000001E-2</v>
      </c>
      <c r="F11254">
        <v>27.7288</v>
      </c>
      <c r="G11254">
        <v>38.425400000000003</v>
      </c>
      <c r="H11254">
        <v>2.9933999999999998</v>
      </c>
      <c r="I11254">
        <v>15.066599999999999</v>
      </c>
      <c r="J11254">
        <v>90.452500000000001</v>
      </c>
      <c r="K11254" t="s">
        <v>12</v>
      </c>
      <c r="L11254">
        <f>表1[[#This Row],[Length]]-表1[[#This Row],[Width]]</f>
        <v>12.299600000000005</v>
      </c>
    </row>
    <row r="11255" spans="1:12" x14ac:dyDescent="0.2">
      <c r="A11255">
        <v>22.7867</v>
      </c>
      <c r="B11255">
        <v>10.9825</v>
      </c>
      <c r="C11255">
        <v>2.5314999999999999</v>
      </c>
      <c r="D11255">
        <v>0.54410000000000003</v>
      </c>
      <c r="E11255">
        <v>0.27500000000000002</v>
      </c>
      <c r="F11255">
        <v>13.601699999999999</v>
      </c>
      <c r="G11255">
        <v>19.091799999999999</v>
      </c>
      <c r="H11255">
        <v>9.1667000000000005</v>
      </c>
      <c r="I11255">
        <v>2.5590000000000002</v>
      </c>
      <c r="J11255">
        <v>131.61199999999999</v>
      </c>
      <c r="K11255" t="s">
        <v>12</v>
      </c>
      <c r="L11255">
        <f>表1[[#This Row],[Length]]-表1[[#This Row],[Width]]</f>
        <v>11.8042</v>
      </c>
    </row>
    <row r="11256" spans="1:12" x14ac:dyDescent="0.2">
      <c r="A11256">
        <v>77.483999999999995</v>
      </c>
      <c r="B11256">
        <v>15.870200000000001</v>
      </c>
      <c r="C11256">
        <v>2.6438999999999999</v>
      </c>
      <c r="D11256">
        <v>0.2838</v>
      </c>
      <c r="E11256">
        <v>0.14419999999999999</v>
      </c>
      <c r="F11256">
        <v>21.633199999999999</v>
      </c>
      <c r="G11256">
        <v>81.274000000000001</v>
      </c>
      <c r="H11256">
        <v>12.936299999999999</v>
      </c>
      <c r="I11256">
        <v>72.930999999999997</v>
      </c>
      <c r="J11256">
        <v>92.0505</v>
      </c>
      <c r="K11256" t="s">
        <v>12</v>
      </c>
      <c r="L11256">
        <f>表1[[#This Row],[Length]]-表1[[#This Row],[Width]]</f>
        <v>61.613799999999998</v>
      </c>
    </row>
    <row r="11257" spans="1:12" x14ac:dyDescent="0.2">
      <c r="A11257">
        <v>91.438000000000002</v>
      </c>
      <c r="B11257">
        <v>54.211399999999998</v>
      </c>
      <c r="C11257">
        <v>3.0678000000000001</v>
      </c>
      <c r="D11257">
        <v>0.23019999999999999</v>
      </c>
      <c r="E11257">
        <v>0.1009</v>
      </c>
      <c r="F11257">
        <v>33.616199999999999</v>
      </c>
      <c r="G11257">
        <v>89.694299999999998</v>
      </c>
      <c r="H11257">
        <v>44.860399999999998</v>
      </c>
      <c r="I11257">
        <v>52.542400000000001</v>
      </c>
      <c r="J11257">
        <v>311.50830000000002</v>
      </c>
      <c r="K11257" t="s">
        <v>11</v>
      </c>
      <c r="L11257">
        <f>表1[[#This Row],[Length]]-表1[[#This Row],[Width]]</f>
        <v>37.226600000000005</v>
      </c>
    </row>
    <row r="11258" spans="1:12" x14ac:dyDescent="0.2">
      <c r="A11258">
        <v>182.0891</v>
      </c>
      <c r="B11258">
        <v>42.573</v>
      </c>
      <c r="C11258">
        <v>3.3349000000000002</v>
      </c>
      <c r="D11258">
        <v>0.2253</v>
      </c>
      <c r="E11258">
        <v>0.13389999999999999</v>
      </c>
      <c r="F11258">
        <v>-270.24209999999999</v>
      </c>
      <c r="G11258">
        <v>124.05459999999999</v>
      </c>
      <c r="H11258">
        <v>-31.304200000000002</v>
      </c>
      <c r="I11258">
        <v>22.8369</v>
      </c>
      <c r="J11258">
        <v>235.5909</v>
      </c>
      <c r="K11258" t="s">
        <v>11</v>
      </c>
      <c r="L11258">
        <f>表1[[#This Row],[Length]]-表1[[#This Row],[Width]]</f>
        <v>139.51609999999999</v>
      </c>
    </row>
    <row r="11259" spans="1:12" x14ac:dyDescent="0.2">
      <c r="A11259">
        <v>18.0519</v>
      </c>
      <c r="B11259">
        <v>17.617100000000001</v>
      </c>
      <c r="C11259">
        <v>2.1818</v>
      </c>
      <c r="D11259">
        <v>0.53949999999999998</v>
      </c>
      <c r="E11259">
        <v>0.2928</v>
      </c>
      <c r="F11259">
        <v>-0.45610000000000001</v>
      </c>
      <c r="G11259">
        <v>-15.870699999999999</v>
      </c>
      <c r="H11259">
        <v>-13.4793</v>
      </c>
      <c r="I11259">
        <v>56.731999999999999</v>
      </c>
      <c r="J11259">
        <v>226.45599999999999</v>
      </c>
      <c r="K11259" t="s">
        <v>12</v>
      </c>
      <c r="L11259">
        <f>表1[[#This Row],[Length]]-表1[[#This Row],[Width]]</f>
        <v>0.43479999999999919</v>
      </c>
    </row>
    <row r="11260" spans="1:12" x14ac:dyDescent="0.2">
      <c r="A11260">
        <v>80.0227</v>
      </c>
      <c r="B11260">
        <v>39.504399999999997</v>
      </c>
      <c r="C11260">
        <v>4.0087000000000002</v>
      </c>
      <c r="D11260">
        <v>0.1186</v>
      </c>
      <c r="E11260">
        <v>6.2600000000000003E-2</v>
      </c>
      <c r="F11260">
        <v>76.228800000000007</v>
      </c>
      <c r="G11260">
        <v>74.772000000000006</v>
      </c>
      <c r="H11260">
        <v>-27.861999999999998</v>
      </c>
      <c r="I11260">
        <v>8.5037000000000003</v>
      </c>
      <c r="J11260">
        <v>207.78100000000001</v>
      </c>
      <c r="K11260" t="s">
        <v>12</v>
      </c>
      <c r="L11260">
        <f>表1[[#This Row],[Length]]-表1[[#This Row],[Width]]</f>
        <v>40.518300000000004</v>
      </c>
    </row>
    <row r="11261" spans="1:12" x14ac:dyDescent="0.2">
      <c r="A11261">
        <v>20.2834</v>
      </c>
      <c r="B11261">
        <v>7.1797000000000004</v>
      </c>
      <c r="C11261">
        <v>2.0952000000000002</v>
      </c>
      <c r="D11261">
        <v>0.755</v>
      </c>
      <c r="E11261">
        <v>0.38150000000000001</v>
      </c>
      <c r="F11261">
        <v>22.7089</v>
      </c>
      <c r="G11261">
        <v>11.792</v>
      </c>
      <c r="H11261">
        <v>5.492</v>
      </c>
      <c r="I11261">
        <v>51.982999999999997</v>
      </c>
      <c r="J11261">
        <v>191.87700000000001</v>
      </c>
      <c r="K11261" t="s">
        <v>12</v>
      </c>
      <c r="L11261">
        <f>表1[[#This Row],[Length]]-表1[[#This Row],[Width]]</f>
        <v>13.1037</v>
      </c>
    </row>
    <row r="11262" spans="1:12" x14ac:dyDescent="0.2">
      <c r="A11262">
        <v>105.614</v>
      </c>
      <c r="B11262">
        <v>47.650100000000002</v>
      </c>
      <c r="C11262">
        <v>4.2259000000000002</v>
      </c>
      <c r="D11262">
        <v>8.3299999999999999E-2</v>
      </c>
      <c r="E11262">
        <v>4.4699999999999997E-2</v>
      </c>
      <c r="F11262">
        <v>-36.408000000000001</v>
      </c>
      <c r="G11262">
        <v>82.263000000000005</v>
      </c>
      <c r="H11262">
        <v>27.0792</v>
      </c>
      <c r="I11262">
        <v>5.0999999999999997E-2</v>
      </c>
      <c r="J11262">
        <v>324.56</v>
      </c>
      <c r="K11262" t="s">
        <v>12</v>
      </c>
      <c r="L11262">
        <f>表1[[#This Row],[Length]]-表1[[#This Row],[Width]]</f>
        <v>57.963900000000002</v>
      </c>
    </row>
    <row r="11263" spans="1:12" x14ac:dyDescent="0.2">
      <c r="A11263">
        <v>20.921099999999999</v>
      </c>
      <c r="B11263">
        <v>6.9211</v>
      </c>
      <c r="C11263">
        <v>2.1861000000000002</v>
      </c>
      <c r="D11263">
        <v>0.74919999999999998</v>
      </c>
      <c r="E11263">
        <v>0.42670000000000002</v>
      </c>
      <c r="F11263">
        <v>-21.650700000000001</v>
      </c>
      <c r="G11263">
        <v>-13.8203</v>
      </c>
      <c r="H11263">
        <v>-6.0420999999999996</v>
      </c>
      <c r="I11263">
        <v>29.71</v>
      </c>
      <c r="J11263">
        <v>179.21899999999999</v>
      </c>
      <c r="K11263" t="s">
        <v>12</v>
      </c>
      <c r="L11263">
        <f>表1[[#This Row],[Length]]-表1[[#This Row],[Width]]</f>
        <v>14</v>
      </c>
    </row>
    <row r="11264" spans="1:12" x14ac:dyDescent="0.2">
      <c r="A11264">
        <v>75.888000000000005</v>
      </c>
      <c r="B11264">
        <v>32.9711</v>
      </c>
      <c r="C11264">
        <v>3.2363</v>
      </c>
      <c r="D11264">
        <v>0.14280000000000001</v>
      </c>
      <c r="E11264">
        <v>7.46E-2</v>
      </c>
      <c r="F11264">
        <v>-124.16800000000001</v>
      </c>
      <c r="G11264">
        <v>36.342500000000001</v>
      </c>
      <c r="H11264">
        <v>17.966899999999999</v>
      </c>
      <c r="I11264">
        <v>43.357900000000001</v>
      </c>
      <c r="J11264">
        <v>205.602</v>
      </c>
      <c r="K11264" t="s">
        <v>11</v>
      </c>
      <c r="L11264">
        <f>表1[[#This Row],[Length]]-表1[[#This Row],[Width]]</f>
        <v>42.916900000000005</v>
      </c>
    </row>
    <row r="11265" spans="1:12" x14ac:dyDescent="0.2">
      <c r="A11265">
        <v>109.5085</v>
      </c>
      <c r="B11265">
        <v>13.7841</v>
      </c>
      <c r="C11265">
        <v>3.3851</v>
      </c>
      <c r="D11265">
        <v>0.33979999999999999</v>
      </c>
      <c r="E11265">
        <v>0.18390000000000001</v>
      </c>
      <c r="F11265">
        <v>-7.9630000000000001</v>
      </c>
      <c r="G11265">
        <v>60.240299999999998</v>
      </c>
      <c r="H11265">
        <v>20.4252</v>
      </c>
      <c r="I11265">
        <v>16.158100000000001</v>
      </c>
      <c r="J11265">
        <v>351.99799999999999</v>
      </c>
      <c r="K11265" t="s">
        <v>11</v>
      </c>
      <c r="L11265">
        <f>表1[[#This Row],[Length]]-表1[[#This Row],[Width]]</f>
        <v>95.724400000000003</v>
      </c>
    </row>
    <row r="11266" spans="1:12" x14ac:dyDescent="0.2">
      <c r="A11266">
        <v>20.097300000000001</v>
      </c>
      <c r="B11266">
        <v>10.8178</v>
      </c>
      <c r="C11266">
        <v>2.3222</v>
      </c>
      <c r="D11266">
        <v>0.81340000000000001</v>
      </c>
      <c r="E11266">
        <v>0.50839999999999996</v>
      </c>
      <c r="F11266">
        <v>-4.7309999999999999</v>
      </c>
      <c r="G11266">
        <v>13.6478</v>
      </c>
      <c r="H11266">
        <v>-7.0235000000000003</v>
      </c>
      <c r="I11266">
        <v>83.467799999999997</v>
      </c>
      <c r="J11266">
        <v>103.1949</v>
      </c>
      <c r="K11266" t="s">
        <v>11</v>
      </c>
      <c r="L11266">
        <f>表1[[#This Row],[Length]]-表1[[#This Row],[Width]]</f>
        <v>9.2795000000000005</v>
      </c>
    </row>
    <row r="11267" spans="1:12" x14ac:dyDescent="0.2">
      <c r="A11267">
        <v>70.623199999999997</v>
      </c>
      <c r="B11267">
        <v>30.1373</v>
      </c>
      <c r="C11267">
        <v>3.6164999999999998</v>
      </c>
      <c r="D11267">
        <v>0.13300000000000001</v>
      </c>
      <c r="E11267">
        <v>6.7799999999999999E-2</v>
      </c>
      <c r="F11267">
        <v>32.950600000000001</v>
      </c>
      <c r="G11267">
        <v>53.327500000000001</v>
      </c>
      <c r="H11267">
        <v>17.159800000000001</v>
      </c>
      <c r="I11267">
        <v>2.0430000000000001</v>
      </c>
      <c r="J11267">
        <v>229.75399999999999</v>
      </c>
      <c r="K11267" t="s">
        <v>12</v>
      </c>
      <c r="L11267">
        <f>表1[[#This Row],[Length]]-表1[[#This Row],[Width]]</f>
        <v>40.485900000000001</v>
      </c>
    </row>
    <row r="11268" spans="1:12" x14ac:dyDescent="0.2">
      <c r="A11268">
        <v>75.426100000000005</v>
      </c>
      <c r="B11268">
        <v>33.524000000000001</v>
      </c>
      <c r="C11268">
        <v>3.9306999999999999</v>
      </c>
      <c r="D11268">
        <v>0.13100000000000001</v>
      </c>
      <c r="E11268">
        <v>6.8199999999999997E-2</v>
      </c>
      <c r="F11268">
        <v>15.5649</v>
      </c>
      <c r="G11268">
        <v>70.572000000000003</v>
      </c>
      <c r="H11268">
        <v>25.428100000000001</v>
      </c>
      <c r="I11268">
        <v>0.85009999999999997</v>
      </c>
      <c r="J11268">
        <v>249.88300000000001</v>
      </c>
      <c r="K11268" t="s">
        <v>12</v>
      </c>
      <c r="L11268">
        <f>表1[[#This Row],[Length]]-表1[[#This Row],[Width]]</f>
        <v>41.902100000000004</v>
      </c>
    </row>
    <row r="11269" spans="1:12" x14ac:dyDescent="0.2">
      <c r="A11269">
        <v>60.053100000000001</v>
      </c>
      <c r="B11269">
        <v>27.598800000000001</v>
      </c>
      <c r="C11269">
        <v>3.6414</v>
      </c>
      <c r="D11269">
        <v>0.1409</v>
      </c>
      <c r="E11269">
        <v>7.1099999999999997E-2</v>
      </c>
      <c r="F11269">
        <v>53.477899999999998</v>
      </c>
      <c r="G11269">
        <v>42.953299999999999</v>
      </c>
      <c r="H11269">
        <v>15.6111</v>
      </c>
      <c r="I11269">
        <v>5.57</v>
      </c>
      <c r="J11269">
        <v>185.09299999999999</v>
      </c>
      <c r="K11269" t="s">
        <v>12</v>
      </c>
      <c r="L11269">
        <f>表1[[#This Row],[Length]]-表1[[#This Row],[Width]]</f>
        <v>32.454300000000003</v>
      </c>
    </row>
    <row r="11270" spans="1:12" x14ac:dyDescent="0.2">
      <c r="A11270">
        <v>33.680999999999997</v>
      </c>
      <c r="B11270">
        <v>13.3657</v>
      </c>
      <c r="C11270">
        <v>2.5949</v>
      </c>
      <c r="D11270">
        <v>0.3609</v>
      </c>
      <c r="E11270">
        <v>0.19189999999999999</v>
      </c>
      <c r="F11270">
        <v>23.796099999999999</v>
      </c>
      <c r="G11270">
        <v>23.201699999999999</v>
      </c>
      <c r="H11270">
        <v>9.6867999999999999</v>
      </c>
      <c r="I11270">
        <v>1.1259999999999999</v>
      </c>
      <c r="J11270">
        <v>179.08199999999999</v>
      </c>
      <c r="K11270" t="s">
        <v>12</v>
      </c>
      <c r="L11270">
        <f>表1[[#This Row],[Length]]-表1[[#This Row],[Width]]</f>
        <v>20.315299999999997</v>
      </c>
    </row>
    <row r="11271" spans="1:12" x14ac:dyDescent="0.2">
      <c r="A11271">
        <v>80.4024</v>
      </c>
      <c r="B11271">
        <v>27.041799999999999</v>
      </c>
      <c r="C11271">
        <v>3.4859</v>
      </c>
      <c r="D11271">
        <v>0.16950000000000001</v>
      </c>
      <c r="E11271">
        <v>8.48E-2</v>
      </c>
      <c r="F11271">
        <v>82.175600000000003</v>
      </c>
      <c r="G11271">
        <v>72.9953</v>
      </c>
      <c r="H11271">
        <v>17.483000000000001</v>
      </c>
      <c r="I11271">
        <v>4.3899999999999997</v>
      </c>
      <c r="J11271">
        <v>248.09</v>
      </c>
      <c r="K11271" t="s">
        <v>12</v>
      </c>
      <c r="L11271">
        <f>表1[[#This Row],[Length]]-表1[[#This Row],[Width]]</f>
        <v>53.360600000000005</v>
      </c>
    </row>
    <row r="11272" spans="1:12" x14ac:dyDescent="0.2">
      <c r="A11272">
        <v>20.3447</v>
      </c>
      <c r="B11272">
        <v>7.2126999999999999</v>
      </c>
      <c r="C11272">
        <v>2.1286999999999998</v>
      </c>
      <c r="D11272">
        <v>0.74350000000000005</v>
      </c>
      <c r="E11272">
        <v>0.3755</v>
      </c>
      <c r="F11272">
        <v>-3.3174999999999999</v>
      </c>
      <c r="G11272">
        <v>11.0442</v>
      </c>
      <c r="H11272">
        <v>-5.585</v>
      </c>
      <c r="I11272">
        <v>46.8416</v>
      </c>
      <c r="J11272">
        <v>249.86699999999999</v>
      </c>
      <c r="K11272" t="s">
        <v>12</v>
      </c>
      <c r="L11272">
        <f>表1[[#This Row],[Length]]-表1[[#This Row],[Width]]</f>
        <v>13.132</v>
      </c>
    </row>
    <row r="11273" spans="1:12" x14ac:dyDescent="0.2">
      <c r="A11273">
        <v>85.167000000000002</v>
      </c>
      <c r="B11273">
        <v>32.397300000000001</v>
      </c>
      <c r="C11273">
        <v>3.5270000000000001</v>
      </c>
      <c r="D11273">
        <v>0.16700000000000001</v>
      </c>
      <c r="E11273">
        <v>0.108</v>
      </c>
      <c r="F11273">
        <v>-66.240200000000002</v>
      </c>
      <c r="G11273">
        <v>63.076000000000001</v>
      </c>
      <c r="H11273">
        <v>25.5349</v>
      </c>
      <c r="I11273">
        <v>3.7429999999999999</v>
      </c>
      <c r="J11273">
        <v>292.56</v>
      </c>
      <c r="K11273" t="s">
        <v>12</v>
      </c>
      <c r="L11273">
        <f>表1[[#This Row],[Length]]-表1[[#This Row],[Width]]</f>
        <v>52.7697</v>
      </c>
    </row>
    <row r="11274" spans="1:12" x14ac:dyDescent="0.2">
      <c r="A11274">
        <v>21.285799999999998</v>
      </c>
      <c r="B11274">
        <v>6.9055999999999997</v>
      </c>
      <c r="C11274">
        <v>2.2418</v>
      </c>
      <c r="D11274">
        <v>0.72209999999999996</v>
      </c>
      <c r="E11274">
        <v>0.40970000000000001</v>
      </c>
      <c r="F11274">
        <v>22.7242</v>
      </c>
      <c r="G11274">
        <v>12.8596</v>
      </c>
      <c r="H11274">
        <v>-6.3068</v>
      </c>
      <c r="I11274">
        <v>44.626899999999999</v>
      </c>
      <c r="J11274">
        <v>171.15700000000001</v>
      </c>
      <c r="K11274" t="s">
        <v>12</v>
      </c>
      <c r="L11274">
        <f>表1[[#This Row],[Length]]-表1[[#This Row],[Width]]</f>
        <v>14.380199999999999</v>
      </c>
    </row>
    <row r="11275" spans="1:12" x14ac:dyDescent="0.2">
      <c r="A11275">
        <v>132.702</v>
      </c>
      <c r="B11275">
        <v>59.506399999999999</v>
      </c>
      <c r="C11275">
        <v>3.4599000000000002</v>
      </c>
      <c r="D11275">
        <v>0.18970000000000001</v>
      </c>
      <c r="E11275">
        <v>0.1066</v>
      </c>
      <c r="F11275">
        <v>-84.125</v>
      </c>
      <c r="G11275">
        <v>-165.11699999999999</v>
      </c>
      <c r="H11275">
        <v>-46.828600000000002</v>
      </c>
      <c r="I11275">
        <v>54.777999999999999</v>
      </c>
      <c r="J11275">
        <v>332.35899999999998</v>
      </c>
      <c r="K11275" t="s">
        <v>11</v>
      </c>
      <c r="L11275">
        <f>表1[[#This Row],[Length]]-表1[[#This Row],[Width]]</f>
        <v>73.195599999999999</v>
      </c>
    </row>
    <row r="11276" spans="1:12" x14ac:dyDescent="0.2">
      <c r="A11276">
        <v>53.359900000000003</v>
      </c>
      <c r="B11276">
        <v>23.090800000000002</v>
      </c>
      <c r="C11276">
        <v>3.3304</v>
      </c>
      <c r="D11276">
        <v>0.1888</v>
      </c>
      <c r="E11276">
        <v>0.11</v>
      </c>
      <c r="F11276">
        <v>35.636699999999998</v>
      </c>
      <c r="G11276">
        <v>28.5136</v>
      </c>
      <c r="H11276">
        <v>11.6074</v>
      </c>
      <c r="I11276">
        <v>2.4207999999999998</v>
      </c>
      <c r="J11276">
        <v>185.79499999999999</v>
      </c>
      <c r="K11276" t="s">
        <v>12</v>
      </c>
      <c r="L11276">
        <f>表1[[#This Row],[Length]]-表1[[#This Row],[Width]]</f>
        <v>30.269100000000002</v>
      </c>
    </row>
    <row r="11277" spans="1:12" x14ac:dyDescent="0.2">
      <c r="A11277">
        <v>91.959599999999995</v>
      </c>
      <c r="B11277">
        <v>25.889500000000002</v>
      </c>
      <c r="C11277">
        <v>3.6091000000000002</v>
      </c>
      <c r="D11277">
        <v>0.14729999999999999</v>
      </c>
      <c r="E11277">
        <v>7.8100000000000003E-2</v>
      </c>
      <c r="F11277">
        <v>49.034399999999998</v>
      </c>
      <c r="G11277">
        <v>97.901600000000002</v>
      </c>
      <c r="H11277">
        <v>17.141500000000001</v>
      </c>
      <c r="I11277">
        <v>7.4474</v>
      </c>
      <c r="J11277">
        <v>233.58199999999999</v>
      </c>
      <c r="K11277" t="s">
        <v>12</v>
      </c>
      <c r="L11277">
        <f>表1[[#This Row],[Length]]-表1[[#This Row],[Width]]</f>
        <v>66.070099999999996</v>
      </c>
    </row>
    <row r="11278" spans="1:12" x14ac:dyDescent="0.2">
      <c r="A11278">
        <v>17.592600000000001</v>
      </c>
      <c r="B11278">
        <v>16.033999999999999</v>
      </c>
      <c r="C11278">
        <v>2.2174999999999998</v>
      </c>
      <c r="D11278">
        <v>0.61819999999999997</v>
      </c>
      <c r="E11278">
        <v>0.36670000000000003</v>
      </c>
      <c r="F11278">
        <v>1.7766</v>
      </c>
      <c r="G11278">
        <v>15.3561</v>
      </c>
      <c r="H11278">
        <v>-11.0044</v>
      </c>
      <c r="I11278">
        <v>34.552999999999997</v>
      </c>
      <c r="J11278">
        <v>159.91999999999999</v>
      </c>
      <c r="K11278" t="s">
        <v>12</v>
      </c>
      <c r="L11278">
        <f>表1[[#This Row],[Length]]-表1[[#This Row],[Width]]</f>
        <v>1.558600000000002</v>
      </c>
    </row>
    <row r="11279" spans="1:12" x14ac:dyDescent="0.2">
      <c r="A11279">
        <v>16.328499999999998</v>
      </c>
      <c r="B11279">
        <v>13.0764</v>
      </c>
      <c r="C11279">
        <v>2.2536</v>
      </c>
      <c r="D11279">
        <v>0.7581</v>
      </c>
      <c r="E11279">
        <v>0.39379999999999998</v>
      </c>
      <c r="F11279">
        <v>-23.435300000000002</v>
      </c>
      <c r="G11279">
        <v>20.4453</v>
      </c>
      <c r="H11279">
        <v>-13.6883</v>
      </c>
      <c r="I11279">
        <v>47.781500000000001</v>
      </c>
      <c r="J11279">
        <v>137.80520000000001</v>
      </c>
      <c r="K11279" t="s">
        <v>11</v>
      </c>
      <c r="L11279">
        <f>表1[[#This Row],[Length]]-表1[[#This Row],[Width]]</f>
        <v>3.2520999999999987</v>
      </c>
    </row>
    <row r="11280" spans="1:12" x14ac:dyDescent="0.2">
      <c r="A11280">
        <v>42.003300000000003</v>
      </c>
      <c r="B11280">
        <v>11.1099</v>
      </c>
      <c r="C11280">
        <v>2.6888999999999998</v>
      </c>
      <c r="D11280">
        <v>0.35210000000000002</v>
      </c>
      <c r="E11280">
        <v>0.18729999999999999</v>
      </c>
      <c r="F11280">
        <v>-71.621700000000004</v>
      </c>
      <c r="G11280">
        <v>33.943100000000001</v>
      </c>
      <c r="H11280">
        <v>4.4854000000000003</v>
      </c>
      <c r="I11280">
        <v>0.93300000000000005</v>
      </c>
      <c r="J11280">
        <v>269.53500000000003</v>
      </c>
      <c r="K11280" t="s">
        <v>12</v>
      </c>
      <c r="L11280">
        <f>表1[[#This Row],[Length]]-表1[[#This Row],[Width]]</f>
        <v>30.893400000000003</v>
      </c>
    </row>
    <row r="11281" spans="1:12" x14ac:dyDescent="0.2">
      <c r="A11281">
        <v>75.9422</v>
      </c>
      <c r="B11281">
        <v>17.248200000000001</v>
      </c>
      <c r="C11281">
        <v>2.8370000000000002</v>
      </c>
      <c r="D11281">
        <v>0.3246</v>
      </c>
      <c r="E11281">
        <v>0.1827</v>
      </c>
      <c r="F11281">
        <v>94.289699999999996</v>
      </c>
      <c r="G11281">
        <v>45.783000000000001</v>
      </c>
      <c r="H11281">
        <v>-14.7347</v>
      </c>
      <c r="I11281">
        <v>2.8719999999999999</v>
      </c>
      <c r="J11281">
        <v>154.04</v>
      </c>
      <c r="K11281" t="s">
        <v>12</v>
      </c>
      <c r="L11281">
        <f>表1[[#This Row],[Length]]-表1[[#This Row],[Width]]</f>
        <v>58.694000000000003</v>
      </c>
    </row>
    <row r="11282" spans="1:12" x14ac:dyDescent="0.2">
      <c r="A11282">
        <v>20.608899999999998</v>
      </c>
      <c r="B11282">
        <v>7.1467000000000001</v>
      </c>
      <c r="C11282">
        <v>2.1972999999999998</v>
      </c>
      <c r="D11282">
        <v>0.73650000000000004</v>
      </c>
      <c r="E11282">
        <v>0.37780000000000002</v>
      </c>
      <c r="F11282">
        <v>23.2209</v>
      </c>
      <c r="G11282">
        <v>11.468</v>
      </c>
      <c r="H11282">
        <v>-5.8253000000000004</v>
      </c>
      <c r="I11282">
        <v>36.074100000000001</v>
      </c>
      <c r="J11282">
        <v>129.04599999999999</v>
      </c>
      <c r="K11282" t="s">
        <v>12</v>
      </c>
      <c r="L11282">
        <f>表1[[#This Row],[Length]]-表1[[#This Row],[Width]]</f>
        <v>13.462199999999999</v>
      </c>
    </row>
    <row r="11283" spans="1:12" x14ac:dyDescent="0.2">
      <c r="A11283">
        <v>29.994</v>
      </c>
      <c r="B11283">
        <v>12.986800000000001</v>
      </c>
      <c r="C11283">
        <v>2.5905</v>
      </c>
      <c r="D11283">
        <v>0.39539999999999997</v>
      </c>
      <c r="E11283">
        <v>0.2349</v>
      </c>
      <c r="F11283">
        <v>28.4588</v>
      </c>
      <c r="G11283">
        <v>9.5767000000000007</v>
      </c>
      <c r="H11283">
        <v>-5.7266000000000004</v>
      </c>
      <c r="I11283">
        <v>5.3659999999999997</v>
      </c>
      <c r="J11283">
        <v>131.899</v>
      </c>
      <c r="K11283" t="s">
        <v>12</v>
      </c>
      <c r="L11283">
        <f>表1[[#This Row],[Length]]-表1[[#This Row],[Width]]</f>
        <v>17.007199999999997</v>
      </c>
    </row>
    <row r="11284" spans="1:12" x14ac:dyDescent="0.2">
      <c r="A11284">
        <v>57.481999999999999</v>
      </c>
      <c r="B11284">
        <v>19.632200000000001</v>
      </c>
      <c r="C11284">
        <v>2.8531</v>
      </c>
      <c r="D11284">
        <v>0.24260000000000001</v>
      </c>
      <c r="E11284">
        <v>0.12690000000000001</v>
      </c>
      <c r="F11284">
        <v>94.715999999999994</v>
      </c>
      <c r="G11284">
        <v>-41.871299999999998</v>
      </c>
      <c r="H11284">
        <v>10.528600000000001</v>
      </c>
      <c r="I11284">
        <v>4.9203999999999999</v>
      </c>
      <c r="J11284">
        <v>251.69399999999999</v>
      </c>
      <c r="K11284" t="s">
        <v>12</v>
      </c>
      <c r="L11284">
        <f>表1[[#This Row],[Length]]-表1[[#This Row],[Width]]</f>
        <v>37.849800000000002</v>
      </c>
    </row>
    <row r="11285" spans="1:12" x14ac:dyDescent="0.2">
      <c r="A11285">
        <v>26.103300000000001</v>
      </c>
      <c r="B11285">
        <v>19.739999999999998</v>
      </c>
      <c r="C11285">
        <v>2.7656999999999998</v>
      </c>
      <c r="D11285">
        <v>0.3105</v>
      </c>
      <c r="E11285">
        <v>0.1827</v>
      </c>
      <c r="F11285">
        <v>0.2545</v>
      </c>
      <c r="G11285">
        <v>-7.5265000000000004</v>
      </c>
      <c r="H11285">
        <v>-11.029299999999999</v>
      </c>
      <c r="I11285">
        <v>5.4608999999999996</v>
      </c>
      <c r="J11285">
        <v>182.494</v>
      </c>
      <c r="K11285" t="s">
        <v>12</v>
      </c>
      <c r="L11285">
        <f>表1[[#This Row],[Length]]-表1[[#This Row],[Width]]</f>
        <v>6.3633000000000024</v>
      </c>
    </row>
    <row r="11286" spans="1:12" x14ac:dyDescent="0.2">
      <c r="A11286">
        <v>103.083</v>
      </c>
      <c r="B11286">
        <v>11.910600000000001</v>
      </c>
      <c r="C11286">
        <v>2.4756999999999998</v>
      </c>
      <c r="D11286">
        <v>0.48159999999999997</v>
      </c>
      <c r="E11286">
        <v>0.27589999999999998</v>
      </c>
      <c r="F11286">
        <v>117.188</v>
      </c>
      <c r="G11286">
        <v>-76.2898</v>
      </c>
      <c r="H11286">
        <v>-6.4791999999999996</v>
      </c>
      <c r="I11286">
        <v>68.039000000000001</v>
      </c>
      <c r="J11286">
        <v>195.346</v>
      </c>
      <c r="K11286" t="s">
        <v>12</v>
      </c>
      <c r="L11286">
        <f>表1[[#This Row],[Length]]-表1[[#This Row],[Width]]</f>
        <v>91.172399999999996</v>
      </c>
    </row>
    <row r="11287" spans="1:12" x14ac:dyDescent="0.2">
      <c r="A11287">
        <v>72.587500000000006</v>
      </c>
      <c r="B11287">
        <v>17.018799999999999</v>
      </c>
      <c r="C11287">
        <v>2.5857000000000001</v>
      </c>
      <c r="D11287">
        <v>0.49270000000000003</v>
      </c>
      <c r="E11287">
        <v>0.24510000000000001</v>
      </c>
      <c r="F11287">
        <v>26.8902</v>
      </c>
      <c r="G11287">
        <v>65.955100000000002</v>
      </c>
      <c r="H11287">
        <v>-12.4688</v>
      </c>
      <c r="I11287">
        <v>87.301699999999997</v>
      </c>
      <c r="J11287">
        <v>203.6814</v>
      </c>
      <c r="K11287" t="s">
        <v>11</v>
      </c>
      <c r="L11287">
        <f>表1[[#This Row],[Length]]-表1[[#This Row],[Width]]</f>
        <v>55.568700000000007</v>
      </c>
    </row>
    <row r="11288" spans="1:12" x14ac:dyDescent="0.2">
      <c r="A11288">
        <v>20.372499999999999</v>
      </c>
      <c r="B11288">
        <v>7.2290000000000001</v>
      </c>
      <c r="C11288">
        <v>2.0916999999999999</v>
      </c>
      <c r="D11288">
        <v>0.73680000000000001</v>
      </c>
      <c r="E11288">
        <v>0.3765</v>
      </c>
      <c r="F11288">
        <v>-2.8904000000000001</v>
      </c>
      <c r="G11288">
        <v>10.5563</v>
      </c>
      <c r="H11288">
        <v>5.6275000000000004</v>
      </c>
      <c r="I11288">
        <v>8.2645</v>
      </c>
      <c r="J11288">
        <v>232.58099999999999</v>
      </c>
      <c r="K11288" t="s">
        <v>12</v>
      </c>
      <c r="L11288">
        <f>表1[[#This Row],[Length]]-表1[[#This Row],[Width]]</f>
        <v>13.1435</v>
      </c>
    </row>
    <row r="11289" spans="1:12" x14ac:dyDescent="0.2">
      <c r="A11289">
        <v>13.339600000000001</v>
      </c>
      <c r="B11289">
        <v>10.562799999999999</v>
      </c>
      <c r="C11289">
        <v>2.1917</v>
      </c>
      <c r="D11289">
        <v>0.79100000000000004</v>
      </c>
      <c r="E11289">
        <v>0.40189999999999998</v>
      </c>
      <c r="F11289">
        <v>-14.891</v>
      </c>
      <c r="G11289">
        <v>-2.3900999999999999</v>
      </c>
      <c r="H11289">
        <v>11.9001</v>
      </c>
      <c r="I11289">
        <v>10.7959</v>
      </c>
      <c r="J11289">
        <v>182.91</v>
      </c>
      <c r="K11289" t="s">
        <v>12</v>
      </c>
      <c r="L11289">
        <f>表1[[#This Row],[Length]]-表1[[#This Row],[Width]]</f>
        <v>2.7768000000000015</v>
      </c>
    </row>
    <row r="11290" spans="1:12" x14ac:dyDescent="0.2">
      <c r="A11290">
        <v>256.79199999999997</v>
      </c>
      <c r="B11290">
        <v>171.98480000000001</v>
      </c>
      <c r="C11290">
        <v>4.0709</v>
      </c>
      <c r="D11290">
        <v>5.0099999999999999E-2</v>
      </c>
      <c r="E11290">
        <v>4.7399999999999998E-2</v>
      </c>
      <c r="F11290">
        <v>253.04599999999999</v>
      </c>
      <c r="G11290">
        <v>-76.412099999999995</v>
      </c>
      <c r="H11290">
        <v>143.87530000000001</v>
      </c>
      <c r="I11290">
        <v>85.872299999999996</v>
      </c>
      <c r="J11290">
        <v>225.16220000000001</v>
      </c>
      <c r="K11290" t="s">
        <v>11</v>
      </c>
      <c r="L11290">
        <f>表1[[#This Row],[Length]]-表1[[#This Row],[Width]]</f>
        <v>84.807199999999966</v>
      </c>
    </row>
    <row r="11291" spans="1:12" x14ac:dyDescent="0.2">
      <c r="A11291">
        <v>28.201899999999998</v>
      </c>
      <c r="B11291">
        <v>8.0526</v>
      </c>
      <c r="C11291">
        <v>2.6196000000000002</v>
      </c>
      <c r="D11291">
        <v>0.62909999999999999</v>
      </c>
      <c r="E11291">
        <v>0.33250000000000002</v>
      </c>
      <c r="F11291">
        <v>32.441899999999997</v>
      </c>
      <c r="G11291">
        <v>18.903199999999998</v>
      </c>
      <c r="H11291">
        <v>3.8342999999999998</v>
      </c>
      <c r="I11291">
        <v>17.684000000000001</v>
      </c>
      <c r="J11291">
        <v>57.1203</v>
      </c>
      <c r="K11291" t="s">
        <v>11</v>
      </c>
      <c r="L11291">
        <f>表1[[#This Row],[Length]]-表1[[#This Row],[Width]]</f>
        <v>20.149299999999997</v>
      </c>
    </row>
    <row r="11292" spans="1:12" x14ac:dyDescent="0.2">
      <c r="A11292">
        <v>21.637499999999999</v>
      </c>
      <c r="B11292">
        <v>16.7437</v>
      </c>
      <c r="C11292">
        <v>2.4563999999999999</v>
      </c>
      <c r="D11292">
        <v>0.4965</v>
      </c>
      <c r="E11292">
        <v>0.26050000000000001</v>
      </c>
      <c r="F11292">
        <v>-9.0925999999999991</v>
      </c>
      <c r="G11292">
        <v>-16.229700000000001</v>
      </c>
      <c r="H11292">
        <v>11.358000000000001</v>
      </c>
      <c r="I11292">
        <v>21.088000000000001</v>
      </c>
      <c r="J11292">
        <v>189.92</v>
      </c>
      <c r="K11292" t="s">
        <v>12</v>
      </c>
      <c r="L11292">
        <f>表1[[#This Row],[Length]]-表1[[#This Row],[Width]]</f>
        <v>4.8937999999999988</v>
      </c>
    </row>
    <row r="11293" spans="1:12" x14ac:dyDescent="0.2">
      <c r="A11293">
        <v>29.605799999999999</v>
      </c>
      <c r="B11293">
        <v>18.316800000000001</v>
      </c>
      <c r="C11293">
        <v>2.6206999999999998</v>
      </c>
      <c r="D11293">
        <v>0.31619999999999998</v>
      </c>
      <c r="E11293">
        <v>0.16170000000000001</v>
      </c>
      <c r="F11293">
        <v>-25.101299999999998</v>
      </c>
      <c r="G11293">
        <v>8.5762999999999998</v>
      </c>
      <c r="H11293">
        <v>-11.377800000000001</v>
      </c>
      <c r="I11293">
        <v>9.0520999999999994</v>
      </c>
      <c r="J11293">
        <v>134.291</v>
      </c>
      <c r="K11293" t="s">
        <v>12</v>
      </c>
      <c r="L11293">
        <f>表1[[#This Row],[Length]]-表1[[#This Row],[Width]]</f>
        <v>11.288999999999998</v>
      </c>
    </row>
    <row r="11294" spans="1:12" x14ac:dyDescent="0.2">
      <c r="A11294">
        <v>35.268900000000002</v>
      </c>
      <c r="B11294">
        <v>18.4724</v>
      </c>
      <c r="C11294">
        <v>2.8331</v>
      </c>
      <c r="D11294">
        <v>0.29220000000000002</v>
      </c>
      <c r="E11294">
        <v>0.16520000000000001</v>
      </c>
      <c r="F11294">
        <v>2.2985000000000002</v>
      </c>
      <c r="G11294">
        <v>25.227699999999999</v>
      </c>
      <c r="H11294">
        <v>-11.8835</v>
      </c>
      <c r="I11294">
        <v>12.994400000000001</v>
      </c>
      <c r="J11294">
        <v>159.83199999999999</v>
      </c>
      <c r="K11294" t="s">
        <v>12</v>
      </c>
      <c r="L11294">
        <f>表1[[#This Row],[Length]]-表1[[#This Row],[Width]]</f>
        <v>16.796500000000002</v>
      </c>
    </row>
    <row r="11295" spans="1:12" x14ac:dyDescent="0.2">
      <c r="A11295">
        <v>12.603899999999999</v>
      </c>
      <c r="B11295">
        <v>11.829000000000001</v>
      </c>
      <c r="C11295">
        <v>2.0880999999999998</v>
      </c>
      <c r="D11295">
        <v>0.70199999999999996</v>
      </c>
      <c r="E11295">
        <v>0.37140000000000001</v>
      </c>
      <c r="F11295">
        <v>-15.902799999999999</v>
      </c>
      <c r="G11295">
        <v>8.9232999999999993</v>
      </c>
      <c r="H11295">
        <v>-10.1953</v>
      </c>
      <c r="I11295">
        <v>70.513999999999996</v>
      </c>
      <c r="J11295">
        <v>200.71299999999999</v>
      </c>
      <c r="K11295" t="s">
        <v>12</v>
      </c>
      <c r="L11295">
        <f>表1[[#This Row],[Length]]-表1[[#This Row],[Width]]</f>
        <v>0.77489999999999881</v>
      </c>
    </row>
    <row r="11296" spans="1:12" x14ac:dyDescent="0.2">
      <c r="A11296">
        <v>78.459500000000006</v>
      </c>
      <c r="B11296">
        <v>41.598500000000001</v>
      </c>
      <c r="C11296">
        <v>3.5821999999999998</v>
      </c>
      <c r="D11296">
        <v>0.22270000000000001</v>
      </c>
      <c r="E11296">
        <v>0.1401</v>
      </c>
      <c r="F11296">
        <v>-48.64</v>
      </c>
      <c r="G11296">
        <v>32.930399999999999</v>
      </c>
      <c r="H11296">
        <v>-32.369300000000003</v>
      </c>
      <c r="I11296">
        <v>17.388000000000002</v>
      </c>
      <c r="J11296">
        <v>300.83199999999999</v>
      </c>
      <c r="K11296" t="s">
        <v>11</v>
      </c>
      <c r="L11296">
        <f>表1[[#This Row],[Length]]-表1[[#This Row],[Width]]</f>
        <v>36.861000000000004</v>
      </c>
    </row>
    <row r="11297" spans="1:12" x14ac:dyDescent="0.2">
      <c r="A11297">
        <v>53.306899999999999</v>
      </c>
      <c r="B11297">
        <v>23.601800000000001</v>
      </c>
      <c r="C11297">
        <v>3.028</v>
      </c>
      <c r="D11297">
        <v>0.3957</v>
      </c>
      <c r="E11297">
        <v>0.25180000000000002</v>
      </c>
      <c r="F11297">
        <v>-23.9009</v>
      </c>
      <c r="G11297">
        <v>22.584099999999999</v>
      </c>
      <c r="H11297">
        <v>-23.674299999999999</v>
      </c>
      <c r="I11297">
        <v>1.762</v>
      </c>
      <c r="J11297">
        <v>336.61399999999998</v>
      </c>
      <c r="K11297" t="s">
        <v>12</v>
      </c>
      <c r="L11297">
        <f>表1[[#This Row],[Length]]-表1[[#This Row],[Width]]</f>
        <v>29.705099999999998</v>
      </c>
    </row>
    <row r="11298" spans="1:12" x14ac:dyDescent="0.2">
      <c r="A11298">
        <v>34.966700000000003</v>
      </c>
      <c r="B11298">
        <v>9.0556999999999999</v>
      </c>
      <c r="C11298">
        <v>2.8065000000000002</v>
      </c>
      <c r="D11298">
        <v>0.4778</v>
      </c>
      <c r="E11298">
        <v>0.24279999999999999</v>
      </c>
      <c r="F11298">
        <v>44.659100000000002</v>
      </c>
      <c r="G11298">
        <v>20.685400000000001</v>
      </c>
      <c r="H11298">
        <v>-7.181</v>
      </c>
      <c r="I11298">
        <v>53.667000000000002</v>
      </c>
      <c r="J11298">
        <v>206.23099999999999</v>
      </c>
      <c r="K11298" t="s">
        <v>11</v>
      </c>
      <c r="L11298">
        <f>表1[[#This Row],[Length]]-表1[[#This Row],[Width]]</f>
        <v>25.911000000000001</v>
      </c>
    </row>
    <row r="11299" spans="1:12" x14ac:dyDescent="0.2">
      <c r="A11299">
        <v>75.850899999999996</v>
      </c>
      <c r="B11299">
        <v>13.6915</v>
      </c>
      <c r="C11299">
        <v>3.0962999999999998</v>
      </c>
      <c r="D11299">
        <v>0.32769999999999999</v>
      </c>
      <c r="E11299">
        <v>0.22009999999999999</v>
      </c>
      <c r="F11299">
        <v>-17.587599999999998</v>
      </c>
      <c r="G11299">
        <v>65.281400000000005</v>
      </c>
      <c r="H11299">
        <v>5.4779</v>
      </c>
      <c r="I11299">
        <v>13.298400000000001</v>
      </c>
      <c r="J11299">
        <v>323.62630000000001</v>
      </c>
      <c r="K11299" t="s">
        <v>11</v>
      </c>
      <c r="L11299">
        <f>表1[[#This Row],[Length]]-表1[[#This Row],[Width]]</f>
        <v>62.159399999999998</v>
      </c>
    </row>
    <row r="11300" spans="1:12" x14ac:dyDescent="0.2">
      <c r="A11300">
        <v>31.898700000000002</v>
      </c>
      <c r="B11300">
        <v>23.786999999999999</v>
      </c>
      <c r="C11300">
        <v>2.9462000000000002</v>
      </c>
      <c r="D11300">
        <v>0.23769999999999999</v>
      </c>
      <c r="E11300">
        <v>0.13750000000000001</v>
      </c>
      <c r="F11300">
        <v>-32.137700000000002</v>
      </c>
      <c r="G11300">
        <v>-9.3855000000000004</v>
      </c>
      <c r="H11300">
        <v>-13.76</v>
      </c>
      <c r="I11300">
        <v>5.2290999999999999</v>
      </c>
      <c r="J11300">
        <v>149.74199999999999</v>
      </c>
      <c r="K11300" t="s">
        <v>12</v>
      </c>
      <c r="L11300">
        <f>表1[[#This Row],[Length]]-表1[[#This Row],[Width]]</f>
        <v>8.1117000000000026</v>
      </c>
    </row>
    <row r="11301" spans="1:12" x14ac:dyDescent="0.2">
      <c r="A11301">
        <v>42.721200000000003</v>
      </c>
      <c r="B11301">
        <v>12.0489</v>
      </c>
      <c r="C11301">
        <v>2.7239</v>
      </c>
      <c r="D11301">
        <v>0.41549999999999998</v>
      </c>
      <c r="E11301">
        <v>0.22189999999999999</v>
      </c>
      <c r="F11301">
        <v>44.5319</v>
      </c>
      <c r="G11301">
        <v>27.3277</v>
      </c>
      <c r="H11301">
        <v>-12.0799</v>
      </c>
      <c r="I11301">
        <v>3.8620000000000001</v>
      </c>
      <c r="J11301">
        <v>175.405</v>
      </c>
      <c r="K11301" t="s">
        <v>11</v>
      </c>
      <c r="L11301">
        <f>表1[[#This Row],[Length]]-表1[[#This Row],[Width]]</f>
        <v>30.672300000000003</v>
      </c>
    </row>
    <row r="11302" spans="1:12" x14ac:dyDescent="0.2">
      <c r="A11302">
        <v>26.576799999999999</v>
      </c>
      <c r="B11302">
        <v>19.3691</v>
      </c>
      <c r="C11302">
        <v>2.6684000000000001</v>
      </c>
      <c r="D11302">
        <v>0.33689999999999998</v>
      </c>
      <c r="E11302">
        <v>0.1749</v>
      </c>
      <c r="F11302">
        <v>-0.65539999999999998</v>
      </c>
      <c r="G11302">
        <v>-22.799600000000002</v>
      </c>
      <c r="H11302">
        <v>12.3201</v>
      </c>
      <c r="I11302">
        <v>17.599</v>
      </c>
      <c r="J11302">
        <v>133.29</v>
      </c>
      <c r="K11302" t="s">
        <v>12</v>
      </c>
      <c r="L11302">
        <f>表1[[#This Row],[Length]]-表1[[#This Row],[Width]]</f>
        <v>7.2076999999999991</v>
      </c>
    </row>
    <row r="11303" spans="1:12" x14ac:dyDescent="0.2">
      <c r="A11303">
        <v>18.8916</v>
      </c>
      <c r="B11303">
        <v>12.360799999999999</v>
      </c>
      <c r="C11303">
        <v>2.5112000000000001</v>
      </c>
      <c r="D11303">
        <v>0.53</v>
      </c>
      <c r="E11303">
        <v>0.30969999999999998</v>
      </c>
      <c r="F11303">
        <v>-2.3513999999999999</v>
      </c>
      <c r="G11303">
        <v>6.5856000000000003</v>
      </c>
      <c r="H11303">
        <v>-9.2090999999999994</v>
      </c>
      <c r="I11303">
        <v>9.8140000000000001</v>
      </c>
      <c r="J11303">
        <v>186.49100000000001</v>
      </c>
      <c r="K11303" t="s">
        <v>12</v>
      </c>
      <c r="L11303">
        <f>表1[[#This Row],[Length]]-表1[[#This Row],[Width]]</f>
        <v>6.530800000000001</v>
      </c>
    </row>
    <row r="11304" spans="1:12" x14ac:dyDescent="0.2">
      <c r="A11304">
        <v>101.578</v>
      </c>
      <c r="B11304">
        <v>27.699200000000001</v>
      </c>
      <c r="C11304">
        <v>2.9921000000000002</v>
      </c>
      <c r="D11304">
        <v>0.21379999999999999</v>
      </c>
      <c r="E11304">
        <v>0.1074</v>
      </c>
      <c r="F11304">
        <v>61.203499999999998</v>
      </c>
      <c r="G11304">
        <v>107.884</v>
      </c>
      <c r="H11304">
        <v>-17.373200000000001</v>
      </c>
      <c r="I11304">
        <v>22.201000000000001</v>
      </c>
      <c r="J11304">
        <v>215.88200000000001</v>
      </c>
      <c r="K11304" t="s">
        <v>12</v>
      </c>
      <c r="L11304">
        <f>表1[[#This Row],[Length]]-表1[[#This Row],[Width]]</f>
        <v>73.878799999999998</v>
      </c>
    </row>
    <row r="11305" spans="1:12" x14ac:dyDescent="0.2">
      <c r="A11305">
        <v>47.250900000000001</v>
      </c>
      <c r="B11305">
        <v>12.6244</v>
      </c>
      <c r="C11305">
        <v>2.7315999999999998</v>
      </c>
      <c r="D11305">
        <v>0.40450000000000003</v>
      </c>
      <c r="E11305">
        <v>0.24210000000000001</v>
      </c>
      <c r="F11305">
        <v>34.717199999999998</v>
      </c>
      <c r="G11305">
        <v>35.5274</v>
      </c>
      <c r="H11305">
        <v>9.7299000000000007</v>
      </c>
      <c r="I11305">
        <v>4.7869999999999999</v>
      </c>
      <c r="J11305">
        <v>155.23699999999999</v>
      </c>
      <c r="K11305" t="s">
        <v>12</v>
      </c>
      <c r="L11305">
        <f>表1[[#This Row],[Length]]-表1[[#This Row],[Width]]</f>
        <v>34.6265</v>
      </c>
    </row>
    <row r="11306" spans="1:12" x14ac:dyDescent="0.2">
      <c r="A11306">
        <v>42.687199999999997</v>
      </c>
      <c r="B11306">
        <v>15.9176</v>
      </c>
      <c r="C11306">
        <v>2.8481999999999998</v>
      </c>
      <c r="D11306">
        <v>0.2298</v>
      </c>
      <c r="E11306">
        <v>0.12130000000000001</v>
      </c>
      <c r="F11306">
        <v>14.1264</v>
      </c>
      <c r="G11306">
        <v>-11.6288</v>
      </c>
      <c r="H11306">
        <v>10.1532</v>
      </c>
      <c r="I11306">
        <v>3.7320000000000002</v>
      </c>
      <c r="J11306">
        <v>238.44200000000001</v>
      </c>
      <c r="K11306" t="s">
        <v>12</v>
      </c>
      <c r="L11306">
        <f>表1[[#This Row],[Length]]-表1[[#This Row],[Width]]</f>
        <v>26.769599999999997</v>
      </c>
    </row>
    <row r="11307" spans="1:12" x14ac:dyDescent="0.2">
      <c r="A11307">
        <v>106.12139999999999</v>
      </c>
      <c r="B11307">
        <v>28.464600000000001</v>
      </c>
      <c r="C11307">
        <v>3.4079999999999999</v>
      </c>
      <c r="D11307">
        <v>0.15010000000000001</v>
      </c>
      <c r="E11307">
        <v>8.9499999999999996E-2</v>
      </c>
      <c r="F11307">
        <v>-123.92740000000001</v>
      </c>
      <c r="G11307">
        <v>81.644999999999996</v>
      </c>
      <c r="H11307">
        <v>18.659700000000001</v>
      </c>
      <c r="I11307">
        <v>5.0586000000000002</v>
      </c>
      <c r="J11307">
        <v>238.93969999999999</v>
      </c>
      <c r="K11307" t="s">
        <v>11</v>
      </c>
      <c r="L11307">
        <f>表1[[#This Row],[Length]]-表1[[#This Row],[Width]]</f>
        <v>77.65679999999999</v>
      </c>
    </row>
    <row r="11308" spans="1:12" x14ac:dyDescent="0.2">
      <c r="A11308">
        <v>152.893</v>
      </c>
      <c r="B11308">
        <v>36.003999999999998</v>
      </c>
      <c r="C11308">
        <v>3.0615000000000001</v>
      </c>
      <c r="D11308">
        <v>0.1953</v>
      </c>
      <c r="E11308">
        <v>0.11409999999999999</v>
      </c>
      <c r="F11308">
        <v>-152.97800000000001</v>
      </c>
      <c r="G11308">
        <v>109.93</v>
      </c>
      <c r="H11308">
        <v>23.022099999999998</v>
      </c>
      <c r="I11308">
        <v>3.8616999999999999</v>
      </c>
      <c r="J11308">
        <v>177.84800000000001</v>
      </c>
      <c r="K11308" t="s">
        <v>12</v>
      </c>
      <c r="L11308">
        <f>表1[[#This Row],[Length]]-表1[[#This Row],[Width]]</f>
        <v>116.88900000000001</v>
      </c>
    </row>
    <row r="11309" spans="1:12" x14ac:dyDescent="0.2">
      <c r="A11309">
        <v>78.583200000000005</v>
      </c>
      <c r="B11309">
        <v>31.972799999999999</v>
      </c>
      <c r="C11309">
        <v>3.3153000000000001</v>
      </c>
      <c r="D11309">
        <v>0.11609999999999999</v>
      </c>
      <c r="E11309">
        <v>6.0199999999999997E-2</v>
      </c>
      <c r="F11309">
        <v>-1.2141</v>
      </c>
      <c r="G11309">
        <v>61.102699999999999</v>
      </c>
      <c r="H11309">
        <v>24.383500000000002</v>
      </c>
      <c r="I11309">
        <v>6.4885999999999999</v>
      </c>
      <c r="J11309">
        <v>215.23400000000001</v>
      </c>
      <c r="K11309" t="s">
        <v>12</v>
      </c>
      <c r="L11309">
        <f>表1[[#This Row],[Length]]-表1[[#This Row],[Width]]</f>
        <v>46.610400000000006</v>
      </c>
    </row>
    <row r="11310" spans="1:12" x14ac:dyDescent="0.2">
      <c r="A11310">
        <v>22.2544</v>
      </c>
      <c r="B11310">
        <v>3.8999999999999998E-3</v>
      </c>
      <c r="C11310">
        <v>2.1021000000000001</v>
      </c>
      <c r="D11310">
        <v>0.751</v>
      </c>
      <c r="E11310">
        <v>0.4466</v>
      </c>
      <c r="F11310">
        <v>-1.6597999999999999</v>
      </c>
      <c r="G11310">
        <v>9.9238</v>
      </c>
      <c r="H11310">
        <v>0</v>
      </c>
      <c r="I11310">
        <v>68.037199999999999</v>
      </c>
      <c r="J11310">
        <v>196.096</v>
      </c>
      <c r="K11310" t="s">
        <v>11</v>
      </c>
      <c r="L11310">
        <f>表1[[#This Row],[Length]]-表1[[#This Row],[Width]]</f>
        <v>22.250499999999999</v>
      </c>
    </row>
    <row r="11311" spans="1:12" x14ac:dyDescent="0.2">
      <c r="A11311">
        <v>53.956699999999998</v>
      </c>
      <c r="B11311">
        <v>15.776899999999999</v>
      </c>
      <c r="C11311">
        <v>2.9380000000000002</v>
      </c>
      <c r="D11311">
        <v>0.33100000000000002</v>
      </c>
      <c r="E11311">
        <v>0.17130000000000001</v>
      </c>
      <c r="F11311">
        <v>14.0632</v>
      </c>
      <c r="G11311">
        <v>-22.737100000000002</v>
      </c>
      <c r="H11311">
        <v>-10.911099999999999</v>
      </c>
      <c r="I11311">
        <v>0.2989</v>
      </c>
      <c r="J11311">
        <v>223.827</v>
      </c>
      <c r="K11311" t="s">
        <v>12</v>
      </c>
      <c r="L11311">
        <f>表1[[#This Row],[Length]]-表1[[#This Row],[Width]]</f>
        <v>38.1798</v>
      </c>
    </row>
    <row r="11312" spans="1:12" x14ac:dyDescent="0.2">
      <c r="A11312">
        <v>23.273800000000001</v>
      </c>
      <c r="B11312">
        <v>11.3111</v>
      </c>
      <c r="C11312">
        <v>2.5971000000000002</v>
      </c>
      <c r="D11312">
        <v>0.57899999999999996</v>
      </c>
      <c r="E11312">
        <v>0.33250000000000002</v>
      </c>
      <c r="F11312">
        <v>4.9341999999999997</v>
      </c>
      <c r="G11312">
        <v>22.632000000000001</v>
      </c>
      <c r="H11312">
        <v>4.9009999999999998</v>
      </c>
      <c r="I11312">
        <v>77.176400000000001</v>
      </c>
      <c r="J11312">
        <v>134.767</v>
      </c>
      <c r="K11312" t="s">
        <v>11</v>
      </c>
      <c r="L11312">
        <f>表1[[#This Row],[Length]]-表1[[#This Row],[Width]]</f>
        <v>11.962700000000002</v>
      </c>
    </row>
    <row r="11313" spans="1:12" x14ac:dyDescent="0.2">
      <c r="A11313">
        <v>27.725200000000001</v>
      </c>
      <c r="B11313">
        <v>14.7943</v>
      </c>
      <c r="C11313">
        <v>2.6438999999999999</v>
      </c>
      <c r="D11313">
        <v>0.37680000000000002</v>
      </c>
      <c r="E11313">
        <v>0.21</v>
      </c>
      <c r="F11313">
        <v>30.678100000000001</v>
      </c>
      <c r="G11313">
        <v>22.5883</v>
      </c>
      <c r="H11313">
        <v>-5.6719999999999997</v>
      </c>
      <c r="I11313">
        <v>12.664999999999999</v>
      </c>
      <c r="J11313">
        <v>168.63800000000001</v>
      </c>
      <c r="K11313" t="s">
        <v>12</v>
      </c>
      <c r="L11313">
        <f>表1[[#This Row],[Length]]-表1[[#This Row],[Width]]</f>
        <v>12.930900000000001</v>
      </c>
    </row>
    <row r="11314" spans="1:12" x14ac:dyDescent="0.2">
      <c r="A11314">
        <v>21.170300000000001</v>
      </c>
      <c r="B11314">
        <v>18.397600000000001</v>
      </c>
      <c r="C11314">
        <v>2.5514000000000001</v>
      </c>
      <c r="D11314">
        <v>0.58709999999999996</v>
      </c>
      <c r="E11314">
        <v>0.38619999999999999</v>
      </c>
      <c r="F11314">
        <v>16.603100000000001</v>
      </c>
      <c r="G11314">
        <v>16.2761</v>
      </c>
      <c r="H11314">
        <v>-12.442</v>
      </c>
      <c r="I11314">
        <v>41.030500000000004</v>
      </c>
      <c r="J11314">
        <v>195.28700000000001</v>
      </c>
      <c r="K11314" t="s">
        <v>12</v>
      </c>
      <c r="L11314">
        <f>表1[[#This Row],[Length]]-表1[[#This Row],[Width]]</f>
        <v>2.7727000000000004</v>
      </c>
    </row>
    <row r="11315" spans="1:12" x14ac:dyDescent="0.2">
      <c r="A11315">
        <v>18.185400000000001</v>
      </c>
      <c r="B11315">
        <v>10.642200000000001</v>
      </c>
      <c r="C11315">
        <v>2.1673</v>
      </c>
      <c r="D11315">
        <v>0.54420000000000002</v>
      </c>
      <c r="E11315">
        <v>0.28910000000000002</v>
      </c>
      <c r="F11315">
        <v>-23.86</v>
      </c>
      <c r="G11315">
        <v>-8.8023000000000007</v>
      </c>
      <c r="H11315">
        <v>2.3166000000000002</v>
      </c>
      <c r="I11315">
        <v>33.033999999999999</v>
      </c>
      <c r="J11315">
        <v>219.60499999999999</v>
      </c>
      <c r="K11315" t="s">
        <v>12</v>
      </c>
      <c r="L11315">
        <f>表1[[#This Row],[Length]]-表1[[#This Row],[Width]]</f>
        <v>7.5432000000000006</v>
      </c>
    </row>
    <row r="11316" spans="1:12" x14ac:dyDescent="0.2">
      <c r="A11316">
        <v>21.6739</v>
      </c>
      <c r="B11316">
        <v>10.948600000000001</v>
      </c>
      <c r="C11316">
        <v>2.7204999999999999</v>
      </c>
      <c r="D11316">
        <v>0.36770000000000003</v>
      </c>
      <c r="E11316">
        <v>0.21440000000000001</v>
      </c>
      <c r="F11316">
        <v>8.4718</v>
      </c>
      <c r="G11316">
        <v>22.950500000000002</v>
      </c>
      <c r="H11316">
        <v>1.1068</v>
      </c>
      <c r="I11316">
        <v>57.276699999999998</v>
      </c>
      <c r="J11316">
        <v>159.7663</v>
      </c>
      <c r="K11316" t="s">
        <v>11</v>
      </c>
      <c r="L11316">
        <f>表1[[#This Row],[Length]]-表1[[#This Row],[Width]]</f>
        <v>10.725299999999999</v>
      </c>
    </row>
    <row r="11317" spans="1:12" x14ac:dyDescent="0.2">
      <c r="A11317">
        <v>41.823099999999997</v>
      </c>
      <c r="B11317">
        <v>25.2456</v>
      </c>
      <c r="C11317">
        <v>3.3309000000000002</v>
      </c>
      <c r="D11317">
        <v>0.18759999999999999</v>
      </c>
      <c r="E11317">
        <v>9.4500000000000001E-2</v>
      </c>
      <c r="F11317">
        <v>3.1143999999999998</v>
      </c>
      <c r="G11317">
        <v>28.248000000000001</v>
      </c>
      <c r="H11317">
        <v>17.057500000000001</v>
      </c>
      <c r="I11317">
        <v>12.156000000000001</v>
      </c>
      <c r="J11317">
        <v>119.375</v>
      </c>
      <c r="K11317" t="s">
        <v>12</v>
      </c>
      <c r="L11317">
        <f>表1[[#This Row],[Length]]-表1[[#This Row],[Width]]</f>
        <v>16.577499999999997</v>
      </c>
    </row>
    <row r="11318" spans="1:12" x14ac:dyDescent="0.2">
      <c r="A11318">
        <v>26.2623</v>
      </c>
      <c r="B11318">
        <v>12.133100000000001</v>
      </c>
      <c r="C11318">
        <v>2.6937000000000002</v>
      </c>
      <c r="D11318">
        <v>0.5</v>
      </c>
      <c r="E11318">
        <v>0.28439999999999999</v>
      </c>
      <c r="F11318">
        <v>-2.1109</v>
      </c>
      <c r="G11318">
        <v>13.611599999999999</v>
      </c>
      <c r="H11318">
        <v>-0.9647</v>
      </c>
      <c r="I11318">
        <v>59.639000000000003</v>
      </c>
      <c r="J11318">
        <v>201.87899999999999</v>
      </c>
      <c r="K11318" t="s">
        <v>11</v>
      </c>
      <c r="L11318">
        <f>表1[[#This Row],[Length]]-表1[[#This Row],[Width]]</f>
        <v>14.129199999999999</v>
      </c>
    </row>
    <row r="11319" spans="1:12" x14ac:dyDescent="0.2">
      <c r="A11319">
        <v>52.599499999999999</v>
      </c>
      <c r="B11319">
        <v>9.5646000000000004</v>
      </c>
      <c r="C11319">
        <v>2.4479000000000002</v>
      </c>
      <c r="D11319">
        <v>0.47420000000000001</v>
      </c>
      <c r="E11319">
        <v>0.2442</v>
      </c>
      <c r="F11319">
        <v>-34.591900000000003</v>
      </c>
      <c r="G11319">
        <v>-33.860300000000002</v>
      </c>
      <c r="H11319">
        <v>8.3774999999999995</v>
      </c>
      <c r="I11319">
        <v>77.736099999999993</v>
      </c>
      <c r="J11319">
        <v>240.602</v>
      </c>
      <c r="K11319" t="s">
        <v>11</v>
      </c>
      <c r="L11319">
        <f>表1[[#This Row],[Length]]-表1[[#This Row],[Width]]</f>
        <v>43.0349</v>
      </c>
    </row>
    <row r="11320" spans="1:12" x14ac:dyDescent="0.2">
      <c r="A11320">
        <v>61.4574</v>
      </c>
      <c r="B11320">
        <v>18.204000000000001</v>
      </c>
      <c r="C11320">
        <v>2.9178000000000002</v>
      </c>
      <c r="D11320">
        <v>0.30819999999999997</v>
      </c>
      <c r="E11320">
        <v>0.16619999999999999</v>
      </c>
      <c r="F11320">
        <v>34.273800000000001</v>
      </c>
      <c r="G11320">
        <v>60.214799999999997</v>
      </c>
      <c r="H11320">
        <v>-16.775200000000002</v>
      </c>
      <c r="I11320">
        <v>5.6897000000000002</v>
      </c>
      <c r="J11320">
        <v>142.85499999999999</v>
      </c>
      <c r="K11320" t="s">
        <v>12</v>
      </c>
      <c r="L11320">
        <f>表1[[#This Row],[Length]]-表1[[#This Row],[Width]]</f>
        <v>43.253399999999999</v>
      </c>
    </row>
    <row r="11321" spans="1:12" x14ac:dyDescent="0.2">
      <c r="A11321">
        <v>73.489000000000004</v>
      </c>
      <c r="B11321">
        <v>43.608800000000002</v>
      </c>
      <c r="C11321">
        <v>3.9260000000000002</v>
      </c>
      <c r="D11321">
        <v>0.12</v>
      </c>
      <c r="E11321">
        <v>6.0199999999999997E-2</v>
      </c>
      <c r="F11321">
        <v>51.180700000000002</v>
      </c>
      <c r="G11321">
        <v>68.370800000000003</v>
      </c>
      <c r="H11321">
        <v>-24.508700000000001</v>
      </c>
      <c r="I11321">
        <v>1.302</v>
      </c>
      <c r="J11321">
        <v>206.47499999999999</v>
      </c>
      <c r="K11321" t="s">
        <v>12</v>
      </c>
      <c r="L11321">
        <f>表1[[#This Row],[Length]]-表1[[#This Row],[Width]]</f>
        <v>29.880200000000002</v>
      </c>
    </row>
    <row r="11322" spans="1:12" x14ac:dyDescent="0.2">
      <c r="A11322">
        <v>56.297400000000003</v>
      </c>
      <c r="B11322">
        <v>30.479900000000001</v>
      </c>
      <c r="C11322">
        <v>3.6242000000000001</v>
      </c>
      <c r="D11322">
        <v>0.14680000000000001</v>
      </c>
      <c r="E11322">
        <v>7.3499999999999996E-2</v>
      </c>
      <c r="F11322">
        <v>41.744999999999997</v>
      </c>
      <c r="G11322">
        <v>33.920999999999999</v>
      </c>
      <c r="H11322">
        <v>-7.8190999999999997</v>
      </c>
      <c r="I11322">
        <v>1.0351999999999999</v>
      </c>
      <c r="J11322">
        <v>131.482</v>
      </c>
      <c r="K11322" t="s">
        <v>12</v>
      </c>
      <c r="L11322">
        <f>表1[[#This Row],[Length]]-表1[[#This Row],[Width]]</f>
        <v>25.817500000000003</v>
      </c>
    </row>
    <row r="11323" spans="1:12" x14ac:dyDescent="0.2">
      <c r="A11323">
        <v>22.231000000000002</v>
      </c>
      <c r="B11323">
        <v>11.8873</v>
      </c>
      <c r="C11323">
        <v>2.4630999999999998</v>
      </c>
      <c r="D11323">
        <v>0.55079999999999996</v>
      </c>
      <c r="E11323">
        <v>0.33910000000000001</v>
      </c>
      <c r="F11323">
        <v>26.095500000000001</v>
      </c>
      <c r="G11323">
        <v>10.692600000000001</v>
      </c>
      <c r="H11323">
        <v>-7.5324</v>
      </c>
      <c r="I11323">
        <v>25.928999999999998</v>
      </c>
      <c r="J11323">
        <v>183.84299999999999</v>
      </c>
      <c r="K11323" t="s">
        <v>12</v>
      </c>
      <c r="L11323">
        <f>表1[[#This Row],[Length]]-表1[[#This Row],[Width]]</f>
        <v>10.343700000000002</v>
      </c>
    </row>
    <row r="11324" spans="1:12" x14ac:dyDescent="0.2">
      <c r="A11324">
        <v>13.2334</v>
      </c>
      <c r="B11324">
        <v>10.4749</v>
      </c>
      <c r="C11324">
        <v>2.3355000000000001</v>
      </c>
      <c r="D11324">
        <v>0.78979999999999995</v>
      </c>
      <c r="E11324">
        <v>0.46879999999999999</v>
      </c>
      <c r="F11324">
        <v>13.5829</v>
      </c>
      <c r="G11324">
        <v>5.3944999999999999</v>
      </c>
      <c r="H11324">
        <v>-11.1831</v>
      </c>
      <c r="I11324">
        <v>44.421799999999998</v>
      </c>
      <c r="J11324">
        <v>101.46299999999999</v>
      </c>
      <c r="K11324" t="s">
        <v>12</v>
      </c>
      <c r="L11324">
        <f>表1[[#This Row],[Length]]-表1[[#This Row],[Width]]</f>
        <v>2.7584999999999997</v>
      </c>
    </row>
    <row r="11325" spans="1:12" x14ac:dyDescent="0.2">
      <c r="A11325">
        <v>19.820799999999998</v>
      </c>
      <c r="B11325">
        <v>7.3560999999999996</v>
      </c>
      <c r="C11325">
        <v>2.1657999999999999</v>
      </c>
      <c r="D11325">
        <v>0.74399999999999999</v>
      </c>
      <c r="E11325">
        <v>0.41299999999999998</v>
      </c>
      <c r="F11325">
        <v>-2.2635999999999998</v>
      </c>
      <c r="G11325">
        <v>8.9971999999999994</v>
      </c>
      <c r="H11325">
        <v>-5.0595999999999997</v>
      </c>
      <c r="I11325">
        <v>20.523099999999999</v>
      </c>
      <c r="J11325">
        <v>217.08799999999999</v>
      </c>
      <c r="K11325" t="s">
        <v>12</v>
      </c>
      <c r="L11325">
        <f>表1[[#This Row],[Length]]-表1[[#This Row],[Width]]</f>
        <v>12.464699999999999</v>
      </c>
    </row>
    <row r="11326" spans="1:12" x14ac:dyDescent="0.2">
      <c r="A11326">
        <v>30.944400000000002</v>
      </c>
      <c r="B11326">
        <v>23.093299999999999</v>
      </c>
      <c r="C11326">
        <v>2.7404000000000002</v>
      </c>
      <c r="D11326">
        <v>0.3145</v>
      </c>
      <c r="E11326">
        <v>0.16819999999999999</v>
      </c>
      <c r="F11326">
        <v>15.6732</v>
      </c>
      <c r="G11326">
        <v>20.981100000000001</v>
      </c>
      <c r="H11326">
        <v>-18.097000000000001</v>
      </c>
      <c r="I11326">
        <v>23.985499999999998</v>
      </c>
      <c r="J11326">
        <v>92.875900000000001</v>
      </c>
      <c r="K11326" t="s">
        <v>12</v>
      </c>
      <c r="L11326">
        <f>表1[[#This Row],[Length]]-表1[[#This Row],[Width]]</f>
        <v>7.8511000000000024</v>
      </c>
    </row>
    <row r="11327" spans="1:12" x14ac:dyDescent="0.2">
      <c r="A11327">
        <v>81.419300000000007</v>
      </c>
      <c r="B11327">
        <v>24.4725</v>
      </c>
      <c r="C11327">
        <v>2.5304000000000002</v>
      </c>
      <c r="D11327">
        <v>0.52059999999999995</v>
      </c>
      <c r="E11327">
        <v>0.33579999999999999</v>
      </c>
      <c r="F11327">
        <v>-78.745900000000006</v>
      </c>
      <c r="G11327">
        <v>-16.759799999999998</v>
      </c>
      <c r="H11327">
        <v>-19.360600000000002</v>
      </c>
      <c r="I11327">
        <v>31.761299999999999</v>
      </c>
      <c r="J11327">
        <v>273.63990000000001</v>
      </c>
      <c r="K11327" t="s">
        <v>11</v>
      </c>
      <c r="L11327">
        <f>表1[[#This Row],[Length]]-表1[[#This Row],[Width]]</f>
        <v>56.94680000000001</v>
      </c>
    </row>
    <row r="11328" spans="1:12" x14ac:dyDescent="0.2">
      <c r="A11328">
        <v>18.267700000000001</v>
      </c>
      <c r="B11328">
        <v>10.1684</v>
      </c>
      <c r="C11328">
        <v>2.5998999999999999</v>
      </c>
      <c r="D11328">
        <v>0.64570000000000005</v>
      </c>
      <c r="E11328">
        <v>0.35549999999999998</v>
      </c>
      <c r="F11328">
        <v>21.257899999999999</v>
      </c>
      <c r="G11328">
        <v>11.7125</v>
      </c>
      <c r="H11328">
        <v>5.7839999999999998</v>
      </c>
      <c r="I11328">
        <v>12.2578</v>
      </c>
      <c r="J11328">
        <v>129.072</v>
      </c>
      <c r="K11328" t="s">
        <v>11</v>
      </c>
      <c r="L11328">
        <f>表1[[#This Row],[Length]]-表1[[#This Row],[Width]]</f>
        <v>8.0993000000000013</v>
      </c>
    </row>
    <row r="11329" spans="1:12" x14ac:dyDescent="0.2">
      <c r="A11329">
        <v>70.038499999999999</v>
      </c>
      <c r="B11329">
        <v>8.3088999999999995</v>
      </c>
      <c r="C11329">
        <v>2.6711999999999998</v>
      </c>
      <c r="D11329">
        <v>0.59489999999999998</v>
      </c>
      <c r="E11329">
        <v>0.35070000000000001</v>
      </c>
      <c r="F11329">
        <v>68.988200000000006</v>
      </c>
      <c r="G11329">
        <v>49.558300000000003</v>
      </c>
      <c r="H11329">
        <v>-7.1849999999999996</v>
      </c>
      <c r="I11329">
        <v>39.093499999999999</v>
      </c>
      <c r="J11329">
        <v>202.874</v>
      </c>
      <c r="K11329" t="s">
        <v>11</v>
      </c>
      <c r="L11329">
        <f>表1[[#This Row],[Length]]-表1[[#This Row],[Width]]</f>
        <v>61.729599999999998</v>
      </c>
    </row>
    <row r="11330" spans="1:12" x14ac:dyDescent="0.2">
      <c r="A11330">
        <v>84.378699999999995</v>
      </c>
      <c r="B11330">
        <v>33.718600000000002</v>
      </c>
      <c r="C11330">
        <v>3.6211000000000002</v>
      </c>
      <c r="D11330">
        <v>0.22969999999999999</v>
      </c>
      <c r="E11330">
        <v>0.1222</v>
      </c>
      <c r="F11330">
        <v>-50.427500000000002</v>
      </c>
      <c r="G11330">
        <v>-65.060400000000001</v>
      </c>
      <c r="H11330">
        <v>-8.1587999999999994</v>
      </c>
      <c r="I11330">
        <v>0.1081</v>
      </c>
      <c r="J11330">
        <v>383.59899999999999</v>
      </c>
      <c r="K11330" t="s">
        <v>12</v>
      </c>
      <c r="L11330">
        <f>表1[[#This Row],[Length]]-表1[[#This Row],[Width]]</f>
        <v>50.660099999999993</v>
      </c>
    </row>
    <row r="11331" spans="1:12" x14ac:dyDescent="0.2">
      <c r="A11331">
        <v>19.5444</v>
      </c>
      <c r="B11331">
        <v>5.6571999999999996</v>
      </c>
      <c r="C11331">
        <v>2.2799</v>
      </c>
      <c r="D11331">
        <v>0.84509999999999996</v>
      </c>
      <c r="E11331">
        <v>0.64300000000000002</v>
      </c>
      <c r="F11331">
        <v>13.550800000000001</v>
      </c>
      <c r="G11331">
        <v>19.578800000000001</v>
      </c>
      <c r="H11331">
        <v>-5.5526999999999997</v>
      </c>
      <c r="I11331">
        <v>14.086</v>
      </c>
      <c r="J11331">
        <v>180.542</v>
      </c>
      <c r="K11331" t="s">
        <v>11</v>
      </c>
      <c r="L11331">
        <f>表1[[#This Row],[Length]]-表1[[#This Row],[Width]]</f>
        <v>13.8872</v>
      </c>
    </row>
    <row r="11332" spans="1:12" x14ac:dyDescent="0.2">
      <c r="A11332">
        <v>93.457899999999995</v>
      </c>
      <c r="B11332">
        <v>32.315399999999997</v>
      </c>
      <c r="C11332">
        <v>3.5510999999999999</v>
      </c>
      <c r="D11332">
        <v>0.13239999999999999</v>
      </c>
      <c r="E11332">
        <v>6.8199999999999997E-2</v>
      </c>
      <c r="F11332">
        <v>103.43300000000001</v>
      </c>
      <c r="G11332">
        <v>72.502399999999994</v>
      </c>
      <c r="H11332">
        <v>-11.384600000000001</v>
      </c>
      <c r="I11332">
        <v>3.1949999999999998</v>
      </c>
      <c r="J11332">
        <v>258.60300000000001</v>
      </c>
      <c r="K11332" t="s">
        <v>12</v>
      </c>
      <c r="L11332">
        <f>表1[[#This Row],[Length]]-表1[[#This Row],[Width]]</f>
        <v>61.142499999999998</v>
      </c>
    </row>
    <row r="11333" spans="1:12" x14ac:dyDescent="0.2">
      <c r="A11333">
        <v>33.032899999999998</v>
      </c>
      <c r="B11333">
        <v>13.714399999999999</v>
      </c>
      <c r="C11333">
        <v>2.8485</v>
      </c>
      <c r="D11333">
        <v>0.33729999999999999</v>
      </c>
      <c r="E11333">
        <v>0.1779</v>
      </c>
      <c r="F11333">
        <v>29.580200000000001</v>
      </c>
      <c r="G11333">
        <v>19.689800000000002</v>
      </c>
      <c r="H11333">
        <v>4.5723000000000003</v>
      </c>
      <c r="I11333">
        <v>26.786200000000001</v>
      </c>
      <c r="J11333">
        <v>259.495</v>
      </c>
      <c r="K11333" t="s">
        <v>11</v>
      </c>
      <c r="L11333">
        <f>表1[[#This Row],[Length]]-表1[[#This Row],[Width]]</f>
        <v>19.3185</v>
      </c>
    </row>
    <row r="11334" spans="1:12" x14ac:dyDescent="0.2">
      <c r="A11334">
        <v>100.0086</v>
      </c>
      <c r="B11334">
        <v>21.563199999999998</v>
      </c>
      <c r="C11334">
        <v>2.7262</v>
      </c>
      <c r="D11334">
        <v>0.35949999999999999</v>
      </c>
      <c r="E11334">
        <v>0.24</v>
      </c>
      <c r="F11334">
        <v>-109.17230000000001</v>
      </c>
      <c r="G11334">
        <v>-66.211699999999993</v>
      </c>
      <c r="H11334">
        <v>13.5921</v>
      </c>
      <c r="I11334">
        <v>4.9002999999999997</v>
      </c>
      <c r="J11334">
        <v>244.4479</v>
      </c>
      <c r="K11334" t="s">
        <v>11</v>
      </c>
      <c r="L11334">
        <f>表1[[#This Row],[Length]]-表1[[#This Row],[Width]]</f>
        <v>78.445400000000006</v>
      </c>
    </row>
    <row r="11335" spans="1:12" x14ac:dyDescent="0.2">
      <c r="A11335">
        <v>29.76</v>
      </c>
      <c r="B11335">
        <v>20.914000000000001</v>
      </c>
      <c r="C11335">
        <v>2.8820000000000001</v>
      </c>
      <c r="D11335">
        <v>0.29920000000000002</v>
      </c>
      <c r="E11335">
        <v>0.15939999999999999</v>
      </c>
      <c r="F11335">
        <v>0.55369999999999997</v>
      </c>
      <c r="G11335">
        <v>9.3549000000000007</v>
      </c>
      <c r="H11335">
        <v>-7.9017999999999997</v>
      </c>
      <c r="I11335">
        <v>6.2206000000000001</v>
      </c>
      <c r="J11335">
        <v>80.177899999999994</v>
      </c>
      <c r="K11335" t="s">
        <v>12</v>
      </c>
      <c r="L11335">
        <f>表1[[#This Row],[Length]]-表1[[#This Row],[Width]]</f>
        <v>8.8460000000000001</v>
      </c>
    </row>
    <row r="11336" spans="1:12" x14ac:dyDescent="0.2">
      <c r="A11336">
        <v>102.0005</v>
      </c>
      <c r="B11336">
        <v>22.0017</v>
      </c>
      <c r="C11336">
        <v>3.3161</v>
      </c>
      <c r="D11336">
        <v>0.10639999999999999</v>
      </c>
      <c r="E11336">
        <v>7.2400000000000006E-2</v>
      </c>
      <c r="F11336">
        <v>-54.086199999999998</v>
      </c>
      <c r="G11336">
        <v>43.055300000000003</v>
      </c>
      <c r="H11336">
        <v>-15.0647</v>
      </c>
      <c r="I11336">
        <v>88.4636</v>
      </c>
      <c r="J11336">
        <v>274.93920000000003</v>
      </c>
      <c r="K11336" t="s">
        <v>11</v>
      </c>
      <c r="L11336">
        <f>表1[[#This Row],[Length]]-表1[[#This Row],[Width]]</f>
        <v>79.998800000000003</v>
      </c>
    </row>
    <row r="11337" spans="1:12" x14ac:dyDescent="0.2">
      <c r="A11337">
        <v>76.858699999999999</v>
      </c>
      <c r="B11337">
        <v>28.5152</v>
      </c>
      <c r="C11337">
        <v>2.8563999999999998</v>
      </c>
      <c r="D11337">
        <v>0.3034</v>
      </c>
      <c r="E11337">
        <v>0.1691</v>
      </c>
      <c r="F11337">
        <v>-2.2869999999999999</v>
      </c>
      <c r="G11337">
        <v>-50.030200000000001</v>
      </c>
      <c r="H11337">
        <v>17.781099999999999</v>
      </c>
      <c r="I11337">
        <v>3.1960000000000002</v>
      </c>
      <c r="J11337">
        <v>356.48599999999999</v>
      </c>
      <c r="K11337" t="s">
        <v>12</v>
      </c>
      <c r="L11337">
        <f>表1[[#This Row],[Length]]-表1[[#This Row],[Width]]</f>
        <v>48.343499999999999</v>
      </c>
    </row>
    <row r="11338" spans="1:12" x14ac:dyDescent="0.2">
      <c r="A11338">
        <v>20.8203</v>
      </c>
      <c r="B11338">
        <v>14.975300000000001</v>
      </c>
      <c r="C11338">
        <v>2.5038</v>
      </c>
      <c r="D11338">
        <v>0.48280000000000001</v>
      </c>
      <c r="E11338">
        <v>0.26179999999999998</v>
      </c>
      <c r="F11338">
        <v>22.202200000000001</v>
      </c>
      <c r="G11338">
        <v>14.7743</v>
      </c>
      <c r="H11338">
        <v>2.7786</v>
      </c>
      <c r="I11338">
        <v>36.849200000000003</v>
      </c>
      <c r="J11338">
        <v>178.53899999999999</v>
      </c>
      <c r="K11338" t="s">
        <v>12</v>
      </c>
      <c r="L11338">
        <f>表1[[#This Row],[Length]]-表1[[#This Row],[Width]]</f>
        <v>5.8449999999999989</v>
      </c>
    </row>
    <row r="11339" spans="1:12" x14ac:dyDescent="0.2">
      <c r="A11339">
        <v>28.093900000000001</v>
      </c>
      <c r="B11339">
        <v>7.6208</v>
      </c>
      <c r="C11339">
        <v>2.2528999999999999</v>
      </c>
      <c r="D11339">
        <v>0.57540000000000002</v>
      </c>
      <c r="E11339">
        <v>0.31009999999999999</v>
      </c>
      <c r="F11339">
        <v>-9.7149999999999999</v>
      </c>
      <c r="G11339">
        <v>9.1898999999999997</v>
      </c>
      <c r="H11339">
        <v>4.5137999999999998</v>
      </c>
      <c r="I11339">
        <v>15.248900000000001</v>
      </c>
      <c r="J11339">
        <v>201.215</v>
      </c>
      <c r="K11339" t="s">
        <v>12</v>
      </c>
      <c r="L11339">
        <f>表1[[#This Row],[Length]]-表1[[#This Row],[Width]]</f>
        <v>20.473100000000002</v>
      </c>
    </row>
    <row r="11340" spans="1:12" x14ac:dyDescent="0.2">
      <c r="A11340">
        <v>23.936699999999998</v>
      </c>
      <c r="B11340">
        <v>16.254300000000001</v>
      </c>
      <c r="C11340">
        <v>2.5581</v>
      </c>
      <c r="D11340">
        <v>0.41770000000000002</v>
      </c>
      <c r="E11340">
        <v>0.23649999999999999</v>
      </c>
      <c r="F11340">
        <v>1.0993999999999999</v>
      </c>
      <c r="G11340">
        <v>8.0571999999999999</v>
      </c>
      <c r="H11340">
        <v>7.1136999999999997</v>
      </c>
      <c r="I11340">
        <v>78.080600000000004</v>
      </c>
      <c r="J11340">
        <v>68.236199999999997</v>
      </c>
      <c r="K11340" t="s">
        <v>12</v>
      </c>
      <c r="L11340">
        <f>表1[[#This Row],[Length]]-表1[[#This Row],[Width]]</f>
        <v>7.6823999999999977</v>
      </c>
    </row>
    <row r="11341" spans="1:12" x14ac:dyDescent="0.2">
      <c r="A11341">
        <v>22.946400000000001</v>
      </c>
      <c r="B11341">
        <v>18.497499999999999</v>
      </c>
      <c r="C11341">
        <v>2.3512</v>
      </c>
      <c r="D11341">
        <v>0.49</v>
      </c>
      <c r="E11341">
        <v>0.29620000000000002</v>
      </c>
      <c r="F11341">
        <v>31.9588</v>
      </c>
      <c r="G11341">
        <v>-17.517600000000002</v>
      </c>
      <c r="H11341">
        <v>5.9931000000000001</v>
      </c>
      <c r="I11341">
        <v>30.529</v>
      </c>
      <c r="J11341">
        <v>72.282899999999998</v>
      </c>
      <c r="K11341" t="s">
        <v>11</v>
      </c>
      <c r="L11341">
        <f>表1[[#This Row],[Length]]-表1[[#This Row],[Width]]</f>
        <v>4.4489000000000019</v>
      </c>
    </row>
    <row r="11342" spans="1:12" x14ac:dyDescent="0.2">
      <c r="A11342">
        <v>17.493400000000001</v>
      </c>
      <c r="B11342">
        <v>7.4535</v>
      </c>
      <c r="C11342">
        <v>2.2292000000000001</v>
      </c>
      <c r="D11342">
        <v>0.79059999999999997</v>
      </c>
      <c r="E11342">
        <v>0.54569999999999996</v>
      </c>
      <c r="F11342">
        <v>-1.1241000000000001</v>
      </c>
      <c r="G11342">
        <v>-1.1619999999999999</v>
      </c>
      <c r="H11342">
        <v>4.3490000000000002</v>
      </c>
      <c r="I11342">
        <v>15.087</v>
      </c>
      <c r="J11342">
        <v>159.27799999999999</v>
      </c>
      <c r="K11342" t="s">
        <v>11</v>
      </c>
      <c r="L11342">
        <f>表1[[#This Row],[Length]]-表1[[#This Row],[Width]]</f>
        <v>10.039900000000001</v>
      </c>
    </row>
    <row r="11343" spans="1:12" x14ac:dyDescent="0.2">
      <c r="A11343">
        <v>18.155000000000001</v>
      </c>
      <c r="B11343">
        <v>9.9202999999999992</v>
      </c>
      <c r="C11343">
        <v>2.3521999999999998</v>
      </c>
      <c r="D11343">
        <v>0.68889999999999996</v>
      </c>
      <c r="E11343">
        <v>0.36670000000000003</v>
      </c>
      <c r="F11343">
        <v>20.787199999999999</v>
      </c>
      <c r="G11343">
        <v>11.839600000000001</v>
      </c>
      <c r="H11343">
        <v>-6.7103999999999999</v>
      </c>
      <c r="I11343">
        <v>16.092300000000002</v>
      </c>
      <c r="J11343">
        <v>187.32300000000001</v>
      </c>
      <c r="K11343" t="s">
        <v>12</v>
      </c>
      <c r="L11343">
        <f>表1[[#This Row],[Length]]-表1[[#This Row],[Width]]</f>
        <v>8.2347000000000019</v>
      </c>
    </row>
    <row r="11344" spans="1:12" x14ac:dyDescent="0.2">
      <c r="A11344">
        <v>59.488999999999997</v>
      </c>
      <c r="B11344">
        <v>14.529</v>
      </c>
      <c r="C11344">
        <v>2.8410000000000002</v>
      </c>
      <c r="D11344">
        <v>0.30709999999999998</v>
      </c>
      <c r="E11344">
        <v>0.16370000000000001</v>
      </c>
      <c r="F11344">
        <v>11.994999999999999</v>
      </c>
      <c r="G11344">
        <v>54.2408</v>
      </c>
      <c r="H11344">
        <v>-2.8687</v>
      </c>
      <c r="I11344">
        <v>1.534</v>
      </c>
      <c r="J11344">
        <v>228.37700000000001</v>
      </c>
      <c r="K11344" t="s">
        <v>12</v>
      </c>
      <c r="L11344">
        <f>表1[[#This Row],[Length]]-表1[[#This Row],[Width]]</f>
        <v>44.959999999999994</v>
      </c>
    </row>
    <row r="11345" spans="1:12" x14ac:dyDescent="0.2">
      <c r="A11345">
        <v>74.621200000000002</v>
      </c>
      <c r="B11345">
        <v>30.366399999999999</v>
      </c>
      <c r="C11345">
        <v>3.4638</v>
      </c>
      <c r="D11345">
        <v>0.13639999999999999</v>
      </c>
      <c r="E11345">
        <v>6.9900000000000004E-2</v>
      </c>
      <c r="F11345">
        <v>-32.24</v>
      </c>
      <c r="G11345">
        <v>50.350099999999998</v>
      </c>
      <c r="H11345">
        <v>-19.226500000000001</v>
      </c>
      <c r="I11345">
        <v>0.89049999999999996</v>
      </c>
      <c r="J11345">
        <v>267.43299999999999</v>
      </c>
      <c r="K11345" t="s">
        <v>12</v>
      </c>
      <c r="L11345">
        <f>表1[[#This Row],[Length]]-表1[[#This Row],[Width]]</f>
        <v>44.254800000000003</v>
      </c>
    </row>
    <row r="11346" spans="1:12" x14ac:dyDescent="0.2">
      <c r="A11346">
        <v>156.37</v>
      </c>
      <c r="B11346">
        <v>32.932499999999997</v>
      </c>
      <c r="C11346">
        <v>3.3675999999999999</v>
      </c>
      <c r="D11346">
        <v>0.2089</v>
      </c>
      <c r="E11346">
        <v>0.1087</v>
      </c>
      <c r="F11346">
        <v>-289.95499999999998</v>
      </c>
      <c r="G11346">
        <v>165.703</v>
      </c>
      <c r="H11346">
        <v>17.132400000000001</v>
      </c>
      <c r="I11346">
        <v>15.657</v>
      </c>
      <c r="J11346">
        <v>252.137</v>
      </c>
      <c r="K11346" t="s">
        <v>12</v>
      </c>
      <c r="L11346">
        <f>表1[[#This Row],[Length]]-表1[[#This Row],[Width]]</f>
        <v>123.4375</v>
      </c>
    </row>
    <row r="11347" spans="1:12" x14ac:dyDescent="0.2">
      <c r="A11347">
        <v>23.442799999999998</v>
      </c>
      <c r="B11347">
        <v>12.8378</v>
      </c>
      <c r="C11347">
        <v>2.1589999999999998</v>
      </c>
      <c r="D11347">
        <v>0.55910000000000004</v>
      </c>
      <c r="E11347">
        <v>0.3231</v>
      </c>
      <c r="F11347">
        <v>11.4572</v>
      </c>
      <c r="G11347">
        <v>11.9109</v>
      </c>
      <c r="H11347">
        <v>2.6576</v>
      </c>
      <c r="I11347">
        <v>27.481400000000001</v>
      </c>
      <c r="J11347">
        <v>222.99279999999999</v>
      </c>
      <c r="K11347" t="s">
        <v>11</v>
      </c>
      <c r="L11347">
        <f>表1[[#This Row],[Length]]-表1[[#This Row],[Width]]</f>
        <v>10.604999999999999</v>
      </c>
    </row>
    <row r="11348" spans="1:12" x14ac:dyDescent="0.2">
      <c r="A11348">
        <v>41.894599999999997</v>
      </c>
      <c r="B11348">
        <v>30.85</v>
      </c>
      <c r="C11348">
        <v>3.5714000000000001</v>
      </c>
      <c r="D11348">
        <v>0.16289999999999999</v>
      </c>
      <c r="E11348">
        <v>8.2000000000000003E-2</v>
      </c>
      <c r="F11348">
        <v>27.2532</v>
      </c>
      <c r="G11348">
        <v>31.829000000000001</v>
      </c>
      <c r="H11348">
        <v>-17.8155</v>
      </c>
      <c r="I11348">
        <v>33.756999999999998</v>
      </c>
      <c r="J11348">
        <v>109.631</v>
      </c>
      <c r="K11348" t="s">
        <v>12</v>
      </c>
      <c r="L11348">
        <f>表1[[#This Row],[Length]]-表1[[#This Row],[Width]]</f>
        <v>11.044599999999996</v>
      </c>
    </row>
    <row r="11349" spans="1:12" x14ac:dyDescent="0.2">
      <c r="A11349">
        <v>12.970499999999999</v>
      </c>
      <c r="B11349">
        <v>10.9994</v>
      </c>
      <c r="C11349">
        <v>2.2109000000000001</v>
      </c>
      <c r="D11349">
        <v>0.74460000000000004</v>
      </c>
      <c r="E11349">
        <v>0.45850000000000002</v>
      </c>
      <c r="F11349">
        <v>14.0268</v>
      </c>
      <c r="G11349">
        <v>-6.6894</v>
      </c>
      <c r="H11349">
        <v>8.2654999999999994</v>
      </c>
      <c r="I11349">
        <v>28.599</v>
      </c>
      <c r="J11349">
        <v>208.315</v>
      </c>
      <c r="K11349" t="s">
        <v>12</v>
      </c>
      <c r="L11349">
        <f>表1[[#This Row],[Length]]-表1[[#This Row],[Width]]</f>
        <v>1.9710999999999999</v>
      </c>
    </row>
    <row r="11350" spans="1:12" x14ac:dyDescent="0.2">
      <c r="A11350">
        <v>39.743099999999998</v>
      </c>
      <c r="B11350">
        <v>20.226600000000001</v>
      </c>
      <c r="C11350">
        <v>3.2121</v>
      </c>
      <c r="D11350">
        <v>0.21970000000000001</v>
      </c>
      <c r="E11350">
        <v>0.11940000000000001</v>
      </c>
      <c r="F11350">
        <v>22.7578</v>
      </c>
      <c r="G11350">
        <v>24.320499999999999</v>
      </c>
      <c r="H11350">
        <v>8.7424999999999997</v>
      </c>
      <c r="I11350">
        <v>12.148</v>
      </c>
      <c r="J11350">
        <v>93.277100000000004</v>
      </c>
      <c r="K11350" t="s">
        <v>12</v>
      </c>
      <c r="L11350">
        <f>表1[[#This Row],[Length]]-表1[[#This Row],[Width]]</f>
        <v>19.516499999999997</v>
      </c>
    </row>
    <row r="11351" spans="1:12" x14ac:dyDescent="0.2">
      <c r="A11351">
        <v>20.641300000000001</v>
      </c>
      <c r="B11351">
        <v>12.787800000000001</v>
      </c>
      <c r="C11351">
        <v>2.4464000000000001</v>
      </c>
      <c r="D11351">
        <v>0.56889999999999996</v>
      </c>
      <c r="E11351">
        <v>0.35239999999999999</v>
      </c>
      <c r="F11351">
        <v>11.542899999999999</v>
      </c>
      <c r="G11351">
        <v>17.6538</v>
      </c>
      <c r="H11351">
        <v>-5.5072999999999999</v>
      </c>
      <c r="I11351">
        <v>40.006599999999999</v>
      </c>
      <c r="J11351">
        <v>125.10299999999999</v>
      </c>
      <c r="K11351" t="s">
        <v>12</v>
      </c>
      <c r="L11351">
        <f>表1[[#This Row],[Length]]-表1[[#This Row],[Width]]</f>
        <v>7.8535000000000004</v>
      </c>
    </row>
    <row r="11352" spans="1:12" x14ac:dyDescent="0.2">
      <c r="A11352">
        <v>109.387</v>
      </c>
      <c r="B11352">
        <v>33.3628</v>
      </c>
      <c r="C11352">
        <v>2.9701</v>
      </c>
      <c r="D11352">
        <v>0.40489999999999998</v>
      </c>
      <c r="E11352">
        <v>0.20619999999999999</v>
      </c>
      <c r="F11352">
        <v>59.085700000000003</v>
      </c>
      <c r="G11352">
        <v>123.80500000000001</v>
      </c>
      <c r="H11352">
        <v>-14.3827</v>
      </c>
      <c r="I11352">
        <v>86.070400000000006</v>
      </c>
      <c r="J11352">
        <v>23.4236</v>
      </c>
      <c r="K11352" t="s">
        <v>11</v>
      </c>
      <c r="L11352">
        <f>表1[[#This Row],[Length]]-表1[[#This Row],[Width]]</f>
        <v>76.024200000000008</v>
      </c>
    </row>
    <row r="11353" spans="1:12" x14ac:dyDescent="0.2">
      <c r="A11353">
        <v>13.1297</v>
      </c>
      <c r="B11353">
        <v>10.418799999999999</v>
      </c>
      <c r="C11353">
        <v>2.4369999999999998</v>
      </c>
      <c r="D11353">
        <v>0.78610000000000002</v>
      </c>
      <c r="E11353">
        <v>0.49540000000000001</v>
      </c>
      <c r="F11353">
        <v>13.004099999999999</v>
      </c>
      <c r="G11353">
        <v>5.8186999999999998</v>
      </c>
      <c r="H11353">
        <v>-10.2744</v>
      </c>
      <c r="I11353">
        <v>17.901</v>
      </c>
      <c r="J11353">
        <v>195.46600000000001</v>
      </c>
      <c r="K11353" t="s">
        <v>11</v>
      </c>
      <c r="L11353">
        <f>表1[[#This Row],[Length]]-表1[[#This Row],[Width]]</f>
        <v>2.7109000000000005</v>
      </c>
    </row>
    <row r="11354" spans="1:12" x14ac:dyDescent="0.2">
      <c r="A11354">
        <v>37.9833</v>
      </c>
      <c r="B11354">
        <v>28.976500000000001</v>
      </c>
      <c r="C11354">
        <v>3.5798000000000001</v>
      </c>
      <c r="D11354">
        <v>0.20660000000000001</v>
      </c>
      <c r="E11354">
        <v>0.107</v>
      </c>
      <c r="F11354">
        <v>22.161999999999999</v>
      </c>
      <c r="G11354">
        <v>25.517900000000001</v>
      </c>
      <c r="H11354">
        <v>7.5286</v>
      </c>
      <c r="I11354">
        <v>14.486000000000001</v>
      </c>
      <c r="J11354">
        <v>102.869</v>
      </c>
      <c r="K11354" t="s">
        <v>12</v>
      </c>
      <c r="L11354">
        <f>表1[[#This Row],[Length]]-表1[[#This Row],[Width]]</f>
        <v>9.0067999999999984</v>
      </c>
    </row>
    <row r="11355" spans="1:12" x14ac:dyDescent="0.2">
      <c r="A11355">
        <v>48.527700000000003</v>
      </c>
      <c r="B11355">
        <v>11.939</v>
      </c>
      <c r="C11355">
        <v>2.7705000000000002</v>
      </c>
      <c r="D11355">
        <v>0.3155</v>
      </c>
      <c r="E11355">
        <v>0.16539999999999999</v>
      </c>
      <c r="F11355">
        <v>-4.1113</v>
      </c>
      <c r="G11355">
        <v>16.1417</v>
      </c>
      <c r="H11355">
        <v>-12.554</v>
      </c>
      <c r="I11355">
        <v>21.806000000000001</v>
      </c>
      <c r="J11355">
        <v>87.716200000000001</v>
      </c>
      <c r="K11355" t="s">
        <v>11</v>
      </c>
      <c r="L11355">
        <f>表1[[#This Row],[Length]]-表1[[#This Row],[Width]]</f>
        <v>36.588700000000003</v>
      </c>
    </row>
    <row r="11356" spans="1:12" x14ac:dyDescent="0.2">
      <c r="A11356">
        <v>37.958300000000001</v>
      </c>
      <c r="B11356">
        <v>16.001999999999999</v>
      </c>
      <c r="C11356">
        <v>2.6128</v>
      </c>
      <c r="D11356">
        <v>0.33410000000000001</v>
      </c>
      <c r="E11356">
        <v>0.19389999999999999</v>
      </c>
      <c r="F11356">
        <v>-36.6554</v>
      </c>
      <c r="G11356">
        <v>24.4434</v>
      </c>
      <c r="H11356">
        <v>10.795999999999999</v>
      </c>
      <c r="I11356">
        <v>14.86</v>
      </c>
      <c r="J11356">
        <v>230.16</v>
      </c>
      <c r="K11356" t="s">
        <v>12</v>
      </c>
      <c r="L11356">
        <f>表1[[#This Row],[Length]]-表1[[#This Row],[Width]]</f>
        <v>21.956300000000002</v>
      </c>
    </row>
    <row r="11357" spans="1:12" x14ac:dyDescent="0.2">
      <c r="A11357">
        <v>29.826000000000001</v>
      </c>
      <c r="B11357">
        <v>14.7692</v>
      </c>
      <c r="C11357">
        <v>2.6985000000000001</v>
      </c>
      <c r="D11357">
        <v>0.41439999999999999</v>
      </c>
      <c r="E11357">
        <v>0.22320000000000001</v>
      </c>
      <c r="F11357">
        <v>-8.4589999999999996</v>
      </c>
      <c r="G11357">
        <v>16.098800000000001</v>
      </c>
      <c r="H11357">
        <v>-11.368399999999999</v>
      </c>
      <c r="I11357">
        <v>5.1589999999999998</v>
      </c>
      <c r="J11357">
        <v>178.934</v>
      </c>
      <c r="K11357" t="s">
        <v>12</v>
      </c>
      <c r="L11357">
        <f>表1[[#This Row],[Length]]-表1[[#This Row],[Width]]</f>
        <v>15.056800000000001</v>
      </c>
    </row>
    <row r="11358" spans="1:12" x14ac:dyDescent="0.2">
      <c r="A11358">
        <v>25.985900000000001</v>
      </c>
      <c r="B11358">
        <v>23.175599999999999</v>
      </c>
      <c r="C11358">
        <v>2.3014999999999999</v>
      </c>
      <c r="D11358">
        <v>0.57189999999999996</v>
      </c>
      <c r="E11358">
        <v>0.34949999999999998</v>
      </c>
      <c r="F11358">
        <v>-15.304399999999999</v>
      </c>
      <c r="G11358">
        <v>-6.6741000000000001</v>
      </c>
      <c r="H11358">
        <v>12.929600000000001</v>
      </c>
      <c r="I11358">
        <v>6.8391000000000002</v>
      </c>
      <c r="J11358">
        <v>119.9879</v>
      </c>
      <c r="K11358" t="s">
        <v>11</v>
      </c>
      <c r="L11358">
        <f>表1[[#This Row],[Length]]-表1[[#This Row],[Width]]</f>
        <v>2.8103000000000016</v>
      </c>
    </row>
    <row r="11359" spans="1:12" x14ac:dyDescent="0.2">
      <c r="A11359">
        <v>50.026000000000003</v>
      </c>
      <c r="B11359">
        <v>23.509899999999998</v>
      </c>
      <c r="C11359">
        <v>2.9375</v>
      </c>
      <c r="D11359">
        <v>0.29449999999999998</v>
      </c>
      <c r="E11359">
        <v>0.15529999999999999</v>
      </c>
      <c r="F11359">
        <v>4.7614999999999998</v>
      </c>
      <c r="G11359">
        <v>-18.950800000000001</v>
      </c>
      <c r="H11359">
        <v>12.020300000000001</v>
      </c>
      <c r="I11359">
        <v>9.4937000000000005</v>
      </c>
      <c r="J11359">
        <v>265.39800000000002</v>
      </c>
      <c r="K11359" t="s">
        <v>12</v>
      </c>
      <c r="L11359">
        <f>表1[[#This Row],[Length]]-表1[[#This Row],[Width]]</f>
        <v>26.516100000000005</v>
      </c>
    </row>
    <row r="11360" spans="1:12" x14ac:dyDescent="0.2">
      <c r="A11360">
        <v>138.4453</v>
      </c>
      <c r="B11360">
        <v>57.603499999999997</v>
      </c>
      <c r="C11360">
        <v>3.4958</v>
      </c>
      <c r="D11360">
        <v>0.20039999999999999</v>
      </c>
      <c r="E11360">
        <v>0.11600000000000001</v>
      </c>
      <c r="F11360">
        <v>-94.860399999999998</v>
      </c>
      <c r="G11360">
        <v>82.428799999999995</v>
      </c>
      <c r="H11360">
        <v>-32.238500000000002</v>
      </c>
      <c r="I11360">
        <v>11.8903</v>
      </c>
      <c r="J11360">
        <v>244.2201</v>
      </c>
      <c r="K11360" t="s">
        <v>11</v>
      </c>
      <c r="L11360">
        <f>表1[[#This Row],[Length]]-表1[[#This Row],[Width]]</f>
        <v>80.841800000000006</v>
      </c>
    </row>
    <row r="11361" spans="1:12" x14ac:dyDescent="0.2">
      <c r="A11361">
        <v>82.786799999999999</v>
      </c>
      <c r="B11361">
        <v>30.025700000000001</v>
      </c>
      <c r="C11361">
        <v>3.23</v>
      </c>
      <c r="D11361">
        <v>0.2311</v>
      </c>
      <c r="E11361">
        <v>0.14080000000000001</v>
      </c>
      <c r="F11361">
        <v>-7.6862000000000004</v>
      </c>
      <c r="G11361">
        <v>52.991999999999997</v>
      </c>
      <c r="H11361">
        <v>-18.001000000000001</v>
      </c>
      <c r="I11361">
        <v>24.9283</v>
      </c>
      <c r="J11361">
        <v>333.92090000000002</v>
      </c>
      <c r="K11361" t="s">
        <v>11</v>
      </c>
      <c r="L11361">
        <f>表1[[#This Row],[Length]]-表1[[#This Row],[Width]]</f>
        <v>52.761099999999999</v>
      </c>
    </row>
    <row r="11362" spans="1:12" x14ac:dyDescent="0.2">
      <c r="A11362">
        <v>27.363900000000001</v>
      </c>
      <c r="B11362">
        <v>11.9915</v>
      </c>
      <c r="C11362">
        <v>2.5954999999999999</v>
      </c>
      <c r="D11362">
        <v>0.42130000000000001</v>
      </c>
      <c r="E11362">
        <v>0.22209999999999999</v>
      </c>
      <c r="F11362">
        <v>8.4589999999999996</v>
      </c>
      <c r="G11362">
        <v>19.940799999999999</v>
      </c>
      <c r="H11362">
        <v>10.556100000000001</v>
      </c>
      <c r="I11362">
        <v>35.369999999999997</v>
      </c>
      <c r="J11362">
        <v>168.006</v>
      </c>
      <c r="K11362" t="s">
        <v>12</v>
      </c>
      <c r="L11362">
        <f>表1[[#This Row],[Length]]-表1[[#This Row],[Width]]</f>
        <v>15.372400000000001</v>
      </c>
    </row>
    <row r="11363" spans="1:12" x14ac:dyDescent="0.2">
      <c r="A11363">
        <v>12.8598</v>
      </c>
      <c r="B11363">
        <v>11.3399</v>
      </c>
      <c r="C11363">
        <v>2.1286999999999998</v>
      </c>
      <c r="D11363">
        <v>0.72119999999999995</v>
      </c>
      <c r="E11363">
        <v>0.42749999999999999</v>
      </c>
      <c r="F11363">
        <v>14.855</v>
      </c>
      <c r="G11363">
        <v>-8.4364000000000008</v>
      </c>
      <c r="H11363">
        <v>-6.8674999999999997</v>
      </c>
      <c r="I11363">
        <v>41.470799999999997</v>
      </c>
      <c r="J11363">
        <v>169.01599999999999</v>
      </c>
      <c r="K11363" t="s">
        <v>12</v>
      </c>
      <c r="L11363">
        <f>表1[[#This Row],[Length]]-表1[[#This Row],[Width]]</f>
        <v>1.5198999999999998</v>
      </c>
    </row>
    <row r="11364" spans="1:12" x14ac:dyDescent="0.2">
      <c r="A11364">
        <v>24.272400000000001</v>
      </c>
      <c r="B11364">
        <v>14.5245</v>
      </c>
      <c r="C11364">
        <v>2.5533000000000001</v>
      </c>
      <c r="D11364">
        <v>0.40279999999999999</v>
      </c>
      <c r="E11364">
        <v>0.23080000000000001</v>
      </c>
      <c r="F11364">
        <v>5.8387000000000002</v>
      </c>
      <c r="G11364">
        <v>16.0185</v>
      </c>
      <c r="H11364">
        <v>1.4225000000000001</v>
      </c>
      <c r="I11364">
        <v>13.207000000000001</v>
      </c>
      <c r="J11364">
        <v>137.83600000000001</v>
      </c>
      <c r="K11364" t="s">
        <v>12</v>
      </c>
      <c r="L11364">
        <f>表1[[#This Row],[Length]]-表1[[#This Row],[Width]]</f>
        <v>9.7479000000000013</v>
      </c>
    </row>
    <row r="11365" spans="1:12" x14ac:dyDescent="0.2">
      <c r="A11365">
        <v>21.9664</v>
      </c>
      <c r="B11365">
        <v>15.301299999999999</v>
      </c>
      <c r="C11365">
        <v>2.5459000000000001</v>
      </c>
      <c r="D11365">
        <v>0.54910000000000003</v>
      </c>
      <c r="E11365">
        <v>0.34570000000000001</v>
      </c>
      <c r="F11365">
        <v>20.522500000000001</v>
      </c>
      <c r="G11365">
        <v>21.2193</v>
      </c>
      <c r="H11365">
        <v>3.4782999999999999</v>
      </c>
      <c r="I11365">
        <v>7.3879999999999999</v>
      </c>
      <c r="J11365">
        <v>187.286</v>
      </c>
      <c r="K11365" t="s">
        <v>12</v>
      </c>
      <c r="L11365">
        <f>表1[[#This Row],[Length]]-表1[[#This Row],[Width]]</f>
        <v>6.6651000000000007</v>
      </c>
    </row>
    <row r="11366" spans="1:12" x14ac:dyDescent="0.2">
      <c r="A11366">
        <v>44.013399999999997</v>
      </c>
      <c r="B11366">
        <v>19.630400000000002</v>
      </c>
      <c r="C11366">
        <v>3.1362000000000001</v>
      </c>
      <c r="D11366">
        <v>0.23680000000000001</v>
      </c>
      <c r="E11366">
        <v>0.13120000000000001</v>
      </c>
      <c r="F11366">
        <v>-43.563600000000001</v>
      </c>
      <c r="G11366">
        <v>-30.764199999999999</v>
      </c>
      <c r="H11366">
        <v>-4.4611999999999998</v>
      </c>
      <c r="I11366">
        <v>40.699300000000001</v>
      </c>
      <c r="J11366">
        <v>72.425299999999993</v>
      </c>
      <c r="K11366" t="s">
        <v>11</v>
      </c>
      <c r="L11366">
        <f>表1[[#This Row],[Length]]-表1[[#This Row],[Width]]</f>
        <v>24.382999999999996</v>
      </c>
    </row>
    <row r="11367" spans="1:12" x14ac:dyDescent="0.2">
      <c r="A11367">
        <v>76.609700000000004</v>
      </c>
      <c r="B11367">
        <v>36.416499999999999</v>
      </c>
      <c r="C11367">
        <v>4.0843999999999996</v>
      </c>
      <c r="D11367">
        <v>0.1027</v>
      </c>
      <c r="E11367">
        <v>5.2499999999999998E-2</v>
      </c>
      <c r="F11367">
        <v>53.616500000000002</v>
      </c>
      <c r="G11367">
        <v>67.889600000000002</v>
      </c>
      <c r="H11367">
        <v>15.313800000000001</v>
      </c>
      <c r="I11367">
        <v>1.3794</v>
      </c>
      <c r="J11367">
        <v>217.52799999999999</v>
      </c>
      <c r="K11367" t="s">
        <v>12</v>
      </c>
      <c r="L11367">
        <f>表1[[#This Row],[Length]]-表1[[#This Row],[Width]]</f>
        <v>40.193200000000004</v>
      </c>
    </row>
    <row r="11368" spans="1:12" x14ac:dyDescent="0.2">
      <c r="A11368">
        <v>28.546299999999999</v>
      </c>
      <c r="B11368">
        <v>8.9765999999999995</v>
      </c>
      <c r="C11368">
        <v>2.7320000000000002</v>
      </c>
      <c r="D11368">
        <v>0.55049999999999999</v>
      </c>
      <c r="E11368">
        <v>0.31230000000000002</v>
      </c>
      <c r="F11368">
        <v>-21.8688</v>
      </c>
      <c r="G11368">
        <v>18.767399999999999</v>
      </c>
      <c r="H11368">
        <v>9.1990999999999996</v>
      </c>
      <c r="I11368">
        <v>20.271000000000001</v>
      </c>
      <c r="J11368">
        <v>146.74100000000001</v>
      </c>
      <c r="K11368" t="s">
        <v>11</v>
      </c>
      <c r="L11368">
        <f>表1[[#This Row],[Length]]-表1[[#This Row],[Width]]</f>
        <v>19.569699999999997</v>
      </c>
    </row>
    <row r="11369" spans="1:12" x14ac:dyDescent="0.2">
      <c r="A11369">
        <v>93.376800000000003</v>
      </c>
      <c r="B11369">
        <v>37.141800000000003</v>
      </c>
      <c r="C11369">
        <v>3.3327</v>
      </c>
      <c r="D11369">
        <v>0.1394</v>
      </c>
      <c r="E11369">
        <v>7.3200000000000001E-2</v>
      </c>
      <c r="F11369">
        <v>78.404700000000005</v>
      </c>
      <c r="G11369">
        <v>96.857100000000003</v>
      </c>
      <c r="H11369">
        <v>-27.804600000000001</v>
      </c>
      <c r="I11369">
        <v>1.734</v>
      </c>
      <c r="J11369">
        <v>304.78199999999998</v>
      </c>
      <c r="K11369" t="s">
        <v>12</v>
      </c>
      <c r="L11369">
        <f>表1[[#This Row],[Length]]-表1[[#This Row],[Width]]</f>
        <v>56.234999999999999</v>
      </c>
    </row>
    <row r="11370" spans="1:12" x14ac:dyDescent="0.2">
      <c r="A11370">
        <v>81.099900000000005</v>
      </c>
      <c r="B11370">
        <v>20.150300000000001</v>
      </c>
      <c r="C11370">
        <v>3.1903000000000001</v>
      </c>
      <c r="D11370">
        <v>0.37680000000000002</v>
      </c>
      <c r="E11370">
        <v>0.2248</v>
      </c>
      <c r="F11370">
        <v>5.7234999999999996</v>
      </c>
      <c r="G11370">
        <v>51.980499999999999</v>
      </c>
      <c r="H11370">
        <v>-7.3353000000000002</v>
      </c>
      <c r="I11370">
        <v>5.3010999999999999</v>
      </c>
      <c r="J11370">
        <v>335.42200000000003</v>
      </c>
      <c r="K11370" t="s">
        <v>11</v>
      </c>
      <c r="L11370">
        <f>表1[[#This Row],[Length]]-表1[[#This Row],[Width]]</f>
        <v>60.949600000000004</v>
      </c>
    </row>
    <row r="11371" spans="1:12" x14ac:dyDescent="0.2">
      <c r="A11371">
        <v>87.650199999999998</v>
      </c>
      <c r="B11371">
        <v>20.914200000000001</v>
      </c>
      <c r="C11371">
        <v>3.3469000000000002</v>
      </c>
      <c r="D11371">
        <v>0.15920000000000001</v>
      </c>
      <c r="E11371">
        <v>9.06E-2</v>
      </c>
      <c r="F11371">
        <v>52.327399999999997</v>
      </c>
      <c r="G11371">
        <v>76.641000000000005</v>
      </c>
      <c r="H11371">
        <v>-12.9819</v>
      </c>
      <c r="I11371">
        <v>1.7124999999999999</v>
      </c>
      <c r="J11371">
        <v>219.40299999999999</v>
      </c>
      <c r="K11371" t="s">
        <v>12</v>
      </c>
      <c r="L11371">
        <f>表1[[#This Row],[Length]]-表1[[#This Row],[Width]]</f>
        <v>66.73599999999999</v>
      </c>
    </row>
    <row r="11372" spans="1:12" x14ac:dyDescent="0.2">
      <c r="A11372">
        <v>234.11539999999999</v>
      </c>
      <c r="B11372">
        <v>68.704499999999996</v>
      </c>
      <c r="C11372">
        <v>4.0678000000000001</v>
      </c>
      <c r="D11372">
        <v>7.51E-2</v>
      </c>
      <c r="E11372">
        <v>4.3299999999999998E-2</v>
      </c>
      <c r="F11372">
        <v>-229.10120000000001</v>
      </c>
      <c r="G11372">
        <v>-233.56299999999999</v>
      </c>
      <c r="H11372">
        <v>50.292000000000002</v>
      </c>
      <c r="I11372">
        <v>18.097000000000001</v>
      </c>
      <c r="J11372">
        <v>209.65729999999999</v>
      </c>
      <c r="K11372" t="s">
        <v>11</v>
      </c>
      <c r="L11372">
        <f>表1[[#This Row],[Length]]-表1[[#This Row],[Width]]</f>
        <v>165.4109</v>
      </c>
    </row>
    <row r="11373" spans="1:12" x14ac:dyDescent="0.2">
      <c r="A11373">
        <v>19.8047</v>
      </c>
      <c r="B11373">
        <v>9.2711000000000006</v>
      </c>
      <c r="C11373">
        <v>2.2593000000000001</v>
      </c>
      <c r="D11373">
        <v>0.61080000000000001</v>
      </c>
      <c r="E11373">
        <v>0.31309999999999999</v>
      </c>
      <c r="F11373">
        <v>3.9922</v>
      </c>
      <c r="G11373">
        <v>-1.4499</v>
      </c>
      <c r="H11373">
        <v>7.2161999999999997</v>
      </c>
      <c r="I11373">
        <v>70.705200000000005</v>
      </c>
      <c r="J11373">
        <v>177.77629999999999</v>
      </c>
      <c r="K11373" t="s">
        <v>11</v>
      </c>
      <c r="L11373">
        <f>表1[[#This Row],[Length]]-表1[[#This Row],[Width]]</f>
        <v>10.5336</v>
      </c>
    </row>
    <row r="11374" spans="1:12" x14ac:dyDescent="0.2">
      <c r="A11374">
        <v>34.317599999999999</v>
      </c>
      <c r="B11374">
        <v>17.168199999999999</v>
      </c>
      <c r="C11374">
        <v>2.7536</v>
      </c>
      <c r="D11374">
        <v>0.33510000000000001</v>
      </c>
      <c r="E11374">
        <v>0.17199999999999999</v>
      </c>
      <c r="F11374">
        <v>22.936</v>
      </c>
      <c r="G11374">
        <v>13.0578</v>
      </c>
      <c r="H11374">
        <v>-18.464700000000001</v>
      </c>
      <c r="I11374">
        <v>8.1069999999999993</v>
      </c>
      <c r="J11374">
        <v>240.381</v>
      </c>
      <c r="K11374" t="s">
        <v>11</v>
      </c>
      <c r="L11374">
        <f>表1[[#This Row],[Length]]-表1[[#This Row],[Width]]</f>
        <v>17.1494</v>
      </c>
    </row>
    <row r="11375" spans="1:12" x14ac:dyDescent="0.2">
      <c r="A11375">
        <v>21.8627</v>
      </c>
      <c r="B11375">
        <v>9.4428999999999998</v>
      </c>
      <c r="C11375">
        <v>2.29</v>
      </c>
      <c r="D11375">
        <v>0.5897</v>
      </c>
      <c r="E11375">
        <v>0.34100000000000003</v>
      </c>
      <c r="F11375">
        <v>-2.8708</v>
      </c>
      <c r="G11375">
        <v>14.9846</v>
      </c>
      <c r="H11375">
        <v>10.201599999999999</v>
      </c>
      <c r="I11375">
        <v>65.5458</v>
      </c>
      <c r="J11375">
        <v>103.146</v>
      </c>
      <c r="K11375" t="s">
        <v>12</v>
      </c>
      <c r="L11375">
        <f>表1[[#This Row],[Length]]-表1[[#This Row],[Width]]</f>
        <v>12.4198</v>
      </c>
    </row>
    <row r="11376" spans="1:12" x14ac:dyDescent="0.2">
      <c r="A11376">
        <v>22.900600000000001</v>
      </c>
      <c r="B11376">
        <v>12.640700000000001</v>
      </c>
      <c r="C11376">
        <v>2.6232000000000002</v>
      </c>
      <c r="D11376">
        <v>0.48330000000000001</v>
      </c>
      <c r="E11376">
        <v>0.25359999999999999</v>
      </c>
      <c r="F11376">
        <v>16.667899999999999</v>
      </c>
      <c r="G11376">
        <v>12.9589</v>
      </c>
      <c r="H11376">
        <v>-8.2807999999999993</v>
      </c>
      <c r="I11376">
        <v>11.7582</v>
      </c>
      <c r="J11376">
        <v>138.64699999999999</v>
      </c>
      <c r="K11376" t="s">
        <v>12</v>
      </c>
      <c r="L11376">
        <f>表1[[#This Row],[Length]]-表1[[#This Row],[Width]]</f>
        <v>10.2599</v>
      </c>
    </row>
    <row r="11377" spans="1:12" x14ac:dyDescent="0.2">
      <c r="A11377">
        <v>31.748999999999999</v>
      </c>
      <c r="B11377">
        <v>20.926100000000002</v>
      </c>
      <c r="C11377">
        <v>3.1738</v>
      </c>
      <c r="D11377">
        <v>0.33710000000000001</v>
      </c>
      <c r="E11377">
        <v>0.17730000000000001</v>
      </c>
      <c r="F11377">
        <v>-9.2990999999999993</v>
      </c>
      <c r="G11377">
        <v>-26.805800000000001</v>
      </c>
      <c r="H11377">
        <v>15.482200000000001</v>
      </c>
      <c r="I11377">
        <v>31.811</v>
      </c>
      <c r="J11377">
        <v>185.869</v>
      </c>
      <c r="K11377" t="s">
        <v>11</v>
      </c>
      <c r="L11377">
        <f>表1[[#This Row],[Length]]-表1[[#This Row],[Width]]</f>
        <v>10.822899999999997</v>
      </c>
    </row>
    <row r="11378" spans="1:12" x14ac:dyDescent="0.2">
      <c r="A11378">
        <v>26.837199999999999</v>
      </c>
      <c r="B11378">
        <v>11.837400000000001</v>
      </c>
      <c r="C11378">
        <v>2.6074999999999999</v>
      </c>
      <c r="D11378">
        <v>0.48149999999999998</v>
      </c>
      <c r="E11378">
        <v>0.29509999999999997</v>
      </c>
      <c r="F11378">
        <v>9.2249999999999996</v>
      </c>
      <c r="G11378">
        <v>22.430399999999999</v>
      </c>
      <c r="H11378">
        <v>-9.4993999999999996</v>
      </c>
      <c r="I11378">
        <v>38.088000000000001</v>
      </c>
      <c r="J11378">
        <v>221.233</v>
      </c>
      <c r="K11378" t="s">
        <v>11</v>
      </c>
      <c r="L11378">
        <f>表1[[#This Row],[Length]]-表1[[#This Row],[Width]]</f>
        <v>14.999799999999999</v>
      </c>
    </row>
    <row r="11379" spans="1:12" x14ac:dyDescent="0.2">
      <c r="A11379">
        <v>54.002600000000001</v>
      </c>
      <c r="B11379">
        <v>15.463699999999999</v>
      </c>
      <c r="C11379">
        <v>2.9142999999999999</v>
      </c>
      <c r="D11379">
        <v>0.28139999999999998</v>
      </c>
      <c r="E11379">
        <v>0.14560000000000001</v>
      </c>
      <c r="F11379">
        <v>37.5092</v>
      </c>
      <c r="G11379">
        <v>46.764800000000001</v>
      </c>
      <c r="H11379">
        <v>-12.994199999999999</v>
      </c>
      <c r="I11379">
        <v>0.36599999999999999</v>
      </c>
      <c r="J11379">
        <v>283.03800000000001</v>
      </c>
      <c r="K11379" t="s">
        <v>12</v>
      </c>
      <c r="L11379">
        <f>表1[[#This Row],[Length]]-表1[[#This Row],[Width]]</f>
        <v>38.538899999999998</v>
      </c>
    </row>
    <row r="11380" spans="1:12" x14ac:dyDescent="0.2">
      <c r="A11380">
        <v>18.491399999999999</v>
      </c>
      <c r="B11380">
        <v>9.7635000000000005</v>
      </c>
      <c r="C11380">
        <v>2.4828999999999999</v>
      </c>
      <c r="D11380">
        <v>0.65790000000000004</v>
      </c>
      <c r="E11380">
        <v>0.37340000000000001</v>
      </c>
      <c r="F11380">
        <v>-1.806</v>
      </c>
      <c r="G11380">
        <v>7.6520000000000001</v>
      </c>
      <c r="H11380">
        <v>6.726</v>
      </c>
      <c r="I11380">
        <v>33.816099999999999</v>
      </c>
      <c r="J11380">
        <v>188.86699999999999</v>
      </c>
      <c r="K11380" t="s">
        <v>11</v>
      </c>
      <c r="L11380">
        <f>表1[[#This Row],[Length]]-表1[[#This Row],[Width]]</f>
        <v>8.7278999999999982</v>
      </c>
    </row>
    <row r="11381" spans="1:12" x14ac:dyDescent="0.2">
      <c r="A11381">
        <v>51.836599999999997</v>
      </c>
      <c r="B11381">
        <v>42.518099999999997</v>
      </c>
      <c r="C11381">
        <v>3.5552000000000001</v>
      </c>
      <c r="D11381">
        <v>0.1237</v>
      </c>
      <c r="E11381">
        <v>7.1199999999999999E-2</v>
      </c>
      <c r="F11381">
        <v>16.9346</v>
      </c>
      <c r="G11381">
        <v>-31.915900000000001</v>
      </c>
      <c r="H11381">
        <v>29.509</v>
      </c>
      <c r="I11381">
        <v>24.541</v>
      </c>
      <c r="J11381">
        <v>147.744</v>
      </c>
      <c r="K11381" t="s">
        <v>11</v>
      </c>
      <c r="L11381">
        <f>表1[[#This Row],[Length]]-表1[[#This Row],[Width]]</f>
        <v>9.3185000000000002</v>
      </c>
    </row>
    <row r="11382" spans="1:12" x14ac:dyDescent="0.2">
      <c r="A11382">
        <v>19.2987</v>
      </c>
      <c r="B11382">
        <v>7.4549000000000003</v>
      </c>
      <c r="C11382">
        <v>2.0773999999999999</v>
      </c>
      <c r="D11382">
        <v>0.73640000000000005</v>
      </c>
      <c r="E11382">
        <v>0.44769999999999999</v>
      </c>
      <c r="F11382">
        <v>-0.76680000000000004</v>
      </c>
      <c r="G11382">
        <v>5.6973000000000003</v>
      </c>
      <c r="H11382">
        <v>-4.4062999999999999</v>
      </c>
      <c r="I11382">
        <v>2.1819999999999999</v>
      </c>
      <c r="J11382">
        <v>129.42599999999999</v>
      </c>
      <c r="K11382" t="s">
        <v>12</v>
      </c>
      <c r="L11382">
        <f>表1[[#This Row],[Length]]-表1[[#This Row],[Width]]</f>
        <v>11.8438</v>
      </c>
    </row>
    <row r="11383" spans="1:12" x14ac:dyDescent="0.2">
      <c r="A11383">
        <v>54.873600000000003</v>
      </c>
      <c r="B11383">
        <v>15.18</v>
      </c>
      <c r="C11383">
        <v>2.5421999999999998</v>
      </c>
      <c r="D11383">
        <v>0.41889999999999999</v>
      </c>
      <c r="E11383">
        <v>0.27689999999999998</v>
      </c>
      <c r="F11383">
        <v>14.4831</v>
      </c>
      <c r="G11383">
        <v>53.705100000000002</v>
      </c>
      <c r="H11383">
        <v>8.0420999999999996</v>
      </c>
      <c r="I11383">
        <v>3.4462000000000002</v>
      </c>
      <c r="J11383">
        <v>181.60900000000001</v>
      </c>
      <c r="K11383" t="s">
        <v>12</v>
      </c>
      <c r="L11383">
        <f>表1[[#This Row],[Length]]-表1[[#This Row],[Width]]</f>
        <v>39.693600000000004</v>
      </c>
    </row>
    <row r="11384" spans="1:12" x14ac:dyDescent="0.2">
      <c r="A11384">
        <v>84.808000000000007</v>
      </c>
      <c r="B11384">
        <v>23.3081</v>
      </c>
      <c r="C11384">
        <v>2.9496000000000002</v>
      </c>
      <c r="D11384">
        <v>0.27960000000000002</v>
      </c>
      <c r="E11384">
        <v>0.14879999999999999</v>
      </c>
      <c r="F11384">
        <v>-84.876599999999996</v>
      </c>
      <c r="G11384">
        <v>54.958799999999997</v>
      </c>
      <c r="H11384">
        <v>-25.764600000000002</v>
      </c>
      <c r="I11384">
        <v>1.9931000000000001</v>
      </c>
      <c r="J11384">
        <v>245.71799999999999</v>
      </c>
      <c r="K11384" t="s">
        <v>12</v>
      </c>
      <c r="L11384">
        <f>表1[[#This Row],[Length]]-表1[[#This Row],[Width]]</f>
        <v>61.499900000000011</v>
      </c>
    </row>
    <row r="11385" spans="1:12" x14ac:dyDescent="0.2">
      <c r="A11385">
        <v>18.8065</v>
      </c>
      <c r="B11385">
        <v>12.822699999999999</v>
      </c>
      <c r="C11385">
        <v>2.4369999999999998</v>
      </c>
      <c r="D11385">
        <v>0.55940000000000001</v>
      </c>
      <c r="E11385">
        <v>0.30159999999999998</v>
      </c>
      <c r="F11385">
        <v>14.16</v>
      </c>
      <c r="G11385">
        <v>13.504</v>
      </c>
      <c r="H11385">
        <v>6.1279000000000003</v>
      </c>
      <c r="I11385">
        <v>36.136499999999998</v>
      </c>
      <c r="J11385">
        <v>133.69800000000001</v>
      </c>
      <c r="K11385" t="s">
        <v>12</v>
      </c>
      <c r="L11385">
        <f>表1[[#This Row],[Length]]-表1[[#This Row],[Width]]</f>
        <v>5.9838000000000005</v>
      </c>
    </row>
    <row r="11386" spans="1:12" x14ac:dyDescent="0.2">
      <c r="A11386">
        <v>87.667900000000003</v>
      </c>
      <c r="B11386">
        <v>24.065300000000001</v>
      </c>
      <c r="C11386">
        <v>3.3732000000000002</v>
      </c>
      <c r="D11386">
        <v>0.14649999999999999</v>
      </c>
      <c r="E11386">
        <v>7.7299999999999994E-2</v>
      </c>
      <c r="F11386">
        <v>101.123</v>
      </c>
      <c r="G11386">
        <v>62.753</v>
      </c>
      <c r="H11386">
        <v>9.8766999999999996</v>
      </c>
      <c r="I11386">
        <v>0.14499999999999999</v>
      </c>
      <c r="J11386">
        <v>251.11699999999999</v>
      </c>
      <c r="K11386" t="s">
        <v>12</v>
      </c>
      <c r="L11386">
        <f>表1[[#This Row],[Length]]-表1[[#This Row],[Width]]</f>
        <v>63.602600000000002</v>
      </c>
    </row>
    <row r="11387" spans="1:12" x14ac:dyDescent="0.2">
      <c r="A11387">
        <v>48.875100000000003</v>
      </c>
      <c r="B11387">
        <v>19.447199999999999</v>
      </c>
      <c r="C11387">
        <v>3.0642999999999998</v>
      </c>
      <c r="D11387">
        <v>0.24579999999999999</v>
      </c>
      <c r="E11387">
        <v>0.1376</v>
      </c>
      <c r="F11387">
        <v>35.777200000000001</v>
      </c>
      <c r="G11387">
        <v>43.672699999999999</v>
      </c>
      <c r="H11387">
        <v>-9.9209999999999994</v>
      </c>
      <c r="I11387">
        <v>15.575200000000001</v>
      </c>
      <c r="J11387">
        <v>175.166</v>
      </c>
      <c r="K11387" t="s">
        <v>12</v>
      </c>
      <c r="L11387">
        <f>表1[[#This Row],[Length]]-表1[[#This Row],[Width]]</f>
        <v>29.427900000000005</v>
      </c>
    </row>
    <row r="11388" spans="1:12" x14ac:dyDescent="0.2">
      <c r="A11388">
        <v>12.969799999999999</v>
      </c>
      <c r="B11388">
        <v>11.081899999999999</v>
      </c>
      <c r="C11388">
        <v>2.1804000000000001</v>
      </c>
      <c r="D11388">
        <v>0.74590000000000001</v>
      </c>
      <c r="E11388">
        <v>0.44550000000000001</v>
      </c>
      <c r="F11388">
        <v>14.2956</v>
      </c>
      <c r="G11388">
        <v>-6.8769</v>
      </c>
      <c r="H11388">
        <v>-9.452</v>
      </c>
      <c r="I11388">
        <v>55.884599999999999</v>
      </c>
      <c r="J11388">
        <v>164.66</v>
      </c>
      <c r="K11388" t="s">
        <v>12</v>
      </c>
      <c r="L11388">
        <f>表1[[#This Row],[Length]]-表1[[#This Row],[Width]]</f>
        <v>1.8879000000000001</v>
      </c>
    </row>
    <row r="11389" spans="1:12" x14ac:dyDescent="0.2">
      <c r="A11389">
        <v>21.683800000000002</v>
      </c>
      <c r="B11389">
        <v>14.593</v>
      </c>
      <c r="C11389">
        <v>2.6779999999999999</v>
      </c>
      <c r="D11389">
        <v>0.54559999999999997</v>
      </c>
      <c r="E11389">
        <v>0.32100000000000001</v>
      </c>
      <c r="F11389">
        <v>1.5907</v>
      </c>
      <c r="G11389">
        <v>15.7982</v>
      </c>
      <c r="H11389">
        <v>3.1086999999999998</v>
      </c>
      <c r="I11389">
        <v>22.869399999999999</v>
      </c>
      <c r="J11389">
        <v>263.43779999999998</v>
      </c>
      <c r="K11389" t="s">
        <v>11</v>
      </c>
      <c r="L11389">
        <f>表1[[#This Row],[Length]]-表1[[#This Row],[Width]]</f>
        <v>7.0908000000000015</v>
      </c>
    </row>
    <row r="11390" spans="1:12" x14ac:dyDescent="0.2">
      <c r="A11390">
        <v>34.748600000000003</v>
      </c>
      <c r="B11390">
        <v>19.2286</v>
      </c>
      <c r="C11390">
        <v>2.5629</v>
      </c>
      <c r="D11390">
        <v>0.36659999999999998</v>
      </c>
      <c r="E11390">
        <v>0.19839999999999999</v>
      </c>
      <c r="F11390">
        <v>30.363700000000001</v>
      </c>
      <c r="G11390">
        <v>-16.309200000000001</v>
      </c>
      <c r="H11390">
        <v>14.3186</v>
      </c>
      <c r="I11390">
        <v>1.5209999999999999</v>
      </c>
      <c r="J11390">
        <v>109.44499999999999</v>
      </c>
      <c r="K11390" t="s">
        <v>12</v>
      </c>
      <c r="L11390">
        <f>表1[[#This Row],[Length]]-表1[[#This Row],[Width]]</f>
        <v>15.520000000000003</v>
      </c>
    </row>
    <row r="11391" spans="1:12" x14ac:dyDescent="0.2">
      <c r="A11391">
        <v>189.79599999999999</v>
      </c>
      <c r="B11391">
        <v>83.5381</v>
      </c>
      <c r="C11391">
        <v>3.2374000000000001</v>
      </c>
      <c r="D11391">
        <v>0.2356</v>
      </c>
      <c r="E11391">
        <v>0.1305</v>
      </c>
      <c r="F11391">
        <v>-206.38</v>
      </c>
      <c r="G11391">
        <v>-162.327</v>
      </c>
      <c r="H11391">
        <v>-67.308000000000007</v>
      </c>
      <c r="I11391">
        <v>59.654000000000003</v>
      </c>
      <c r="J11391">
        <v>291.21300000000002</v>
      </c>
      <c r="K11391" t="s">
        <v>11</v>
      </c>
      <c r="L11391">
        <f>表1[[#This Row],[Length]]-表1[[#This Row],[Width]]</f>
        <v>106.25789999999999</v>
      </c>
    </row>
    <row r="11392" spans="1:12" x14ac:dyDescent="0.2">
      <c r="A11392">
        <v>19.083200000000001</v>
      </c>
      <c r="B11392">
        <v>16.680900000000001</v>
      </c>
      <c r="C11392">
        <v>2.2999000000000001</v>
      </c>
      <c r="D11392">
        <v>0.51629999999999998</v>
      </c>
      <c r="E11392">
        <v>0.28820000000000001</v>
      </c>
      <c r="F11392">
        <v>16.250599999999999</v>
      </c>
      <c r="G11392">
        <v>16.768899999999999</v>
      </c>
      <c r="H11392">
        <v>14.2638</v>
      </c>
      <c r="I11392">
        <v>20.1371</v>
      </c>
      <c r="J11392">
        <v>151.70599999999999</v>
      </c>
      <c r="K11392" t="s">
        <v>12</v>
      </c>
      <c r="L11392">
        <f>表1[[#This Row],[Length]]-表1[[#This Row],[Width]]</f>
        <v>2.4023000000000003</v>
      </c>
    </row>
    <row r="11393" spans="1:12" x14ac:dyDescent="0.2">
      <c r="A11393">
        <v>12.6187</v>
      </c>
      <c r="B11393">
        <v>11.804399999999999</v>
      </c>
      <c r="C11393">
        <v>2.0626000000000002</v>
      </c>
      <c r="D11393">
        <v>0.70130000000000003</v>
      </c>
      <c r="E11393">
        <v>0.37659999999999999</v>
      </c>
      <c r="F11393">
        <v>15.96</v>
      </c>
      <c r="G11393">
        <v>-9.3566000000000003</v>
      </c>
      <c r="H11393">
        <v>-9.4303000000000008</v>
      </c>
      <c r="I11393">
        <v>24.545000000000002</v>
      </c>
      <c r="J11393">
        <v>180.14500000000001</v>
      </c>
      <c r="K11393" t="s">
        <v>11</v>
      </c>
      <c r="L11393">
        <f>表1[[#This Row],[Length]]-表1[[#This Row],[Width]]</f>
        <v>0.81430000000000113</v>
      </c>
    </row>
    <row r="11394" spans="1:12" x14ac:dyDescent="0.2">
      <c r="A11394">
        <v>51.622799999999998</v>
      </c>
      <c r="B11394">
        <v>22.3215</v>
      </c>
      <c r="C11394">
        <v>3.3614999999999999</v>
      </c>
      <c r="D11394">
        <v>0.19309999999999999</v>
      </c>
      <c r="E11394">
        <v>9.7199999999999995E-2</v>
      </c>
      <c r="F11394">
        <v>-5.5053999999999998</v>
      </c>
      <c r="G11394">
        <v>29.5777</v>
      </c>
      <c r="H11394">
        <v>11.6289</v>
      </c>
      <c r="I11394">
        <v>58.805</v>
      </c>
      <c r="J11394">
        <v>71.052099999999996</v>
      </c>
      <c r="K11394" t="s">
        <v>11</v>
      </c>
      <c r="L11394">
        <f>表1[[#This Row],[Length]]-表1[[#This Row],[Width]]</f>
        <v>29.301299999999998</v>
      </c>
    </row>
    <row r="11395" spans="1:12" x14ac:dyDescent="0.2">
      <c r="A11395">
        <v>42.248899999999999</v>
      </c>
      <c r="B11395">
        <v>15.982799999999999</v>
      </c>
      <c r="C11395">
        <v>2.4586000000000001</v>
      </c>
      <c r="D11395">
        <v>0.43759999999999999</v>
      </c>
      <c r="E11395">
        <v>0.23860000000000001</v>
      </c>
      <c r="F11395">
        <v>8.4739000000000004</v>
      </c>
      <c r="G11395">
        <v>21.159600000000001</v>
      </c>
      <c r="H11395">
        <v>4.2008999999999999</v>
      </c>
      <c r="I11395">
        <v>61.646500000000003</v>
      </c>
      <c r="J11395">
        <v>126.75069999999999</v>
      </c>
      <c r="K11395" t="s">
        <v>11</v>
      </c>
      <c r="L11395">
        <f>表1[[#This Row],[Length]]-表1[[#This Row],[Width]]</f>
        <v>26.266100000000002</v>
      </c>
    </row>
    <row r="11396" spans="1:12" x14ac:dyDescent="0.2">
      <c r="A11396">
        <v>41.617199999999997</v>
      </c>
      <c r="B11396">
        <v>27.522300000000001</v>
      </c>
      <c r="C11396">
        <v>3.3405999999999998</v>
      </c>
      <c r="D11396">
        <v>0.21310000000000001</v>
      </c>
      <c r="E11396">
        <v>0.1134</v>
      </c>
      <c r="F11396">
        <v>1.9107000000000001</v>
      </c>
      <c r="G11396">
        <v>42.088000000000001</v>
      </c>
      <c r="H11396">
        <v>-13.333600000000001</v>
      </c>
      <c r="I11396">
        <v>25.23</v>
      </c>
      <c r="J11396">
        <v>135.35</v>
      </c>
      <c r="K11396" t="s">
        <v>12</v>
      </c>
      <c r="L11396">
        <f>表1[[#This Row],[Length]]-表1[[#This Row],[Width]]</f>
        <v>14.094899999999996</v>
      </c>
    </row>
    <row r="11397" spans="1:12" x14ac:dyDescent="0.2">
      <c r="A11397">
        <v>19.099900000000002</v>
      </c>
      <c r="B11397">
        <v>7.3718000000000004</v>
      </c>
      <c r="C11397">
        <v>2.3374999999999999</v>
      </c>
      <c r="D11397">
        <v>0.78159999999999996</v>
      </c>
      <c r="E11397">
        <v>0.44829999999999998</v>
      </c>
      <c r="F11397">
        <v>3.5164</v>
      </c>
      <c r="G11397">
        <v>-9.2761999999999993</v>
      </c>
      <c r="H11397">
        <v>3.6703000000000001</v>
      </c>
      <c r="I11397">
        <v>30.377400000000002</v>
      </c>
      <c r="J11397">
        <v>148.70099999999999</v>
      </c>
      <c r="K11397" t="s">
        <v>12</v>
      </c>
      <c r="L11397">
        <f>表1[[#This Row],[Length]]-表1[[#This Row],[Width]]</f>
        <v>11.728100000000001</v>
      </c>
    </row>
    <row r="11398" spans="1:12" x14ac:dyDescent="0.2">
      <c r="A11398">
        <v>38.875399999999999</v>
      </c>
      <c r="B11398">
        <v>18.523199999999999</v>
      </c>
      <c r="C11398">
        <v>3.1160999999999999</v>
      </c>
      <c r="D11398">
        <v>0.2495</v>
      </c>
      <c r="E11398">
        <v>0.1336</v>
      </c>
      <c r="F11398">
        <v>-15.026400000000001</v>
      </c>
      <c r="G11398">
        <v>9.8154000000000003</v>
      </c>
      <c r="H11398">
        <v>-5.8631000000000002</v>
      </c>
      <c r="I11398">
        <v>3.3610000000000002</v>
      </c>
      <c r="J11398">
        <v>166.899</v>
      </c>
      <c r="K11398" t="s">
        <v>12</v>
      </c>
      <c r="L11398">
        <f>表1[[#This Row],[Length]]-表1[[#This Row],[Width]]</f>
        <v>20.3522</v>
      </c>
    </row>
    <row r="11399" spans="1:12" x14ac:dyDescent="0.2">
      <c r="A11399">
        <v>25.548100000000002</v>
      </c>
      <c r="B11399">
        <v>17.8718</v>
      </c>
      <c r="C11399">
        <v>2.7033</v>
      </c>
      <c r="D11399">
        <v>0.40589999999999998</v>
      </c>
      <c r="E11399">
        <v>0.2228</v>
      </c>
      <c r="F11399">
        <v>-21.4587</v>
      </c>
      <c r="G11399">
        <v>-21.574200000000001</v>
      </c>
      <c r="H11399">
        <v>-10.9077</v>
      </c>
      <c r="I11399">
        <v>13.798</v>
      </c>
      <c r="J11399">
        <v>149.03800000000001</v>
      </c>
      <c r="K11399" t="s">
        <v>11</v>
      </c>
      <c r="L11399">
        <f>表1[[#This Row],[Length]]-表1[[#This Row],[Width]]</f>
        <v>7.6763000000000012</v>
      </c>
    </row>
    <row r="11400" spans="1:12" x14ac:dyDescent="0.2">
      <c r="A11400">
        <v>85.322400000000002</v>
      </c>
      <c r="B11400">
        <v>24.5625</v>
      </c>
      <c r="C11400">
        <v>3.1875</v>
      </c>
      <c r="D11400">
        <v>0.20580000000000001</v>
      </c>
      <c r="E11400">
        <v>0.1153</v>
      </c>
      <c r="F11400">
        <v>46.594099999999997</v>
      </c>
      <c r="G11400">
        <v>82.066999999999993</v>
      </c>
      <c r="H11400">
        <v>-22.200800000000001</v>
      </c>
      <c r="I11400">
        <v>0.13700000000000001</v>
      </c>
      <c r="J11400">
        <v>256.50700000000001</v>
      </c>
      <c r="K11400" t="s">
        <v>12</v>
      </c>
      <c r="L11400">
        <f>表1[[#This Row],[Length]]-表1[[#This Row],[Width]]</f>
        <v>60.759900000000002</v>
      </c>
    </row>
    <row r="11401" spans="1:12" x14ac:dyDescent="0.2">
      <c r="A11401">
        <v>24.118500000000001</v>
      </c>
      <c r="B11401">
        <v>16.988499999999998</v>
      </c>
      <c r="C11401">
        <v>2.3700999999999999</v>
      </c>
      <c r="D11401">
        <v>0.52029999999999998</v>
      </c>
      <c r="E11401">
        <v>0.27510000000000001</v>
      </c>
      <c r="F11401">
        <v>-6.9486999999999997</v>
      </c>
      <c r="G11401">
        <v>-20.245100000000001</v>
      </c>
      <c r="H11401">
        <v>14.897</v>
      </c>
      <c r="I11401">
        <v>30.844999999999999</v>
      </c>
      <c r="J11401">
        <v>205.24700000000001</v>
      </c>
      <c r="K11401" t="s">
        <v>12</v>
      </c>
      <c r="L11401">
        <f>表1[[#This Row],[Length]]-表1[[#This Row],[Width]]</f>
        <v>7.1300000000000026</v>
      </c>
    </row>
    <row r="11402" spans="1:12" x14ac:dyDescent="0.2">
      <c r="A11402">
        <v>164.5385</v>
      </c>
      <c r="B11402">
        <v>34.157699999999998</v>
      </c>
      <c r="C11402">
        <v>2.9699</v>
      </c>
      <c r="D11402">
        <v>0.24879999999999999</v>
      </c>
      <c r="E11402">
        <v>0.13700000000000001</v>
      </c>
      <c r="F11402">
        <v>-53.775799999999997</v>
      </c>
      <c r="G11402">
        <v>-139.05170000000001</v>
      </c>
      <c r="H11402">
        <v>-16.054500000000001</v>
      </c>
      <c r="I11402">
        <v>33.4221</v>
      </c>
      <c r="J11402">
        <v>369.99880000000002</v>
      </c>
      <c r="K11402" t="s">
        <v>11</v>
      </c>
      <c r="L11402">
        <f>表1[[#This Row],[Length]]-表1[[#This Row],[Width]]</f>
        <v>130.38079999999999</v>
      </c>
    </row>
    <row r="11403" spans="1:12" x14ac:dyDescent="0.2">
      <c r="A11403">
        <v>13.0151</v>
      </c>
      <c r="B11403">
        <v>11.207000000000001</v>
      </c>
      <c r="C11403">
        <v>2.1189</v>
      </c>
      <c r="D11403">
        <v>0.75290000000000001</v>
      </c>
      <c r="E11403">
        <v>0.37640000000000001</v>
      </c>
      <c r="F11403">
        <v>6.4211999999999998</v>
      </c>
      <c r="G11403">
        <v>11.8171</v>
      </c>
      <c r="H11403">
        <v>0</v>
      </c>
      <c r="I11403">
        <v>52.8611</v>
      </c>
      <c r="J11403">
        <v>225.798</v>
      </c>
      <c r="K11403" t="s">
        <v>11</v>
      </c>
      <c r="L11403">
        <f>表1[[#This Row],[Length]]-表1[[#This Row],[Width]]</f>
        <v>1.8080999999999996</v>
      </c>
    </row>
    <row r="11404" spans="1:12" x14ac:dyDescent="0.2">
      <c r="A11404">
        <v>46.9069</v>
      </c>
      <c r="B11404">
        <v>29.089700000000001</v>
      </c>
      <c r="C11404">
        <v>3.2856999999999998</v>
      </c>
      <c r="D11404">
        <v>0.22120000000000001</v>
      </c>
      <c r="E11404">
        <v>0.13389999999999999</v>
      </c>
      <c r="F11404">
        <v>44.020400000000002</v>
      </c>
      <c r="G11404">
        <v>42.163499999999999</v>
      </c>
      <c r="H11404">
        <v>15.7643</v>
      </c>
      <c r="I11404">
        <v>4.1101000000000001</v>
      </c>
      <c r="J11404">
        <v>95.312700000000007</v>
      </c>
      <c r="K11404" t="s">
        <v>12</v>
      </c>
      <c r="L11404">
        <f>表1[[#This Row],[Length]]-表1[[#This Row],[Width]]</f>
        <v>17.8172</v>
      </c>
    </row>
    <row r="11405" spans="1:12" x14ac:dyDescent="0.2">
      <c r="A11405">
        <v>73.484999999999999</v>
      </c>
      <c r="B11405">
        <v>19.086500000000001</v>
      </c>
      <c r="C11405">
        <v>2.6762999999999999</v>
      </c>
      <c r="D11405">
        <v>0.46389999999999998</v>
      </c>
      <c r="E11405">
        <v>0.32919999999999999</v>
      </c>
      <c r="F11405">
        <v>-84.152500000000003</v>
      </c>
      <c r="G11405">
        <v>-56.388800000000003</v>
      </c>
      <c r="H11405">
        <v>14.6496</v>
      </c>
      <c r="I11405">
        <v>1.1156999999999999</v>
      </c>
      <c r="J11405">
        <v>288.4742</v>
      </c>
      <c r="K11405" t="s">
        <v>11</v>
      </c>
      <c r="L11405">
        <f>表1[[#This Row],[Length]]-表1[[#This Row],[Width]]</f>
        <v>54.398499999999999</v>
      </c>
    </row>
    <row r="11406" spans="1:12" x14ac:dyDescent="0.2">
      <c r="A11406">
        <v>59.8461</v>
      </c>
      <c r="B11406">
        <v>38.476599999999998</v>
      </c>
      <c r="C11406">
        <v>2.8871000000000002</v>
      </c>
      <c r="D11406">
        <v>0.26200000000000001</v>
      </c>
      <c r="E11406">
        <v>0.15240000000000001</v>
      </c>
      <c r="F11406">
        <v>69.213300000000004</v>
      </c>
      <c r="G11406">
        <v>42.488199999999999</v>
      </c>
      <c r="H11406">
        <v>-24.662199999999999</v>
      </c>
      <c r="I11406">
        <v>3.4649999999999999</v>
      </c>
      <c r="J11406">
        <v>257.03100000000001</v>
      </c>
      <c r="K11406" t="s">
        <v>12</v>
      </c>
      <c r="L11406">
        <f>表1[[#This Row],[Length]]-表1[[#This Row],[Width]]</f>
        <v>21.369500000000002</v>
      </c>
    </row>
    <row r="11407" spans="1:12" x14ac:dyDescent="0.2">
      <c r="A11407">
        <v>28.2181</v>
      </c>
      <c r="B11407">
        <v>17.450199999999999</v>
      </c>
      <c r="C11407">
        <v>2.6206999999999998</v>
      </c>
      <c r="D11407">
        <v>0.29699999999999999</v>
      </c>
      <c r="E11407">
        <v>0.1545</v>
      </c>
      <c r="F11407">
        <v>-36.796100000000003</v>
      </c>
      <c r="G11407">
        <v>-19.5229</v>
      </c>
      <c r="H11407">
        <v>-6.8411999999999997</v>
      </c>
      <c r="I11407">
        <v>59.775500000000001</v>
      </c>
      <c r="J11407">
        <v>25.761500000000002</v>
      </c>
      <c r="K11407" t="s">
        <v>12</v>
      </c>
      <c r="L11407">
        <f>表1[[#This Row],[Length]]-表1[[#This Row],[Width]]</f>
        <v>10.767900000000001</v>
      </c>
    </row>
    <row r="11408" spans="1:12" x14ac:dyDescent="0.2">
      <c r="A11408">
        <v>44.974800000000002</v>
      </c>
      <c r="B11408">
        <v>23.852799999999998</v>
      </c>
      <c r="C11408">
        <v>3.0476000000000001</v>
      </c>
      <c r="D11408">
        <v>0.29530000000000001</v>
      </c>
      <c r="E11408">
        <v>0.1507</v>
      </c>
      <c r="F11408">
        <v>23.2882</v>
      </c>
      <c r="G11408">
        <v>-12.4968</v>
      </c>
      <c r="H11408">
        <v>16.699300000000001</v>
      </c>
      <c r="I11408">
        <v>30.8505</v>
      </c>
      <c r="J11408">
        <v>141.95160000000001</v>
      </c>
      <c r="K11408" t="s">
        <v>11</v>
      </c>
      <c r="L11408">
        <f>表1[[#This Row],[Length]]-表1[[#This Row],[Width]]</f>
        <v>21.122000000000003</v>
      </c>
    </row>
    <row r="11409" spans="1:12" x14ac:dyDescent="0.2">
      <c r="A11409">
        <v>13.438000000000001</v>
      </c>
      <c r="B11409">
        <v>10.2638</v>
      </c>
      <c r="C11409">
        <v>2.2492000000000001</v>
      </c>
      <c r="D11409">
        <v>0.80559999999999998</v>
      </c>
      <c r="E11409">
        <v>0.43659999999999999</v>
      </c>
      <c r="F11409">
        <v>14.2972</v>
      </c>
      <c r="G11409">
        <v>5.1479999999999997</v>
      </c>
      <c r="H11409">
        <v>11.787000000000001</v>
      </c>
      <c r="I11409">
        <v>43.042000000000002</v>
      </c>
      <c r="J11409">
        <v>42.462499999999999</v>
      </c>
      <c r="K11409" t="s">
        <v>12</v>
      </c>
      <c r="L11409">
        <f>表1[[#This Row],[Length]]-表1[[#This Row],[Width]]</f>
        <v>3.1742000000000008</v>
      </c>
    </row>
    <row r="11410" spans="1:12" x14ac:dyDescent="0.2">
      <c r="A11410">
        <v>13.0175</v>
      </c>
      <c r="B11410">
        <v>11.202</v>
      </c>
      <c r="C11410">
        <v>2.0773999999999999</v>
      </c>
      <c r="D11410">
        <v>0.75309999999999999</v>
      </c>
      <c r="E11410">
        <v>0.38080000000000003</v>
      </c>
      <c r="F11410">
        <v>-14.9894</v>
      </c>
      <c r="G11410">
        <v>2.8889</v>
      </c>
      <c r="H11410">
        <v>-11.8125</v>
      </c>
      <c r="I11410">
        <v>3.7669999999999999</v>
      </c>
      <c r="J11410">
        <v>135.27799999999999</v>
      </c>
      <c r="K11410" t="s">
        <v>11</v>
      </c>
      <c r="L11410">
        <f>表1[[#This Row],[Length]]-表1[[#This Row],[Width]]</f>
        <v>1.8155000000000001</v>
      </c>
    </row>
    <row r="11411" spans="1:12" x14ac:dyDescent="0.2">
      <c r="A11411">
        <v>43.441200000000002</v>
      </c>
      <c r="B11411">
        <v>16.902999999999999</v>
      </c>
      <c r="C11411">
        <v>2.88</v>
      </c>
      <c r="D11411">
        <v>0.22539999999999999</v>
      </c>
      <c r="E11411">
        <v>0.1206</v>
      </c>
      <c r="F11411">
        <v>31.633900000000001</v>
      </c>
      <c r="G11411">
        <v>27.946999999999999</v>
      </c>
      <c r="H11411">
        <v>-4.7019000000000002</v>
      </c>
      <c r="I11411">
        <v>4.149</v>
      </c>
      <c r="J11411">
        <v>190.339</v>
      </c>
      <c r="K11411" t="s">
        <v>12</v>
      </c>
      <c r="L11411">
        <f>表1[[#This Row],[Length]]-表1[[#This Row],[Width]]</f>
        <v>26.538200000000003</v>
      </c>
    </row>
    <row r="11412" spans="1:12" x14ac:dyDescent="0.2">
      <c r="A11412">
        <v>39.696199999999997</v>
      </c>
      <c r="B11412">
        <v>9.1125000000000007</v>
      </c>
      <c r="C11412">
        <v>2.7625000000000002</v>
      </c>
      <c r="D11412">
        <v>0.44119999999999998</v>
      </c>
      <c r="E11412">
        <v>0.24360000000000001</v>
      </c>
      <c r="F11412">
        <v>11.1271</v>
      </c>
      <c r="G11412">
        <v>15.903600000000001</v>
      </c>
      <c r="H11412">
        <v>3.3950999999999998</v>
      </c>
      <c r="I11412">
        <v>50.371200000000002</v>
      </c>
      <c r="J11412">
        <v>175.1309</v>
      </c>
      <c r="K11412" t="s">
        <v>11</v>
      </c>
      <c r="L11412">
        <f>表1[[#This Row],[Length]]-表1[[#This Row],[Width]]</f>
        <v>30.583699999999997</v>
      </c>
    </row>
    <row r="11413" spans="1:12" x14ac:dyDescent="0.2">
      <c r="A11413">
        <v>51.911700000000003</v>
      </c>
      <c r="B11413">
        <v>12.0387</v>
      </c>
      <c r="C11413">
        <v>2.9550000000000001</v>
      </c>
      <c r="D11413">
        <v>0.35049999999999998</v>
      </c>
      <c r="E11413">
        <v>0.2135</v>
      </c>
      <c r="F11413">
        <v>12.5358</v>
      </c>
      <c r="G11413">
        <v>32.485599999999998</v>
      </c>
      <c r="H11413">
        <v>8.8933999999999997</v>
      </c>
      <c r="I11413">
        <v>49.226999999999997</v>
      </c>
      <c r="J11413">
        <v>152.12299999999999</v>
      </c>
      <c r="K11413" t="s">
        <v>11</v>
      </c>
      <c r="L11413">
        <f>表1[[#This Row],[Length]]-表1[[#This Row],[Width]]</f>
        <v>39.873000000000005</v>
      </c>
    </row>
    <row r="11414" spans="1:12" x14ac:dyDescent="0.2">
      <c r="A11414">
        <v>32.771599999999999</v>
      </c>
      <c r="B11414">
        <v>22.311900000000001</v>
      </c>
      <c r="C11414">
        <v>2.5775000000000001</v>
      </c>
      <c r="D11414">
        <v>0.23280000000000001</v>
      </c>
      <c r="E11414">
        <v>0.12039999999999999</v>
      </c>
      <c r="F11414">
        <v>5.8112000000000004</v>
      </c>
      <c r="G11414">
        <v>18.685199999999998</v>
      </c>
      <c r="H11414">
        <v>19.861799999999999</v>
      </c>
      <c r="I11414">
        <v>27.3093</v>
      </c>
      <c r="J11414">
        <v>95.815299999999993</v>
      </c>
      <c r="K11414" t="s">
        <v>12</v>
      </c>
      <c r="L11414">
        <f>表1[[#This Row],[Length]]-表1[[#This Row],[Width]]</f>
        <v>10.459699999999998</v>
      </c>
    </row>
    <row r="11415" spans="1:12" x14ac:dyDescent="0.2">
      <c r="A11415">
        <v>28.008800000000001</v>
      </c>
      <c r="B11415">
        <v>22.956099999999999</v>
      </c>
      <c r="C11415">
        <v>2.8496999999999999</v>
      </c>
      <c r="D11415">
        <v>0.26569999999999999</v>
      </c>
      <c r="E11415">
        <v>0.14349999999999999</v>
      </c>
      <c r="F11415">
        <v>-17.166499999999999</v>
      </c>
      <c r="G11415">
        <v>-15.880100000000001</v>
      </c>
      <c r="H11415">
        <v>8.6296999999999997</v>
      </c>
      <c r="I11415">
        <v>25.523099999999999</v>
      </c>
      <c r="J11415">
        <v>125.751</v>
      </c>
      <c r="K11415" t="s">
        <v>11</v>
      </c>
      <c r="L11415">
        <f>表1[[#This Row],[Length]]-表1[[#This Row],[Width]]</f>
        <v>5.0527000000000015</v>
      </c>
    </row>
    <row r="11416" spans="1:12" x14ac:dyDescent="0.2">
      <c r="A11416">
        <v>41.7791</v>
      </c>
      <c r="B11416">
        <v>10.524699999999999</v>
      </c>
      <c r="C11416">
        <v>2.7105000000000001</v>
      </c>
      <c r="D11416">
        <v>0.46150000000000002</v>
      </c>
      <c r="E11416">
        <v>0.30869999999999997</v>
      </c>
      <c r="F11416">
        <v>46.055300000000003</v>
      </c>
      <c r="G11416">
        <v>28.188400000000001</v>
      </c>
      <c r="H11416">
        <v>6.9861000000000004</v>
      </c>
      <c r="I11416">
        <v>1.8949</v>
      </c>
      <c r="J11416">
        <v>204.74299999999999</v>
      </c>
      <c r="K11416" t="s">
        <v>12</v>
      </c>
      <c r="L11416">
        <f>表1[[#This Row],[Length]]-表1[[#This Row],[Width]]</f>
        <v>31.2544</v>
      </c>
    </row>
    <row r="11417" spans="1:12" x14ac:dyDescent="0.2">
      <c r="A11417">
        <v>207.828</v>
      </c>
      <c r="B11417">
        <v>73.897000000000006</v>
      </c>
      <c r="C11417">
        <v>4.4710999999999999</v>
      </c>
      <c r="D11417">
        <v>3.8300000000000001E-2</v>
      </c>
      <c r="E11417">
        <v>1.9900000000000001E-2</v>
      </c>
      <c r="F11417">
        <v>-151.07400000000001</v>
      </c>
      <c r="G11417">
        <v>-162.423</v>
      </c>
      <c r="H11417">
        <v>-74.291200000000003</v>
      </c>
      <c r="I11417">
        <v>89.148600000000002</v>
      </c>
      <c r="J11417">
        <v>181.61099999999999</v>
      </c>
      <c r="K11417" t="s">
        <v>11</v>
      </c>
      <c r="L11417">
        <f>表1[[#This Row],[Length]]-表1[[#This Row],[Width]]</f>
        <v>133.93099999999998</v>
      </c>
    </row>
    <row r="11418" spans="1:12" x14ac:dyDescent="0.2">
      <c r="A11418">
        <v>26.3386</v>
      </c>
      <c r="B11418">
        <v>10.9589</v>
      </c>
      <c r="C11418">
        <v>2.3917999999999999</v>
      </c>
      <c r="D11418">
        <v>0.52739999999999998</v>
      </c>
      <c r="E11418">
        <v>0.29820000000000002</v>
      </c>
      <c r="F11418">
        <v>-6.3139000000000003</v>
      </c>
      <c r="G11418">
        <v>-14.9162</v>
      </c>
      <c r="H11418">
        <v>10.819800000000001</v>
      </c>
      <c r="I11418">
        <v>11.8733</v>
      </c>
      <c r="J11418">
        <v>114.85599999999999</v>
      </c>
      <c r="K11418" t="s">
        <v>12</v>
      </c>
      <c r="L11418">
        <f>表1[[#This Row],[Length]]-表1[[#This Row],[Width]]</f>
        <v>15.3797</v>
      </c>
    </row>
    <row r="11419" spans="1:12" x14ac:dyDescent="0.2">
      <c r="A11419">
        <v>26.293700000000001</v>
      </c>
      <c r="B11419">
        <v>8.8099000000000007</v>
      </c>
      <c r="C11419">
        <v>2.4047999999999998</v>
      </c>
      <c r="D11419">
        <v>0.68899999999999995</v>
      </c>
      <c r="E11419">
        <v>0.36420000000000002</v>
      </c>
      <c r="F11419">
        <v>4.8376999999999999</v>
      </c>
      <c r="G11419">
        <v>23.1861</v>
      </c>
      <c r="H11419">
        <v>5.0235000000000003</v>
      </c>
      <c r="I11419">
        <v>78.619600000000005</v>
      </c>
      <c r="J11419">
        <v>149.05199999999999</v>
      </c>
      <c r="K11419" t="s">
        <v>11</v>
      </c>
      <c r="L11419">
        <f>表1[[#This Row],[Length]]-表1[[#This Row],[Width]]</f>
        <v>17.483800000000002</v>
      </c>
    </row>
    <row r="11420" spans="1:12" x14ac:dyDescent="0.2">
      <c r="A11420">
        <v>17.1236</v>
      </c>
      <c r="B11420">
        <v>10.541</v>
      </c>
      <c r="C11420">
        <v>2.4712999999999998</v>
      </c>
      <c r="D11420">
        <v>0.67569999999999997</v>
      </c>
      <c r="E11420">
        <v>0.39700000000000002</v>
      </c>
      <c r="F11420">
        <v>3.5457000000000001</v>
      </c>
      <c r="G11420">
        <v>-7.5841000000000003</v>
      </c>
      <c r="H11420">
        <v>7.9364999999999997</v>
      </c>
      <c r="I11420">
        <v>40.222000000000001</v>
      </c>
      <c r="J11420">
        <v>147.285</v>
      </c>
      <c r="K11420" t="s">
        <v>12</v>
      </c>
      <c r="L11420">
        <f>表1[[#This Row],[Length]]-表1[[#This Row],[Width]]</f>
        <v>6.5825999999999993</v>
      </c>
    </row>
    <row r="11421" spans="1:12" x14ac:dyDescent="0.2">
      <c r="A11421">
        <v>35.638500000000001</v>
      </c>
      <c r="B11421">
        <v>15.658300000000001</v>
      </c>
      <c r="C11421">
        <v>2.8721999999999999</v>
      </c>
      <c r="D11421">
        <v>0.31950000000000001</v>
      </c>
      <c r="E11421">
        <v>0.20069999999999999</v>
      </c>
      <c r="F11421">
        <v>29.283799999999999</v>
      </c>
      <c r="G11421">
        <v>24.440100000000001</v>
      </c>
      <c r="H11421">
        <v>5.8585000000000003</v>
      </c>
      <c r="I11421">
        <v>20.923999999999999</v>
      </c>
      <c r="J11421">
        <v>60.417999999999999</v>
      </c>
      <c r="K11421" t="s">
        <v>12</v>
      </c>
      <c r="L11421">
        <f>表1[[#This Row],[Length]]-表1[[#This Row],[Width]]</f>
        <v>19.9802</v>
      </c>
    </row>
    <row r="11422" spans="1:12" x14ac:dyDescent="0.2">
      <c r="A11422">
        <v>40.740200000000002</v>
      </c>
      <c r="B11422">
        <v>14.488099999999999</v>
      </c>
      <c r="C11422">
        <v>2.7582</v>
      </c>
      <c r="D11422">
        <v>0.3054</v>
      </c>
      <c r="E11422">
        <v>0.16669999999999999</v>
      </c>
      <c r="F11422">
        <v>24.964700000000001</v>
      </c>
      <c r="G11422">
        <v>20.277000000000001</v>
      </c>
      <c r="H11422">
        <v>7.8186</v>
      </c>
      <c r="I11422">
        <v>2.0630000000000002</v>
      </c>
      <c r="J11422">
        <v>183.58799999999999</v>
      </c>
      <c r="K11422" t="s">
        <v>12</v>
      </c>
      <c r="L11422">
        <f>表1[[#This Row],[Length]]-表1[[#This Row],[Width]]</f>
        <v>26.252100000000002</v>
      </c>
    </row>
    <row r="11423" spans="1:12" x14ac:dyDescent="0.2">
      <c r="A11423">
        <v>215.32300000000001</v>
      </c>
      <c r="B11423">
        <v>67.823800000000006</v>
      </c>
      <c r="C11423">
        <v>3.4396</v>
      </c>
      <c r="D11423">
        <v>0.1363</v>
      </c>
      <c r="E11423">
        <v>7.2499999999999995E-2</v>
      </c>
      <c r="F11423">
        <v>298.61399999999998</v>
      </c>
      <c r="G11423">
        <v>-95.077299999999994</v>
      </c>
      <c r="H11423">
        <v>-57.2209</v>
      </c>
      <c r="I11423">
        <v>76.924000000000007</v>
      </c>
      <c r="J11423">
        <v>243.06399999999999</v>
      </c>
      <c r="K11423" t="s">
        <v>11</v>
      </c>
      <c r="L11423">
        <f>表1[[#This Row],[Length]]-表1[[#This Row],[Width]]</f>
        <v>147.4992</v>
      </c>
    </row>
    <row r="11424" spans="1:12" x14ac:dyDescent="0.2">
      <c r="A11424">
        <v>28.016300000000001</v>
      </c>
      <c r="B11424">
        <v>6.6576000000000004</v>
      </c>
      <c r="C11424">
        <v>2.3117999999999999</v>
      </c>
      <c r="D11424">
        <v>0.63900000000000001</v>
      </c>
      <c r="E11424">
        <v>0.34389999999999998</v>
      </c>
      <c r="F11424">
        <v>15.591200000000001</v>
      </c>
      <c r="G11424">
        <v>-6.1771000000000003</v>
      </c>
      <c r="H11424">
        <v>5.1056999999999997</v>
      </c>
      <c r="I11424">
        <v>21.279</v>
      </c>
      <c r="J11424">
        <v>251.667</v>
      </c>
      <c r="K11424" t="s">
        <v>12</v>
      </c>
      <c r="L11424">
        <f>表1[[#This Row],[Length]]-表1[[#This Row],[Width]]</f>
        <v>21.358699999999999</v>
      </c>
    </row>
    <row r="11425" spans="1:12" x14ac:dyDescent="0.2">
      <c r="A11425">
        <v>31.617599999999999</v>
      </c>
      <c r="B11425">
        <v>14.2639</v>
      </c>
      <c r="C11425">
        <v>2.6613000000000002</v>
      </c>
      <c r="D11425">
        <v>0.43180000000000002</v>
      </c>
      <c r="E11425">
        <v>0.23449999999999999</v>
      </c>
      <c r="F11425">
        <v>11.268599999999999</v>
      </c>
      <c r="G11425">
        <v>23.238600000000002</v>
      </c>
      <c r="H11425">
        <v>-11.3718</v>
      </c>
      <c r="I11425">
        <v>54.250999999999998</v>
      </c>
      <c r="J11425">
        <v>260.43400000000003</v>
      </c>
      <c r="K11425" t="s">
        <v>11</v>
      </c>
      <c r="L11425">
        <f>表1[[#This Row],[Length]]-表1[[#This Row],[Width]]</f>
        <v>17.3537</v>
      </c>
    </row>
    <row r="11426" spans="1:12" x14ac:dyDescent="0.2">
      <c r="A11426">
        <v>21.477799999999998</v>
      </c>
      <c r="B11426">
        <v>19.5931</v>
      </c>
      <c r="C11426">
        <v>2.6945999999999999</v>
      </c>
      <c r="D11426">
        <v>0.44440000000000002</v>
      </c>
      <c r="E11426">
        <v>0.28589999999999999</v>
      </c>
      <c r="F11426">
        <v>1.8452</v>
      </c>
      <c r="G11426">
        <v>17.7166</v>
      </c>
      <c r="H11426">
        <v>-10.345000000000001</v>
      </c>
      <c r="I11426">
        <v>46.014800000000001</v>
      </c>
      <c r="J11426">
        <v>76.736000000000004</v>
      </c>
      <c r="K11426" t="s">
        <v>12</v>
      </c>
      <c r="L11426">
        <f>表1[[#This Row],[Length]]-表1[[#This Row],[Width]]</f>
        <v>1.8846999999999987</v>
      </c>
    </row>
    <row r="11427" spans="1:12" x14ac:dyDescent="0.2">
      <c r="A11427">
        <v>68.709199999999996</v>
      </c>
      <c r="B11427">
        <v>19.8659</v>
      </c>
      <c r="C11427">
        <v>2.8881999999999999</v>
      </c>
      <c r="D11427">
        <v>0.2031</v>
      </c>
      <c r="E11427">
        <v>0.1028</v>
      </c>
      <c r="F11427">
        <v>-32.494500000000002</v>
      </c>
      <c r="G11427">
        <v>34.669499999999999</v>
      </c>
      <c r="H11427">
        <v>9.0485000000000007</v>
      </c>
      <c r="I11427">
        <v>1.0624</v>
      </c>
      <c r="J11427">
        <v>205.399</v>
      </c>
      <c r="K11427" t="s">
        <v>12</v>
      </c>
      <c r="L11427">
        <f>表1[[#This Row],[Length]]-表1[[#This Row],[Width]]</f>
        <v>48.843299999999999</v>
      </c>
    </row>
    <row r="11428" spans="1:12" x14ac:dyDescent="0.2">
      <c r="A11428">
        <v>29.136900000000001</v>
      </c>
      <c r="B11428">
        <v>18.823899999999998</v>
      </c>
      <c r="C11428">
        <v>2.7976000000000001</v>
      </c>
      <c r="D11428">
        <v>0.39040000000000002</v>
      </c>
      <c r="E11428">
        <v>0.2223</v>
      </c>
      <c r="F11428">
        <v>12.4938</v>
      </c>
      <c r="G11428">
        <v>25.5932</v>
      </c>
      <c r="H11428">
        <v>-17.6313</v>
      </c>
      <c r="I11428">
        <v>29.069500000000001</v>
      </c>
      <c r="J11428">
        <v>196.315</v>
      </c>
      <c r="K11428" t="s">
        <v>11</v>
      </c>
      <c r="L11428">
        <f>表1[[#This Row],[Length]]-表1[[#This Row],[Width]]</f>
        <v>10.313000000000002</v>
      </c>
    </row>
    <row r="11429" spans="1:12" x14ac:dyDescent="0.2">
      <c r="A11429">
        <v>37.073399999999999</v>
      </c>
      <c r="B11429">
        <v>19.0059</v>
      </c>
      <c r="C11429">
        <v>2.9005999999999998</v>
      </c>
      <c r="D11429">
        <v>0.23130000000000001</v>
      </c>
      <c r="E11429">
        <v>0.1201</v>
      </c>
      <c r="F11429">
        <v>4.5659000000000001</v>
      </c>
      <c r="G11429">
        <v>22.914000000000001</v>
      </c>
      <c r="H11429">
        <v>-9.0980000000000008</v>
      </c>
      <c r="I11429">
        <v>20.799399999999999</v>
      </c>
      <c r="J11429">
        <v>183.38900000000001</v>
      </c>
      <c r="K11429" t="s">
        <v>12</v>
      </c>
      <c r="L11429">
        <f>表1[[#This Row],[Length]]-表1[[#This Row],[Width]]</f>
        <v>18.067499999999999</v>
      </c>
    </row>
    <row r="11430" spans="1:12" x14ac:dyDescent="0.2">
      <c r="A11430">
        <v>29.031099999999999</v>
      </c>
      <c r="B11430">
        <v>11.6158</v>
      </c>
      <c r="C11430">
        <v>2.3414000000000001</v>
      </c>
      <c r="D11430">
        <v>0.51939999999999997</v>
      </c>
      <c r="E11430">
        <v>0.32569999999999999</v>
      </c>
      <c r="F11430">
        <v>33.950400000000002</v>
      </c>
      <c r="G11430">
        <v>14.353899999999999</v>
      </c>
      <c r="H11430">
        <v>6.8154000000000003</v>
      </c>
      <c r="I11430">
        <v>15.802</v>
      </c>
      <c r="J11430">
        <v>227.16399999999999</v>
      </c>
      <c r="K11430" t="s">
        <v>12</v>
      </c>
      <c r="L11430">
        <f>表1[[#This Row],[Length]]-表1[[#This Row],[Width]]</f>
        <v>17.415299999999998</v>
      </c>
    </row>
    <row r="11431" spans="1:12" x14ac:dyDescent="0.2">
      <c r="A11431">
        <v>24.9618</v>
      </c>
      <c r="B11431">
        <v>21.516100000000002</v>
      </c>
      <c r="C11431">
        <v>2.5716999999999999</v>
      </c>
      <c r="D11431">
        <v>0.3619</v>
      </c>
      <c r="E11431">
        <v>0.2399</v>
      </c>
      <c r="F11431">
        <v>3.8445999999999998</v>
      </c>
      <c r="G11431">
        <v>12.366</v>
      </c>
      <c r="H11431">
        <v>8.3505000000000003</v>
      </c>
      <c r="I11431">
        <v>78.131</v>
      </c>
      <c r="J11431">
        <v>117.26900000000001</v>
      </c>
      <c r="K11431" t="s">
        <v>11</v>
      </c>
      <c r="L11431">
        <f>表1[[#This Row],[Length]]-表1[[#This Row],[Width]]</f>
        <v>3.4456999999999987</v>
      </c>
    </row>
    <row r="11432" spans="1:12" x14ac:dyDescent="0.2">
      <c r="A11432">
        <v>47.470500000000001</v>
      </c>
      <c r="B11432">
        <v>14.2477</v>
      </c>
      <c r="C11432">
        <v>2.7244999999999999</v>
      </c>
      <c r="D11432">
        <v>0.32869999999999999</v>
      </c>
      <c r="E11432">
        <v>0.20669999999999999</v>
      </c>
      <c r="F11432">
        <v>-46.932299999999998</v>
      </c>
      <c r="G11432">
        <v>-25.040199999999999</v>
      </c>
      <c r="H11432">
        <v>-7.4446000000000003</v>
      </c>
      <c r="I11432">
        <v>20.5946</v>
      </c>
      <c r="J11432">
        <v>224.31309999999999</v>
      </c>
      <c r="K11432" t="s">
        <v>11</v>
      </c>
      <c r="L11432">
        <f>表1[[#This Row],[Length]]-表1[[#This Row],[Width]]</f>
        <v>33.222799999999999</v>
      </c>
    </row>
    <row r="11433" spans="1:12" x14ac:dyDescent="0.2">
      <c r="A11433">
        <v>95.4114</v>
      </c>
      <c r="B11433">
        <v>31.771100000000001</v>
      </c>
      <c r="C11433">
        <v>4.0974000000000004</v>
      </c>
      <c r="D11433">
        <v>8.9200000000000002E-2</v>
      </c>
      <c r="E11433">
        <v>4.4600000000000001E-2</v>
      </c>
      <c r="F11433">
        <v>116.78100000000001</v>
      </c>
      <c r="G11433">
        <v>84.658900000000003</v>
      </c>
      <c r="H11433">
        <v>14.129300000000001</v>
      </c>
      <c r="I11433">
        <v>2.5259999999999998</v>
      </c>
      <c r="J11433">
        <v>254.43</v>
      </c>
      <c r="K11433" t="s">
        <v>12</v>
      </c>
      <c r="L11433">
        <f>表1[[#This Row],[Length]]-表1[[#This Row],[Width]]</f>
        <v>63.640299999999996</v>
      </c>
    </row>
    <row r="11434" spans="1:12" x14ac:dyDescent="0.2">
      <c r="A11434">
        <v>43.453800000000001</v>
      </c>
      <c r="B11434">
        <v>17.6541</v>
      </c>
      <c r="C11434">
        <v>2.9965000000000002</v>
      </c>
      <c r="D11434">
        <v>0.2621</v>
      </c>
      <c r="E11434">
        <v>0.1426</v>
      </c>
      <c r="F11434">
        <v>-12.484999999999999</v>
      </c>
      <c r="G11434">
        <v>-23.286300000000001</v>
      </c>
      <c r="H11434">
        <v>-11.3567</v>
      </c>
      <c r="I11434">
        <v>6.2606999999999999</v>
      </c>
      <c r="J11434">
        <v>184.72900000000001</v>
      </c>
      <c r="K11434" t="s">
        <v>12</v>
      </c>
      <c r="L11434">
        <f>表1[[#This Row],[Length]]-表1[[#This Row],[Width]]</f>
        <v>25.799700000000001</v>
      </c>
    </row>
    <row r="11435" spans="1:12" x14ac:dyDescent="0.2">
      <c r="A11435">
        <v>40.697800000000001</v>
      </c>
      <c r="B11435">
        <v>30.739699999999999</v>
      </c>
      <c r="C11435">
        <v>3.4550999999999998</v>
      </c>
      <c r="D11435">
        <v>0.1588</v>
      </c>
      <c r="E11435">
        <v>8.0500000000000002E-2</v>
      </c>
      <c r="F11435">
        <v>39.939500000000002</v>
      </c>
      <c r="G11435">
        <v>25.9621</v>
      </c>
      <c r="H11435">
        <v>8.9297000000000004</v>
      </c>
      <c r="I11435">
        <v>7.8861999999999997</v>
      </c>
      <c r="J11435">
        <v>127.078</v>
      </c>
      <c r="K11435" t="s">
        <v>12</v>
      </c>
      <c r="L11435">
        <f>表1[[#This Row],[Length]]-表1[[#This Row],[Width]]</f>
        <v>9.9581000000000017</v>
      </c>
    </row>
    <row r="11436" spans="1:12" x14ac:dyDescent="0.2">
      <c r="A11436">
        <v>89.722200000000001</v>
      </c>
      <c r="B11436">
        <v>23.890599999999999</v>
      </c>
      <c r="C11436">
        <v>3.5741000000000001</v>
      </c>
      <c r="D11436">
        <v>0.15540000000000001</v>
      </c>
      <c r="E11436">
        <v>8.0600000000000005E-2</v>
      </c>
      <c r="F11436">
        <v>48.237699999999997</v>
      </c>
      <c r="G11436">
        <v>85.260999999999996</v>
      </c>
      <c r="H11436">
        <v>15.4428</v>
      </c>
      <c r="I11436">
        <v>2.7589999999999999</v>
      </c>
      <c r="J11436">
        <v>235.46199999999999</v>
      </c>
      <c r="K11436" t="s">
        <v>12</v>
      </c>
      <c r="L11436">
        <f>表1[[#This Row],[Length]]-表1[[#This Row],[Width]]</f>
        <v>65.831600000000009</v>
      </c>
    </row>
    <row r="11437" spans="1:12" x14ac:dyDescent="0.2">
      <c r="A11437">
        <v>20.287400000000002</v>
      </c>
      <c r="B11437">
        <v>9.2749000000000006</v>
      </c>
      <c r="C11437">
        <v>2.2227000000000001</v>
      </c>
      <c r="D11437">
        <v>0.61680000000000001</v>
      </c>
      <c r="E11437">
        <v>0.3503</v>
      </c>
      <c r="F11437">
        <v>-23.803999999999998</v>
      </c>
      <c r="G11437">
        <v>-10.7079</v>
      </c>
      <c r="H11437">
        <v>-2.5528</v>
      </c>
      <c r="I11437">
        <v>11.804</v>
      </c>
      <c r="J11437">
        <v>214.697</v>
      </c>
      <c r="K11437" t="s">
        <v>12</v>
      </c>
      <c r="L11437">
        <f>表1[[#This Row],[Length]]-表1[[#This Row],[Width]]</f>
        <v>11.012500000000001</v>
      </c>
    </row>
    <row r="11438" spans="1:12" x14ac:dyDescent="0.2">
      <c r="A11438">
        <v>128.18899999999999</v>
      </c>
      <c r="B11438">
        <v>22.164899999999999</v>
      </c>
      <c r="C11438">
        <v>2.7951999999999999</v>
      </c>
      <c r="D11438">
        <v>0.27079999999999999</v>
      </c>
      <c r="E11438">
        <v>0.16750000000000001</v>
      </c>
      <c r="F11438">
        <v>143.63</v>
      </c>
      <c r="G11438">
        <v>-71.096999999999994</v>
      </c>
      <c r="H11438">
        <v>-8.4593000000000007</v>
      </c>
      <c r="I11438">
        <v>26.795999999999999</v>
      </c>
      <c r="J11438">
        <v>158.97300000000001</v>
      </c>
      <c r="K11438" t="s">
        <v>11</v>
      </c>
      <c r="L11438">
        <f>表1[[#This Row],[Length]]-表1[[#This Row],[Width]]</f>
        <v>106.02409999999999</v>
      </c>
    </row>
    <row r="11439" spans="1:12" x14ac:dyDescent="0.2">
      <c r="A11439">
        <v>38.077500000000001</v>
      </c>
      <c r="B11439">
        <v>17.471499999999999</v>
      </c>
      <c r="C11439">
        <v>2.7465999999999999</v>
      </c>
      <c r="D11439">
        <v>0.30109999999999998</v>
      </c>
      <c r="E11439">
        <v>0.1532</v>
      </c>
      <c r="F11439">
        <v>23.4438</v>
      </c>
      <c r="G11439">
        <v>30.653099999999998</v>
      </c>
      <c r="H11439">
        <v>-11.801299999999999</v>
      </c>
      <c r="I11439">
        <v>20.797000000000001</v>
      </c>
      <c r="J11439">
        <v>179.28800000000001</v>
      </c>
      <c r="K11439" t="s">
        <v>12</v>
      </c>
      <c r="L11439">
        <f>表1[[#This Row],[Length]]-表1[[#This Row],[Width]]</f>
        <v>20.606000000000002</v>
      </c>
    </row>
    <row r="11440" spans="1:12" x14ac:dyDescent="0.2">
      <c r="A11440">
        <v>95.571600000000004</v>
      </c>
      <c r="B11440">
        <v>29.1767</v>
      </c>
      <c r="C11440">
        <v>3.3523999999999998</v>
      </c>
      <c r="D11440">
        <v>0.22120000000000001</v>
      </c>
      <c r="E11440">
        <v>0.12239999999999999</v>
      </c>
      <c r="F11440">
        <v>-5.6520999999999999</v>
      </c>
      <c r="G11440">
        <v>-7.9173</v>
      </c>
      <c r="H11440">
        <v>-14.251200000000001</v>
      </c>
      <c r="I11440">
        <v>0.23899999999999999</v>
      </c>
      <c r="J11440">
        <v>354.16899999999998</v>
      </c>
      <c r="K11440" t="s">
        <v>12</v>
      </c>
      <c r="L11440">
        <f>表1[[#This Row],[Length]]-表1[[#This Row],[Width]]</f>
        <v>66.394900000000007</v>
      </c>
    </row>
    <row r="11441" spans="1:12" x14ac:dyDescent="0.2">
      <c r="A11441">
        <v>37.194099999999999</v>
      </c>
      <c r="B11441">
        <v>22.104600000000001</v>
      </c>
      <c r="C11441">
        <v>2.9672999999999998</v>
      </c>
      <c r="D11441">
        <v>0.25979999999999998</v>
      </c>
      <c r="E11441">
        <v>0.1666</v>
      </c>
      <c r="F11441">
        <v>-12.0283</v>
      </c>
      <c r="G11441">
        <v>-13.791600000000001</v>
      </c>
      <c r="H11441">
        <v>11.4137</v>
      </c>
      <c r="I11441">
        <v>4.9759000000000002</v>
      </c>
      <c r="J11441">
        <v>78.257000000000005</v>
      </c>
      <c r="K11441" t="s">
        <v>12</v>
      </c>
      <c r="L11441">
        <f>表1[[#This Row],[Length]]-表1[[#This Row],[Width]]</f>
        <v>15.089499999999997</v>
      </c>
    </row>
    <row r="11442" spans="1:12" x14ac:dyDescent="0.2">
      <c r="A11442">
        <v>21.287600000000001</v>
      </c>
      <c r="B11442">
        <v>11.490399999999999</v>
      </c>
      <c r="C11442">
        <v>2.4771000000000001</v>
      </c>
      <c r="D11442">
        <v>0.61670000000000003</v>
      </c>
      <c r="E11442">
        <v>0.41170000000000001</v>
      </c>
      <c r="F11442">
        <v>-13.26</v>
      </c>
      <c r="G11442">
        <v>-20.501200000000001</v>
      </c>
      <c r="H11442">
        <v>-8.1759000000000004</v>
      </c>
      <c r="I11442">
        <v>14.948</v>
      </c>
      <c r="J11442">
        <v>186.38200000000001</v>
      </c>
      <c r="K11442" t="s">
        <v>12</v>
      </c>
      <c r="L11442">
        <f>表1[[#This Row],[Length]]-表1[[#This Row],[Width]]</f>
        <v>9.7972000000000019</v>
      </c>
    </row>
    <row r="11443" spans="1:12" x14ac:dyDescent="0.2">
      <c r="A11443">
        <v>143.398</v>
      </c>
      <c r="B11443">
        <v>74.064800000000005</v>
      </c>
      <c r="C11443">
        <v>3.4005999999999998</v>
      </c>
      <c r="D11443">
        <v>0.13439999999999999</v>
      </c>
      <c r="E11443">
        <v>7.1400000000000005E-2</v>
      </c>
      <c r="F11443">
        <v>-207.04400000000001</v>
      </c>
      <c r="G11443">
        <v>-69.587299999999999</v>
      </c>
      <c r="H11443">
        <v>106.03400000000001</v>
      </c>
      <c r="I11443">
        <v>50.859000000000002</v>
      </c>
      <c r="J11443">
        <v>184.56399999999999</v>
      </c>
      <c r="K11443" t="s">
        <v>11</v>
      </c>
      <c r="L11443">
        <f>表1[[#This Row],[Length]]-表1[[#This Row],[Width]]</f>
        <v>69.333199999999991</v>
      </c>
    </row>
    <row r="11444" spans="1:12" x14ac:dyDescent="0.2">
      <c r="A11444">
        <v>17.3904</v>
      </c>
      <c r="B11444">
        <v>10.753399999999999</v>
      </c>
      <c r="C11444">
        <v>2.3096000000000001</v>
      </c>
      <c r="D11444">
        <v>0.63239999999999996</v>
      </c>
      <c r="E11444">
        <v>0.3211</v>
      </c>
      <c r="F11444">
        <v>21.688199999999998</v>
      </c>
      <c r="G11444">
        <v>10.135999999999999</v>
      </c>
      <c r="H11444">
        <v>6.1702000000000004</v>
      </c>
      <c r="I11444">
        <v>10.907999999999999</v>
      </c>
      <c r="J11444">
        <v>208.75399999999999</v>
      </c>
      <c r="K11444" t="s">
        <v>12</v>
      </c>
      <c r="L11444">
        <f>表1[[#This Row],[Length]]-表1[[#This Row],[Width]]</f>
        <v>6.6370000000000005</v>
      </c>
    </row>
    <row r="11445" spans="1:12" x14ac:dyDescent="0.2">
      <c r="A11445">
        <v>237.3091</v>
      </c>
      <c r="B11445">
        <v>103.85809999999999</v>
      </c>
      <c r="C11445">
        <v>3.3311999999999999</v>
      </c>
      <c r="D11445">
        <v>0.15409999999999999</v>
      </c>
      <c r="E11445">
        <v>5.3400000000000003E-2</v>
      </c>
      <c r="F11445">
        <v>-30.271999999999998</v>
      </c>
      <c r="G11445">
        <v>-132.50129999999999</v>
      </c>
      <c r="H11445">
        <v>-82.247799999999998</v>
      </c>
      <c r="I11445">
        <v>79.090199999999996</v>
      </c>
      <c r="J11445">
        <v>171.73820000000001</v>
      </c>
      <c r="K11445" t="s">
        <v>11</v>
      </c>
      <c r="L11445">
        <f>表1[[#This Row],[Length]]-表1[[#This Row],[Width]]</f>
        <v>133.45100000000002</v>
      </c>
    </row>
    <row r="11446" spans="1:12" x14ac:dyDescent="0.2">
      <c r="A11446">
        <v>85.243600000000001</v>
      </c>
      <c r="B11446">
        <v>11.443099999999999</v>
      </c>
      <c r="C11446">
        <v>2.4630999999999998</v>
      </c>
      <c r="D11446">
        <v>0.55420000000000003</v>
      </c>
      <c r="E11446">
        <v>0.30459999999999998</v>
      </c>
      <c r="F11446">
        <v>54.304299999999998</v>
      </c>
      <c r="G11446">
        <v>86.603800000000007</v>
      </c>
      <c r="H11446">
        <v>6.2538999999999998</v>
      </c>
      <c r="I11446">
        <v>55.006999999999998</v>
      </c>
      <c r="J11446">
        <v>114.203</v>
      </c>
      <c r="K11446" t="s">
        <v>11</v>
      </c>
      <c r="L11446">
        <f>表1[[#This Row],[Length]]-表1[[#This Row],[Width]]</f>
        <v>73.8005</v>
      </c>
    </row>
    <row r="11447" spans="1:12" x14ac:dyDescent="0.2">
      <c r="A11447">
        <v>37.514800000000001</v>
      </c>
      <c r="B11447">
        <v>21.042100000000001</v>
      </c>
      <c r="C11447">
        <v>2.8620999999999999</v>
      </c>
      <c r="D11447">
        <v>0.31869999999999998</v>
      </c>
      <c r="E11447">
        <v>0.16689999999999999</v>
      </c>
      <c r="F11447">
        <v>-67.478499999999997</v>
      </c>
      <c r="G11447">
        <v>30.129300000000001</v>
      </c>
      <c r="H11447">
        <v>12.3711</v>
      </c>
      <c r="I11447">
        <v>7.0452000000000004</v>
      </c>
      <c r="J11447">
        <v>263.02</v>
      </c>
      <c r="K11447" t="s">
        <v>12</v>
      </c>
      <c r="L11447">
        <f>表1[[#This Row],[Length]]-表1[[#This Row],[Width]]</f>
        <v>16.4727</v>
      </c>
    </row>
    <row r="11448" spans="1:12" x14ac:dyDescent="0.2">
      <c r="A11448">
        <v>62.821800000000003</v>
      </c>
      <c r="B11448">
        <v>15.2759</v>
      </c>
      <c r="C11448">
        <v>2.9214000000000002</v>
      </c>
      <c r="D11448">
        <v>0.31159999999999999</v>
      </c>
      <c r="E11448">
        <v>0.15759999999999999</v>
      </c>
      <c r="F11448">
        <v>2.8447</v>
      </c>
      <c r="G11448">
        <v>50.454700000000003</v>
      </c>
      <c r="H11448">
        <v>8.6602999999999994</v>
      </c>
      <c r="I11448">
        <v>17.0517</v>
      </c>
      <c r="J11448">
        <v>292.63900000000001</v>
      </c>
      <c r="K11448" t="s">
        <v>11</v>
      </c>
      <c r="L11448">
        <f>表1[[#This Row],[Length]]-表1[[#This Row],[Width]]</f>
        <v>47.545900000000003</v>
      </c>
    </row>
    <row r="11449" spans="1:12" x14ac:dyDescent="0.2">
      <c r="A11449">
        <v>70.857299999999995</v>
      </c>
      <c r="B11449">
        <v>19.630600000000001</v>
      </c>
      <c r="C11449">
        <v>2.7631000000000001</v>
      </c>
      <c r="D11449">
        <v>0.4017</v>
      </c>
      <c r="E11449">
        <v>0.22850000000000001</v>
      </c>
      <c r="F11449">
        <v>-34.974699999999999</v>
      </c>
      <c r="G11449">
        <v>-38.330800000000004</v>
      </c>
      <c r="H11449">
        <v>-12.377700000000001</v>
      </c>
      <c r="I11449">
        <v>19.8215</v>
      </c>
      <c r="J11449">
        <v>269.13900000000001</v>
      </c>
      <c r="K11449" t="s">
        <v>11</v>
      </c>
      <c r="L11449">
        <f>表1[[#This Row],[Length]]-表1[[#This Row],[Width]]</f>
        <v>51.226699999999994</v>
      </c>
    </row>
    <row r="11450" spans="1:12" x14ac:dyDescent="0.2">
      <c r="A11450">
        <v>95.818399999999997</v>
      </c>
      <c r="B11450">
        <v>18.799600000000002</v>
      </c>
      <c r="C11450">
        <v>2.6404999999999998</v>
      </c>
      <c r="D11450">
        <v>0.34100000000000003</v>
      </c>
      <c r="E11450">
        <v>0.17510000000000001</v>
      </c>
      <c r="F11450">
        <v>-48.943600000000004</v>
      </c>
      <c r="G11450">
        <v>-60.679400000000001</v>
      </c>
      <c r="H11450">
        <v>15.585000000000001</v>
      </c>
      <c r="I11450">
        <v>6.415</v>
      </c>
      <c r="J11450">
        <v>244.66900000000001</v>
      </c>
      <c r="K11450" t="s">
        <v>12</v>
      </c>
      <c r="L11450">
        <f>表1[[#This Row],[Length]]-表1[[#This Row],[Width]]</f>
        <v>77.018799999999999</v>
      </c>
    </row>
    <row r="11451" spans="1:12" x14ac:dyDescent="0.2">
      <c r="A11451">
        <v>118.395</v>
      </c>
      <c r="B11451">
        <v>26.2883</v>
      </c>
      <c r="C11451">
        <v>3.3119000000000001</v>
      </c>
      <c r="D11451">
        <v>0.32969999999999999</v>
      </c>
      <c r="E11451">
        <v>0.16900000000000001</v>
      </c>
      <c r="F11451">
        <v>-11.957700000000001</v>
      </c>
      <c r="G11451">
        <v>-78.7363</v>
      </c>
      <c r="H11451">
        <v>-22.8201</v>
      </c>
      <c r="I11451">
        <v>10.435</v>
      </c>
      <c r="J11451">
        <v>382.96899999999999</v>
      </c>
      <c r="K11451" t="s">
        <v>11</v>
      </c>
      <c r="L11451">
        <f>表1[[#This Row],[Length]]-表1[[#This Row],[Width]]</f>
        <v>92.106699999999989</v>
      </c>
    </row>
    <row r="11452" spans="1:12" x14ac:dyDescent="0.2">
      <c r="A11452">
        <v>41.733199999999997</v>
      </c>
      <c r="B11452">
        <v>20.709700000000002</v>
      </c>
      <c r="C11452">
        <v>3.0442999999999998</v>
      </c>
      <c r="D11452">
        <v>0.2104</v>
      </c>
      <c r="E11452">
        <v>0.1061</v>
      </c>
      <c r="F11452">
        <v>-10.691800000000001</v>
      </c>
      <c r="G11452">
        <v>9.6262000000000008</v>
      </c>
      <c r="H11452">
        <v>9.8164999999999996</v>
      </c>
      <c r="I11452">
        <v>1.0347</v>
      </c>
      <c r="J11452">
        <v>168.99199999999999</v>
      </c>
      <c r="K11452" t="s">
        <v>12</v>
      </c>
      <c r="L11452">
        <f>表1[[#This Row],[Length]]-表1[[#This Row],[Width]]</f>
        <v>21.023499999999995</v>
      </c>
    </row>
    <row r="11453" spans="1:12" x14ac:dyDescent="0.2">
      <c r="A11453">
        <v>40.712299999999999</v>
      </c>
      <c r="B11453">
        <v>23.108699999999999</v>
      </c>
      <c r="C11453">
        <v>3.0373999999999999</v>
      </c>
      <c r="D11453">
        <v>0.27339999999999998</v>
      </c>
      <c r="E11453">
        <v>0.18029999999999999</v>
      </c>
      <c r="F11453">
        <v>24.954999999999998</v>
      </c>
      <c r="G11453">
        <v>27.1432</v>
      </c>
      <c r="H11453">
        <v>16.255800000000001</v>
      </c>
      <c r="I11453">
        <v>16.546500000000002</v>
      </c>
      <c r="J11453">
        <v>130.28899999999999</v>
      </c>
      <c r="K11453" t="s">
        <v>12</v>
      </c>
      <c r="L11453">
        <f>表1[[#This Row],[Length]]-表1[[#This Row],[Width]]</f>
        <v>17.6036</v>
      </c>
    </row>
    <row r="11454" spans="1:12" x14ac:dyDescent="0.2">
      <c r="A11454">
        <v>21.0807</v>
      </c>
      <c r="B11454">
        <v>6.8859000000000004</v>
      </c>
      <c r="C11454">
        <v>2.1507999999999998</v>
      </c>
      <c r="D11454">
        <v>0.74199999999999999</v>
      </c>
      <c r="E11454">
        <v>0.42759999999999998</v>
      </c>
      <c r="F11454">
        <v>21.791799999999999</v>
      </c>
      <c r="G11454">
        <v>13.8324</v>
      </c>
      <c r="H11454">
        <v>6.1604999999999999</v>
      </c>
      <c r="I11454">
        <v>9.2940000000000005</v>
      </c>
      <c r="J11454">
        <v>230.809</v>
      </c>
      <c r="K11454" t="s">
        <v>12</v>
      </c>
      <c r="L11454">
        <f>表1[[#This Row],[Length]]-表1[[#This Row],[Width]]</f>
        <v>14.194800000000001</v>
      </c>
    </row>
    <row r="11455" spans="1:12" x14ac:dyDescent="0.2">
      <c r="A11455">
        <v>27.284099999999999</v>
      </c>
      <c r="B11455">
        <v>15.1319</v>
      </c>
      <c r="C11455">
        <v>2.5670000000000002</v>
      </c>
      <c r="D11455">
        <v>0.37669999999999998</v>
      </c>
      <c r="E11455">
        <v>0.2344</v>
      </c>
      <c r="F11455">
        <v>14.1637</v>
      </c>
      <c r="G11455">
        <v>16.162400000000002</v>
      </c>
      <c r="H11455">
        <v>-7.6536</v>
      </c>
      <c r="I11455">
        <v>11.648199999999999</v>
      </c>
      <c r="J11455">
        <v>241.79400000000001</v>
      </c>
      <c r="K11455" t="s">
        <v>12</v>
      </c>
      <c r="L11455">
        <f>表1[[#This Row],[Length]]-表1[[#This Row],[Width]]</f>
        <v>12.152199999999999</v>
      </c>
    </row>
    <row r="11456" spans="1:12" x14ac:dyDescent="0.2">
      <c r="A11456">
        <v>42.452599999999997</v>
      </c>
      <c r="B11456">
        <v>15.280200000000001</v>
      </c>
      <c r="C11456">
        <v>2.7006999999999999</v>
      </c>
      <c r="D11456">
        <v>0.30080000000000001</v>
      </c>
      <c r="E11456">
        <v>0.18629999999999999</v>
      </c>
      <c r="F11456">
        <v>41.163400000000003</v>
      </c>
      <c r="G11456">
        <v>25.746099999999998</v>
      </c>
      <c r="H11456">
        <v>-3.4215</v>
      </c>
      <c r="I11456">
        <v>11.9391</v>
      </c>
      <c r="J11456">
        <v>122.813</v>
      </c>
      <c r="K11456" t="s">
        <v>12</v>
      </c>
      <c r="L11456">
        <f>表1[[#This Row],[Length]]-表1[[#This Row],[Width]]</f>
        <v>27.172399999999996</v>
      </c>
    </row>
    <row r="11457" spans="1:12" x14ac:dyDescent="0.2">
      <c r="A11457">
        <v>56.6218</v>
      </c>
      <c r="B11457">
        <v>11.5258</v>
      </c>
      <c r="C11457">
        <v>2.3784000000000001</v>
      </c>
      <c r="D11457">
        <v>0.41420000000000001</v>
      </c>
      <c r="E11457">
        <v>0.2364</v>
      </c>
      <c r="F11457">
        <v>48.194899999999997</v>
      </c>
      <c r="G11457">
        <v>-18.165299999999998</v>
      </c>
      <c r="H11457">
        <v>10.720599999999999</v>
      </c>
      <c r="I11457">
        <v>1.0356000000000001</v>
      </c>
      <c r="J11457">
        <v>257.99900000000002</v>
      </c>
      <c r="K11457" t="s">
        <v>12</v>
      </c>
      <c r="L11457">
        <f>表1[[#This Row],[Length]]-表1[[#This Row],[Width]]</f>
        <v>45.096000000000004</v>
      </c>
    </row>
    <row r="11458" spans="1:12" x14ac:dyDescent="0.2">
      <c r="A11458">
        <v>37.651800000000001</v>
      </c>
      <c r="B11458">
        <v>15.2293</v>
      </c>
      <c r="C11458">
        <v>2.8561000000000001</v>
      </c>
      <c r="D11458">
        <v>0.48049999999999998</v>
      </c>
      <c r="E11458">
        <v>0.30149999999999999</v>
      </c>
      <c r="F11458">
        <v>24.953199999999999</v>
      </c>
      <c r="G11458">
        <v>37.976900000000001</v>
      </c>
      <c r="H11458">
        <v>6.2648000000000001</v>
      </c>
      <c r="I11458">
        <v>7.8029999999999999</v>
      </c>
      <c r="J11458">
        <v>184.21600000000001</v>
      </c>
      <c r="K11458" t="s">
        <v>12</v>
      </c>
      <c r="L11458">
        <f>表1[[#This Row],[Length]]-表1[[#This Row],[Width]]</f>
        <v>22.422499999999999</v>
      </c>
    </row>
    <row r="11459" spans="1:12" x14ac:dyDescent="0.2">
      <c r="A11459">
        <v>30.504899999999999</v>
      </c>
      <c r="B11459">
        <v>13.883699999999999</v>
      </c>
      <c r="C11459">
        <v>2.7667999999999999</v>
      </c>
      <c r="D11459">
        <v>0.33229999999999998</v>
      </c>
      <c r="E11459">
        <v>0.185</v>
      </c>
      <c r="F11459">
        <v>-14.805999999999999</v>
      </c>
      <c r="G11459">
        <v>32.231299999999997</v>
      </c>
      <c r="H11459">
        <v>10.9483</v>
      </c>
      <c r="I11459">
        <v>28.3995</v>
      </c>
      <c r="J11459">
        <v>260.4674</v>
      </c>
      <c r="K11459" t="s">
        <v>11</v>
      </c>
      <c r="L11459">
        <f>表1[[#This Row],[Length]]-表1[[#This Row],[Width]]</f>
        <v>16.621200000000002</v>
      </c>
    </row>
    <row r="11460" spans="1:12" x14ac:dyDescent="0.2">
      <c r="A11460">
        <v>62.063499999999998</v>
      </c>
      <c r="B11460">
        <v>17.389500000000002</v>
      </c>
      <c r="C11460">
        <v>2.7782</v>
      </c>
      <c r="D11460">
        <v>0.36670000000000003</v>
      </c>
      <c r="E11460">
        <v>0.22919999999999999</v>
      </c>
      <c r="F11460">
        <v>71.298100000000005</v>
      </c>
      <c r="G11460">
        <v>52.4938</v>
      </c>
      <c r="H11460">
        <v>-11.199299999999999</v>
      </c>
      <c r="I11460">
        <v>3.9525999999999999</v>
      </c>
      <c r="J11460">
        <v>254.02600000000001</v>
      </c>
      <c r="K11460" t="s">
        <v>12</v>
      </c>
      <c r="L11460">
        <f>表1[[#This Row],[Length]]-表1[[#This Row],[Width]]</f>
        <v>44.673999999999992</v>
      </c>
    </row>
    <row r="11461" spans="1:12" x14ac:dyDescent="0.2">
      <c r="A11461">
        <v>49.492100000000001</v>
      </c>
      <c r="B11461">
        <v>16.733699999999999</v>
      </c>
      <c r="C11461">
        <v>3.0015000000000001</v>
      </c>
      <c r="D11461">
        <v>0.29799999999999999</v>
      </c>
      <c r="E11461">
        <v>0.15</v>
      </c>
      <c r="F11461">
        <v>29.290800000000001</v>
      </c>
      <c r="G11461">
        <v>44.017699999999998</v>
      </c>
      <c r="H11461">
        <v>-13.831799999999999</v>
      </c>
      <c r="I11461">
        <v>9.8863000000000003</v>
      </c>
      <c r="J11461">
        <v>247.39400000000001</v>
      </c>
      <c r="K11461" t="s">
        <v>12</v>
      </c>
      <c r="L11461">
        <f>表1[[#This Row],[Length]]-表1[[#This Row],[Width]]</f>
        <v>32.758400000000002</v>
      </c>
    </row>
    <row r="11462" spans="1:12" x14ac:dyDescent="0.2">
      <c r="A11462">
        <v>55.6113</v>
      </c>
      <c r="B11462">
        <v>27.950700000000001</v>
      </c>
      <c r="C11462">
        <v>3.3193000000000001</v>
      </c>
      <c r="D11462">
        <v>0.24590000000000001</v>
      </c>
      <c r="E11462">
        <v>0.14449999999999999</v>
      </c>
      <c r="F11462">
        <v>-73.6387</v>
      </c>
      <c r="G11462">
        <v>45.8123</v>
      </c>
      <c r="H11462">
        <v>-18.343</v>
      </c>
      <c r="I11462">
        <v>8.0383999999999993</v>
      </c>
      <c r="J11462">
        <v>290.01600000000002</v>
      </c>
      <c r="K11462" t="s">
        <v>11</v>
      </c>
      <c r="L11462">
        <f>表1[[#This Row],[Length]]-表1[[#This Row],[Width]]</f>
        <v>27.660599999999999</v>
      </c>
    </row>
    <row r="11463" spans="1:12" x14ac:dyDescent="0.2">
      <c r="A11463">
        <v>162.423</v>
      </c>
      <c r="B11463">
        <v>51.830599999999997</v>
      </c>
      <c r="C11463">
        <v>3.5655000000000001</v>
      </c>
      <c r="D11463">
        <v>9.0300000000000005E-2</v>
      </c>
      <c r="E11463">
        <v>4.5600000000000002E-2</v>
      </c>
      <c r="F11463">
        <v>-98.300299999999993</v>
      </c>
      <c r="G11463">
        <v>-32.9923</v>
      </c>
      <c r="H11463">
        <v>47.7485</v>
      </c>
      <c r="I11463">
        <v>49.684399999999997</v>
      </c>
      <c r="J11463">
        <v>306.18299999999999</v>
      </c>
      <c r="K11463" t="s">
        <v>11</v>
      </c>
      <c r="L11463">
        <f>表1[[#This Row],[Length]]-表1[[#This Row],[Width]]</f>
        <v>110.5924</v>
      </c>
    </row>
    <row r="11464" spans="1:12" x14ac:dyDescent="0.2">
      <c r="A11464">
        <v>37.9313</v>
      </c>
      <c r="B11464">
        <v>16.1998</v>
      </c>
      <c r="C11464">
        <v>2.6128</v>
      </c>
      <c r="D11464">
        <v>0.37069999999999997</v>
      </c>
      <c r="E11464">
        <v>0.189</v>
      </c>
      <c r="F11464">
        <v>34.609900000000003</v>
      </c>
      <c r="G11464">
        <v>36.002499999999998</v>
      </c>
      <c r="H11464">
        <v>11.3447</v>
      </c>
      <c r="I11464">
        <v>11.4673</v>
      </c>
      <c r="J11464">
        <v>229.327</v>
      </c>
      <c r="K11464" t="s">
        <v>12</v>
      </c>
      <c r="L11464">
        <f>表1[[#This Row],[Length]]-表1[[#This Row],[Width]]</f>
        <v>21.7315</v>
      </c>
    </row>
    <row r="11465" spans="1:12" x14ac:dyDescent="0.2">
      <c r="A11465">
        <v>13.272399999999999</v>
      </c>
      <c r="B11465">
        <v>10.369400000000001</v>
      </c>
      <c r="C11465">
        <v>2.2867000000000002</v>
      </c>
      <c r="D11465">
        <v>0.79590000000000005</v>
      </c>
      <c r="E11465">
        <v>0.47289999999999999</v>
      </c>
      <c r="F11465">
        <v>-13.488</v>
      </c>
      <c r="G11465">
        <v>-5.9820000000000002</v>
      </c>
      <c r="H11465">
        <v>-11.2598</v>
      </c>
      <c r="I11465">
        <v>29.068000000000001</v>
      </c>
      <c r="J11465">
        <v>176.78</v>
      </c>
      <c r="K11465" t="s">
        <v>12</v>
      </c>
      <c r="L11465">
        <f>表1[[#This Row],[Length]]-表1[[#This Row],[Width]]</f>
        <v>2.9029999999999987</v>
      </c>
    </row>
    <row r="11466" spans="1:12" x14ac:dyDescent="0.2">
      <c r="A11466">
        <v>121.575</v>
      </c>
      <c r="B11466">
        <v>73.232799999999997</v>
      </c>
      <c r="C11466">
        <v>3.7044000000000001</v>
      </c>
      <c r="D11466">
        <v>0.1167</v>
      </c>
      <c r="E11466">
        <v>5.9799999999999999E-2</v>
      </c>
      <c r="F11466">
        <v>-166.14699999999999</v>
      </c>
      <c r="G11466">
        <v>-14.4215</v>
      </c>
      <c r="H11466">
        <v>33.840899999999998</v>
      </c>
      <c r="I11466">
        <v>21.875</v>
      </c>
      <c r="J11466">
        <v>355.36500000000001</v>
      </c>
      <c r="K11466" t="s">
        <v>11</v>
      </c>
      <c r="L11466">
        <f>表1[[#This Row],[Length]]-表1[[#This Row],[Width]]</f>
        <v>48.342200000000005</v>
      </c>
    </row>
    <row r="11467" spans="1:12" x14ac:dyDescent="0.2">
      <c r="A11467">
        <v>105.761</v>
      </c>
      <c r="B11467">
        <v>37.912700000000001</v>
      </c>
      <c r="C11467">
        <v>3.2134</v>
      </c>
      <c r="D11467">
        <v>0.12180000000000001</v>
      </c>
      <c r="E11467">
        <v>6.3899999999999998E-2</v>
      </c>
      <c r="F11467">
        <v>81.408500000000004</v>
      </c>
      <c r="G11467">
        <v>97.970100000000002</v>
      </c>
      <c r="H11467">
        <v>16.2744</v>
      </c>
      <c r="I11467">
        <v>3.6339999999999999</v>
      </c>
      <c r="J11467">
        <v>169.25700000000001</v>
      </c>
      <c r="K11467" t="s">
        <v>12</v>
      </c>
      <c r="L11467">
        <f>表1[[#This Row],[Length]]-表1[[#This Row],[Width]]</f>
        <v>67.848299999999995</v>
      </c>
    </row>
    <row r="11468" spans="1:12" x14ac:dyDescent="0.2">
      <c r="A11468">
        <v>27.3856</v>
      </c>
      <c r="B11468">
        <v>13.7079</v>
      </c>
      <c r="C11468">
        <v>2.5587</v>
      </c>
      <c r="D11468">
        <v>0.4199</v>
      </c>
      <c r="E11468">
        <v>0.23619999999999999</v>
      </c>
      <c r="F11468">
        <v>-20.665600000000001</v>
      </c>
      <c r="G11468">
        <v>14.212199999999999</v>
      </c>
      <c r="H11468">
        <v>9.2974999999999994</v>
      </c>
      <c r="I11468">
        <v>56.616</v>
      </c>
      <c r="J11468">
        <v>111.11199999999999</v>
      </c>
      <c r="K11468" t="s">
        <v>11</v>
      </c>
      <c r="L11468">
        <f>表1[[#This Row],[Length]]-表1[[#This Row],[Width]]</f>
        <v>13.6777</v>
      </c>
    </row>
    <row r="11469" spans="1:12" x14ac:dyDescent="0.2">
      <c r="A11469">
        <v>24.552800000000001</v>
      </c>
      <c r="B11469">
        <v>14.5928</v>
      </c>
      <c r="C11469">
        <v>2.7376</v>
      </c>
      <c r="D11469">
        <v>0.45200000000000001</v>
      </c>
      <c r="E11469">
        <v>0.24610000000000001</v>
      </c>
      <c r="F11469">
        <v>0.19980000000000001</v>
      </c>
      <c r="G11469">
        <v>20.030999999999999</v>
      </c>
      <c r="H11469">
        <v>-10.3742</v>
      </c>
      <c r="I11469">
        <v>37.198999999999998</v>
      </c>
      <c r="J11469">
        <v>139.45599999999999</v>
      </c>
      <c r="K11469" t="s">
        <v>12</v>
      </c>
      <c r="L11469">
        <f>表1[[#This Row],[Length]]-表1[[#This Row],[Width]]</f>
        <v>9.9600000000000009</v>
      </c>
    </row>
    <row r="11470" spans="1:12" x14ac:dyDescent="0.2">
      <c r="A11470">
        <v>27.626200000000001</v>
      </c>
      <c r="B11470">
        <v>8.2970000000000006</v>
      </c>
      <c r="C11470">
        <v>2.1903000000000001</v>
      </c>
      <c r="D11470">
        <v>0.59350000000000003</v>
      </c>
      <c r="E11470">
        <v>0.35809999999999997</v>
      </c>
      <c r="F11470">
        <v>-13.8752</v>
      </c>
      <c r="G11470">
        <v>-20.010000000000002</v>
      </c>
      <c r="H11470">
        <v>-5.2247000000000003</v>
      </c>
      <c r="I11470">
        <v>46.468000000000004</v>
      </c>
      <c r="J11470">
        <v>87.636600000000001</v>
      </c>
      <c r="K11470" t="s">
        <v>12</v>
      </c>
      <c r="L11470">
        <f>表1[[#This Row],[Length]]-表1[[#This Row],[Width]]</f>
        <v>19.3292</v>
      </c>
    </row>
    <row r="11471" spans="1:12" x14ac:dyDescent="0.2">
      <c r="A11471">
        <v>17.263200000000001</v>
      </c>
      <c r="B11471">
        <v>10.7598</v>
      </c>
      <c r="C11471">
        <v>2.4392999999999998</v>
      </c>
      <c r="D11471">
        <v>0.62549999999999994</v>
      </c>
      <c r="E11471">
        <v>0.38</v>
      </c>
      <c r="F11471">
        <v>1.4736</v>
      </c>
      <c r="G11471">
        <v>-5.9904000000000002</v>
      </c>
      <c r="H11471">
        <v>7.4398999999999997</v>
      </c>
      <c r="I11471">
        <v>43.542000000000002</v>
      </c>
      <c r="J11471">
        <v>38.293399999999998</v>
      </c>
      <c r="K11471" t="s">
        <v>12</v>
      </c>
      <c r="L11471">
        <f>表1[[#This Row],[Length]]-表1[[#This Row],[Width]]</f>
        <v>6.503400000000001</v>
      </c>
    </row>
    <row r="11472" spans="1:12" x14ac:dyDescent="0.2">
      <c r="A11472">
        <v>40.4392</v>
      </c>
      <c r="B11472">
        <v>16.356000000000002</v>
      </c>
      <c r="C11472">
        <v>2.6716000000000002</v>
      </c>
      <c r="D11472">
        <v>0.27479999999999999</v>
      </c>
      <c r="E11472">
        <v>0.13950000000000001</v>
      </c>
      <c r="F11472">
        <v>57.060899999999997</v>
      </c>
      <c r="G11472">
        <v>24.582000000000001</v>
      </c>
      <c r="H11472">
        <v>-11.250299999999999</v>
      </c>
      <c r="I11472">
        <v>13.8</v>
      </c>
      <c r="J11472">
        <v>190.25299999999999</v>
      </c>
      <c r="K11472" t="s">
        <v>12</v>
      </c>
      <c r="L11472">
        <f>表1[[#This Row],[Length]]-表1[[#This Row],[Width]]</f>
        <v>24.083199999999998</v>
      </c>
    </row>
    <row r="11473" spans="1:12" x14ac:dyDescent="0.2">
      <c r="A11473">
        <v>18.648499999999999</v>
      </c>
      <c r="B11473">
        <v>16.221</v>
      </c>
      <c r="C11473">
        <v>2.6031</v>
      </c>
      <c r="D11473">
        <v>0.54859999999999998</v>
      </c>
      <c r="E11473">
        <v>0.29049999999999998</v>
      </c>
      <c r="F11473">
        <v>-12.974</v>
      </c>
      <c r="G11473">
        <v>9.2782</v>
      </c>
      <c r="H11473">
        <v>9.3507999999999996</v>
      </c>
      <c r="I11473">
        <v>39.131799999999998</v>
      </c>
      <c r="J11473">
        <v>44.901600000000002</v>
      </c>
      <c r="K11473" t="s">
        <v>11</v>
      </c>
      <c r="L11473">
        <f>表1[[#This Row],[Length]]-表1[[#This Row],[Width]]</f>
        <v>2.4274999999999984</v>
      </c>
    </row>
    <row r="11474" spans="1:12" x14ac:dyDescent="0.2">
      <c r="A11474">
        <v>13.1252</v>
      </c>
      <c r="B11474">
        <v>9.6598000000000006</v>
      </c>
      <c r="C11474">
        <v>2.2888999999999999</v>
      </c>
      <c r="D11474">
        <v>0.8226</v>
      </c>
      <c r="E11474">
        <v>0.55269999999999997</v>
      </c>
      <c r="F11474">
        <v>11.579700000000001</v>
      </c>
      <c r="G11474">
        <v>8.9799000000000007</v>
      </c>
      <c r="H11474">
        <v>-10.336399999999999</v>
      </c>
      <c r="I11474">
        <v>32.286000000000001</v>
      </c>
      <c r="J11474">
        <v>148.09200000000001</v>
      </c>
      <c r="K11474" t="s">
        <v>11</v>
      </c>
      <c r="L11474">
        <f>表1[[#This Row],[Length]]-表1[[#This Row],[Width]]</f>
        <v>3.4653999999999989</v>
      </c>
    </row>
    <row r="11475" spans="1:12" x14ac:dyDescent="0.2">
      <c r="A11475">
        <v>27.616199999999999</v>
      </c>
      <c r="B11475">
        <v>18.0869</v>
      </c>
      <c r="C11475">
        <v>2.6309</v>
      </c>
      <c r="D11475">
        <v>0.32750000000000001</v>
      </c>
      <c r="E11475">
        <v>0.186</v>
      </c>
      <c r="F11475">
        <v>-11.8881</v>
      </c>
      <c r="G11475">
        <v>-13.0222</v>
      </c>
      <c r="H11475">
        <v>6.0148999999999999</v>
      </c>
      <c r="I11475">
        <v>85.521000000000001</v>
      </c>
      <c r="J11475">
        <v>72.356300000000005</v>
      </c>
      <c r="K11475" t="s">
        <v>12</v>
      </c>
      <c r="L11475">
        <f>表1[[#This Row],[Length]]-表1[[#This Row],[Width]]</f>
        <v>9.5292999999999992</v>
      </c>
    </row>
    <row r="11476" spans="1:12" x14ac:dyDescent="0.2">
      <c r="A11476">
        <v>22.329000000000001</v>
      </c>
      <c r="B11476">
        <v>6.4846000000000004</v>
      </c>
      <c r="C11476">
        <v>2.1861000000000002</v>
      </c>
      <c r="D11476">
        <v>0.74919999999999998</v>
      </c>
      <c r="E11476">
        <v>0.42670000000000002</v>
      </c>
      <c r="F11476">
        <v>-23.3506</v>
      </c>
      <c r="G11476">
        <v>-12.8376</v>
      </c>
      <c r="H11476">
        <v>-6.7526999999999999</v>
      </c>
      <c r="I11476">
        <v>39.9572</v>
      </c>
      <c r="J11476">
        <v>176.34399999999999</v>
      </c>
      <c r="K11476" t="s">
        <v>12</v>
      </c>
      <c r="L11476">
        <f>表1[[#This Row],[Length]]-表1[[#This Row],[Width]]</f>
        <v>15.8444</v>
      </c>
    </row>
    <row r="11477" spans="1:12" x14ac:dyDescent="0.2">
      <c r="A11477">
        <v>140.7628</v>
      </c>
      <c r="B11477">
        <v>70.729399999999998</v>
      </c>
      <c r="C11477">
        <v>3.4018000000000002</v>
      </c>
      <c r="D11477">
        <v>8.4599999999999995E-2</v>
      </c>
      <c r="E11477">
        <v>6.5299999999999997E-2</v>
      </c>
      <c r="F11477">
        <v>-92.280799999999999</v>
      </c>
      <c r="G11477">
        <v>-89.168499999999995</v>
      </c>
      <c r="H11477">
        <v>-37.2759</v>
      </c>
      <c r="I11477">
        <v>14.5686</v>
      </c>
      <c r="J11477">
        <v>306.0326</v>
      </c>
      <c r="K11477" t="s">
        <v>11</v>
      </c>
      <c r="L11477">
        <f>表1[[#This Row],[Length]]-表1[[#This Row],[Width]]</f>
        <v>70.0334</v>
      </c>
    </row>
    <row r="11478" spans="1:12" x14ac:dyDescent="0.2">
      <c r="A11478">
        <v>24.0336</v>
      </c>
      <c r="B11478" s="1">
        <v>1E-4</v>
      </c>
      <c r="C11478">
        <v>2.1446000000000001</v>
      </c>
      <c r="D11478">
        <v>0.74550000000000005</v>
      </c>
      <c r="E11478">
        <v>0.41220000000000001</v>
      </c>
      <c r="F11478" s="1">
        <v>-1E-4</v>
      </c>
      <c r="G11478" s="1">
        <v>-1E-4</v>
      </c>
      <c r="H11478">
        <v>15.935</v>
      </c>
      <c r="I11478">
        <v>47.963000000000001</v>
      </c>
      <c r="J11478">
        <v>155.19999999999999</v>
      </c>
      <c r="K11478" t="s">
        <v>12</v>
      </c>
      <c r="L11478">
        <f>表1[[#This Row],[Length]]-表1[[#This Row],[Width]]</f>
        <v>24.0335</v>
      </c>
    </row>
    <row r="11479" spans="1:12" x14ac:dyDescent="0.2">
      <c r="A11479">
        <v>65.816800000000001</v>
      </c>
      <c r="B11479">
        <v>28.795400000000001</v>
      </c>
      <c r="C11479">
        <v>3.4192</v>
      </c>
      <c r="D11479">
        <v>0.17249999999999999</v>
      </c>
      <c r="E11479">
        <v>8.6300000000000002E-2</v>
      </c>
      <c r="F11479">
        <v>69.876800000000003</v>
      </c>
      <c r="G11479">
        <v>65.376000000000005</v>
      </c>
      <c r="H11479">
        <v>7.5279999999999996</v>
      </c>
      <c r="I11479">
        <v>6.9367999999999999</v>
      </c>
      <c r="J11479">
        <v>207.387</v>
      </c>
      <c r="K11479" t="s">
        <v>12</v>
      </c>
      <c r="L11479">
        <f>表1[[#This Row],[Length]]-表1[[#This Row],[Width]]</f>
        <v>37.0214</v>
      </c>
    </row>
    <row r="11480" spans="1:12" x14ac:dyDescent="0.2">
      <c r="A11480">
        <v>57.433900000000001</v>
      </c>
      <c r="B11480">
        <v>12.1793</v>
      </c>
      <c r="C11480">
        <v>2.5478000000000001</v>
      </c>
      <c r="D11480">
        <v>0.34279999999999999</v>
      </c>
      <c r="E11480">
        <v>0.19689999999999999</v>
      </c>
      <c r="F11480">
        <v>-93.465500000000006</v>
      </c>
      <c r="G11480">
        <v>44.058300000000003</v>
      </c>
      <c r="H11480">
        <v>-10.9633</v>
      </c>
      <c r="I11480">
        <v>11.365</v>
      </c>
      <c r="J11480">
        <v>249.22800000000001</v>
      </c>
      <c r="K11480" t="s">
        <v>12</v>
      </c>
      <c r="L11480">
        <f>表1[[#This Row],[Length]]-表1[[#This Row],[Width]]</f>
        <v>45.254600000000003</v>
      </c>
    </row>
    <row r="11481" spans="1:12" x14ac:dyDescent="0.2">
      <c r="A11481">
        <v>42.6815</v>
      </c>
      <c r="B11481">
        <v>17.653400000000001</v>
      </c>
      <c r="C11481">
        <v>2.8159000000000001</v>
      </c>
      <c r="D11481">
        <v>0.28720000000000001</v>
      </c>
      <c r="E11481">
        <v>0.1474</v>
      </c>
      <c r="F11481">
        <v>7.3513000000000002</v>
      </c>
      <c r="G11481">
        <v>38.705800000000004</v>
      </c>
      <c r="H11481">
        <v>-6.9802</v>
      </c>
      <c r="I11481">
        <v>5.2119999999999997</v>
      </c>
      <c r="J11481">
        <v>194.61</v>
      </c>
      <c r="K11481" t="s">
        <v>12</v>
      </c>
      <c r="L11481">
        <f>表1[[#This Row],[Length]]-表1[[#This Row],[Width]]</f>
        <v>25.028099999999998</v>
      </c>
    </row>
    <row r="11482" spans="1:12" x14ac:dyDescent="0.2">
      <c r="A11482">
        <v>43.599299999999999</v>
      </c>
      <c r="B11482">
        <v>17.8827</v>
      </c>
      <c r="C11482">
        <v>2.9813999999999998</v>
      </c>
      <c r="D11482">
        <v>0.2787</v>
      </c>
      <c r="E11482">
        <v>0.1394</v>
      </c>
      <c r="F11482">
        <v>-15.2644</v>
      </c>
      <c r="G11482">
        <v>-27.735199999999999</v>
      </c>
      <c r="H11482">
        <v>-16.533899999999999</v>
      </c>
      <c r="I11482">
        <v>7.8898999999999999</v>
      </c>
      <c r="J11482">
        <v>195.59299999999999</v>
      </c>
      <c r="K11482" t="s">
        <v>12</v>
      </c>
      <c r="L11482">
        <f>表1[[#This Row],[Length]]-表1[[#This Row],[Width]]</f>
        <v>25.7166</v>
      </c>
    </row>
    <row r="11483" spans="1:12" x14ac:dyDescent="0.2">
      <c r="A11483">
        <v>19.021100000000001</v>
      </c>
      <c r="B11483">
        <v>5.8521000000000001</v>
      </c>
      <c r="C11483">
        <v>2.3570000000000002</v>
      </c>
      <c r="D11483">
        <v>0.86150000000000004</v>
      </c>
      <c r="E11483">
        <v>0.62639999999999996</v>
      </c>
      <c r="F11483">
        <v>13.6638</v>
      </c>
      <c r="G11483">
        <v>18.706700000000001</v>
      </c>
      <c r="H11483">
        <v>4.8082000000000003</v>
      </c>
      <c r="I11483">
        <v>21.155000000000001</v>
      </c>
      <c r="J11483">
        <v>223.31399999999999</v>
      </c>
      <c r="K11483" t="s">
        <v>11</v>
      </c>
      <c r="L11483">
        <f>表1[[#This Row],[Length]]-表1[[#This Row],[Width]]</f>
        <v>13.169</v>
      </c>
    </row>
    <row r="11484" spans="1:12" x14ac:dyDescent="0.2">
      <c r="A11484">
        <v>35.876399999999997</v>
      </c>
      <c r="B11484">
        <v>25.812999999999999</v>
      </c>
      <c r="C11484">
        <v>3.1187999999999998</v>
      </c>
      <c r="D11484">
        <v>0.29289999999999999</v>
      </c>
      <c r="E11484">
        <v>0.1525</v>
      </c>
      <c r="F11484">
        <v>26.666499999999999</v>
      </c>
      <c r="G11484">
        <v>27.3017</v>
      </c>
      <c r="H11484">
        <v>23.529199999999999</v>
      </c>
      <c r="I11484">
        <v>14.984999999999999</v>
      </c>
      <c r="J11484">
        <v>177.83500000000001</v>
      </c>
      <c r="K11484" t="s">
        <v>12</v>
      </c>
      <c r="L11484">
        <f>表1[[#This Row],[Length]]-表1[[#This Row],[Width]]</f>
        <v>10.063399999999998</v>
      </c>
    </row>
    <row r="11485" spans="1:12" x14ac:dyDescent="0.2">
      <c r="A11485">
        <v>77.7029</v>
      </c>
      <c r="B11485">
        <v>24.7773</v>
      </c>
      <c r="C11485">
        <v>3.3431999999999999</v>
      </c>
      <c r="D11485">
        <v>0.22140000000000001</v>
      </c>
      <c r="E11485">
        <v>0.1323</v>
      </c>
      <c r="F11485">
        <v>32.031500000000001</v>
      </c>
      <c r="G11485">
        <v>98.507199999999997</v>
      </c>
      <c r="H11485">
        <v>-7.8579999999999997</v>
      </c>
      <c r="I11485">
        <v>8.6240000000000006</v>
      </c>
      <c r="J11485">
        <v>241.917</v>
      </c>
      <c r="K11485" t="s">
        <v>12</v>
      </c>
      <c r="L11485">
        <f>表1[[#This Row],[Length]]-表1[[#This Row],[Width]]</f>
        <v>52.925600000000003</v>
      </c>
    </row>
    <row r="11486" spans="1:12" x14ac:dyDescent="0.2">
      <c r="A11486">
        <v>22.768899999999999</v>
      </c>
      <c r="B11486">
        <v>17.096599999999999</v>
      </c>
      <c r="C11486">
        <v>2.3953000000000002</v>
      </c>
      <c r="D11486">
        <v>0.53520000000000001</v>
      </c>
      <c r="E11486">
        <v>0.27160000000000001</v>
      </c>
      <c r="F11486">
        <v>-32.380200000000002</v>
      </c>
      <c r="G11486">
        <v>16.910900000000002</v>
      </c>
      <c r="H11486">
        <v>-11.194699999999999</v>
      </c>
      <c r="I11486">
        <v>38.404000000000003</v>
      </c>
      <c r="J11486">
        <v>114.82</v>
      </c>
      <c r="K11486" t="s">
        <v>12</v>
      </c>
      <c r="L11486">
        <f>表1[[#This Row],[Length]]-表1[[#This Row],[Width]]</f>
        <v>5.6722999999999999</v>
      </c>
    </row>
    <row r="11487" spans="1:12" x14ac:dyDescent="0.2">
      <c r="A11487">
        <v>23.802199999999999</v>
      </c>
      <c r="B11487">
        <v>16.238900000000001</v>
      </c>
      <c r="C11487">
        <v>2.3944999999999999</v>
      </c>
      <c r="D11487">
        <v>0.3669</v>
      </c>
      <c r="E11487">
        <v>0.1875</v>
      </c>
      <c r="F11487">
        <v>-12.8011</v>
      </c>
      <c r="G11487">
        <v>-10.7453</v>
      </c>
      <c r="H11487">
        <v>-13.8429</v>
      </c>
      <c r="I11487">
        <v>15.4009</v>
      </c>
      <c r="J11487">
        <v>207.91300000000001</v>
      </c>
      <c r="K11487" t="s">
        <v>12</v>
      </c>
      <c r="L11487">
        <f>表1[[#This Row],[Length]]-表1[[#This Row],[Width]]</f>
        <v>7.5632999999999981</v>
      </c>
    </row>
    <row r="11488" spans="1:12" x14ac:dyDescent="0.2">
      <c r="A11488">
        <v>23.543900000000001</v>
      </c>
      <c r="B11488">
        <v>12.7811</v>
      </c>
      <c r="C11488">
        <v>2.2122000000000002</v>
      </c>
      <c r="D11488">
        <v>0.5706</v>
      </c>
      <c r="E11488">
        <v>0.2853</v>
      </c>
      <c r="F11488">
        <v>29.610299999999999</v>
      </c>
      <c r="G11488">
        <v>-8.9194999999999993</v>
      </c>
      <c r="H11488">
        <v>6.6115000000000004</v>
      </c>
      <c r="I11488">
        <v>2.964</v>
      </c>
      <c r="J11488">
        <v>208.68100000000001</v>
      </c>
      <c r="K11488" t="s">
        <v>12</v>
      </c>
      <c r="L11488">
        <f>表1[[#This Row],[Length]]-表1[[#This Row],[Width]]</f>
        <v>10.7628</v>
      </c>
    </row>
    <row r="11489" spans="1:12" x14ac:dyDescent="0.2">
      <c r="A11489">
        <v>20.775099999999998</v>
      </c>
      <c r="B11489">
        <v>10.7539</v>
      </c>
      <c r="C11489">
        <v>2.2856000000000001</v>
      </c>
      <c r="D11489">
        <v>0.56479999999999997</v>
      </c>
      <c r="E11489">
        <v>0.30830000000000002</v>
      </c>
      <c r="F11489">
        <v>-6.7961</v>
      </c>
      <c r="G11489">
        <v>17.786200000000001</v>
      </c>
      <c r="H11489">
        <v>9.4210999999999991</v>
      </c>
      <c r="I11489">
        <v>28.623000000000001</v>
      </c>
      <c r="J11489">
        <v>150.18899999999999</v>
      </c>
      <c r="K11489" t="s">
        <v>12</v>
      </c>
      <c r="L11489">
        <f>表1[[#This Row],[Length]]-表1[[#This Row],[Width]]</f>
        <v>10.021199999999999</v>
      </c>
    </row>
    <row r="11490" spans="1:12" x14ac:dyDescent="0.2">
      <c r="A11490">
        <v>22.642199999999999</v>
      </c>
      <c r="B11490">
        <v>18.386399999999998</v>
      </c>
      <c r="C11490">
        <v>2.7696999999999998</v>
      </c>
      <c r="D11490">
        <v>0.4027</v>
      </c>
      <c r="E11490">
        <v>0.2591</v>
      </c>
      <c r="F11490">
        <v>7.6687000000000003</v>
      </c>
      <c r="G11490">
        <v>12.4885</v>
      </c>
      <c r="H11490">
        <v>-12.2319</v>
      </c>
      <c r="I11490">
        <v>24.134</v>
      </c>
      <c r="J11490">
        <v>136.06100000000001</v>
      </c>
      <c r="K11490" t="s">
        <v>11</v>
      </c>
      <c r="L11490">
        <f>表1[[#This Row],[Length]]-表1[[#This Row],[Width]]</f>
        <v>4.2558000000000007</v>
      </c>
    </row>
    <row r="11491" spans="1:12" x14ac:dyDescent="0.2">
      <c r="A11491">
        <v>32.535899999999998</v>
      </c>
      <c r="B11491">
        <v>14.920299999999999</v>
      </c>
      <c r="C11491">
        <v>2.6575000000000002</v>
      </c>
      <c r="D11491">
        <v>0.3322</v>
      </c>
      <c r="E11491">
        <v>0.20349999999999999</v>
      </c>
      <c r="F11491">
        <v>-15.1835</v>
      </c>
      <c r="G11491">
        <v>-24.1938</v>
      </c>
      <c r="H11491">
        <v>-6.4222999999999999</v>
      </c>
      <c r="I11491">
        <v>26.550999999999998</v>
      </c>
      <c r="J11491">
        <v>180.61199999999999</v>
      </c>
      <c r="K11491" t="s">
        <v>12</v>
      </c>
      <c r="L11491">
        <f>表1[[#This Row],[Length]]-表1[[#This Row],[Width]]</f>
        <v>17.615600000000001</v>
      </c>
    </row>
    <row r="11492" spans="1:12" x14ac:dyDescent="0.2">
      <c r="A11492">
        <v>33.587400000000002</v>
      </c>
      <c r="B11492">
        <v>17.46</v>
      </c>
      <c r="C11492">
        <v>2.5821000000000001</v>
      </c>
      <c r="D11492">
        <v>0.39789999999999998</v>
      </c>
      <c r="E11492">
        <v>0.21340000000000001</v>
      </c>
      <c r="F11492">
        <v>-49.029600000000002</v>
      </c>
      <c r="G11492">
        <v>-7.6513999999999998</v>
      </c>
      <c r="H11492">
        <v>5.1269999999999998</v>
      </c>
      <c r="I11492">
        <v>25.657</v>
      </c>
      <c r="J11492">
        <v>166.95</v>
      </c>
      <c r="K11492" t="s">
        <v>12</v>
      </c>
      <c r="L11492">
        <f>表1[[#This Row],[Length]]-表1[[#This Row],[Width]]</f>
        <v>16.127400000000002</v>
      </c>
    </row>
    <row r="11493" spans="1:12" x14ac:dyDescent="0.2">
      <c r="A11493">
        <v>30.5259</v>
      </c>
      <c r="B11493">
        <v>18.777699999999999</v>
      </c>
      <c r="C11493">
        <v>3.0141</v>
      </c>
      <c r="D11493">
        <v>0.33879999999999999</v>
      </c>
      <c r="E11493">
        <v>0.21249999999999999</v>
      </c>
      <c r="F11493">
        <v>8.0701000000000001</v>
      </c>
      <c r="G11493">
        <v>24.405100000000001</v>
      </c>
      <c r="H11493">
        <v>-14.4611</v>
      </c>
      <c r="I11493">
        <v>36.426000000000002</v>
      </c>
      <c r="J11493">
        <v>68.455799999999996</v>
      </c>
      <c r="K11493" t="s">
        <v>12</v>
      </c>
      <c r="L11493">
        <f>表1[[#This Row],[Length]]-表1[[#This Row],[Width]]</f>
        <v>11.748200000000001</v>
      </c>
    </row>
    <row r="11494" spans="1:12" x14ac:dyDescent="0.2">
      <c r="A11494">
        <v>58.125599999999999</v>
      </c>
      <c r="B11494">
        <v>28.694299999999998</v>
      </c>
      <c r="C11494">
        <v>3.1802999999999999</v>
      </c>
      <c r="D11494">
        <v>0.17169999999999999</v>
      </c>
      <c r="E11494">
        <v>9.2799999999999994E-2</v>
      </c>
      <c r="F11494">
        <v>74.825299999999999</v>
      </c>
      <c r="G11494">
        <v>50.151899999999998</v>
      </c>
      <c r="H11494">
        <v>-22.4649</v>
      </c>
      <c r="I11494">
        <v>5.798</v>
      </c>
      <c r="J11494">
        <v>205.607</v>
      </c>
      <c r="K11494" t="s">
        <v>12</v>
      </c>
      <c r="L11494">
        <f>表1[[#This Row],[Length]]-表1[[#This Row],[Width]]</f>
        <v>29.4313</v>
      </c>
    </row>
    <row r="11495" spans="1:12" x14ac:dyDescent="0.2">
      <c r="A11495">
        <v>27.1373</v>
      </c>
      <c r="B11495">
        <v>13.7348</v>
      </c>
      <c r="C11495">
        <v>2.4281000000000001</v>
      </c>
      <c r="D11495">
        <v>0.48509999999999998</v>
      </c>
      <c r="E11495">
        <v>0.27429999999999999</v>
      </c>
      <c r="F11495">
        <v>6.3929</v>
      </c>
      <c r="G11495">
        <v>20.591899999999999</v>
      </c>
      <c r="H11495">
        <v>9.8976000000000006</v>
      </c>
      <c r="I11495">
        <v>17.273199999999999</v>
      </c>
      <c r="J11495">
        <v>157.23099999999999</v>
      </c>
      <c r="K11495" t="s">
        <v>12</v>
      </c>
      <c r="L11495">
        <f>表1[[#This Row],[Length]]-表1[[#This Row],[Width]]</f>
        <v>13.4025</v>
      </c>
    </row>
    <row r="11496" spans="1:12" x14ac:dyDescent="0.2">
      <c r="A11496">
        <v>35.988999999999997</v>
      </c>
      <c r="B11496">
        <v>11.693199999999999</v>
      </c>
      <c r="C11496">
        <v>2.4712999999999998</v>
      </c>
      <c r="D11496">
        <v>0.43919999999999998</v>
      </c>
      <c r="E11496">
        <v>0.23480000000000001</v>
      </c>
      <c r="F11496">
        <v>-35.672499999999999</v>
      </c>
      <c r="G11496">
        <v>9.7043999999999997</v>
      </c>
      <c r="H11496">
        <v>11.526199999999999</v>
      </c>
      <c r="I11496">
        <v>16.961500000000001</v>
      </c>
      <c r="J11496">
        <v>258.97300000000001</v>
      </c>
      <c r="K11496" t="s">
        <v>12</v>
      </c>
      <c r="L11496">
        <f>表1[[#This Row],[Length]]-表1[[#This Row],[Width]]</f>
        <v>24.2958</v>
      </c>
    </row>
    <row r="11497" spans="1:12" x14ac:dyDescent="0.2">
      <c r="A11497">
        <v>53.052100000000003</v>
      </c>
      <c r="B11497">
        <v>22.055</v>
      </c>
      <c r="C11497">
        <v>2.9196</v>
      </c>
      <c r="D11497">
        <v>0.18049999999999999</v>
      </c>
      <c r="E11497">
        <v>9.69E-2</v>
      </c>
      <c r="F11497">
        <v>44.623800000000003</v>
      </c>
      <c r="G11497">
        <v>23.9267</v>
      </c>
      <c r="H11497">
        <v>-11.1462</v>
      </c>
      <c r="I11497">
        <v>11.984999999999999</v>
      </c>
      <c r="J11497">
        <v>151.19999999999999</v>
      </c>
      <c r="K11497" t="s">
        <v>12</v>
      </c>
      <c r="L11497">
        <f>表1[[#This Row],[Length]]-表1[[#This Row],[Width]]</f>
        <v>30.997100000000003</v>
      </c>
    </row>
    <row r="11498" spans="1:12" x14ac:dyDescent="0.2">
      <c r="A11498">
        <v>76.760499999999993</v>
      </c>
      <c r="B11498">
        <v>21.304500000000001</v>
      </c>
      <c r="C11498">
        <v>2.9853999999999998</v>
      </c>
      <c r="D11498">
        <v>0.2203</v>
      </c>
      <c r="E11498">
        <v>0.1143</v>
      </c>
      <c r="F11498">
        <v>-105.995</v>
      </c>
      <c r="G11498">
        <v>48.866999999999997</v>
      </c>
      <c r="H11498">
        <v>12.664899999999999</v>
      </c>
      <c r="I11498">
        <v>4.141</v>
      </c>
      <c r="J11498">
        <v>279.83100000000002</v>
      </c>
      <c r="K11498" t="s">
        <v>12</v>
      </c>
      <c r="L11498">
        <f>表1[[#This Row],[Length]]-表1[[#This Row],[Width]]</f>
        <v>55.455999999999989</v>
      </c>
    </row>
    <row r="11499" spans="1:12" x14ac:dyDescent="0.2">
      <c r="A11499">
        <v>101.30800000000001</v>
      </c>
      <c r="B11499">
        <v>67.171700000000001</v>
      </c>
      <c r="C11499">
        <v>3.1844999999999999</v>
      </c>
      <c r="D11499">
        <v>0.2243</v>
      </c>
      <c r="E11499">
        <v>0.1285</v>
      </c>
      <c r="F11499">
        <v>-48.936</v>
      </c>
      <c r="G11499">
        <v>-122.331</v>
      </c>
      <c r="H11499">
        <v>55.0747</v>
      </c>
      <c r="I11499">
        <v>48.329000000000001</v>
      </c>
      <c r="J11499">
        <v>106.205</v>
      </c>
      <c r="K11499" t="s">
        <v>11</v>
      </c>
      <c r="L11499">
        <f>表1[[#This Row],[Length]]-表1[[#This Row],[Width]]</f>
        <v>34.136300000000006</v>
      </c>
    </row>
    <row r="11500" spans="1:12" x14ac:dyDescent="0.2">
      <c r="A11500">
        <v>43.764899999999997</v>
      </c>
      <c r="B11500">
        <v>28.124199999999998</v>
      </c>
      <c r="C11500">
        <v>3.1032999999999999</v>
      </c>
      <c r="D11500">
        <v>0.1719</v>
      </c>
      <c r="E11500">
        <v>8.7099999999999997E-2</v>
      </c>
      <c r="F11500">
        <v>-4.5541999999999998</v>
      </c>
      <c r="G11500">
        <v>34.305399999999999</v>
      </c>
      <c r="H11500">
        <v>9.9509000000000007</v>
      </c>
      <c r="I11500">
        <v>17.360199999999999</v>
      </c>
      <c r="J11500">
        <v>160.67599999999999</v>
      </c>
      <c r="K11500" t="s">
        <v>12</v>
      </c>
      <c r="L11500">
        <f>表1[[#This Row],[Length]]-表1[[#This Row],[Width]]</f>
        <v>15.640699999999999</v>
      </c>
    </row>
    <row r="11501" spans="1:12" x14ac:dyDescent="0.2">
      <c r="A11501">
        <v>48.271299999999997</v>
      </c>
      <c r="B11501">
        <v>11.736800000000001</v>
      </c>
      <c r="C11501">
        <v>2.5192000000000001</v>
      </c>
      <c r="D11501">
        <v>0.54459999999999997</v>
      </c>
      <c r="E11501">
        <v>0.29499999999999998</v>
      </c>
      <c r="F11501">
        <v>12.0288</v>
      </c>
      <c r="G11501">
        <v>40.402200000000001</v>
      </c>
      <c r="H11501">
        <v>1.4286000000000001</v>
      </c>
      <c r="I11501">
        <v>10.349</v>
      </c>
      <c r="J11501">
        <v>218.43299999999999</v>
      </c>
      <c r="K11501" t="s">
        <v>12</v>
      </c>
      <c r="L11501">
        <f>表1[[#This Row],[Length]]-表1[[#This Row],[Width]]</f>
        <v>36.534499999999994</v>
      </c>
    </row>
    <row r="11502" spans="1:12" x14ac:dyDescent="0.2">
      <c r="A11502">
        <v>24.07</v>
      </c>
      <c r="B11502">
        <v>17.2927</v>
      </c>
      <c r="C11502">
        <v>2.6257999999999999</v>
      </c>
      <c r="D11502">
        <v>0.42130000000000001</v>
      </c>
      <c r="E11502">
        <v>0.2379</v>
      </c>
      <c r="F11502">
        <v>9.0768000000000004</v>
      </c>
      <c r="G11502">
        <v>19.966799999999999</v>
      </c>
      <c r="H11502">
        <v>-15.528499999999999</v>
      </c>
      <c r="I11502">
        <v>33.07</v>
      </c>
      <c r="J11502">
        <v>93.187799999999996</v>
      </c>
      <c r="K11502" t="s">
        <v>12</v>
      </c>
      <c r="L11502">
        <f>表1[[#This Row],[Length]]-表1[[#This Row],[Width]]</f>
        <v>6.7773000000000003</v>
      </c>
    </row>
    <row r="11503" spans="1:12" x14ac:dyDescent="0.2">
      <c r="A11503">
        <v>49.301600000000001</v>
      </c>
      <c r="B11503">
        <v>16.8994</v>
      </c>
      <c r="C11503">
        <v>2.8546</v>
      </c>
      <c r="D11503">
        <v>0.2697</v>
      </c>
      <c r="E11503">
        <v>0.15720000000000001</v>
      </c>
      <c r="F11503">
        <v>-28.823699999999999</v>
      </c>
      <c r="G11503">
        <v>34.170400000000001</v>
      </c>
      <c r="H11503">
        <v>-10.7441</v>
      </c>
      <c r="I11503">
        <v>13.2921</v>
      </c>
      <c r="J11503">
        <v>270.09699999999998</v>
      </c>
      <c r="K11503" t="s">
        <v>12</v>
      </c>
      <c r="L11503">
        <f>表1[[#This Row],[Length]]-表1[[#This Row],[Width]]</f>
        <v>32.402200000000001</v>
      </c>
    </row>
    <row r="11504" spans="1:12" x14ac:dyDescent="0.2">
      <c r="A11504">
        <v>51.177100000000003</v>
      </c>
      <c r="B11504">
        <v>20.5913</v>
      </c>
      <c r="C11504">
        <v>3.3264</v>
      </c>
      <c r="D11504">
        <v>0.2349</v>
      </c>
      <c r="E11504">
        <v>0.1323</v>
      </c>
      <c r="F11504">
        <v>11.5448</v>
      </c>
      <c r="G11504">
        <v>44.220300000000002</v>
      </c>
      <c r="H11504">
        <v>10.4863</v>
      </c>
      <c r="I11504">
        <v>1.2030000000000001</v>
      </c>
      <c r="J11504">
        <v>178.25399999999999</v>
      </c>
      <c r="K11504" t="s">
        <v>12</v>
      </c>
      <c r="L11504">
        <f>表1[[#This Row],[Length]]-表1[[#This Row],[Width]]</f>
        <v>30.585800000000003</v>
      </c>
    </row>
    <row r="11505" spans="1:12" x14ac:dyDescent="0.2">
      <c r="A11505">
        <v>135.90899999999999</v>
      </c>
      <c r="B11505">
        <v>28.726199999999999</v>
      </c>
      <c r="C11505">
        <v>2.8834</v>
      </c>
      <c r="D11505">
        <v>0.2616</v>
      </c>
      <c r="E11505">
        <v>0.14319999999999999</v>
      </c>
      <c r="F11505">
        <v>-199.511</v>
      </c>
      <c r="G11505">
        <v>114.646</v>
      </c>
      <c r="H11505">
        <v>13.4955</v>
      </c>
      <c r="I11505">
        <v>67.903000000000006</v>
      </c>
      <c r="J11505">
        <v>257.24099999999999</v>
      </c>
      <c r="K11505" t="s">
        <v>12</v>
      </c>
      <c r="L11505">
        <f>表1[[#This Row],[Length]]-表1[[#This Row],[Width]]</f>
        <v>107.18279999999999</v>
      </c>
    </row>
    <row r="11506" spans="1:12" x14ac:dyDescent="0.2">
      <c r="A11506">
        <v>65.631799999999998</v>
      </c>
      <c r="B11506">
        <v>28.2821</v>
      </c>
      <c r="C11506">
        <v>3.0265</v>
      </c>
      <c r="D11506">
        <v>0.33579999999999999</v>
      </c>
      <c r="E11506">
        <v>0.24129999999999999</v>
      </c>
      <c r="F11506">
        <v>-16.996500000000001</v>
      </c>
      <c r="G11506">
        <v>26.578499999999998</v>
      </c>
      <c r="H11506">
        <v>-20.473700000000001</v>
      </c>
      <c r="I11506">
        <v>2.4674</v>
      </c>
      <c r="J11506">
        <v>313.43299999999999</v>
      </c>
      <c r="K11506" t="s">
        <v>12</v>
      </c>
      <c r="L11506">
        <f>表1[[#This Row],[Length]]-表1[[#This Row],[Width]]</f>
        <v>37.349699999999999</v>
      </c>
    </row>
    <row r="11507" spans="1:12" x14ac:dyDescent="0.2">
      <c r="A11507">
        <v>77.227999999999994</v>
      </c>
      <c r="B11507">
        <v>30.229800000000001</v>
      </c>
      <c r="C11507">
        <v>3.3031999999999999</v>
      </c>
      <c r="D11507">
        <v>0.14430000000000001</v>
      </c>
      <c r="E11507">
        <v>7.6899999999999996E-2</v>
      </c>
      <c r="F11507">
        <v>-1.4309000000000001</v>
      </c>
      <c r="G11507">
        <v>55.694299999999998</v>
      </c>
      <c r="H11507">
        <v>19.875299999999999</v>
      </c>
      <c r="I11507">
        <v>0.38600000000000001</v>
      </c>
      <c r="J11507">
        <v>254.87200000000001</v>
      </c>
      <c r="K11507" t="s">
        <v>12</v>
      </c>
      <c r="L11507">
        <f>表1[[#This Row],[Length]]-表1[[#This Row],[Width]]</f>
        <v>46.998199999999997</v>
      </c>
    </row>
    <row r="11508" spans="1:12" x14ac:dyDescent="0.2">
      <c r="A11508">
        <v>25.729399999999998</v>
      </c>
      <c r="B11508">
        <v>18.389600000000002</v>
      </c>
      <c r="C11508">
        <v>2.7501000000000002</v>
      </c>
      <c r="D11508">
        <v>0.4587</v>
      </c>
      <c r="E11508">
        <v>0.31019999999999998</v>
      </c>
      <c r="F11508">
        <v>22.782499999999999</v>
      </c>
      <c r="G11508">
        <v>23.476199999999999</v>
      </c>
      <c r="H11508">
        <v>8.6496999999999993</v>
      </c>
      <c r="I11508">
        <v>7.8819999999999997</v>
      </c>
      <c r="J11508">
        <v>126.857</v>
      </c>
      <c r="K11508" t="s">
        <v>12</v>
      </c>
      <c r="L11508">
        <f>表1[[#This Row],[Length]]-表1[[#This Row],[Width]]</f>
        <v>7.3397999999999968</v>
      </c>
    </row>
    <row r="11509" spans="1:12" x14ac:dyDescent="0.2">
      <c r="A11509">
        <v>21.636700000000001</v>
      </c>
      <c r="B11509">
        <v>10.778499999999999</v>
      </c>
      <c r="C11509">
        <v>2.5192000000000001</v>
      </c>
      <c r="D11509">
        <v>0.56879999999999997</v>
      </c>
      <c r="E11509">
        <v>0.30409999999999998</v>
      </c>
      <c r="F11509">
        <v>13.532500000000001</v>
      </c>
      <c r="G11509">
        <v>-16.144100000000002</v>
      </c>
      <c r="H11509">
        <v>7.3029000000000002</v>
      </c>
      <c r="I11509">
        <v>69.761899999999997</v>
      </c>
      <c r="J11509">
        <v>119.687</v>
      </c>
      <c r="K11509" t="s">
        <v>11</v>
      </c>
      <c r="L11509">
        <f>表1[[#This Row],[Length]]-表1[[#This Row],[Width]]</f>
        <v>10.858200000000002</v>
      </c>
    </row>
    <row r="11510" spans="1:12" x14ac:dyDescent="0.2">
      <c r="A11510">
        <v>29.073699999999999</v>
      </c>
      <c r="B11510">
        <v>11.33</v>
      </c>
      <c r="C11510">
        <v>2.7143999999999999</v>
      </c>
      <c r="D11510">
        <v>0.48470000000000002</v>
      </c>
      <c r="E11510">
        <v>0.2732</v>
      </c>
      <c r="F11510">
        <v>18.0458</v>
      </c>
      <c r="G11510">
        <v>23.153700000000001</v>
      </c>
      <c r="H11510">
        <v>-9.9596999999999998</v>
      </c>
      <c r="I11510">
        <v>60.428600000000003</v>
      </c>
      <c r="J11510">
        <v>104.37050000000001</v>
      </c>
      <c r="K11510" t="s">
        <v>11</v>
      </c>
      <c r="L11510">
        <f>表1[[#This Row],[Length]]-表1[[#This Row],[Width]]</f>
        <v>17.743699999999997</v>
      </c>
    </row>
    <row r="11511" spans="1:12" x14ac:dyDescent="0.2">
      <c r="A11511">
        <v>178.29400000000001</v>
      </c>
      <c r="B11511">
        <v>97.232100000000003</v>
      </c>
      <c r="C11511">
        <v>3.464</v>
      </c>
      <c r="D11511">
        <v>8.4500000000000006E-2</v>
      </c>
      <c r="E11511">
        <v>6.7000000000000004E-2</v>
      </c>
      <c r="F11511">
        <v>-124.1095</v>
      </c>
      <c r="G11511">
        <v>-69.622699999999995</v>
      </c>
      <c r="H11511">
        <v>91.541799999999995</v>
      </c>
      <c r="I11511">
        <v>82.9649</v>
      </c>
      <c r="J11511">
        <v>245.07169999999999</v>
      </c>
      <c r="K11511" t="s">
        <v>11</v>
      </c>
      <c r="L11511">
        <f>表1[[#This Row],[Length]]-表1[[#This Row],[Width]]</f>
        <v>81.061900000000009</v>
      </c>
    </row>
    <row r="11512" spans="1:12" x14ac:dyDescent="0.2">
      <c r="A11512">
        <v>19.079599999999999</v>
      </c>
      <c r="B11512">
        <v>9.9114000000000004</v>
      </c>
      <c r="C11512">
        <v>2.4116</v>
      </c>
      <c r="D11512">
        <v>0.6008</v>
      </c>
      <c r="E11512">
        <v>0.3004</v>
      </c>
      <c r="F11512">
        <v>-1.667</v>
      </c>
      <c r="G11512">
        <v>8.4565999999999999</v>
      </c>
      <c r="H11512">
        <v>5.4923000000000002</v>
      </c>
      <c r="I11512">
        <v>67.771000000000001</v>
      </c>
      <c r="J11512">
        <v>62.811399999999999</v>
      </c>
      <c r="K11512" t="s">
        <v>12</v>
      </c>
      <c r="L11512">
        <f>表1[[#This Row],[Length]]-表1[[#This Row],[Width]]</f>
        <v>9.1681999999999988</v>
      </c>
    </row>
    <row r="11513" spans="1:12" x14ac:dyDescent="0.2">
      <c r="A11513">
        <v>35.237499999999997</v>
      </c>
      <c r="B11513">
        <v>9.4787999999999997</v>
      </c>
      <c r="C11513">
        <v>2.4264999999999999</v>
      </c>
      <c r="D11513">
        <v>0.40820000000000001</v>
      </c>
      <c r="E11513">
        <v>0.2228</v>
      </c>
      <c r="F11513">
        <v>32.464799999999997</v>
      </c>
      <c r="G11513">
        <v>-24.612400000000001</v>
      </c>
      <c r="H11513">
        <v>3.9519000000000002</v>
      </c>
      <c r="I11513">
        <v>11.053000000000001</v>
      </c>
      <c r="J11513">
        <v>214.46700000000001</v>
      </c>
      <c r="K11513" t="s">
        <v>12</v>
      </c>
      <c r="L11513">
        <f>表1[[#This Row],[Length]]-表1[[#This Row],[Width]]</f>
        <v>25.758699999999997</v>
      </c>
    </row>
    <row r="11514" spans="1:12" x14ac:dyDescent="0.2">
      <c r="A11514">
        <v>49.678400000000003</v>
      </c>
      <c r="B11514">
        <v>5.1439000000000004</v>
      </c>
      <c r="C11514">
        <v>2.9357000000000002</v>
      </c>
      <c r="D11514">
        <v>0.4163</v>
      </c>
      <c r="E11514">
        <v>0.2329</v>
      </c>
      <c r="F11514">
        <v>33.342300000000002</v>
      </c>
      <c r="G11514">
        <v>36.609099999999998</v>
      </c>
      <c r="H11514">
        <v>-0.99709999999999999</v>
      </c>
      <c r="I11514">
        <v>7.25</v>
      </c>
      <c r="J11514">
        <v>157.32560000000001</v>
      </c>
      <c r="K11514" t="s">
        <v>11</v>
      </c>
      <c r="L11514">
        <f>表1[[#This Row],[Length]]-表1[[#This Row],[Width]]</f>
        <v>44.534500000000001</v>
      </c>
    </row>
    <row r="11515" spans="1:12" x14ac:dyDescent="0.2">
      <c r="A11515">
        <v>16.073699999999999</v>
      </c>
      <c r="B11515">
        <v>7.1383000000000001</v>
      </c>
      <c r="C11515">
        <v>2.3675000000000002</v>
      </c>
      <c r="D11515">
        <v>0.39229999999999998</v>
      </c>
      <c r="E11515">
        <v>0.21990000000000001</v>
      </c>
      <c r="F11515">
        <v>-2.0537000000000001</v>
      </c>
      <c r="G11515">
        <v>18.710899999999999</v>
      </c>
      <c r="H11515">
        <v>-7.4790999999999999</v>
      </c>
      <c r="I11515">
        <v>22.454999999999998</v>
      </c>
      <c r="J11515">
        <v>138.49100000000001</v>
      </c>
      <c r="K11515" t="s">
        <v>11</v>
      </c>
      <c r="L11515">
        <f>表1[[#This Row],[Length]]-表1[[#This Row],[Width]]</f>
        <v>8.9353999999999978</v>
      </c>
    </row>
    <row r="11516" spans="1:12" x14ac:dyDescent="0.2">
      <c r="A11516">
        <v>28.563500000000001</v>
      </c>
      <c r="B11516">
        <v>17.5002</v>
      </c>
      <c r="C11516">
        <v>2.5402999999999998</v>
      </c>
      <c r="D11516">
        <v>0.46400000000000002</v>
      </c>
      <c r="E11516">
        <v>0.26369999999999999</v>
      </c>
      <c r="F11516">
        <v>3.6282999999999999</v>
      </c>
      <c r="G11516">
        <v>-19.331600000000002</v>
      </c>
      <c r="H11516">
        <v>13.8962</v>
      </c>
      <c r="I11516">
        <v>70.516999999999996</v>
      </c>
      <c r="J11516">
        <v>139.06100000000001</v>
      </c>
      <c r="K11516" t="s">
        <v>11</v>
      </c>
      <c r="L11516">
        <f>表1[[#This Row],[Length]]-表1[[#This Row],[Width]]</f>
        <v>11.063300000000002</v>
      </c>
    </row>
    <row r="11517" spans="1:12" x14ac:dyDescent="0.2">
      <c r="A11517">
        <v>43.613799999999998</v>
      </c>
      <c r="B11517">
        <v>14.0875</v>
      </c>
      <c r="C11517">
        <v>2.7612000000000001</v>
      </c>
      <c r="D11517">
        <v>0.31019999999999998</v>
      </c>
      <c r="E11517">
        <v>0.1759</v>
      </c>
      <c r="F11517">
        <v>40.921100000000003</v>
      </c>
      <c r="G11517">
        <v>28.0488</v>
      </c>
      <c r="H11517">
        <v>12.749599999999999</v>
      </c>
      <c r="I11517">
        <v>2.6943999999999999</v>
      </c>
      <c r="J11517">
        <v>177.51</v>
      </c>
      <c r="K11517" t="s">
        <v>12</v>
      </c>
      <c r="L11517">
        <f>表1[[#This Row],[Length]]-表1[[#This Row],[Width]]</f>
        <v>29.526299999999999</v>
      </c>
    </row>
    <row r="11518" spans="1:12" x14ac:dyDescent="0.2">
      <c r="A11518">
        <v>26.5871</v>
      </c>
      <c r="B11518">
        <v>18.637</v>
      </c>
      <c r="C11518">
        <v>2.8721999999999999</v>
      </c>
      <c r="D11518">
        <v>0.37580000000000002</v>
      </c>
      <c r="E11518">
        <v>0.1913</v>
      </c>
      <c r="F11518">
        <v>22.1129</v>
      </c>
      <c r="G11518">
        <v>-12.448</v>
      </c>
      <c r="H11518">
        <v>8.9906000000000006</v>
      </c>
      <c r="I11518">
        <v>1.4750000000000001</v>
      </c>
      <c r="J11518">
        <v>101.464</v>
      </c>
      <c r="K11518" t="s">
        <v>12</v>
      </c>
      <c r="L11518">
        <f>表1[[#This Row],[Length]]-表1[[#This Row],[Width]]</f>
        <v>7.9500999999999991</v>
      </c>
    </row>
    <row r="11519" spans="1:12" x14ac:dyDescent="0.2">
      <c r="A11519">
        <v>42.554699999999997</v>
      </c>
      <c r="B11519">
        <v>10.419600000000001</v>
      </c>
      <c r="C11519">
        <v>2.7997000000000001</v>
      </c>
      <c r="D11519">
        <v>0.3775</v>
      </c>
      <c r="E11519">
        <v>0.245</v>
      </c>
      <c r="F11519">
        <v>19.811599999999999</v>
      </c>
      <c r="G11519">
        <v>18.084099999999999</v>
      </c>
      <c r="H11519">
        <v>-5.8287000000000004</v>
      </c>
      <c r="I11519">
        <v>84.602900000000005</v>
      </c>
      <c r="J11519">
        <v>51.064999999999998</v>
      </c>
      <c r="K11519" t="s">
        <v>11</v>
      </c>
      <c r="L11519">
        <f>表1[[#This Row],[Length]]-表1[[#This Row],[Width]]</f>
        <v>32.135099999999994</v>
      </c>
    </row>
    <row r="11520" spans="1:12" x14ac:dyDescent="0.2">
      <c r="A11520">
        <v>28.531199999999998</v>
      </c>
      <c r="B11520">
        <v>12.4694</v>
      </c>
      <c r="C11520">
        <v>2.6737000000000002</v>
      </c>
      <c r="D11520">
        <v>0.40010000000000001</v>
      </c>
      <c r="E11520">
        <v>0.2243</v>
      </c>
      <c r="F11520">
        <v>52.427999999999997</v>
      </c>
      <c r="G11520">
        <v>-4.3735999999999997</v>
      </c>
      <c r="H11520">
        <v>-10.3718</v>
      </c>
      <c r="I11520">
        <v>77.687600000000003</v>
      </c>
      <c r="J11520">
        <v>127.9204</v>
      </c>
      <c r="K11520" t="s">
        <v>11</v>
      </c>
      <c r="L11520">
        <f>表1[[#This Row],[Length]]-表1[[#This Row],[Width]]</f>
        <v>16.061799999999998</v>
      </c>
    </row>
    <row r="11521" spans="1:12" x14ac:dyDescent="0.2">
      <c r="A11521">
        <v>59.739800000000002</v>
      </c>
      <c r="B11521">
        <v>13.2616</v>
      </c>
      <c r="C11521">
        <v>2.7037</v>
      </c>
      <c r="D11521">
        <v>0.35610000000000003</v>
      </c>
      <c r="E11521">
        <v>0.2087</v>
      </c>
      <c r="F11521">
        <v>39.605200000000004</v>
      </c>
      <c r="G11521">
        <v>65.143199999999993</v>
      </c>
      <c r="H11521">
        <v>-6.4195000000000002</v>
      </c>
      <c r="I11521">
        <v>6.22</v>
      </c>
      <c r="J11521">
        <v>248.268</v>
      </c>
      <c r="K11521" t="s">
        <v>11</v>
      </c>
      <c r="L11521">
        <f>表1[[#This Row],[Length]]-表1[[#This Row],[Width]]</f>
        <v>46.478200000000001</v>
      </c>
    </row>
    <row r="11522" spans="1:12" x14ac:dyDescent="0.2">
      <c r="A11522">
        <v>29.966799999999999</v>
      </c>
      <c r="B11522">
        <v>22.482600000000001</v>
      </c>
      <c r="C11522">
        <v>2.9159000000000002</v>
      </c>
      <c r="D11522">
        <v>0.2888</v>
      </c>
      <c r="E11522">
        <v>0.15840000000000001</v>
      </c>
      <c r="F11522">
        <v>17.835100000000001</v>
      </c>
      <c r="G11522">
        <v>18.687000000000001</v>
      </c>
      <c r="H11522">
        <v>-3.6661999999999999</v>
      </c>
      <c r="I11522">
        <v>7.226</v>
      </c>
      <c r="J11522">
        <v>78.379000000000005</v>
      </c>
      <c r="K11522" t="s">
        <v>12</v>
      </c>
      <c r="L11522">
        <f>表1[[#This Row],[Length]]-表1[[#This Row],[Width]]</f>
        <v>7.4841999999999977</v>
      </c>
    </row>
    <row r="11523" spans="1:12" x14ac:dyDescent="0.2">
      <c r="A11523">
        <v>26.5656</v>
      </c>
      <c r="B11523">
        <v>11.9031</v>
      </c>
      <c r="C11523">
        <v>2.3936000000000002</v>
      </c>
      <c r="D11523">
        <v>0.48480000000000001</v>
      </c>
      <c r="E11523">
        <v>0.2848</v>
      </c>
      <c r="F11523">
        <v>-9.5215999999999994</v>
      </c>
      <c r="G11523">
        <v>-14.714600000000001</v>
      </c>
      <c r="H11523">
        <v>9.8315999999999999</v>
      </c>
      <c r="I11523">
        <v>57.636600000000001</v>
      </c>
      <c r="J11523">
        <v>17.8339</v>
      </c>
      <c r="K11523" t="s">
        <v>12</v>
      </c>
      <c r="L11523">
        <f>表1[[#This Row],[Length]]-表1[[#This Row],[Width]]</f>
        <v>14.6625</v>
      </c>
    </row>
    <row r="11524" spans="1:12" x14ac:dyDescent="0.2">
      <c r="A11524">
        <v>41.9039</v>
      </c>
      <c r="B11524">
        <v>22.855699999999999</v>
      </c>
      <c r="C11524">
        <v>3.1612</v>
      </c>
      <c r="D11524">
        <v>0.2263</v>
      </c>
      <c r="E11524">
        <v>0.12590000000000001</v>
      </c>
      <c r="F11524">
        <v>32.219900000000003</v>
      </c>
      <c r="G11524">
        <v>31.438400000000001</v>
      </c>
      <c r="H11524">
        <v>11.2691</v>
      </c>
      <c r="I11524">
        <v>15.7477</v>
      </c>
      <c r="J11524">
        <v>137.38800000000001</v>
      </c>
      <c r="K11524" t="s">
        <v>12</v>
      </c>
      <c r="L11524">
        <f>表1[[#This Row],[Length]]-表1[[#This Row],[Width]]</f>
        <v>19.048200000000001</v>
      </c>
    </row>
    <row r="11525" spans="1:12" x14ac:dyDescent="0.2">
      <c r="A11525">
        <v>56.641100000000002</v>
      </c>
      <c r="B11525">
        <v>14.630599999999999</v>
      </c>
      <c r="C11525">
        <v>2.8481999999999998</v>
      </c>
      <c r="D11525">
        <v>0.26669999999999999</v>
      </c>
      <c r="E11525">
        <v>0.1525</v>
      </c>
      <c r="F11525">
        <v>15.6556</v>
      </c>
      <c r="G11525">
        <v>26.5244</v>
      </c>
      <c r="H11525">
        <v>10.9717</v>
      </c>
      <c r="I11525">
        <v>5.7140000000000004</v>
      </c>
      <c r="J11525">
        <v>226.10599999999999</v>
      </c>
      <c r="K11525" t="s">
        <v>12</v>
      </c>
      <c r="L11525">
        <f>表1[[#This Row],[Length]]-表1[[#This Row],[Width]]</f>
        <v>42.0105</v>
      </c>
    </row>
    <row r="11526" spans="1:12" x14ac:dyDescent="0.2">
      <c r="A11526">
        <v>135.001</v>
      </c>
      <c r="B11526">
        <v>87.218599999999995</v>
      </c>
      <c r="C11526">
        <v>3.1457999999999999</v>
      </c>
      <c r="D11526">
        <v>0.30740000000000001</v>
      </c>
      <c r="E11526">
        <v>0.159</v>
      </c>
      <c r="F11526">
        <v>-45.503399999999999</v>
      </c>
      <c r="G11526">
        <v>-130.637</v>
      </c>
      <c r="H11526">
        <v>48.253700000000002</v>
      </c>
      <c r="I11526">
        <v>5.3369999999999997</v>
      </c>
      <c r="J11526">
        <v>383.40499999999997</v>
      </c>
      <c r="K11526" t="s">
        <v>11</v>
      </c>
      <c r="L11526">
        <f>表1[[#This Row],[Length]]-表1[[#This Row],[Width]]</f>
        <v>47.78240000000001</v>
      </c>
    </row>
    <row r="11527" spans="1:12" x14ac:dyDescent="0.2">
      <c r="A11527">
        <v>13.052</v>
      </c>
      <c r="B11527">
        <v>11.134600000000001</v>
      </c>
      <c r="C11527">
        <v>2.0846</v>
      </c>
      <c r="D11527">
        <v>0.75719999999999998</v>
      </c>
      <c r="E11527">
        <v>0.39090000000000003</v>
      </c>
      <c r="F11527">
        <v>14.9291</v>
      </c>
      <c r="G11527">
        <v>-3.8248000000000002</v>
      </c>
      <c r="H11527">
        <v>-11.7911</v>
      </c>
      <c r="I11527">
        <v>83.310199999999995</v>
      </c>
      <c r="J11527">
        <v>178.04</v>
      </c>
      <c r="K11527" t="s">
        <v>12</v>
      </c>
      <c r="L11527">
        <f>表1[[#This Row],[Length]]-表1[[#This Row],[Width]]</f>
        <v>1.9173999999999989</v>
      </c>
    </row>
    <row r="11528" spans="1:12" x14ac:dyDescent="0.2">
      <c r="A11528">
        <v>16.695699999999999</v>
      </c>
      <c r="B11528">
        <v>8.4018999999999995</v>
      </c>
      <c r="C11528">
        <v>2.5396999999999998</v>
      </c>
      <c r="D11528">
        <v>0.64470000000000005</v>
      </c>
      <c r="E11528">
        <v>0.37890000000000001</v>
      </c>
      <c r="F11528">
        <v>-0.83320000000000005</v>
      </c>
      <c r="G11528">
        <v>24.236799999999999</v>
      </c>
      <c r="H11528">
        <v>-8.7498000000000005</v>
      </c>
      <c r="I11528">
        <v>0.37740000000000001</v>
      </c>
      <c r="J11528">
        <v>255.99010000000001</v>
      </c>
      <c r="K11528" t="s">
        <v>11</v>
      </c>
      <c r="L11528">
        <f>表1[[#This Row],[Length]]-表1[[#This Row],[Width]]</f>
        <v>8.2937999999999992</v>
      </c>
    </row>
    <row r="11529" spans="1:12" x14ac:dyDescent="0.2">
      <c r="A11529">
        <v>26.867699999999999</v>
      </c>
      <c r="B11529">
        <v>17.3308</v>
      </c>
      <c r="C11529">
        <v>2.6735000000000002</v>
      </c>
      <c r="D11529">
        <v>0.37540000000000001</v>
      </c>
      <c r="E11529">
        <v>0.2089</v>
      </c>
      <c r="F11529">
        <v>9.9794999999999998</v>
      </c>
      <c r="G11529">
        <v>-19.431699999999999</v>
      </c>
      <c r="H11529">
        <v>-6.8841999999999999</v>
      </c>
      <c r="I11529">
        <v>2.923</v>
      </c>
      <c r="J11529">
        <v>217.887</v>
      </c>
      <c r="K11529" t="s">
        <v>12</v>
      </c>
      <c r="L11529">
        <f>表1[[#This Row],[Length]]-表1[[#This Row],[Width]]</f>
        <v>9.5368999999999993</v>
      </c>
    </row>
    <row r="11530" spans="1:12" x14ac:dyDescent="0.2">
      <c r="A11530">
        <v>67.767899999999997</v>
      </c>
      <c r="B11530">
        <v>22.500399999999999</v>
      </c>
      <c r="C11530">
        <v>3.4058999999999999</v>
      </c>
      <c r="D11530">
        <v>0.18140000000000001</v>
      </c>
      <c r="E11530">
        <v>9.64E-2</v>
      </c>
      <c r="F11530">
        <v>-89.9773</v>
      </c>
      <c r="G11530">
        <v>47.160600000000002</v>
      </c>
      <c r="H11530">
        <v>8.8887999999999998</v>
      </c>
      <c r="I11530">
        <v>5.3810000000000002</v>
      </c>
      <c r="J11530">
        <v>252.267</v>
      </c>
      <c r="K11530" t="s">
        <v>12</v>
      </c>
      <c r="L11530">
        <f>表1[[#This Row],[Length]]-表1[[#This Row],[Width]]</f>
        <v>45.267499999999998</v>
      </c>
    </row>
    <row r="11531" spans="1:12" x14ac:dyDescent="0.2">
      <c r="A11531">
        <v>39.972999999999999</v>
      </c>
      <c r="B11531">
        <v>8.8352000000000004</v>
      </c>
      <c r="C11531">
        <v>2.5996000000000001</v>
      </c>
      <c r="D11531">
        <v>0.64570000000000005</v>
      </c>
      <c r="E11531">
        <v>0.32050000000000001</v>
      </c>
      <c r="F11531">
        <v>35.151899999999998</v>
      </c>
      <c r="G11531">
        <v>35.391199999999998</v>
      </c>
      <c r="H11531">
        <v>3.5384000000000002</v>
      </c>
      <c r="I11531">
        <v>36.398699999999998</v>
      </c>
      <c r="J11531">
        <v>178.11240000000001</v>
      </c>
      <c r="K11531" t="s">
        <v>11</v>
      </c>
      <c r="L11531">
        <f>表1[[#This Row],[Length]]-表1[[#This Row],[Width]]</f>
        <v>31.137799999999999</v>
      </c>
    </row>
    <row r="11532" spans="1:12" x14ac:dyDescent="0.2">
      <c r="A11532">
        <v>164.12299999999999</v>
      </c>
      <c r="B11532">
        <v>72.804599999999994</v>
      </c>
      <c r="C11532">
        <v>3.5177</v>
      </c>
      <c r="D11532">
        <v>0.20710000000000001</v>
      </c>
      <c r="E11532">
        <v>0.1137</v>
      </c>
      <c r="F11532">
        <v>-163.422</v>
      </c>
      <c r="G11532">
        <v>-148.28299999999999</v>
      </c>
      <c r="H11532">
        <v>43.339300000000001</v>
      </c>
      <c r="I11532">
        <v>78.043000000000006</v>
      </c>
      <c r="J11532">
        <v>355.08100000000002</v>
      </c>
      <c r="K11532" t="s">
        <v>11</v>
      </c>
      <c r="L11532">
        <f>表1[[#This Row],[Length]]-表1[[#This Row],[Width]]</f>
        <v>91.318399999999997</v>
      </c>
    </row>
    <row r="11533" spans="1:12" x14ac:dyDescent="0.2">
      <c r="A11533">
        <v>76.665700000000001</v>
      </c>
      <c r="B11533">
        <v>19.688199999999998</v>
      </c>
      <c r="C11533">
        <v>3.0276000000000001</v>
      </c>
      <c r="D11533">
        <v>0.25719999999999998</v>
      </c>
      <c r="E11533">
        <v>0.15809999999999999</v>
      </c>
      <c r="F11533">
        <v>-59.964500000000001</v>
      </c>
      <c r="G11533">
        <v>54.625</v>
      </c>
      <c r="H11533">
        <v>-16.0764</v>
      </c>
      <c r="I11533">
        <v>0.436</v>
      </c>
      <c r="J11533">
        <v>270.166</v>
      </c>
      <c r="K11533" t="s">
        <v>12</v>
      </c>
      <c r="L11533">
        <f>表1[[#This Row],[Length]]-表1[[#This Row],[Width]]</f>
        <v>56.977500000000006</v>
      </c>
    </row>
    <row r="11534" spans="1:12" x14ac:dyDescent="0.2">
      <c r="A11534">
        <v>20.946899999999999</v>
      </c>
      <c r="B11534">
        <v>6.4101999999999997</v>
      </c>
      <c r="C11534">
        <v>2.1318999999999999</v>
      </c>
      <c r="D11534">
        <v>0.7823</v>
      </c>
      <c r="E11534">
        <v>0.52029999999999998</v>
      </c>
      <c r="F11534">
        <v>-18.3706</v>
      </c>
      <c r="G11534">
        <v>-17.1936</v>
      </c>
      <c r="H11534">
        <v>-6.1022999999999996</v>
      </c>
      <c r="I11534">
        <v>65.694000000000003</v>
      </c>
      <c r="J11534">
        <v>124.276</v>
      </c>
      <c r="K11534" t="s">
        <v>12</v>
      </c>
      <c r="L11534">
        <f>表1[[#This Row],[Length]]-表1[[#This Row],[Width]]</f>
        <v>14.5367</v>
      </c>
    </row>
    <row r="11535" spans="1:12" x14ac:dyDescent="0.2">
      <c r="A11535">
        <v>32.882199999999997</v>
      </c>
      <c r="B11535">
        <v>20.095700000000001</v>
      </c>
      <c r="C11535">
        <v>2.5562999999999998</v>
      </c>
      <c r="D11535">
        <v>0.33610000000000001</v>
      </c>
      <c r="E11535">
        <v>0.1681</v>
      </c>
      <c r="F11535">
        <v>37.823799999999999</v>
      </c>
      <c r="G11535">
        <v>-29.1678</v>
      </c>
      <c r="H11535">
        <v>9.2132000000000005</v>
      </c>
      <c r="I11535">
        <v>8.0069999999999997</v>
      </c>
      <c r="J11535">
        <v>117.05200000000001</v>
      </c>
      <c r="K11535" t="s">
        <v>12</v>
      </c>
      <c r="L11535">
        <f>表1[[#This Row],[Length]]-表1[[#This Row],[Width]]</f>
        <v>12.786499999999997</v>
      </c>
    </row>
    <row r="11536" spans="1:12" x14ac:dyDescent="0.2">
      <c r="A11536">
        <v>39.171399999999998</v>
      </c>
      <c r="B11536">
        <v>12.363300000000001</v>
      </c>
      <c r="C11536">
        <v>2.6355</v>
      </c>
      <c r="D11536">
        <v>0.38190000000000002</v>
      </c>
      <c r="E11536">
        <v>0.21640000000000001</v>
      </c>
      <c r="F11536">
        <v>37.625100000000003</v>
      </c>
      <c r="G11536">
        <v>-22.359400000000001</v>
      </c>
      <c r="H11536">
        <v>-4.1555</v>
      </c>
      <c r="I11536">
        <v>6.8181000000000003</v>
      </c>
      <c r="J11536">
        <v>224.489</v>
      </c>
      <c r="K11536" t="s">
        <v>12</v>
      </c>
      <c r="L11536">
        <f>表1[[#This Row],[Length]]-表1[[#This Row],[Width]]</f>
        <v>26.808099999999996</v>
      </c>
    </row>
    <row r="11537" spans="1:12" x14ac:dyDescent="0.2">
      <c r="A11537">
        <v>37.792299999999997</v>
      </c>
      <c r="B11537">
        <v>19.3567</v>
      </c>
      <c r="C11537">
        <v>3.0402</v>
      </c>
      <c r="D11537">
        <v>0.2999</v>
      </c>
      <c r="E11537">
        <v>0.15720000000000001</v>
      </c>
      <c r="F11537">
        <v>23.392199999999999</v>
      </c>
      <c r="G11537">
        <v>36.185899999999997</v>
      </c>
      <c r="H11537">
        <v>-13.597899999999999</v>
      </c>
      <c r="I11537">
        <v>8.4288000000000007</v>
      </c>
      <c r="J11537">
        <v>235.57499999999999</v>
      </c>
      <c r="K11537" t="s">
        <v>12</v>
      </c>
      <c r="L11537">
        <f>表1[[#This Row],[Length]]-表1[[#This Row],[Width]]</f>
        <v>18.435599999999997</v>
      </c>
    </row>
    <row r="11538" spans="1:12" x14ac:dyDescent="0.2">
      <c r="A11538">
        <v>22.322900000000001</v>
      </c>
      <c r="B11538">
        <v>15.749499999999999</v>
      </c>
      <c r="C11538">
        <v>2.5640000000000001</v>
      </c>
      <c r="D11538">
        <v>0.54659999999999997</v>
      </c>
      <c r="E11538">
        <v>0.25280000000000002</v>
      </c>
      <c r="F11538">
        <v>-16.096399999999999</v>
      </c>
      <c r="G11538">
        <v>-2.887</v>
      </c>
      <c r="H11538">
        <v>10.7363</v>
      </c>
      <c r="I11538">
        <v>59.811799999999998</v>
      </c>
      <c r="J11538">
        <v>259.40699999999998</v>
      </c>
      <c r="K11538" t="s">
        <v>11</v>
      </c>
      <c r="L11538">
        <f>表1[[#This Row],[Length]]-表1[[#This Row],[Width]]</f>
        <v>6.5734000000000012</v>
      </c>
    </row>
    <row r="11539" spans="1:12" x14ac:dyDescent="0.2">
      <c r="A11539">
        <v>30.1919</v>
      </c>
      <c r="B11539">
        <v>11.526899999999999</v>
      </c>
      <c r="C11539">
        <v>2.6857000000000002</v>
      </c>
      <c r="D11539">
        <v>0.51549999999999996</v>
      </c>
      <c r="E11539">
        <v>0.35770000000000002</v>
      </c>
      <c r="F11539">
        <v>13.148099999999999</v>
      </c>
      <c r="G11539">
        <v>25.9788</v>
      </c>
      <c r="H11539">
        <v>-9.0060000000000002</v>
      </c>
      <c r="I11539">
        <v>70.509</v>
      </c>
      <c r="J11539">
        <v>206.86699999999999</v>
      </c>
      <c r="K11539" t="s">
        <v>11</v>
      </c>
      <c r="L11539">
        <f>表1[[#This Row],[Length]]-表1[[#This Row],[Width]]</f>
        <v>18.664999999999999</v>
      </c>
    </row>
    <row r="11540" spans="1:12" x14ac:dyDescent="0.2">
      <c r="A11540">
        <v>141.97210000000001</v>
      </c>
      <c r="B11540">
        <v>19.735199999999999</v>
      </c>
      <c r="C11540">
        <v>2.8969999999999998</v>
      </c>
      <c r="D11540">
        <v>0.24249999999999999</v>
      </c>
      <c r="E11540">
        <v>0.13220000000000001</v>
      </c>
      <c r="F11540">
        <v>80.995800000000003</v>
      </c>
      <c r="G11540">
        <v>159.43549999999999</v>
      </c>
      <c r="H11540">
        <v>-14.117599999999999</v>
      </c>
      <c r="I11540">
        <v>51.2181</v>
      </c>
      <c r="J11540">
        <v>188.5625</v>
      </c>
      <c r="K11540" t="s">
        <v>11</v>
      </c>
      <c r="L11540">
        <f>表1[[#This Row],[Length]]-表1[[#This Row],[Width]]</f>
        <v>122.23690000000002</v>
      </c>
    </row>
    <row r="11541" spans="1:12" x14ac:dyDescent="0.2">
      <c r="A11541">
        <v>117.783</v>
      </c>
      <c r="B11541">
        <v>21.013200000000001</v>
      </c>
      <c r="C11541">
        <v>2.6781000000000001</v>
      </c>
      <c r="D11541">
        <v>0.32740000000000002</v>
      </c>
      <c r="E11541">
        <v>0.1668</v>
      </c>
      <c r="F11541">
        <v>-195.988</v>
      </c>
      <c r="G11541">
        <v>108.425</v>
      </c>
      <c r="H11541">
        <v>-12.4734</v>
      </c>
      <c r="I11541">
        <v>4.6097000000000001</v>
      </c>
      <c r="J11541">
        <v>292.30700000000002</v>
      </c>
      <c r="K11541" t="s">
        <v>12</v>
      </c>
      <c r="L11541">
        <f>表1[[#This Row],[Length]]-表1[[#This Row],[Width]]</f>
        <v>96.769800000000004</v>
      </c>
    </row>
    <row r="11542" spans="1:12" x14ac:dyDescent="0.2">
      <c r="A11542">
        <v>13.2669</v>
      </c>
      <c r="B11542">
        <v>10.3993</v>
      </c>
      <c r="C11542">
        <v>2.1568999999999998</v>
      </c>
      <c r="D11542">
        <v>0.7944</v>
      </c>
      <c r="E11542">
        <v>0.47039999999999998</v>
      </c>
      <c r="F11542">
        <v>13.5434</v>
      </c>
      <c r="G11542">
        <v>5.8101000000000003</v>
      </c>
      <c r="H11542">
        <v>11.271000000000001</v>
      </c>
      <c r="I11542">
        <v>26.088999999999999</v>
      </c>
      <c r="J11542">
        <v>169.34899999999999</v>
      </c>
      <c r="K11542" t="s">
        <v>12</v>
      </c>
      <c r="L11542">
        <f>表1[[#This Row],[Length]]-表1[[#This Row],[Width]]</f>
        <v>2.8675999999999995</v>
      </c>
    </row>
    <row r="11543" spans="1:12" x14ac:dyDescent="0.2">
      <c r="A11543">
        <v>34.963700000000003</v>
      </c>
      <c r="B11543">
        <v>14.2201</v>
      </c>
      <c r="C11543">
        <v>2.7709000000000001</v>
      </c>
      <c r="D11543">
        <v>0.34410000000000002</v>
      </c>
      <c r="E11543">
        <v>0.18559999999999999</v>
      </c>
      <c r="F11543">
        <v>7.8959000000000001</v>
      </c>
      <c r="G11543">
        <v>22.0566</v>
      </c>
      <c r="H11543">
        <v>10.7789</v>
      </c>
      <c r="I11543">
        <v>8.1460000000000008</v>
      </c>
      <c r="J11543">
        <v>175.827</v>
      </c>
      <c r="K11543" t="s">
        <v>12</v>
      </c>
      <c r="L11543">
        <f>表1[[#This Row],[Length]]-表1[[#This Row],[Width]]</f>
        <v>20.743600000000001</v>
      </c>
    </row>
    <row r="11544" spans="1:12" x14ac:dyDescent="0.2">
      <c r="A11544">
        <v>88.379900000000006</v>
      </c>
      <c r="B11544">
        <v>23.7348</v>
      </c>
      <c r="C11544">
        <v>3.2642000000000002</v>
      </c>
      <c r="D11544">
        <v>0.1905</v>
      </c>
      <c r="E11544">
        <v>0.1053</v>
      </c>
      <c r="F11544">
        <v>-1.3763000000000001</v>
      </c>
      <c r="G11544">
        <v>76.899500000000003</v>
      </c>
      <c r="H11544">
        <v>12.1729</v>
      </c>
      <c r="I11544">
        <v>0.94899999999999995</v>
      </c>
      <c r="J11544">
        <v>339.39100000000002</v>
      </c>
      <c r="K11544" t="s">
        <v>12</v>
      </c>
      <c r="L11544">
        <f>表1[[#This Row],[Length]]-表1[[#This Row],[Width]]</f>
        <v>64.645100000000014</v>
      </c>
    </row>
    <row r="11545" spans="1:12" x14ac:dyDescent="0.2">
      <c r="A11545">
        <v>20.0686</v>
      </c>
      <c r="B11545">
        <v>14.4481</v>
      </c>
      <c r="C11545">
        <v>2.4786000000000001</v>
      </c>
      <c r="D11545">
        <v>0.52159999999999995</v>
      </c>
      <c r="E11545">
        <v>0.27079999999999999</v>
      </c>
      <c r="F11545">
        <v>-4.548</v>
      </c>
      <c r="G11545">
        <v>13.7631</v>
      </c>
      <c r="H11545">
        <v>5.9206000000000003</v>
      </c>
      <c r="I11545">
        <v>24.509399999999999</v>
      </c>
      <c r="J11545">
        <v>128.512</v>
      </c>
      <c r="K11545" t="s">
        <v>12</v>
      </c>
      <c r="L11545">
        <f>表1[[#This Row],[Length]]-表1[[#This Row],[Width]]</f>
        <v>5.6204999999999998</v>
      </c>
    </row>
    <row r="11546" spans="1:12" x14ac:dyDescent="0.2">
      <c r="A11546">
        <v>22.111499999999999</v>
      </c>
      <c r="B11546">
        <v>19.1968</v>
      </c>
      <c r="C11546">
        <v>2.5074999999999998</v>
      </c>
      <c r="D11546">
        <v>0.4375</v>
      </c>
      <c r="E11546">
        <v>0.21909999999999999</v>
      </c>
      <c r="F11546">
        <v>-12.398</v>
      </c>
      <c r="G11546">
        <v>20.39</v>
      </c>
      <c r="H11546">
        <v>12.4811</v>
      </c>
      <c r="I11546">
        <v>76.703400000000002</v>
      </c>
      <c r="J11546">
        <v>190.54560000000001</v>
      </c>
      <c r="K11546" t="s">
        <v>11</v>
      </c>
      <c r="L11546">
        <f>表1[[#This Row],[Length]]-表1[[#This Row],[Width]]</f>
        <v>2.9146999999999998</v>
      </c>
    </row>
    <row r="11547" spans="1:12" x14ac:dyDescent="0.2">
      <c r="A11547">
        <v>73.219800000000006</v>
      </c>
      <c r="B11547">
        <v>18.4237</v>
      </c>
      <c r="C11547">
        <v>2.6493000000000002</v>
      </c>
      <c r="D11547">
        <v>0.34300000000000003</v>
      </c>
      <c r="E11547">
        <v>0.20069999999999999</v>
      </c>
      <c r="F11547">
        <v>57.693899999999999</v>
      </c>
      <c r="G11547">
        <v>66.705200000000005</v>
      </c>
      <c r="H11547">
        <v>7.5045999999999999</v>
      </c>
      <c r="I11547">
        <v>78.429000000000002</v>
      </c>
      <c r="J11547">
        <v>32.191800000000001</v>
      </c>
      <c r="K11547" t="s">
        <v>11</v>
      </c>
      <c r="L11547">
        <f>表1[[#This Row],[Length]]-表1[[#This Row],[Width]]</f>
        <v>54.79610000000001</v>
      </c>
    </row>
    <row r="11548" spans="1:12" x14ac:dyDescent="0.2">
      <c r="A11548">
        <v>49.499600000000001</v>
      </c>
      <c r="B11548">
        <v>20.166599999999999</v>
      </c>
      <c r="C11548">
        <v>2.9681999999999999</v>
      </c>
      <c r="D11548">
        <v>0.19470000000000001</v>
      </c>
      <c r="E11548">
        <v>9.8400000000000001E-2</v>
      </c>
      <c r="F11548">
        <v>-17.5656</v>
      </c>
      <c r="G11548">
        <v>18.332799999999999</v>
      </c>
      <c r="H11548">
        <v>-15.0923</v>
      </c>
      <c r="I11548">
        <v>12.7026</v>
      </c>
      <c r="J11548">
        <v>183.15299999999999</v>
      </c>
      <c r="K11548" t="s">
        <v>12</v>
      </c>
      <c r="L11548">
        <f>表1[[#This Row],[Length]]-表1[[#This Row],[Width]]</f>
        <v>29.333000000000002</v>
      </c>
    </row>
    <row r="11549" spans="1:12" x14ac:dyDescent="0.2">
      <c r="A11549">
        <v>27.3842</v>
      </c>
      <c r="B11549">
        <v>14.24</v>
      </c>
      <c r="C11549">
        <v>2.4447999999999999</v>
      </c>
      <c r="D11549">
        <v>0.5171</v>
      </c>
      <c r="E11549">
        <v>0.3034</v>
      </c>
      <c r="F11549">
        <v>-35.582599999999999</v>
      </c>
      <c r="G11549">
        <v>11.8423</v>
      </c>
      <c r="H11549">
        <v>11.7636</v>
      </c>
      <c r="I11549">
        <v>4.7560000000000002</v>
      </c>
      <c r="J11549">
        <v>146.404</v>
      </c>
      <c r="K11549" t="s">
        <v>12</v>
      </c>
      <c r="L11549">
        <f>表1[[#This Row],[Length]]-表1[[#This Row],[Width]]</f>
        <v>13.1442</v>
      </c>
    </row>
    <row r="11550" spans="1:12" x14ac:dyDescent="0.2">
      <c r="A11550">
        <v>21.569299999999998</v>
      </c>
      <c r="B11550">
        <v>12.020799999999999</v>
      </c>
      <c r="C11550">
        <v>2.7254999999999998</v>
      </c>
      <c r="D11550">
        <v>0.64529999999999998</v>
      </c>
      <c r="E11550">
        <v>0.3584</v>
      </c>
      <c r="F11550">
        <v>6.4954999999999998</v>
      </c>
      <c r="G11550">
        <v>20.901499999999999</v>
      </c>
      <c r="H11550">
        <v>-2.9725999999999999</v>
      </c>
      <c r="I11550">
        <v>14.3002</v>
      </c>
      <c r="J11550">
        <v>139.964</v>
      </c>
      <c r="K11550" t="s">
        <v>11</v>
      </c>
      <c r="L11550">
        <f>表1[[#This Row],[Length]]-表1[[#This Row],[Width]]</f>
        <v>9.5484999999999989</v>
      </c>
    </row>
    <row r="11551" spans="1:12" x14ac:dyDescent="0.2">
      <c r="A11551">
        <v>174.73570000000001</v>
      </c>
      <c r="B11551">
        <v>33.295000000000002</v>
      </c>
      <c r="C11551">
        <v>2.6981999999999999</v>
      </c>
      <c r="D11551">
        <v>0.48599999999999999</v>
      </c>
      <c r="E11551">
        <v>0.22570000000000001</v>
      </c>
      <c r="F11551">
        <v>-134.56890000000001</v>
      </c>
      <c r="G11551">
        <v>-173.96629999999999</v>
      </c>
      <c r="H11551">
        <v>-22.9621</v>
      </c>
      <c r="I11551">
        <v>32.811599999999999</v>
      </c>
      <c r="J11551">
        <v>351.40089999999998</v>
      </c>
      <c r="K11551" t="s">
        <v>11</v>
      </c>
      <c r="L11551">
        <f>表1[[#This Row],[Length]]-表1[[#This Row],[Width]]</f>
        <v>141.44069999999999</v>
      </c>
    </row>
    <row r="11552" spans="1:12" x14ac:dyDescent="0.2">
      <c r="A11552">
        <v>44.756599999999999</v>
      </c>
      <c r="B11552">
        <v>11.436</v>
      </c>
      <c r="C11552">
        <v>2.6160000000000001</v>
      </c>
      <c r="D11552">
        <v>0.33169999999999999</v>
      </c>
      <c r="E11552">
        <v>0.1731</v>
      </c>
      <c r="F11552">
        <v>-68.964299999999994</v>
      </c>
      <c r="G11552">
        <v>27.845400000000001</v>
      </c>
      <c r="H11552">
        <v>3.8654000000000002</v>
      </c>
      <c r="I11552">
        <v>1.0447</v>
      </c>
      <c r="J11552">
        <v>192.30199999999999</v>
      </c>
      <c r="K11552" t="s">
        <v>12</v>
      </c>
      <c r="L11552">
        <f>表1[[#This Row],[Length]]-表1[[#This Row],[Width]]</f>
        <v>33.320599999999999</v>
      </c>
    </row>
    <row r="11553" spans="1:12" x14ac:dyDescent="0.2">
      <c r="A11553">
        <v>85.935500000000005</v>
      </c>
      <c r="B11553">
        <v>29.921500000000002</v>
      </c>
      <c r="C11553">
        <v>3.0754999999999999</v>
      </c>
      <c r="D11553">
        <v>0.31340000000000001</v>
      </c>
      <c r="E11553">
        <v>0.17349999999999999</v>
      </c>
      <c r="F11553">
        <v>-44.050800000000002</v>
      </c>
      <c r="G11553">
        <v>-20.065899999999999</v>
      </c>
      <c r="H11553">
        <v>-14.117000000000001</v>
      </c>
      <c r="I11553">
        <v>4.7596999999999996</v>
      </c>
      <c r="J11553">
        <v>335.983</v>
      </c>
      <c r="K11553" t="s">
        <v>12</v>
      </c>
      <c r="L11553">
        <f>表1[[#This Row],[Length]]-表1[[#This Row],[Width]]</f>
        <v>56.014000000000003</v>
      </c>
    </row>
    <row r="11554" spans="1:12" x14ac:dyDescent="0.2">
      <c r="A11554">
        <v>28.328700000000001</v>
      </c>
      <c r="B11554">
        <v>10.051500000000001</v>
      </c>
      <c r="C11554">
        <v>2.4039999999999999</v>
      </c>
      <c r="D11554">
        <v>0.58379999999999999</v>
      </c>
      <c r="E11554">
        <v>0.35699999999999998</v>
      </c>
      <c r="F11554">
        <v>12.026899999999999</v>
      </c>
      <c r="G11554">
        <v>17.947299999999998</v>
      </c>
      <c r="H11554">
        <v>-5.6699000000000002</v>
      </c>
      <c r="I11554">
        <v>18.23</v>
      </c>
      <c r="J11554">
        <v>224.70500000000001</v>
      </c>
      <c r="K11554" t="s">
        <v>12</v>
      </c>
      <c r="L11554">
        <f>表1[[#This Row],[Length]]-表1[[#This Row],[Width]]</f>
        <v>18.277200000000001</v>
      </c>
    </row>
    <row r="11555" spans="1:12" x14ac:dyDescent="0.2">
      <c r="A11555">
        <v>28.771000000000001</v>
      </c>
      <c r="B11555">
        <v>10.1493</v>
      </c>
      <c r="C11555">
        <v>2.2888999999999999</v>
      </c>
      <c r="D11555">
        <v>0.4884</v>
      </c>
      <c r="E11555">
        <v>0.29049999999999998</v>
      </c>
      <c r="F11555">
        <v>7.0959000000000003</v>
      </c>
      <c r="G11555">
        <v>19.246700000000001</v>
      </c>
      <c r="H11555">
        <v>5.4222999999999999</v>
      </c>
      <c r="I11555">
        <v>50.347000000000001</v>
      </c>
      <c r="J11555">
        <v>57.954099999999997</v>
      </c>
      <c r="K11555" t="s">
        <v>11</v>
      </c>
      <c r="L11555">
        <f>表1[[#This Row],[Length]]-表1[[#This Row],[Width]]</f>
        <v>18.621700000000001</v>
      </c>
    </row>
    <row r="11556" spans="1:12" x14ac:dyDescent="0.2">
      <c r="A11556">
        <v>35.801099999999998</v>
      </c>
      <c r="B11556">
        <v>19.477599999999999</v>
      </c>
      <c r="C11556">
        <v>2.7820999999999998</v>
      </c>
      <c r="D11556">
        <v>0.28570000000000001</v>
      </c>
      <c r="E11556">
        <v>0.15939999999999999</v>
      </c>
      <c r="F11556">
        <v>-3.7370999999999999</v>
      </c>
      <c r="G11556">
        <v>20.213100000000001</v>
      </c>
      <c r="H11556">
        <v>-14.004799999999999</v>
      </c>
      <c r="I11556">
        <v>6.5</v>
      </c>
      <c r="J11556">
        <v>241.09200000000001</v>
      </c>
      <c r="K11556" t="s">
        <v>12</v>
      </c>
      <c r="L11556">
        <f>表1[[#This Row],[Length]]-表1[[#This Row],[Width]]</f>
        <v>16.323499999999999</v>
      </c>
    </row>
    <row r="11557" spans="1:12" x14ac:dyDescent="0.2">
      <c r="A11557">
        <v>24.9621</v>
      </c>
      <c r="B11557">
        <v>14.028</v>
      </c>
      <c r="C11557">
        <v>2.3831000000000002</v>
      </c>
      <c r="D11557">
        <v>0.39710000000000001</v>
      </c>
      <c r="E11557">
        <v>0.2175</v>
      </c>
      <c r="F11557">
        <v>-20.366199999999999</v>
      </c>
      <c r="G11557">
        <v>4.407</v>
      </c>
      <c r="H11557">
        <v>-6.4821999999999997</v>
      </c>
      <c r="I11557">
        <v>77.436599999999999</v>
      </c>
      <c r="J11557">
        <v>232.69499999999999</v>
      </c>
      <c r="K11557" t="s">
        <v>11</v>
      </c>
      <c r="L11557">
        <f>表1[[#This Row],[Length]]-表1[[#This Row],[Width]]</f>
        <v>10.934099999999999</v>
      </c>
    </row>
    <row r="11558" spans="1:12" x14ac:dyDescent="0.2">
      <c r="A11558">
        <v>20.1906</v>
      </c>
      <c r="B11558">
        <v>7.3261000000000003</v>
      </c>
      <c r="C11558">
        <v>2.1318999999999999</v>
      </c>
      <c r="D11558">
        <v>0.71589999999999998</v>
      </c>
      <c r="E11558">
        <v>0.39479999999999998</v>
      </c>
      <c r="F11558">
        <v>-1.1041000000000001</v>
      </c>
      <c r="G11558">
        <v>7.4287999999999998</v>
      </c>
      <c r="H11558">
        <v>-5.5049999999999999</v>
      </c>
      <c r="I11558">
        <v>18.286000000000001</v>
      </c>
      <c r="J11558">
        <v>80.660700000000006</v>
      </c>
      <c r="K11558" t="s">
        <v>12</v>
      </c>
      <c r="L11558">
        <f>表1[[#This Row],[Length]]-表1[[#This Row],[Width]]</f>
        <v>12.8645</v>
      </c>
    </row>
    <row r="11559" spans="1:12" x14ac:dyDescent="0.2">
      <c r="A11559">
        <v>26.302900000000001</v>
      </c>
      <c r="B11559">
        <v>12.177300000000001</v>
      </c>
      <c r="C11559">
        <v>2.3936000000000002</v>
      </c>
      <c r="D11559">
        <v>0.48080000000000001</v>
      </c>
      <c r="E11559">
        <v>0.2848</v>
      </c>
      <c r="F11559">
        <v>8.8077000000000005</v>
      </c>
      <c r="G11559">
        <v>16.143899999999999</v>
      </c>
      <c r="H11559">
        <v>-9.5715000000000003</v>
      </c>
      <c r="I11559">
        <v>5.4587000000000003</v>
      </c>
      <c r="J11559">
        <v>187.66499999999999</v>
      </c>
      <c r="K11559" t="s">
        <v>12</v>
      </c>
      <c r="L11559">
        <f>表1[[#This Row],[Length]]-表1[[#This Row],[Width]]</f>
        <v>14.1256</v>
      </c>
    </row>
    <row r="11560" spans="1:12" x14ac:dyDescent="0.2">
      <c r="A11560">
        <v>31.512499999999999</v>
      </c>
      <c r="B11560">
        <v>19.2867</v>
      </c>
      <c r="C11560">
        <v>2.9578000000000002</v>
      </c>
      <c r="D11560">
        <v>0.29749999999999999</v>
      </c>
      <c r="E11560">
        <v>0.1515</v>
      </c>
      <c r="F11560">
        <v>38.183300000000003</v>
      </c>
      <c r="G11560">
        <v>21.672899999999998</v>
      </c>
      <c r="H11560">
        <v>-12.0726</v>
      </c>
      <c r="I11560">
        <v>17.5809</v>
      </c>
      <c r="J11560">
        <v>171.227</v>
      </c>
      <c r="K11560" t="s">
        <v>12</v>
      </c>
      <c r="L11560">
        <f>表1[[#This Row],[Length]]-表1[[#This Row],[Width]]</f>
        <v>12.2258</v>
      </c>
    </row>
    <row r="11561" spans="1:12" x14ac:dyDescent="0.2">
      <c r="A11561">
        <v>55.969200000000001</v>
      </c>
      <c r="B11561">
        <v>23.776599999999998</v>
      </c>
      <c r="C11561">
        <v>3.0407999999999999</v>
      </c>
      <c r="D11561">
        <v>0.2021</v>
      </c>
      <c r="E11561">
        <v>0.1033</v>
      </c>
      <c r="F11561">
        <v>71.979900000000001</v>
      </c>
      <c r="G11561">
        <v>24.760899999999999</v>
      </c>
      <c r="H11561">
        <v>13.566599999999999</v>
      </c>
      <c r="I11561">
        <v>3.2503000000000002</v>
      </c>
      <c r="J11561">
        <v>175.68299999999999</v>
      </c>
      <c r="K11561" t="s">
        <v>12</v>
      </c>
      <c r="L11561">
        <f>表1[[#This Row],[Length]]-表1[[#This Row],[Width]]</f>
        <v>32.192599999999999</v>
      </c>
    </row>
    <row r="11562" spans="1:12" x14ac:dyDescent="0.2">
      <c r="A11562">
        <v>21.9255</v>
      </c>
      <c r="B11562">
        <v>12.664999999999999</v>
      </c>
      <c r="C11562">
        <v>2.3664000000000001</v>
      </c>
      <c r="D11562">
        <v>0.52039999999999997</v>
      </c>
      <c r="E11562">
        <v>0.27739999999999998</v>
      </c>
      <c r="F11562">
        <v>17.631499999999999</v>
      </c>
      <c r="G11562">
        <v>12.292199999999999</v>
      </c>
      <c r="H11562">
        <v>-5.17</v>
      </c>
      <c r="I11562">
        <v>4.9409999999999998</v>
      </c>
      <c r="J11562">
        <v>226.15199999999999</v>
      </c>
      <c r="K11562" t="s">
        <v>12</v>
      </c>
      <c r="L11562">
        <f>表1[[#This Row],[Length]]-表1[[#This Row],[Width]]</f>
        <v>9.2605000000000004</v>
      </c>
    </row>
    <row r="11563" spans="1:12" x14ac:dyDescent="0.2">
      <c r="A11563">
        <v>13.3786</v>
      </c>
      <c r="B11563">
        <v>10.4786</v>
      </c>
      <c r="C11563">
        <v>2.2515999999999998</v>
      </c>
      <c r="D11563">
        <v>0.79549999999999998</v>
      </c>
      <c r="E11563">
        <v>0.40060000000000001</v>
      </c>
      <c r="F11563">
        <v>-14.9499</v>
      </c>
      <c r="G11563">
        <v>-1.9838</v>
      </c>
      <c r="H11563">
        <v>11.901400000000001</v>
      </c>
      <c r="I11563">
        <v>77.825999999999993</v>
      </c>
      <c r="J11563">
        <v>138.523</v>
      </c>
      <c r="K11563" t="s">
        <v>12</v>
      </c>
      <c r="L11563">
        <f>表1[[#This Row],[Length]]-表1[[#This Row],[Width]]</f>
        <v>2.9000000000000004</v>
      </c>
    </row>
    <row r="11564" spans="1:12" x14ac:dyDescent="0.2">
      <c r="A11564">
        <v>87.514600000000002</v>
      </c>
      <c r="B11564">
        <v>22.113700000000001</v>
      </c>
      <c r="C11564">
        <v>2.8713000000000002</v>
      </c>
      <c r="D11564">
        <v>0.2286</v>
      </c>
      <c r="E11564">
        <v>0.11899999999999999</v>
      </c>
      <c r="F11564">
        <v>-67.169700000000006</v>
      </c>
      <c r="G11564">
        <v>62.171399999999998</v>
      </c>
      <c r="H11564">
        <v>-17.9863</v>
      </c>
      <c r="I11564">
        <v>12.3675</v>
      </c>
      <c r="J11564">
        <v>263.99</v>
      </c>
      <c r="K11564" t="s">
        <v>12</v>
      </c>
      <c r="L11564">
        <f>表1[[#This Row],[Length]]-表1[[#This Row],[Width]]</f>
        <v>65.400900000000007</v>
      </c>
    </row>
    <row r="11565" spans="1:12" x14ac:dyDescent="0.2">
      <c r="A11565">
        <v>35.828800000000001</v>
      </c>
      <c r="B11565">
        <v>28.736899999999999</v>
      </c>
      <c r="C11565">
        <v>3.1713</v>
      </c>
      <c r="D11565">
        <v>0.21299999999999999</v>
      </c>
      <c r="E11565">
        <v>0.1116</v>
      </c>
      <c r="F11565">
        <v>29.714200000000002</v>
      </c>
      <c r="G11565">
        <v>14.305</v>
      </c>
      <c r="H11565">
        <v>8.4390999999999998</v>
      </c>
      <c r="I11565">
        <v>17.283100000000001</v>
      </c>
      <c r="J11565">
        <v>179.09700000000001</v>
      </c>
      <c r="K11565" t="s">
        <v>12</v>
      </c>
      <c r="L11565">
        <f>表1[[#This Row],[Length]]-表1[[#This Row],[Width]]</f>
        <v>7.0919000000000025</v>
      </c>
    </row>
    <row r="11566" spans="1:12" x14ac:dyDescent="0.2">
      <c r="A11566">
        <v>20.553000000000001</v>
      </c>
      <c r="B11566">
        <v>7.0380000000000003</v>
      </c>
      <c r="C11566">
        <v>2.0880999999999998</v>
      </c>
      <c r="D11566">
        <v>0.75919999999999999</v>
      </c>
      <c r="E11566">
        <v>0.41220000000000001</v>
      </c>
      <c r="F11566">
        <v>-21.809200000000001</v>
      </c>
      <c r="G11566">
        <v>-13.207800000000001</v>
      </c>
      <c r="H11566">
        <v>-5.7289000000000003</v>
      </c>
      <c r="I11566">
        <v>75.841999999999999</v>
      </c>
      <c r="J11566">
        <v>99.950299999999999</v>
      </c>
      <c r="K11566" t="s">
        <v>12</v>
      </c>
      <c r="L11566">
        <f>表1[[#This Row],[Length]]-表1[[#This Row],[Width]]</f>
        <v>13.515000000000001</v>
      </c>
    </row>
    <row r="11567" spans="1:12" x14ac:dyDescent="0.2">
      <c r="A11567">
        <v>107.21899999999999</v>
      </c>
      <c r="B11567">
        <v>43.898400000000002</v>
      </c>
      <c r="C11567">
        <v>3.1741000000000001</v>
      </c>
      <c r="D11567">
        <v>0.1333</v>
      </c>
      <c r="E11567">
        <v>6.93E-2</v>
      </c>
      <c r="F11567">
        <v>-173.90700000000001</v>
      </c>
      <c r="G11567">
        <v>67.391999999999996</v>
      </c>
      <c r="H11567">
        <v>-30.025600000000001</v>
      </c>
      <c r="I11567">
        <v>4.3624999999999998</v>
      </c>
      <c r="J11567">
        <v>226.22499999999999</v>
      </c>
      <c r="K11567" t="s">
        <v>12</v>
      </c>
      <c r="L11567">
        <f>表1[[#This Row],[Length]]-表1[[#This Row],[Width]]</f>
        <v>63.320599999999992</v>
      </c>
    </row>
    <row r="11568" spans="1:12" x14ac:dyDescent="0.2">
      <c r="A11568">
        <v>30.6</v>
      </c>
      <c r="B11568">
        <v>15.0946</v>
      </c>
      <c r="C11568">
        <v>2.6575000000000002</v>
      </c>
      <c r="D11568">
        <v>0.34539999999999998</v>
      </c>
      <c r="E11568">
        <v>0.2079</v>
      </c>
      <c r="F11568">
        <v>22.267900000000001</v>
      </c>
      <c r="G11568">
        <v>17.484999999999999</v>
      </c>
      <c r="H11568">
        <v>11.4125</v>
      </c>
      <c r="I11568">
        <v>1.107</v>
      </c>
      <c r="J11568">
        <v>81.326400000000007</v>
      </c>
      <c r="K11568" t="s">
        <v>11</v>
      </c>
      <c r="L11568">
        <f>表1[[#This Row],[Length]]-表1[[#This Row],[Width]]</f>
        <v>15.505400000000002</v>
      </c>
    </row>
    <row r="11569" spans="1:12" x14ac:dyDescent="0.2">
      <c r="A11569">
        <v>99.9709</v>
      </c>
      <c r="B11569">
        <v>41.362099999999998</v>
      </c>
      <c r="C11569">
        <v>3.8151000000000002</v>
      </c>
      <c r="D11569">
        <v>0.157</v>
      </c>
      <c r="E11569">
        <v>9.0200000000000002E-2</v>
      </c>
      <c r="F11569">
        <v>17.401900000000001</v>
      </c>
      <c r="G11569">
        <v>32.349600000000002</v>
      </c>
      <c r="H11569">
        <v>20.871600000000001</v>
      </c>
      <c r="I11569">
        <v>0.45900000000000002</v>
      </c>
      <c r="J11569">
        <v>379.01799999999997</v>
      </c>
      <c r="K11569" t="s">
        <v>12</v>
      </c>
      <c r="L11569">
        <f>表1[[#This Row],[Length]]-表1[[#This Row],[Width]]</f>
        <v>58.608800000000002</v>
      </c>
    </row>
    <row r="11570" spans="1:12" x14ac:dyDescent="0.2">
      <c r="A11570">
        <v>24.4878</v>
      </c>
      <c r="B11570">
        <v>0</v>
      </c>
      <c r="C11570">
        <v>2.2683</v>
      </c>
      <c r="D11570">
        <v>0.7601</v>
      </c>
      <c r="E11570">
        <v>0.4879</v>
      </c>
      <c r="F11570">
        <v>22.5608</v>
      </c>
      <c r="G11570">
        <v>19.2194</v>
      </c>
      <c r="H11570">
        <v>0</v>
      </c>
      <c r="I11570">
        <v>12.595000000000001</v>
      </c>
      <c r="J11570">
        <v>238.29499999999999</v>
      </c>
      <c r="K11570" t="s">
        <v>12</v>
      </c>
      <c r="L11570">
        <f>表1[[#This Row],[Length]]-表1[[#This Row],[Width]]</f>
        <v>24.4878</v>
      </c>
    </row>
    <row r="11571" spans="1:12" x14ac:dyDescent="0.2">
      <c r="A11571">
        <v>32.8294</v>
      </c>
      <c r="B11571">
        <v>21.065899999999999</v>
      </c>
      <c r="C11571">
        <v>2.7694000000000001</v>
      </c>
      <c r="D11571">
        <v>0.32650000000000001</v>
      </c>
      <c r="E11571">
        <v>0.18279999999999999</v>
      </c>
      <c r="F11571">
        <v>38.471499999999999</v>
      </c>
      <c r="G11571">
        <v>23.990100000000002</v>
      </c>
      <c r="H11571">
        <v>-11.5174</v>
      </c>
      <c r="I11571">
        <v>32.43</v>
      </c>
      <c r="J11571">
        <v>107.76900000000001</v>
      </c>
      <c r="K11571" t="s">
        <v>12</v>
      </c>
      <c r="L11571">
        <f>表1[[#This Row],[Length]]-表1[[#This Row],[Width]]</f>
        <v>11.763500000000001</v>
      </c>
    </row>
    <row r="11572" spans="1:12" x14ac:dyDescent="0.2">
      <c r="A11572">
        <v>231.518</v>
      </c>
      <c r="B11572">
        <v>172.92599999999999</v>
      </c>
      <c r="C11572">
        <v>3.5345</v>
      </c>
      <c r="D11572">
        <v>0.1236</v>
      </c>
      <c r="E11572">
        <v>6.2100000000000002E-2</v>
      </c>
      <c r="F11572">
        <v>-235.69300000000001</v>
      </c>
      <c r="G11572">
        <v>115.973</v>
      </c>
      <c r="H11572">
        <v>179.851</v>
      </c>
      <c r="I11572">
        <v>60.340499999999999</v>
      </c>
      <c r="J11572">
        <v>197.13300000000001</v>
      </c>
      <c r="K11572" t="s">
        <v>11</v>
      </c>
      <c r="L11572">
        <f>表1[[#This Row],[Length]]-表1[[#This Row],[Width]]</f>
        <v>58.592000000000013</v>
      </c>
    </row>
    <row r="11573" spans="1:12" x14ac:dyDescent="0.2">
      <c r="A11573">
        <v>45.3992</v>
      </c>
      <c r="B11573">
        <v>15.963800000000001</v>
      </c>
      <c r="C11573">
        <v>2.9512999999999998</v>
      </c>
      <c r="D11573">
        <v>0.22819999999999999</v>
      </c>
      <c r="E11573">
        <v>0.1169</v>
      </c>
      <c r="F11573">
        <v>-17.5017</v>
      </c>
      <c r="G11573">
        <v>-23.587599999999998</v>
      </c>
      <c r="H11573">
        <v>9.2705000000000002</v>
      </c>
      <c r="I11573">
        <v>2.1063000000000001</v>
      </c>
      <c r="J11573">
        <v>216.303</v>
      </c>
      <c r="K11573" t="s">
        <v>12</v>
      </c>
      <c r="L11573">
        <f>表1[[#This Row],[Length]]-表1[[#This Row],[Width]]</f>
        <v>29.435400000000001</v>
      </c>
    </row>
    <row r="11574" spans="1:12" x14ac:dyDescent="0.2">
      <c r="A11574">
        <v>15.662100000000001</v>
      </c>
      <c r="B11574">
        <v>10.816000000000001</v>
      </c>
      <c r="C11574">
        <v>2.3138999999999998</v>
      </c>
      <c r="D11574">
        <v>0.6845</v>
      </c>
      <c r="E11574">
        <v>0.4879</v>
      </c>
      <c r="F11574">
        <v>1.0542</v>
      </c>
      <c r="G11574">
        <v>4.0419999999999998</v>
      </c>
      <c r="H11574">
        <v>9.2239000000000004</v>
      </c>
      <c r="I11574">
        <v>3.9569999999999999</v>
      </c>
      <c r="J11574">
        <v>130.76</v>
      </c>
      <c r="K11574" t="s">
        <v>12</v>
      </c>
      <c r="L11574">
        <f>表1[[#This Row],[Length]]-表1[[#This Row],[Width]]</f>
        <v>4.8460999999999999</v>
      </c>
    </row>
    <row r="11575" spans="1:12" x14ac:dyDescent="0.2">
      <c r="A11575">
        <v>137.35890000000001</v>
      </c>
      <c r="B11575">
        <v>28.715299999999999</v>
      </c>
      <c r="C11575">
        <v>3.3424999999999998</v>
      </c>
      <c r="D11575">
        <v>0.1368</v>
      </c>
      <c r="E11575">
        <v>5.8299999999999998E-2</v>
      </c>
      <c r="F11575">
        <v>17.770600000000002</v>
      </c>
      <c r="G11575">
        <v>78.417000000000002</v>
      </c>
      <c r="H11575">
        <v>23.3492</v>
      </c>
      <c r="I11575">
        <v>85.831800000000001</v>
      </c>
      <c r="J11575">
        <v>96.9345</v>
      </c>
      <c r="K11575" t="s">
        <v>11</v>
      </c>
      <c r="L11575">
        <f>表1[[#This Row],[Length]]-表1[[#This Row],[Width]]</f>
        <v>108.64360000000001</v>
      </c>
    </row>
    <row r="11576" spans="1:12" x14ac:dyDescent="0.2">
      <c r="A11576">
        <v>16.9178</v>
      </c>
      <c r="B11576">
        <v>9.7218</v>
      </c>
      <c r="C11576">
        <v>2.444</v>
      </c>
      <c r="D11576">
        <v>0.76619999999999999</v>
      </c>
      <c r="E11576">
        <v>0.41549999999999998</v>
      </c>
      <c r="F11576">
        <v>7.4157000000000002</v>
      </c>
      <c r="G11576">
        <v>-9.1341000000000001</v>
      </c>
      <c r="H11576">
        <v>8.7333999999999996</v>
      </c>
      <c r="I11576">
        <v>8.2349999999999994</v>
      </c>
      <c r="J11576">
        <v>195.86500000000001</v>
      </c>
      <c r="K11576" t="s">
        <v>11</v>
      </c>
      <c r="L11576">
        <f>表1[[#This Row],[Length]]-表1[[#This Row],[Width]]</f>
        <v>7.1959999999999997</v>
      </c>
    </row>
    <row r="11577" spans="1:12" x14ac:dyDescent="0.2">
      <c r="A11577">
        <v>30.7392</v>
      </c>
      <c r="B11577">
        <v>19.931699999999999</v>
      </c>
      <c r="C11577">
        <v>2.8254000000000001</v>
      </c>
      <c r="D11577">
        <v>0.28549999999999998</v>
      </c>
      <c r="E11577">
        <v>0.1502</v>
      </c>
      <c r="F11577">
        <v>-0.55030000000000001</v>
      </c>
      <c r="G11577">
        <v>-8.1904000000000003</v>
      </c>
      <c r="H11577">
        <v>14.3208</v>
      </c>
      <c r="I11577">
        <v>10.886200000000001</v>
      </c>
      <c r="J11577">
        <v>160.30600000000001</v>
      </c>
      <c r="K11577" t="s">
        <v>12</v>
      </c>
      <c r="L11577">
        <f>表1[[#This Row],[Length]]-表1[[#This Row],[Width]]</f>
        <v>10.807500000000001</v>
      </c>
    </row>
    <row r="11578" spans="1:12" x14ac:dyDescent="0.2">
      <c r="A11578">
        <v>77.971599999999995</v>
      </c>
      <c r="B11578">
        <v>23.547599999999999</v>
      </c>
      <c r="C11578">
        <v>3.2818999999999998</v>
      </c>
      <c r="D11578">
        <v>0.24970000000000001</v>
      </c>
      <c r="E11578">
        <v>0.13869999999999999</v>
      </c>
      <c r="F11578">
        <v>-42.823300000000003</v>
      </c>
      <c r="G11578">
        <v>71.684299999999993</v>
      </c>
      <c r="H11578">
        <v>18.811599999999999</v>
      </c>
      <c r="I11578">
        <v>1.855</v>
      </c>
      <c r="J11578">
        <v>297.56799999999998</v>
      </c>
      <c r="K11578" t="s">
        <v>12</v>
      </c>
      <c r="L11578">
        <f>表1[[#This Row],[Length]]-表1[[#This Row],[Width]]</f>
        <v>54.423999999999992</v>
      </c>
    </row>
    <row r="11579" spans="1:12" x14ac:dyDescent="0.2">
      <c r="A11579">
        <v>79.158500000000004</v>
      </c>
      <c r="B11579">
        <v>26.405999999999999</v>
      </c>
      <c r="C11579">
        <v>3.7561</v>
      </c>
      <c r="D11579">
        <v>0.15939999999999999</v>
      </c>
      <c r="E11579">
        <v>9.1999999999999998E-2</v>
      </c>
      <c r="F11579">
        <v>-81.299499999999995</v>
      </c>
      <c r="G11579">
        <v>63.622300000000003</v>
      </c>
      <c r="H11579">
        <v>-9.7484999999999999</v>
      </c>
      <c r="I11579">
        <v>1.9750000000000001</v>
      </c>
      <c r="J11579">
        <v>260.012</v>
      </c>
      <c r="K11579" t="s">
        <v>12</v>
      </c>
      <c r="L11579">
        <f>表1[[#This Row],[Length]]-表1[[#This Row],[Width]]</f>
        <v>52.752500000000005</v>
      </c>
    </row>
    <row r="11580" spans="1:12" x14ac:dyDescent="0.2">
      <c r="A11580">
        <v>78.157700000000006</v>
      </c>
      <c r="B11580">
        <v>33.457700000000003</v>
      </c>
      <c r="C11580">
        <v>2.9392999999999998</v>
      </c>
      <c r="D11580">
        <v>0.21970000000000001</v>
      </c>
      <c r="E11580">
        <v>0.1351</v>
      </c>
      <c r="F11580">
        <v>-93.137200000000007</v>
      </c>
      <c r="G11580">
        <v>48.215600000000002</v>
      </c>
      <c r="H11580">
        <v>28.892099999999999</v>
      </c>
      <c r="I11580">
        <v>7.3230000000000004</v>
      </c>
      <c r="J11580">
        <v>267.65100000000001</v>
      </c>
      <c r="K11580" t="s">
        <v>12</v>
      </c>
      <c r="L11580">
        <f>表1[[#This Row],[Length]]-表1[[#This Row],[Width]]</f>
        <v>44.7</v>
      </c>
    </row>
    <row r="11581" spans="1:12" x14ac:dyDescent="0.2">
      <c r="A11581">
        <v>22.793500000000002</v>
      </c>
      <c r="B11581">
        <v>6.3037000000000001</v>
      </c>
      <c r="C11581">
        <v>2.1775000000000002</v>
      </c>
      <c r="D11581">
        <v>0.77080000000000004</v>
      </c>
      <c r="E11581">
        <v>0.40200000000000002</v>
      </c>
      <c r="F11581">
        <v>-25.138500000000001</v>
      </c>
      <c r="G11581">
        <v>-9.0045000000000002</v>
      </c>
      <c r="H11581">
        <v>6.8559999999999999</v>
      </c>
      <c r="I11581">
        <v>67.105999999999995</v>
      </c>
      <c r="J11581">
        <v>199.65</v>
      </c>
      <c r="K11581" t="s">
        <v>12</v>
      </c>
      <c r="L11581">
        <f>表1[[#This Row],[Length]]-表1[[#This Row],[Width]]</f>
        <v>16.489800000000002</v>
      </c>
    </row>
    <row r="11582" spans="1:12" x14ac:dyDescent="0.2">
      <c r="A11582">
        <v>85.028000000000006</v>
      </c>
      <c r="B11582">
        <v>26.4405</v>
      </c>
      <c r="C11582">
        <v>3.5842000000000001</v>
      </c>
      <c r="D11582">
        <v>0.22919999999999999</v>
      </c>
      <c r="E11582">
        <v>0.1384</v>
      </c>
      <c r="F11582">
        <v>-36.416699999999999</v>
      </c>
      <c r="G11582">
        <v>56.302300000000002</v>
      </c>
      <c r="H11582">
        <v>-17.843900000000001</v>
      </c>
      <c r="I11582">
        <v>1.323</v>
      </c>
      <c r="J11582">
        <v>304.83100000000002</v>
      </c>
      <c r="K11582" t="s">
        <v>12</v>
      </c>
      <c r="L11582">
        <f>表1[[#This Row],[Length]]-表1[[#This Row],[Width]]</f>
        <v>58.587500000000006</v>
      </c>
    </row>
    <row r="11583" spans="1:12" x14ac:dyDescent="0.2">
      <c r="A11583">
        <v>66.472999999999999</v>
      </c>
      <c r="B11583">
        <v>26.7256</v>
      </c>
      <c r="C11583">
        <v>3.7366999999999999</v>
      </c>
      <c r="D11583">
        <v>0.15529999999999999</v>
      </c>
      <c r="E11583">
        <v>0.08</v>
      </c>
      <c r="F11583">
        <v>24.569800000000001</v>
      </c>
      <c r="G11583">
        <v>55.179200000000002</v>
      </c>
      <c r="H11583">
        <v>12.3933</v>
      </c>
      <c r="I11583">
        <v>0.46700000000000003</v>
      </c>
      <c r="J11583">
        <v>250.614</v>
      </c>
      <c r="K11583" t="s">
        <v>12</v>
      </c>
      <c r="L11583">
        <f>表1[[#This Row],[Length]]-表1[[#This Row],[Width]]</f>
        <v>39.747399999999999</v>
      </c>
    </row>
    <row r="11584" spans="1:12" x14ac:dyDescent="0.2">
      <c r="A11584">
        <v>19.305700000000002</v>
      </c>
      <c r="B11584">
        <v>13.0677</v>
      </c>
      <c r="C11584">
        <v>2.4763999999999999</v>
      </c>
      <c r="D11584">
        <v>0.58760000000000001</v>
      </c>
      <c r="E11584">
        <v>0.35560000000000003</v>
      </c>
      <c r="F11584">
        <v>6.0243000000000002</v>
      </c>
      <c r="G11584">
        <v>-16.006699999999999</v>
      </c>
      <c r="H11584">
        <v>-2.972</v>
      </c>
      <c r="I11584">
        <v>89.333399999999997</v>
      </c>
      <c r="J11584">
        <v>155.39400000000001</v>
      </c>
      <c r="K11584" t="s">
        <v>12</v>
      </c>
      <c r="L11584">
        <f>表1[[#This Row],[Length]]-表1[[#This Row],[Width]]</f>
        <v>6.2380000000000013</v>
      </c>
    </row>
    <row r="11585" spans="1:12" x14ac:dyDescent="0.2">
      <c r="A11585">
        <v>78.542199999999994</v>
      </c>
      <c r="B11585">
        <v>23.237200000000001</v>
      </c>
      <c r="C11585">
        <v>2.6375999999999999</v>
      </c>
      <c r="D11585">
        <v>0.32069999999999999</v>
      </c>
      <c r="E11585">
        <v>0.1772</v>
      </c>
      <c r="F11585">
        <v>67.469399999999993</v>
      </c>
      <c r="G11585">
        <v>72.5137</v>
      </c>
      <c r="H11585">
        <v>-11.066700000000001</v>
      </c>
      <c r="I11585">
        <v>6.6241000000000003</v>
      </c>
      <c r="J11585">
        <v>140.8777</v>
      </c>
      <c r="K11585" t="s">
        <v>11</v>
      </c>
      <c r="L11585">
        <f>表1[[#This Row],[Length]]-表1[[#This Row],[Width]]</f>
        <v>55.304999999999993</v>
      </c>
    </row>
    <row r="11586" spans="1:12" x14ac:dyDescent="0.2">
      <c r="A11586">
        <v>52.130200000000002</v>
      </c>
      <c r="B11586">
        <v>21.365300000000001</v>
      </c>
      <c r="C11586">
        <v>2.8807999999999998</v>
      </c>
      <c r="D11586">
        <v>0.2697</v>
      </c>
      <c r="E11586">
        <v>0.14280000000000001</v>
      </c>
      <c r="F11586">
        <v>11.3057</v>
      </c>
      <c r="G11586">
        <v>41.292000000000002</v>
      </c>
      <c r="H11586">
        <v>7.9554999999999998</v>
      </c>
      <c r="I11586">
        <v>1.8987000000000001</v>
      </c>
      <c r="J11586">
        <v>249.53899999999999</v>
      </c>
      <c r="K11586" t="s">
        <v>12</v>
      </c>
      <c r="L11586">
        <f>表1[[#This Row],[Length]]-表1[[#This Row],[Width]]</f>
        <v>30.764900000000001</v>
      </c>
    </row>
    <row r="11587" spans="1:12" x14ac:dyDescent="0.2">
      <c r="A11587">
        <v>117.515</v>
      </c>
      <c r="B11587">
        <v>46.754399999999997</v>
      </c>
      <c r="C11587">
        <v>3.2930000000000001</v>
      </c>
      <c r="D11587">
        <v>0.13800000000000001</v>
      </c>
      <c r="E11587">
        <v>7.51E-2</v>
      </c>
      <c r="F11587">
        <v>-106.727</v>
      </c>
      <c r="G11587">
        <v>-110.539</v>
      </c>
      <c r="H11587">
        <v>37.868600000000001</v>
      </c>
      <c r="I11587">
        <v>40.92</v>
      </c>
      <c r="J11587">
        <v>173.59899999999999</v>
      </c>
      <c r="K11587" t="s">
        <v>11</v>
      </c>
      <c r="L11587">
        <f>表1[[#This Row],[Length]]-表1[[#This Row],[Width]]</f>
        <v>70.760600000000011</v>
      </c>
    </row>
    <row r="11588" spans="1:12" x14ac:dyDescent="0.2">
      <c r="A11588">
        <v>22.741199999999999</v>
      </c>
      <c r="B11588">
        <v>10.1745</v>
      </c>
      <c r="C11588">
        <v>2.4843000000000002</v>
      </c>
      <c r="D11588">
        <v>0.56389999999999996</v>
      </c>
      <c r="E11588">
        <v>0.30330000000000001</v>
      </c>
      <c r="F11588">
        <v>30.84</v>
      </c>
      <c r="G11588">
        <v>-15.1058</v>
      </c>
      <c r="H11588">
        <v>6.8333000000000004</v>
      </c>
      <c r="I11588">
        <v>12.2494</v>
      </c>
      <c r="J11588">
        <v>180.24700000000001</v>
      </c>
      <c r="K11588" t="s">
        <v>12</v>
      </c>
      <c r="L11588">
        <f>表1[[#This Row],[Length]]-表1[[#This Row],[Width]]</f>
        <v>12.566699999999999</v>
      </c>
    </row>
    <row r="11589" spans="1:12" x14ac:dyDescent="0.2">
      <c r="A11589">
        <v>41.113599999999998</v>
      </c>
      <c r="B11589">
        <v>19.8294</v>
      </c>
      <c r="C11589">
        <v>2.6659999999999999</v>
      </c>
      <c r="D11589">
        <v>0.33439999999999998</v>
      </c>
      <c r="E11589">
        <v>0.17150000000000001</v>
      </c>
      <c r="F11589">
        <v>65.000500000000002</v>
      </c>
      <c r="G11589">
        <v>-28.417899999999999</v>
      </c>
      <c r="H11589">
        <v>-13.606999999999999</v>
      </c>
      <c r="I11589">
        <v>3.5590000000000002</v>
      </c>
      <c r="J11589">
        <v>232.24299999999999</v>
      </c>
      <c r="K11589" t="s">
        <v>12</v>
      </c>
      <c r="L11589">
        <f>表1[[#This Row],[Length]]-表1[[#This Row],[Width]]</f>
        <v>21.284199999999998</v>
      </c>
    </row>
    <row r="11590" spans="1:12" x14ac:dyDescent="0.2">
      <c r="A11590">
        <v>114.303</v>
      </c>
      <c r="B11590">
        <v>40.439700000000002</v>
      </c>
      <c r="C11590">
        <v>4.1951999999999998</v>
      </c>
      <c r="D11590">
        <v>7.46E-2</v>
      </c>
      <c r="E11590">
        <v>3.9E-2</v>
      </c>
      <c r="F11590">
        <v>72.198499999999996</v>
      </c>
      <c r="G11590">
        <v>90.698899999999995</v>
      </c>
      <c r="H11590">
        <v>28.709499999999998</v>
      </c>
      <c r="I11590">
        <v>0.3</v>
      </c>
      <c r="J11590">
        <v>298.697</v>
      </c>
      <c r="K11590" t="s">
        <v>12</v>
      </c>
      <c r="L11590">
        <f>表1[[#This Row],[Length]]-表1[[#This Row],[Width]]</f>
        <v>73.863299999999995</v>
      </c>
    </row>
    <row r="11591" spans="1:12" x14ac:dyDescent="0.2">
      <c r="A11591">
        <v>27.778300000000002</v>
      </c>
      <c r="B11591">
        <v>8.9499999999999993</v>
      </c>
      <c r="C11591">
        <v>2.7288000000000001</v>
      </c>
      <c r="D11591">
        <v>0.54530000000000001</v>
      </c>
      <c r="E11591">
        <v>0.3296</v>
      </c>
      <c r="F11591">
        <v>30.899000000000001</v>
      </c>
      <c r="G11591">
        <v>21.053699999999999</v>
      </c>
      <c r="H11591">
        <v>-6.73</v>
      </c>
      <c r="I11591">
        <v>8.3629999999999995</v>
      </c>
      <c r="J11591">
        <v>186.828</v>
      </c>
      <c r="K11591" t="s">
        <v>11</v>
      </c>
      <c r="L11591">
        <f>表1[[#This Row],[Length]]-表1[[#This Row],[Width]]</f>
        <v>18.828300000000002</v>
      </c>
    </row>
    <row r="11592" spans="1:12" x14ac:dyDescent="0.2">
      <c r="A11592">
        <v>286.82299999999998</v>
      </c>
      <c r="B11592">
        <v>65.415800000000004</v>
      </c>
      <c r="C11592">
        <v>3.1537000000000002</v>
      </c>
      <c r="D11592">
        <v>0.22389999999999999</v>
      </c>
      <c r="E11592">
        <v>0.14499999999999999</v>
      </c>
      <c r="F11592">
        <v>-317.822</v>
      </c>
      <c r="G11592">
        <v>-233.19200000000001</v>
      </c>
      <c r="H11592">
        <v>49.392699999999998</v>
      </c>
      <c r="I11592">
        <v>32.633299999999998</v>
      </c>
      <c r="J11592">
        <v>214.548</v>
      </c>
      <c r="K11592" t="s">
        <v>11</v>
      </c>
      <c r="L11592">
        <f>表1[[#This Row],[Length]]-表1[[#This Row],[Width]]</f>
        <v>221.40719999999999</v>
      </c>
    </row>
    <row r="11593" spans="1:12" x14ac:dyDescent="0.2">
      <c r="A11593">
        <v>19.914200000000001</v>
      </c>
      <c r="B11593">
        <v>12.9894</v>
      </c>
      <c r="C11593">
        <v>2.4384999999999999</v>
      </c>
      <c r="D11593">
        <v>0.49540000000000001</v>
      </c>
      <c r="E11593">
        <v>0.25319999999999998</v>
      </c>
      <c r="F11593">
        <v>14.5792</v>
      </c>
      <c r="G11593">
        <v>5.8693</v>
      </c>
      <c r="H11593">
        <v>3.4161000000000001</v>
      </c>
      <c r="I11593">
        <v>53.015999999999998</v>
      </c>
      <c r="J11593">
        <v>49.042499999999997</v>
      </c>
      <c r="K11593" t="s">
        <v>12</v>
      </c>
      <c r="L11593">
        <f>表1[[#This Row],[Length]]-表1[[#This Row],[Width]]</f>
        <v>6.9248000000000012</v>
      </c>
    </row>
    <row r="11594" spans="1:12" x14ac:dyDescent="0.2">
      <c r="A11594">
        <v>58.710900000000002</v>
      </c>
      <c r="B11594">
        <v>22.9755</v>
      </c>
      <c r="C11594">
        <v>2.7084000000000001</v>
      </c>
      <c r="D11594">
        <v>0.33860000000000001</v>
      </c>
      <c r="E11594">
        <v>0.183</v>
      </c>
      <c r="F11594">
        <v>-19.2729</v>
      </c>
      <c r="G11594">
        <v>-61.754300000000001</v>
      </c>
      <c r="H11594">
        <v>-14.203900000000001</v>
      </c>
      <c r="I11594">
        <v>36.192</v>
      </c>
      <c r="J11594">
        <v>214.589</v>
      </c>
      <c r="K11594" t="s">
        <v>11</v>
      </c>
      <c r="L11594">
        <f>表1[[#This Row],[Length]]-表1[[#This Row],[Width]]</f>
        <v>35.735399999999998</v>
      </c>
    </row>
    <row r="11595" spans="1:12" x14ac:dyDescent="0.2">
      <c r="A11595">
        <v>12.9938</v>
      </c>
      <c r="B11595">
        <v>11.11</v>
      </c>
      <c r="C11595">
        <v>2.3700999999999999</v>
      </c>
      <c r="D11595">
        <v>0.75049999999999994</v>
      </c>
      <c r="E11595">
        <v>0.43280000000000002</v>
      </c>
      <c r="F11595">
        <v>-14.486700000000001</v>
      </c>
      <c r="G11595">
        <v>6.4619</v>
      </c>
      <c r="H11595">
        <v>-10.5565</v>
      </c>
      <c r="I11595">
        <v>17.483000000000001</v>
      </c>
      <c r="J11595">
        <v>136.881</v>
      </c>
      <c r="K11595" t="s">
        <v>12</v>
      </c>
      <c r="L11595">
        <f>表1[[#This Row],[Length]]-表1[[#This Row],[Width]]</f>
        <v>1.8838000000000008</v>
      </c>
    </row>
    <row r="11596" spans="1:12" x14ac:dyDescent="0.2">
      <c r="A11596">
        <v>33.1706</v>
      </c>
      <c r="B11596">
        <v>15.5717</v>
      </c>
      <c r="C11596">
        <v>2.6669999999999998</v>
      </c>
      <c r="D11596">
        <v>0.39179999999999998</v>
      </c>
      <c r="E11596">
        <v>0.253</v>
      </c>
      <c r="F11596">
        <v>31.874400000000001</v>
      </c>
      <c r="G11596">
        <v>20.775600000000001</v>
      </c>
      <c r="H11596">
        <v>7.7843</v>
      </c>
      <c r="I11596">
        <v>7.6079999999999997</v>
      </c>
      <c r="J11596">
        <v>170.48</v>
      </c>
      <c r="K11596" t="s">
        <v>12</v>
      </c>
      <c r="L11596">
        <f>表1[[#This Row],[Length]]-表1[[#This Row],[Width]]</f>
        <v>17.5989</v>
      </c>
    </row>
    <row r="11597" spans="1:12" x14ac:dyDescent="0.2">
      <c r="A11597">
        <v>92.255700000000004</v>
      </c>
      <c r="B11597">
        <v>23.505800000000001</v>
      </c>
      <c r="C11597">
        <v>3.1135999999999999</v>
      </c>
      <c r="D11597">
        <v>0.19400000000000001</v>
      </c>
      <c r="E11597">
        <v>9.8199999999999996E-2</v>
      </c>
      <c r="F11597">
        <v>-24.5885</v>
      </c>
      <c r="G11597">
        <v>66.72</v>
      </c>
      <c r="H11597">
        <v>-10.051500000000001</v>
      </c>
      <c r="I11597">
        <v>0.224</v>
      </c>
      <c r="J11597">
        <v>250.36</v>
      </c>
      <c r="K11597" t="s">
        <v>12</v>
      </c>
      <c r="L11597">
        <f>表1[[#This Row],[Length]]-表1[[#This Row],[Width]]</f>
        <v>68.749899999999997</v>
      </c>
    </row>
    <row r="11598" spans="1:12" x14ac:dyDescent="0.2">
      <c r="A11598">
        <v>23.147500000000001</v>
      </c>
      <c r="B11598">
        <v>20.058399999999999</v>
      </c>
      <c r="C11598">
        <v>2.5954999999999999</v>
      </c>
      <c r="D11598">
        <v>0.40100000000000002</v>
      </c>
      <c r="E11598">
        <v>0.26779999999999998</v>
      </c>
      <c r="F11598">
        <v>3.4453</v>
      </c>
      <c r="G11598">
        <v>22.590299999999999</v>
      </c>
      <c r="H11598">
        <v>-15.253</v>
      </c>
      <c r="I11598">
        <v>81.795500000000004</v>
      </c>
      <c r="J11598">
        <v>89.997299999999996</v>
      </c>
      <c r="K11598" t="s">
        <v>12</v>
      </c>
      <c r="L11598">
        <f>表1[[#This Row],[Length]]-表1[[#This Row],[Width]]</f>
        <v>3.089100000000002</v>
      </c>
    </row>
    <row r="11599" spans="1:12" x14ac:dyDescent="0.2">
      <c r="A11599">
        <v>25.3322</v>
      </c>
      <c r="B11599">
        <v>16.921099999999999</v>
      </c>
      <c r="C11599">
        <v>2.5082</v>
      </c>
      <c r="D11599">
        <v>0.41920000000000002</v>
      </c>
      <c r="E11599">
        <v>0.25259999999999999</v>
      </c>
      <c r="F11599">
        <v>-5.9069000000000003</v>
      </c>
      <c r="G11599">
        <v>-32.572299999999998</v>
      </c>
      <c r="H11599">
        <v>10.034000000000001</v>
      </c>
      <c r="I11599">
        <v>47.006799999999998</v>
      </c>
      <c r="J11599">
        <v>93.629099999999994</v>
      </c>
      <c r="K11599" t="s">
        <v>11</v>
      </c>
      <c r="L11599">
        <f>表1[[#This Row],[Length]]-表1[[#This Row],[Width]]</f>
        <v>8.4111000000000011</v>
      </c>
    </row>
    <row r="11600" spans="1:12" x14ac:dyDescent="0.2">
      <c r="A11600">
        <v>75.188199999999995</v>
      </c>
      <c r="B11600">
        <v>18.642299999999999</v>
      </c>
      <c r="C11600">
        <v>2.9571000000000001</v>
      </c>
      <c r="D11600">
        <v>0.22409999999999999</v>
      </c>
      <c r="E11600">
        <v>0.12089999999999999</v>
      </c>
      <c r="F11600">
        <v>5.3992000000000004</v>
      </c>
      <c r="G11600">
        <v>63.830100000000002</v>
      </c>
      <c r="H11600">
        <v>-10.5364</v>
      </c>
      <c r="I11600">
        <v>1.2529999999999999</v>
      </c>
      <c r="J11600">
        <v>250.86199999999999</v>
      </c>
      <c r="K11600" t="s">
        <v>12</v>
      </c>
      <c r="L11600">
        <f>表1[[#This Row],[Length]]-表1[[#This Row],[Width]]</f>
        <v>56.545899999999996</v>
      </c>
    </row>
    <row r="11601" spans="1:12" x14ac:dyDescent="0.2">
      <c r="A11601">
        <v>20.806799999999999</v>
      </c>
      <c r="B11601">
        <v>9.9252000000000002</v>
      </c>
      <c r="C11601">
        <v>2.3654999999999999</v>
      </c>
      <c r="D11601">
        <v>0.65949999999999998</v>
      </c>
      <c r="E11601">
        <v>0.36420000000000002</v>
      </c>
      <c r="F11601">
        <v>20.555599999999998</v>
      </c>
      <c r="G11601">
        <v>18.642700000000001</v>
      </c>
      <c r="H11601">
        <v>11.407500000000001</v>
      </c>
      <c r="I11601">
        <v>83.995199999999997</v>
      </c>
      <c r="J11601">
        <v>110.70099999999999</v>
      </c>
      <c r="K11601" t="s">
        <v>12</v>
      </c>
      <c r="L11601">
        <f>表1[[#This Row],[Length]]-表1[[#This Row],[Width]]</f>
        <v>10.881599999999999</v>
      </c>
    </row>
    <row r="11602" spans="1:12" x14ac:dyDescent="0.2">
      <c r="A11602">
        <v>81.433700000000002</v>
      </c>
      <c r="B11602">
        <v>32.560400000000001</v>
      </c>
      <c r="C11602">
        <v>3.5270000000000001</v>
      </c>
      <c r="D11602">
        <v>0.1694</v>
      </c>
      <c r="E11602">
        <v>0.10299999999999999</v>
      </c>
      <c r="F11602">
        <v>-40.934699999999999</v>
      </c>
      <c r="G11602">
        <v>54.547199999999997</v>
      </c>
      <c r="H11602">
        <v>26.505800000000001</v>
      </c>
      <c r="I11602">
        <v>3.5110000000000001</v>
      </c>
      <c r="J11602">
        <v>290.05799999999999</v>
      </c>
      <c r="K11602" t="s">
        <v>12</v>
      </c>
      <c r="L11602">
        <f>表1[[#This Row],[Length]]-表1[[#This Row],[Width]]</f>
        <v>48.8733</v>
      </c>
    </row>
    <row r="11603" spans="1:12" x14ac:dyDescent="0.2">
      <c r="A11603">
        <v>20.217300000000002</v>
      </c>
      <c r="B11603">
        <v>7.0909000000000004</v>
      </c>
      <c r="C11603">
        <v>2.1414</v>
      </c>
      <c r="D11603">
        <v>0.77259999999999995</v>
      </c>
      <c r="E11603">
        <v>0.40789999999999998</v>
      </c>
      <c r="F11603">
        <v>-21.628799999999998</v>
      </c>
      <c r="G11603">
        <v>-12.991300000000001</v>
      </c>
      <c r="H11603">
        <v>-5.3643000000000001</v>
      </c>
      <c r="I11603">
        <v>49.599499999999999</v>
      </c>
      <c r="J11603">
        <v>154.91999999999999</v>
      </c>
      <c r="K11603" t="s">
        <v>12</v>
      </c>
      <c r="L11603">
        <f>表1[[#This Row],[Length]]-表1[[#This Row],[Width]]</f>
        <v>13.1264</v>
      </c>
    </row>
    <row r="11604" spans="1:12" x14ac:dyDescent="0.2">
      <c r="A11604">
        <v>59.701000000000001</v>
      </c>
      <c r="B11604">
        <v>22.4834</v>
      </c>
      <c r="C11604">
        <v>2.8837000000000002</v>
      </c>
      <c r="D11604">
        <v>0.1948</v>
      </c>
      <c r="E11604">
        <v>9.8699999999999996E-2</v>
      </c>
      <c r="F11604">
        <v>66.091800000000006</v>
      </c>
      <c r="G11604">
        <v>57.695900000000002</v>
      </c>
      <c r="H11604">
        <v>-12.146800000000001</v>
      </c>
      <c r="I11604">
        <v>8.8059999999999992</v>
      </c>
      <c r="J11604">
        <v>246.52500000000001</v>
      </c>
      <c r="K11604" t="s">
        <v>12</v>
      </c>
      <c r="L11604">
        <f>表1[[#This Row],[Length]]-表1[[#This Row],[Width]]</f>
        <v>37.217600000000004</v>
      </c>
    </row>
    <row r="11605" spans="1:12" x14ac:dyDescent="0.2">
      <c r="A11605">
        <v>30.909600000000001</v>
      </c>
      <c r="B11605">
        <v>17.698399999999999</v>
      </c>
      <c r="C11605">
        <v>2.7778</v>
      </c>
      <c r="D11605">
        <v>0.32529999999999998</v>
      </c>
      <c r="E11605">
        <v>0.17100000000000001</v>
      </c>
      <c r="F11605">
        <v>17.936199999999999</v>
      </c>
      <c r="G11605">
        <v>22.9527</v>
      </c>
      <c r="H11605">
        <v>-12.7614</v>
      </c>
      <c r="I11605">
        <v>10.519</v>
      </c>
      <c r="J11605">
        <v>178.36</v>
      </c>
      <c r="K11605" t="s">
        <v>12</v>
      </c>
      <c r="L11605">
        <f>表1[[#This Row],[Length]]-表1[[#This Row],[Width]]</f>
        <v>13.211200000000002</v>
      </c>
    </row>
    <row r="11606" spans="1:12" x14ac:dyDescent="0.2">
      <c r="A11606">
        <v>31.058599999999998</v>
      </c>
      <c r="B11606">
        <v>16.9068</v>
      </c>
      <c r="C11606">
        <v>2.5998999999999999</v>
      </c>
      <c r="D11606">
        <v>0.36680000000000001</v>
      </c>
      <c r="E11606">
        <v>0.21229999999999999</v>
      </c>
      <c r="F11606">
        <v>13.709</v>
      </c>
      <c r="G11606">
        <v>21.734999999999999</v>
      </c>
      <c r="H11606">
        <v>15.4354</v>
      </c>
      <c r="I11606">
        <v>11.7643</v>
      </c>
      <c r="J11606">
        <v>210.61799999999999</v>
      </c>
      <c r="K11606" t="s">
        <v>12</v>
      </c>
      <c r="L11606">
        <f>表1[[#This Row],[Length]]-表1[[#This Row],[Width]]</f>
        <v>14.151799999999998</v>
      </c>
    </row>
    <row r="11607" spans="1:12" x14ac:dyDescent="0.2">
      <c r="A11607">
        <v>95.3553</v>
      </c>
      <c r="B11607">
        <v>45.657600000000002</v>
      </c>
      <c r="C11607">
        <v>3.7829000000000002</v>
      </c>
      <c r="D11607">
        <v>0.1401</v>
      </c>
      <c r="E11607">
        <v>8.2199999999999995E-2</v>
      </c>
      <c r="F11607">
        <v>-40.016599999999997</v>
      </c>
      <c r="G11607">
        <v>-47.045200000000001</v>
      </c>
      <c r="H11607">
        <v>-19.149999999999999</v>
      </c>
      <c r="I11607">
        <v>2.0661</v>
      </c>
      <c r="J11607">
        <v>320.99799999999999</v>
      </c>
      <c r="K11607" t="s">
        <v>12</v>
      </c>
      <c r="L11607">
        <f>表1[[#This Row],[Length]]-表1[[#This Row],[Width]]</f>
        <v>49.697699999999998</v>
      </c>
    </row>
    <row r="11608" spans="1:12" x14ac:dyDescent="0.2">
      <c r="A11608">
        <v>25.516100000000002</v>
      </c>
      <c r="B11608">
        <v>15.235300000000001</v>
      </c>
      <c r="C11608">
        <v>2.5472000000000001</v>
      </c>
      <c r="D11608">
        <v>0.33760000000000001</v>
      </c>
      <c r="E11608">
        <v>0.1716</v>
      </c>
      <c r="F11608">
        <v>-6.0176999999999996</v>
      </c>
      <c r="G11608">
        <v>-15.7745</v>
      </c>
      <c r="H11608">
        <v>5.9165000000000001</v>
      </c>
      <c r="I11608">
        <v>6.024</v>
      </c>
      <c r="J11608">
        <v>175.886</v>
      </c>
      <c r="K11608" t="s">
        <v>12</v>
      </c>
      <c r="L11608">
        <f>表1[[#This Row],[Length]]-表1[[#This Row],[Width]]</f>
        <v>10.280800000000001</v>
      </c>
    </row>
    <row r="11609" spans="1:12" x14ac:dyDescent="0.2">
      <c r="A11609">
        <v>32.668500000000002</v>
      </c>
      <c r="B11609">
        <v>11.9</v>
      </c>
      <c r="C11609">
        <v>2.8439999999999999</v>
      </c>
      <c r="D11609">
        <v>0.38219999999999998</v>
      </c>
      <c r="E11609">
        <v>0.20949999999999999</v>
      </c>
      <c r="F11609">
        <v>-21.707000000000001</v>
      </c>
      <c r="G11609">
        <v>-35.526600000000002</v>
      </c>
      <c r="H11609">
        <v>-9.8156999999999996</v>
      </c>
      <c r="I11609">
        <v>40.833100000000002</v>
      </c>
      <c r="J11609">
        <v>164.8638</v>
      </c>
      <c r="K11609" t="s">
        <v>11</v>
      </c>
      <c r="L11609">
        <f>表1[[#This Row],[Length]]-表1[[#This Row],[Width]]</f>
        <v>20.768500000000003</v>
      </c>
    </row>
    <row r="11610" spans="1:12" x14ac:dyDescent="0.2">
      <c r="A11610">
        <v>73.8934</v>
      </c>
      <c r="B11610">
        <v>40.065100000000001</v>
      </c>
      <c r="C11610">
        <v>3.6078999999999999</v>
      </c>
      <c r="D11610">
        <v>0.13589999999999999</v>
      </c>
      <c r="E11610">
        <v>7.8799999999999995E-2</v>
      </c>
      <c r="F11610">
        <v>-86.397199999999998</v>
      </c>
      <c r="G11610">
        <v>58.635800000000003</v>
      </c>
      <c r="H11610">
        <v>-38.874899999999997</v>
      </c>
      <c r="I11610">
        <v>3.9424000000000001</v>
      </c>
      <c r="J11610">
        <v>255.27699999999999</v>
      </c>
      <c r="K11610" t="s">
        <v>12</v>
      </c>
      <c r="L11610">
        <f>表1[[#This Row],[Length]]-表1[[#This Row],[Width]]</f>
        <v>33.828299999999999</v>
      </c>
    </row>
    <row r="11611" spans="1:12" x14ac:dyDescent="0.2">
      <c r="A11611">
        <v>12.927</v>
      </c>
      <c r="B11611">
        <v>11.209199999999999</v>
      </c>
      <c r="C11611">
        <v>2.2109000000000001</v>
      </c>
      <c r="D11611">
        <v>0.73850000000000005</v>
      </c>
      <c r="E11611">
        <v>0.43380000000000002</v>
      </c>
      <c r="F11611">
        <v>-14.5877</v>
      </c>
      <c r="G11611">
        <v>7.5019999999999998</v>
      </c>
      <c r="H11611">
        <v>9.4162999999999997</v>
      </c>
      <c r="I11611">
        <v>68.722999999999999</v>
      </c>
      <c r="J11611">
        <v>71.173699999999997</v>
      </c>
      <c r="K11611" t="s">
        <v>12</v>
      </c>
      <c r="L11611">
        <f>表1[[#This Row],[Length]]-表1[[#This Row],[Width]]</f>
        <v>1.7178000000000004</v>
      </c>
    </row>
    <row r="11612" spans="1:12" x14ac:dyDescent="0.2">
      <c r="A11612">
        <v>37.059699999999999</v>
      </c>
      <c r="B11612">
        <v>22.8855</v>
      </c>
      <c r="C11612">
        <v>2.9039000000000001</v>
      </c>
      <c r="D11612">
        <v>0.26950000000000002</v>
      </c>
      <c r="E11612">
        <v>0.1454</v>
      </c>
      <c r="F11612">
        <v>34.893799999999999</v>
      </c>
      <c r="G11612">
        <v>34.334299999999999</v>
      </c>
      <c r="H11612">
        <v>-19.356200000000001</v>
      </c>
      <c r="I11612">
        <v>3.6657999999999999</v>
      </c>
      <c r="J11612">
        <v>245.11</v>
      </c>
      <c r="K11612" t="s">
        <v>12</v>
      </c>
      <c r="L11612">
        <f>表1[[#This Row],[Length]]-表1[[#This Row],[Width]]</f>
        <v>14.174199999999999</v>
      </c>
    </row>
    <row r="11613" spans="1:12" x14ac:dyDescent="0.2">
      <c r="A11613">
        <v>112.41200000000001</v>
      </c>
      <c r="B11613">
        <v>22.407399999999999</v>
      </c>
      <c r="C11613">
        <v>2.9415</v>
      </c>
      <c r="D11613">
        <v>0.25509999999999999</v>
      </c>
      <c r="E11613">
        <v>0.14019999999999999</v>
      </c>
      <c r="F11613">
        <v>-70.2517</v>
      </c>
      <c r="G11613">
        <v>39.038899999999998</v>
      </c>
      <c r="H11613">
        <v>15.2346</v>
      </c>
      <c r="I11613">
        <v>1.9490000000000001</v>
      </c>
      <c r="J11613">
        <v>315.411</v>
      </c>
      <c r="K11613" t="s">
        <v>12</v>
      </c>
      <c r="L11613">
        <f>表1[[#This Row],[Length]]-表1[[#This Row],[Width]]</f>
        <v>90.004600000000011</v>
      </c>
    </row>
    <row r="11614" spans="1:12" x14ac:dyDescent="0.2">
      <c r="A11614">
        <v>57.055</v>
      </c>
      <c r="B11614">
        <v>25.782499999999999</v>
      </c>
      <c r="C11614">
        <v>3.0648</v>
      </c>
      <c r="D11614">
        <v>0.21360000000000001</v>
      </c>
      <c r="E11614">
        <v>0.1227</v>
      </c>
      <c r="F11614">
        <v>-16.7561</v>
      </c>
      <c r="G11614">
        <v>45.384599999999999</v>
      </c>
      <c r="H11614">
        <v>11.897500000000001</v>
      </c>
      <c r="I11614">
        <v>18.289300000000001</v>
      </c>
      <c r="J11614">
        <v>200.36500000000001</v>
      </c>
      <c r="K11614" t="s">
        <v>12</v>
      </c>
      <c r="L11614">
        <f>表1[[#This Row],[Length]]-表1[[#This Row],[Width]]</f>
        <v>31.272500000000001</v>
      </c>
    </row>
    <row r="11615" spans="1:12" x14ac:dyDescent="0.2">
      <c r="A11615">
        <v>23.688300000000002</v>
      </c>
      <c r="B11615">
        <v>6.0430000000000001</v>
      </c>
      <c r="C11615">
        <v>2.4771000000000001</v>
      </c>
      <c r="D11615">
        <v>0.75329999999999997</v>
      </c>
      <c r="E11615">
        <v>0.54169999999999996</v>
      </c>
      <c r="F11615">
        <v>-3.3437999999999999</v>
      </c>
      <c r="G11615">
        <v>-18.5123</v>
      </c>
      <c r="H11615">
        <v>4.8497000000000003</v>
      </c>
      <c r="I11615">
        <v>82.574600000000004</v>
      </c>
      <c r="J11615">
        <v>198.4</v>
      </c>
      <c r="K11615" t="s">
        <v>11</v>
      </c>
      <c r="L11615">
        <f>表1[[#This Row],[Length]]-表1[[#This Row],[Width]]</f>
        <v>17.645300000000002</v>
      </c>
    </row>
    <row r="11616" spans="1:12" x14ac:dyDescent="0.2">
      <c r="A11616">
        <v>24.754300000000001</v>
      </c>
      <c r="B11616">
        <v>9.5211000000000006</v>
      </c>
      <c r="C11616">
        <v>2.4354</v>
      </c>
      <c r="D11616">
        <v>0.52839999999999998</v>
      </c>
      <c r="E11616">
        <v>0.2954</v>
      </c>
      <c r="F11616">
        <v>18.048400000000001</v>
      </c>
      <c r="G11616">
        <v>-15.2965</v>
      </c>
      <c r="H11616">
        <v>5.5949</v>
      </c>
      <c r="I11616">
        <v>48.384</v>
      </c>
      <c r="J11616">
        <v>33.164499999999997</v>
      </c>
      <c r="K11616" t="s">
        <v>12</v>
      </c>
      <c r="L11616">
        <f>表1[[#This Row],[Length]]-表1[[#This Row],[Width]]</f>
        <v>15.2332</v>
      </c>
    </row>
    <row r="11617" spans="1:12" x14ac:dyDescent="0.2">
      <c r="A11617">
        <v>70.022499999999994</v>
      </c>
      <c r="B11617">
        <v>26.419899999999998</v>
      </c>
      <c r="C11617">
        <v>3.3191999999999999</v>
      </c>
      <c r="D11617">
        <v>0.16539999999999999</v>
      </c>
      <c r="E11617">
        <v>8.6999999999999994E-2</v>
      </c>
      <c r="F11617">
        <v>-74.315700000000007</v>
      </c>
      <c r="G11617">
        <v>60.872900000000001</v>
      </c>
      <c r="H11617">
        <v>14.111000000000001</v>
      </c>
      <c r="I11617">
        <v>3.9020000000000001</v>
      </c>
      <c r="J11617">
        <v>256.65800000000002</v>
      </c>
      <c r="K11617" t="s">
        <v>12</v>
      </c>
      <c r="L11617">
        <f>表1[[#This Row],[Length]]-表1[[#This Row],[Width]]</f>
        <v>43.602599999999995</v>
      </c>
    </row>
    <row r="11618" spans="1:12" x14ac:dyDescent="0.2">
      <c r="A11618">
        <v>47.391100000000002</v>
      </c>
      <c r="B11618">
        <v>29.5763</v>
      </c>
      <c r="C11618">
        <v>3.4302000000000001</v>
      </c>
      <c r="D11618">
        <v>0.15229999999999999</v>
      </c>
      <c r="E11618">
        <v>8.2600000000000007E-2</v>
      </c>
      <c r="F11618">
        <v>15.084300000000001</v>
      </c>
      <c r="G11618">
        <v>-9.0917999999999992</v>
      </c>
      <c r="H11618">
        <v>20.506699999999999</v>
      </c>
      <c r="I11618">
        <v>3.5846</v>
      </c>
      <c r="J11618">
        <v>202.70400000000001</v>
      </c>
      <c r="K11618" t="s">
        <v>12</v>
      </c>
      <c r="L11618">
        <f>表1[[#This Row],[Length]]-表1[[#This Row],[Width]]</f>
        <v>17.814800000000002</v>
      </c>
    </row>
    <row r="11619" spans="1:12" x14ac:dyDescent="0.2">
      <c r="A11619">
        <v>59.188000000000002</v>
      </c>
      <c r="B11619">
        <v>21.312799999999999</v>
      </c>
      <c r="C11619">
        <v>2.7029000000000001</v>
      </c>
      <c r="D11619">
        <v>0.39450000000000002</v>
      </c>
      <c r="E11619">
        <v>0.217</v>
      </c>
      <c r="F11619">
        <v>-17.917100000000001</v>
      </c>
      <c r="G11619">
        <v>-71.895499999999998</v>
      </c>
      <c r="H11619">
        <v>12.195600000000001</v>
      </c>
      <c r="I11619">
        <v>10.276300000000001</v>
      </c>
      <c r="J11619">
        <v>121.291</v>
      </c>
      <c r="K11619" t="s">
        <v>11</v>
      </c>
      <c r="L11619">
        <f>表1[[#This Row],[Length]]-表1[[#This Row],[Width]]</f>
        <v>37.875200000000007</v>
      </c>
    </row>
    <row r="11620" spans="1:12" x14ac:dyDescent="0.2">
      <c r="A11620">
        <v>32.510100000000001</v>
      </c>
      <c r="B11620">
        <v>12.912000000000001</v>
      </c>
      <c r="C11620">
        <v>2.5821000000000001</v>
      </c>
      <c r="D11620">
        <v>0.51049999999999995</v>
      </c>
      <c r="E11620">
        <v>0.29189999999999999</v>
      </c>
      <c r="F11620">
        <v>8.0503</v>
      </c>
      <c r="G11620">
        <v>21.309799999999999</v>
      </c>
      <c r="H11620">
        <v>-6.7074999999999996</v>
      </c>
      <c r="I11620">
        <v>9.4749999999999996</v>
      </c>
      <c r="J11620">
        <v>192.303</v>
      </c>
      <c r="K11620" t="s">
        <v>11</v>
      </c>
      <c r="L11620">
        <f>表1[[#This Row],[Length]]-表1[[#This Row],[Width]]</f>
        <v>19.598100000000002</v>
      </c>
    </row>
    <row r="11621" spans="1:12" x14ac:dyDescent="0.2">
      <c r="A11621">
        <v>60.363300000000002</v>
      </c>
      <c r="B11621">
        <v>24.4712</v>
      </c>
      <c r="C11621">
        <v>2.7759999999999998</v>
      </c>
      <c r="D11621">
        <v>0.2379</v>
      </c>
      <c r="E11621">
        <v>0.12479999999999999</v>
      </c>
      <c r="F11621">
        <v>-46.954099999999997</v>
      </c>
      <c r="G11621">
        <v>-35.354700000000001</v>
      </c>
      <c r="H11621">
        <v>-16.168600000000001</v>
      </c>
      <c r="I11621">
        <v>9.8019999999999996</v>
      </c>
      <c r="J11621">
        <v>121.84099999999999</v>
      </c>
      <c r="K11621" t="s">
        <v>12</v>
      </c>
      <c r="L11621">
        <f>表1[[#This Row],[Length]]-表1[[#This Row],[Width]]</f>
        <v>35.892099999999999</v>
      </c>
    </row>
    <row r="11622" spans="1:12" x14ac:dyDescent="0.2">
      <c r="A11622">
        <v>24.212800000000001</v>
      </c>
      <c r="B11622">
        <v>0</v>
      </c>
      <c r="C11622">
        <v>2.0952000000000002</v>
      </c>
      <c r="D11622">
        <v>0.73899999999999999</v>
      </c>
      <c r="E11622">
        <v>0.41370000000000001</v>
      </c>
      <c r="F11622">
        <v>-25.421600000000002</v>
      </c>
      <c r="G11622">
        <v>-15.910299999999999</v>
      </c>
      <c r="H11622" s="1">
        <v>1E-4</v>
      </c>
      <c r="I11622">
        <v>6.4562999999999997</v>
      </c>
      <c r="J11622">
        <v>231.04400000000001</v>
      </c>
      <c r="K11622" t="s">
        <v>12</v>
      </c>
      <c r="L11622">
        <f>表1[[#This Row],[Length]]-表1[[#This Row],[Width]]</f>
        <v>24.212800000000001</v>
      </c>
    </row>
    <row r="11623" spans="1:12" x14ac:dyDescent="0.2">
      <c r="A11623">
        <v>15.447900000000001</v>
      </c>
      <c r="B11623">
        <v>11.999700000000001</v>
      </c>
      <c r="C11623">
        <v>2.5301999999999998</v>
      </c>
      <c r="D11623">
        <v>0.6401</v>
      </c>
      <c r="E11623">
        <v>0.32600000000000001</v>
      </c>
      <c r="F11623">
        <v>-2.1267999999999998</v>
      </c>
      <c r="G11623">
        <v>4.5279999999999996</v>
      </c>
      <c r="H11623">
        <v>3.4228000000000001</v>
      </c>
      <c r="I11623">
        <v>5.4134000000000002</v>
      </c>
      <c r="J11623">
        <v>154.56299999999999</v>
      </c>
      <c r="K11623" t="s">
        <v>12</v>
      </c>
      <c r="L11623">
        <f>表1[[#This Row],[Length]]-表1[[#This Row],[Width]]</f>
        <v>3.4481999999999999</v>
      </c>
    </row>
    <row r="11624" spans="1:12" x14ac:dyDescent="0.2">
      <c r="A11624">
        <v>140.03800000000001</v>
      </c>
      <c r="B11624">
        <v>30.004799999999999</v>
      </c>
      <c r="C11624">
        <v>2.9780000000000002</v>
      </c>
      <c r="D11624">
        <v>0.28620000000000001</v>
      </c>
      <c r="E11624">
        <v>0.151</v>
      </c>
      <c r="F11624">
        <v>125.215</v>
      </c>
      <c r="G11624">
        <v>110.813</v>
      </c>
      <c r="H11624">
        <v>17.054600000000001</v>
      </c>
      <c r="I11624">
        <v>23.788799999999998</v>
      </c>
      <c r="J11624">
        <v>172.68700000000001</v>
      </c>
      <c r="K11624" t="s">
        <v>11</v>
      </c>
      <c r="L11624">
        <f>表1[[#This Row],[Length]]-表1[[#This Row],[Width]]</f>
        <v>110.03320000000001</v>
      </c>
    </row>
    <row r="11625" spans="1:12" x14ac:dyDescent="0.2">
      <c r="A11625">
        <v>42.726900000000001</v>
      </c>
      <c r="B11625">
        <v>28.35</v>
      </c>
      <c r="C11625">
        <v>2.9828999999999999</v>
      </c>
      <c r="D11625">
        <v>0.17469999999999999</v>
      </c>
      <c r="E11625">
        <v>9.4100000000000003E-2</v>
      </c>
      <c r="F11625">
        <v>44.689100000000003</v>
      </c>
      <c r="G11625">
        <v>8.6326000000000001</v>
      </c>
      <c r="H11625">
        <v>14.0838</v>
      </c>
      <c r="I11625">
        <v>2.0569999999999999</v>
      </c>
      <c r="J11625">
        <v>203.56299999999999</v>
      </c>
      <c r="K11625" t="s">
        <v>12</v>
      </c>
      <c r="L11625">
        <f>表1[[#This Row],[Length]]-表1[[#This Row],[Width]]</f>
        <v>14.376899999999999</v>
      </c>
    </row>
    <row r="11626" spans="1:12" x14ac:dyDescent="0.2">
      <c r="A11626">
        <v>32.054299999999998</v>
      </c>
      <c r="B11626">
        <v>12.6029</v>
      </c>
      <c r="C11626">
        <v>2.8089</v>
      </c>
      <c r="D11626">
        <v>0.34160000000000001</v>
      </c>
      <c r="E11626">
        <v>0.17469999999999999</v>
      </c>
      <c r="F11626">
        <v>-19.784099999999999</v>
      </c>
      <c r="G11626">
        <v>-8.8437000000000001</v>
      </c>
      <c r="H11626">
        <v>-8.4341000000000008</v>
      </c>
      <c r="I11626">
        <v>16.233000000000001</v>
      </c>
      <c r="J11626">
        <v>179.79900000000001</v>
      </c>
      <c r="K11626" t="s">
        <v>11</v>
      </c>
      <c r="L11626">
        <f>表1[[#This Row],[Length]]-表1[[#This Row],[Width]]</f>
        <v>19.4514</v>
      </c>
    </row>
    <row r="11627" spans="1:12" x14ac:dyDescent="0.2">
      <c r="A11627">
        <v>39.484299999999998</v>
      </c>
      <c r="B11627">
        <v>19.440799999999999</v>
      </c>
      <c r="C11627">
        <v>2.4914000000000001</v>
      </c>
      <c r="D11627">
        <v>0.44519999999999998</v>
      </c>
      <c r="E11627">
        <v>0.25650000000000001</v>
      </c>
      <c r="F11627">
        <v>-17.763000000000002</v>
      </c>
      <c r="G11627">
        <v>-41.007599999999996</v>
      </c>
      <c r="H11627">
        <v>-7.6646000000000001</v>
      </c>
      <c r="I11627">
        <v>1.4023000000000001</v>
      </c>
      <c r="J11627">
        <v>189.90700000000001</v>
      </c>
      <c r="K11627" t="s">
        <v>12</v>
      </c>
      <c r="L11627">
        <f>表1[[#This Row],[Length]]-表1[[#This Row],[Width]]</f>
        <v>20.043499999999998</v>
      </c>
    </row>
    <row r="11628" spans="1:12" x14ac:dyDescent="0.2">
      <c r="A11628">
        <v>32.045099999999998</v>
      </c>
      <c r="B11628">
        <v>24.6035</v>
      </c>
      <c r="C11628">
        <v>3.2565</v>
      </c>
      <c r="D11628">
        <v>0.26319999999999999</v>
      </c>
      <c r="E11628">
        <v>0.1421</v>
      </c>
      <c r="F11628">
        <v>25.961200000000002</v>
      </c>
      <c r="G11628">
        <v>16.3264</v>
      </c>
      <c r="H11628">
        <v>-21.126899999999999</v>
      </c>
      <c r="I11628">
        <v>65.263300000000001</v>
      </c>
      <c r="J11628">
        <v>51.980400000000003</v>
      </c>
      <c r="K11628" t="s">
        <v>12</v>
      </c>
      <c r="L11628">
        <f>表1[[#This Row],[Length]]-表1[[#This Row],[Width]]</f>
        <v>7.4415999999999976</v>
      </c>
    </row>
    <row r="11629" spans="1:12" x14ac:dyDescent="0.2">
      <c r="A11629">
        <v>141.20519999999999</v>
      </c>
      <c r="B11629">
        <v>54.240200000000002</v>
      </c>
      <c r="C11629">
        <v>3.7425999999999999</v>
      </c>
      <c r="D11629">
        <v>0.1595</v>
      </c>
      <c r="E11629">
        <v>7.9799999999999996E-2</v>
      </c>
      <c r="F11629">
        <v>119.34059999999999</v>
      </c>
      <c r="G11629">
        <v>125.45229999999999</v>
      </c>
      <c r="H11629">
        <v>-58.433999999999997</v>
      </c>
      <c r="I11629">
        <v>44.804499999999997</v>
      </c>
      <c r="J11629">
        <v>221.43389999999999</v>
      </c>
      <c r="K11629" t="s">
        <v>11</v>
      </c>
      <c r="L11629">
        <f>表1[[#This Row],[Length]]-表1[[#This Row],[Width]]</f>
        <v>86.964999999999989</v>
      </c>
    </row>
    <row r="11630" spans="1:12" x14ac:dyDescent="0.2">
      <c r="A11630">
        <v>96.995000000000005</v>
      </c>
      <c r="B11630">
        <v>32.671100000000003</v>
      </c>
      <c r="C11630">
        <v>3.6657000000000002</v>
      </c>
      <c r="D11630">
        <v>0.2233</v>
      </c>
      <c r="E11630">
        <v>0.1124</v>
      </c>
      <c r="F11630">
        <v>-7.5876999999999999</v>
      </c>
      <c r="G11630">
        <v>24.333300000000001</v>
      </c>
      <c r="H11630">
        <v>-20.913799999999998</v>
      </c>
      <c r="I11630">
        <v>0.94110000000000005</v>
      </c>
      <c r="J11630">
        <v>320.63600000000002</v>
      </c>
      <c r="K11630" t="s">
        <v>12</v>
      </c>
      <c r="L11630">
        <f>表1[[#This Row],[Length]]-表1[[#This Row],[Width]]</f>
        <v>64.323900000000009</v>
      </c>
    </row>
    <row r="11631" spans="1:12" x14ac:dyDescent="0.2">
      <c r="A11631">
        <v>21.796900000000001</v>
      </c>
      <c r="B11631">
        <v>15.716900000000001</v>
      </c>
      <c r="C11631">
        <v>2.6227999999999998</v>
      </c>
      <c r="D11631">
        <v>0.39119999999999999</v>
      </c>
      <c r="E11631">
        <v>0.24940000000000001</v>
      </c>
      <c r="F11631">
        <v>27.251999999999999</v>
      </c>
      <c r="G11631">
        <v>23.6645</v>
      </c>
      <c r="H11631">
        <v>5.5179</v>
      </c>
      <c r="I11631">
        <v>69.322800000000001</v>
      </c>
      <c r="J11631">
        <v>138.70259999999999</v>
      </c>
      <c r="K11631" t="s">
        <v>11</v>
      </c>
      <c r="L11631">
        <f>表1[[#This Row],[Length]]-表1[[#This Row],[Width]]</f>
        <v>6.08</v>
      </c>
    </row>
    <row r="11632" spans="1:12" x14ac:dyDescent="0.2">
      <c r="A11632">
        <v>66.169200000000004</v>
      </c>
      <c r="B11632">
        <v>26.0928</v>
      </c>
      <c r="C11632">
        <v>3.5089000000000001</v>
      </c>
      <c r="D11632">
        <v>0.20910000000000001</v>
      </c>
      <c r="E11632">
        <v>0.12809999999999999</v>
      </c>
      <c r="F11632">
        <v>55.04</v>
      </c>
      <c r="G11632">
        <v>63.435099999999998</v>
      </c>
      <c r="H11632">
        <v>-14.4732</v>
      </c>
      <c r="I11632">
        <v>1.9943</v>
      </c>
      <c r="J11632">
        <v>185.90899999999999</v>
      </c>
      <c r="K11632" t="s">
        <v>12</v>
      </c>
      <c r="L11632">
        <f>表1[[#This Row],[Length]]-表1[[#This Row],[Width]]</f>
        <v>40.076400000000007</v>
      </c>
    </row>
    <row r="11633" spans="1:12" x14ac:dyDescent="0.2">
      <c r="A11633">
        <v>81.664400000000001</v>
      </c>
      <c r="B11633">
        <v>21.912400000000002</v>
      </c>
      <c r="C11633">
        <v>2.8858999999999999</v>
      </c>
      <c r="D11633">
        <v>0.4148</v>
      </c>
      <c r="E11633">
        <v>0.2555</v>
      </c>
      <c r="F11633">
        <v>-41.508699999999997</v>
      </c>
      <c r="G11633">
        <v>-66.700900000000004</v>
      </c>
      <c r="H11633">
        <v>-14.0258</v>
      </c>
      <c r="I11633">
        <v>3.883</v>
      </c>
      <c r="J11633">
        <v>287.79399999999998</v>
      </c>
      <c r="K11633" t="s">
        <v>12</v>
      </c>
      <c r="L11633">
        <f>表1[[#This Row],[Length]]-表1[[#This Row],[Width]]</f>
        <v>59.751999999999995</v>
      </c>
    </row>
    <row r="11634" spans="1:12" x14ac:dyDescent="0.2">
      <c r="A11634">
        <v>13.1104</v>
      </c>
      <c r="B11634">
        <v>10.3041</v>
      </c>
      <c r="C11634">
        <v>2.1476999999999999</v>
      </c>
      <c r="D11634">
        <v>0.79</v>
      </c>
      <c r="E11634">
        <v>0.50890000000000002</v>
      </c>
      <c r="F11634">
        <v>-12.6812</v>
      </c>
      <c r="G11634">
        <v>-6.5290999999999997</v>
      </c>
      <c r="H11634">
        <v>-10.008599999999999</v>
      </c>
      <c r="I11634">
        <v>20.530999999999999</v>
      </c>
      <c r="J11634">
        <v>118.241</v>
      </c>
      <c r="K11634" t="s">
        <v>12</v>
      </c>
      <c r="L11634">
        <f>表1[[#This Row],[Length]]-表1[[#This Row],[Width]]</f>
        <v>2.8063000000000002</v>
      </c>
    </row>
    <row r="11635" spans="1:12" x14ac:dyDescent="0.2">
      <c r="A11635">
        <v>18.254799999999999</v>
      </c>
      <c r="B11635">
        <v>10.5312</v>
      </c>
      <c r="C11635">
        <v>2.2330000000000001</v>
      </c>
      <c r="D11635">
        <v>0.57889999999999997</v>
      </c>
      <c r="E11635">
        <v>0.30120000000000002</v>
      </c>
      <c r="F11635">
        <v>-1.6564000000000001</v>
      </c>
      <c r="G11635">
        <v>7.8390000000000004</v>
      </c>
      <c r="H11635">
        <v>-5.5312999999999999</v>
      </c>
      <c r="I11635">
        <v>0.53500000000000003</v>
      </c>
      <c r="J11635">
        <v>76.437399999999997</v>
      </c>
      <c r="K11635" t="s">
        <v>12</v>
      </c>
      <c r="L11635">
        <f>表1[[#This Row],[Length]]-表1[[#This Row],[Width]]</f>
        <v>7.7235999999999994</v>
      </c>
    </row>
    <row r="11636" spans="1:12" x14ac:dyDescent="0.2">
      <c r="A11636">
        <v>108.681</v>
      </c>
      <c r="B11636">
        <v>36.474400000000003</v>
      </c>
      <c r="C11636">
        <v>4.0803000000000003</v>
      </c>
      <c r="D11636">
        <v>0.10440000000000001</v>
      </c>
      <c r="E11636">
        <v>5.4800000000000001E-2</v>
      </c>
      <c r="F11636">
        <v>-88.911100000000005</v>
      </c>
      <c r="G11636">
        <v>80.689099999999996</v>
      </c>
      <c r="H11636">
        <v>-15.9598</v>
      </c>
      <c r="I11636">
        <v>1.0529999999999999</v>
      </c>
      <c r="J11636">
        <v>310.64100000000002</v>
      </c>
      <c r="K11636" t="s">
        <v>12</v>
      </c>
      <c r="L11636">
        <f>表1[[#This Row],[Length]]-表1[[#This Row],[Width]]</f>
        <v>72.206599999999995</v>
      </c>
    </row>
    <row r="11637" spans="1:12" x14ac:dyDescent="0.2">
      <c r="A11637">
        <v>12.4392</v>
      </c>
      <c r="B11637">
        <v>12.0404</v>
      </c>
      <c r="C11637">
        <v>2.2000000000000002</v>
      </c>
      <c r="D11637">
        <v>0.68769999999999998</v>
      </c>
      <c r="E11637">
        <v>0.34379999999999999</v>
      </c>
      <c r="F11637">
        <v>15.001099999999999</v>
      </c>
      <c r="G11637">
        <v>-0.7681</v>
      </c>
      <c r="H11637">
        <v>11.223800000000001</v>
      </c>
      <c r="I11637">
        <v>18.3994</v>
      </c>
      <c r="J11637">
        <v>221.30500000000001</v>
      </c>
      <c r="K11637" t="s">
        <v>12</v>
      </c>
      <c r="L11637">
        <f>表1[[#This Row],[Length]]-表1[[#This Row],[Width]]</f>
        <v>0.3987999999999996</v>
      </c>
    </row>
    <row r="11638" spans="1:12" x14ac:dyDescent="0.2">
      <c r="A11638">
        <v>69.492800000000003</v>
      </c>
      <c r="B11638">
        <v>22.470400000000001</v>
      </c>
      <c r="C11638">
        <v>2.9845000000000002</v>
      </c>
      <c r="D11638">
        <v>0.2031</v>
      </c>
      <c r="E11638">
        <v>0.10730000000000001</v>
      </c>
      <c r="F11638">
        <v>-32.091700000000003</v>
      </c>
      <c r="G11638">
        <v>-44.381500000000003</v>
      </c>
      <c r="H11638">
        <v>9.5466999999999995</v>
      </c>
      <c r="I11638">
        <v>6.6543000000000001</v>
      </c>
      <c r="J11638">
        <v>194.32400000000001</v>
      </c>
      <c r="K11638" t="s">
        <v>12</v>
      </c>
      <c r="L11638">
        <f>表1[[#This Row],[Length]]-表1[[#This Row],[Width]]</f>
        <v>47.022400000000005</v>
      </c>
    </row>
    <row r="11639" spans="1:12" x14ac:dyDescent="0.2">
      <c r="A11639">
        <v>24.719100000000001</v>
      </c>
      <c r="B11639">
        <v>15.308199999999999</v>
      </c>
      <c r="C11639">
        <v>2.738</v>
      </c>
      <c r="D11639">
        <v>0.40770000000000001</v>
      </c>
      <c r="E11639">
        <v>0.20569999999999999</v>
      </c>
      <c r="F11639">
        <v>13.037100000000001</v>
      </c>
      <c r="G11639">
        <v>12.345000000000001</v>
      </c>
      <c r="H11639">
        <v>8.9074000000000009</v>
      </c>
      <c r="I11639">
        <v>64.564800000000005</v>
      </c>
      <c r="J11639">
        <v>41.745899999999999</v>
      </c>
      <c r="K11639" t="s">
        <v>12</v>
      </c>
      <c r="L11639">
        <f>表1[[#This Row],[Length]]-表1[[#This Row],[Width]]</f>
        <v>9.4109000000000016</v>
      </c>
    </row>
    <row r="11640" spans="1:12" x14ac:dyDescent="0.2">
      <c r="A11640">
        <v>26.757899999999999</v>
      </c>
      <c r="B11640">
        <v>13.101100000000001</v>
      </c>
      <c r="C11640">
        <v>2.7063000000000001</v>
      </c>
      <c r="D11640">
        <v>0.41889999999999999</v>
      </c>
      <c r="E11640">
        <v>0.23499999999999999</v>
      </c>
      <c r="F11640">
        <v>5.8026</v>
      </c>
      <c r="G11640">
        <v>17.6433</v>
      </c>
      <c r="H11640">
        <v>3.9521000000000002</v>
      </c>
      <c r="I11640">
        <v>15.553100000000001</v>
      </c>
      <c r="J11640">
        <v>171.57300000000001</v>
      </c>
      <c r="K11640" t="s">
        <v>12</v>
      </c>
      <c r="L11640">
        <f>表1[[#This Row],[Length]]-表1[[#This Row],[Width]]</f>
        <v>13.656799999999999</v>
      </c>
    </row>
    <row r="11641" spans="1:12" x14ac:dyDescent="0.2">
      <c r="A11641">
        <v>27.607500000000002</v>
      </c>
      <c r="B11641">
        <v>7.5853999999999999</v>
      </c>
      <c r="C11641">
        <v>2.2877999999999998</v>
      </c>
      <c r="D11641">
        <v>0.59279999999999999</v>
      </c>
      <c r="E11641">
        <v>0.33760000000000001</v>
      </c>
      <c r="F11641">
        <v>10.478</v>
      </c>
      <c r="G11641">
        <v>-8.0900999999999996</v>
      </c>
      <c r="H11641">
        <v>3.8483999999999998</v>
      </c>
      <c r="I11641">
        <v>2.6760000000000002</v>
      </c>
      <c r="J11641">
        <v>147.80799999999999</v>
      </c>
      <c r="K11641" t="s">
        <v>12</v>
      </c>
      <c r="L11641">
        <f>表1[[#This Row],[Length]]-表1[[#This Row],[Width]]</f>
        <v>20.022100000000002</v>
      </c>
    </row>
    <row r="11642" spans="1:12" x14ac:dyDescent="0.2">
      <c r="A11642">
        <v>37.1967</v>
      </c>
      <c r="B11642">
        <v>26.672499999999999</v>
      </c>
      <c r="C11642">
        <v>3.2235</v>
      </c>
      <c r="D11642">
        <v>0.20619999999999999</v>
      </c>
      <c r="E11642">
        <v>0.11210000000000001</v>
      </c>
      <c r="F11642">
        <v>29.616299999999999</v>
      </c>
      <c r="G11642">
        <v>18.706199999999999</v>
      </c>
      <c r="H11642">
        <v>13.632199999999999</v>
      </c>
      <c r="I11642">
        <v>10.363799999999999</v>
      </c>
      <c r="J11642">
        <v>138.16</v>
      </c>
      <c r="K11642" t="s">
        <v>12</v>
      </c>
      <c r="L11642">
        <f>表1[[#This Row],[Length]]-表1[[#This Row],[Width]]</f>
        <v>10.5242</v>
      </c>
    </row>
    <row r="11643" spans="1:12" x14ac:dyDescent="0.2">
      <c r="A11643">
        <v>61.4831</v>
      </c>
      <c r="B11643">
        <v>28.296600000000002</v>
      </c>
      <c r="C11643">
        <v>3.1410999999999998</v>
      </c>
      <c r="D11643">
        <v>0.16619999999999999</v>
      </c>
      <c r="E11643">
        <v>8.3500000000000005E-2</v>
      </c>
      <c r="F11643">
        <v>71.525700000000001</v>
      </c>
      <c r="G11643">
        <v>34.478099999999998</v>
      </c>
      <c r="H11643">
        <v>-23.825299999999999</v>
      </c>
      <c r="I11643">
        <v>78.935000000000002</v>
      </c>
      <c r="J11643">
        <v>154.42500000000001</v>
      </c>
      <c r="K11643" t="s">
        <v>11</v>
      </c>
      <c r="L11643">
        <f>表1[[#This Row],[Length]]-表1[[#This Row],[Width]]</f>
        <v>33.186499999999995</v>
      </c>
    </row>
    <row r="11644" spans="1:12" x14ac:dyDescent="0.2">
      <c r="A11644">
        <v>31.477900000000002</v>
      </c>
      <c r="B11644">
        <v>15.387600000000001</v>
      </c>
      <c r="C11644">
        <v>2.6242999999999999</v>
      </c>
      <c r="D11644">
        <v>0.38</v>
      </c>
      <c r="E11644">
        <v>0.19600000000000001</v>
      </c>
      <c r="F11644">
        <v>12.163399999999999</v>
      </c>
      <c r="G11644">
        <v>26.654900000000001</v>
      </c>
      <c r="H11644">
        <v>-7.7743000000000002</v>
      </c>
      <c r="I11644">
        <v>0.2487</v>
      </c>
      <c r="J11644">
        <v>222.136</v>
      </c>
      <c r="K11644" t="s">
        <v>12</v>
      </c>
      <c r="L11644">
        <f>表1[[#This Row],[Length]]-表1[[#This Row],[Width]]</f>
        <v>16.090299999999999</v>
      </c>
    </row>
    <row r="11645" spans="1:12" x14ac:dyDescent="0.2">
      <c r="A11645">
        <v>27.012899999999998</v>
      </c>
      <c r="B11645">
        <v>21.282399999999999</v>
      </c>
      <c r="C11645">
        <v>2.7578</v>
      </c>
      <c r="D11645">
        <v>0.37209999999999999</v>
      </c>
      <c r="E11645">
        <v>0.2</v>
      </c>
      <c r="F11645">
        <v>2.2130000000000001</v>
      </c>
      <c r="G11645">
        <v>-13.863799999999999</v>
      </c>
      <c r="H11645">
        <v>7.4604999999999997</v>
      </c>
      <c r="I11645">
        <v>37.130699999999997</v>
      </c>
      <c r="J11645">
        <v>155.376</v>
      </c>
      <c r="K11645" t="s">
        <v>12</v>
      </c>
      <c r="L11645">
        <f>表1[[#This Row],[Length]]-表1[[#This Row],[Width]]</f>
        <v>5.7304999999999993</v>
      </c>
    </row>
    <row r="11646" spans="1:12" x14ac:dyDescent="0.2">
      <c r="A11646">
        <v>53.156599999999997</v>
      </c>
      <c r="B11646">
        <v>51.104500000000002</v>
      </c>
      <c r="C11646">
        <v>3.0272999999999999</v>
      </c>
      <c r="D11646">
        <v>0.19719999999999999</v>
      </c>
      <c r="E11646">
        <v>0.1085</v>
      </c>
      <c r="F11646">
        <v>59.165999999999997</v>
      </c>
      <c r="G11646">
        <v>-36.040100000000002</v>
      </c>
      <c r="H11646">
        <v>-51.669699999999999</v>
      </c>
      <c r="I11646">
        <v>52.024999999999999</v>
      </c>
      <c r="J11646">
        <v>91.595600000000005</v>
      </c>
      <c r="K11646" t="s">
        <v>11</v>
      </c>
      <c r="L11646">
        <f>表1[[#This Row],[Length]]-表1[[#This Row],[Width]]</f>
        <v>2.0520999999999958</v>
      </c>
    </row>
    <row r="11647" spans="1:12" x14ac:dyDescent="0.2">
      <c r="A11647">
        <v>184.58500000000001</v>
      </c>
      <c r="B11647">
        <v>124.715</v>
      </c>
      <c r="C11647">
        <v>3.7928999999999999</v>
      </c>
      <c r="D11647">
        <v>0.1104</v>
      </c>
      <c r="E11647">
        <v>6.3700000000000007E-2</v>
      </c>
      <c r="F11647">
        <v>326.40100000000001</v>
      </c>
      <c r="G11647">
        <v>-181.21</v>
      </c>
      <c r="H11647">
        <v>-164.14</v>
      </c>
      <c r="I11647">
        <v>87.364999999999995</v>
      </c>
      <c r="J11647">
        <v>210.34</v>
      </c>
      <c r="K11647" t="s">
        <v>11</v>
      </c>
      <c r="L11647">
        <f>表1[[#This Row],[Length]]-表1[[#This Row],[Width]]</f>
        <v>59.870000000000005</v>
      </c>
    </row>
    <row r="11648" spans="1:12" x14ac:dyDescent="0.2">
      <c r="A11648">
        <v>29.3874</v>
      </c>
      <c r="B11648">
        <v>17.8245</v>
      </c>
      <c r="C11648">
        <v>2.7423000000000002</v>
      </c>
      <c r="D11648">
        <v>0.36559999999999998</v>
      </c>
      <c r="E11648">
        <v>0.20180000000000001</v>
      </c>
      <c r="F11648">
        <v>6.4782999999999999</v>
      </c>
      <c r="G11648">
        <v>28.9954</v>
      </c>
      <c r="H11648">
        <v>14.9419</v>
      </c>
      <c r="I11648">
        <v>10.789</v>
      </c>
      <c r="J11648">
        <v>109.694</v>
      </c>
      <c r="K11648" t="s">
        <v>12</v>
      </c>
      <c r="L11648">
        <f>表1[[#This Row],[Length]]-表1[[#This Row],[Width]]</f>
        <v>11.562899999999999</v>
      </c>
    </row>
    <row r="11649" spans="1:12" x14ac:dyDescent="0.2">
      <c r="A11649">
        <v>159.84809999999999</v>
      </c>
      <c r="B11649">
        <v>34.8371</v>
      </c>
      <c r="C11649">
        <v>3.2673999999999999</v>
      </c>
      <c r="D11649">
        <v>0.24529999999999999</v>
      </c>
      <c r="E11649">
        <v>0.16220000000000001</v>
      </c>
      <c r="F11649">
        <v>-31.9221</v>
      </c>
      <c r="G11649">
        <v>-207.8038</v>
      </c>
      <c r="H11649">
        <v>-9.5707000000000004</v>
      </c>
      <c r="I11649">
        <v>18.284800000000001</v>
      </c>
      <c r="J11649">
        <v>338.71159999999998</v>
      </c>
      <c r="K11649" t="s">
        <v>11</v>
      </c>
      <c r="L11649">
        <f>表1[[#This Row],[Length]]-表1[[#This Row],[Width]]</f>
        <v>125.011</v>
      </c>
    </row>
    <row r="11650" spans="1:12" x14ac:dyDescent="0.2">
      <c r="A11650">
        <v>30.075399999999998</v>
      </c>
      <c r="B11650">
        <v>11.861700000000001</v>
      </c>
      <c r="C11650">
        <v>2.6762000000000001</v>
      </c>
      <c r="D11650">
        <v>0.42359999999999998</v>
      </c>
      <c r="E11650">
        <v>0.24759999999999999</v>
      </c>
      <c r="F11650">
        <v>-4.9306999999999999</v>
      </c>
      <c r="G11650">
        <v>-5.4283999999999999</v>
      </c>
      <c r="H11650">
        <v>-8.1659000000000006</v>
      </c>
      <c r="I11650">
        <v>28.035699999999999</v>
      </c>
      <c r="J11650">
        <v>151.70599999999999</v>
      </c>
      <c r="K11650" t="s">
        <v>12</v>
      </c>
      <c r="L11650">
        <f>表1[[#This Row],[Length]]-表1[[#This Row],[Width]]</f>
        <v>18.213699999999996</v>
      </c>
    </row>
    <row r="11651" spans="1:12" x14ac:dyDescent="0.2">
      <c r="A11651">
        <v>136.642</v>
      </c>
      <c r="B11651">
        <v>24.981999999999999</v>
      </c>
      <c r="C11651">
        <v>2.7694000000000001</v>
      </c>
      <c r="D11651">
        <v>0.26700000000000002</v>
      </c>
      <c r="E11651">
        <v>0.15049999999999999</v>
      </c>
      <c r="F11651">
        <v>-228.31200000000001</v>
      </c>
      <c r="G11651">
        <v>134.03800000000001</v>
      </c>
      <c r="H11651">
        <v>-9.6986000000000008</v>
      </c>
      <c r="I11651">
        <v>3.8026</v>
      </c>
      <c r="J11651">
        <v>271.822</v>
      </c>
      <c r="K11651" t="s">
        <v>11</v>
      </c>
      <c r="L11651">
        <f>表1[[#This Row],[Length]]-表1[[#This Row],[Width]]</f>
        <v>111.66</v>
      </c>
    </row>
    <row r="11652" spans="1:12" x14ac:dyDescent="0.2">
      <c r="A11652">
        <v>130.30799999999999</v>
      </c>
      <c r="B11652">
        <v>13.303000000000001</v>
      </c>
      <c r="C11652">
        <v>2.6021000000000001</v>
      </c>
      <c r="D11652">
        <v>0.32500000000000001</v>
      </c>
      <c r="E11652">
        <v>0.1812</v>
      </c>
      <c r="F11652">
        <v>-204.57300000000001</v>
      </c>
      <c r="G11652">
        <v>116.05</v>
      </c>
      <c r="H11652">
        <v>4.7836999999999996</v>
      </c>
      <c r="I11652">
        <v>49.759</v>
      </c>
      <c r="J11652">
        <v>173.55199999999999</v>
      </c>
      <c r="K11652" t="s">
        <v>11</v>
      </c>
      <c r="L11652">
        <f>表1[[#This Row],[Length]]-表1[[#This Row],[Width]]</f>
        <v>117.005</v>
      </c>
    </row>
    <row r="11653" spans="1:12" x14ac:dyDescent="0.2">
      <c r="A11653">
        <v>69.3249</v>
      </c>
      <c r="B11653">
        <v>25.588799999999999</v>
      </c>
      <c r="C11653">
        <v>3.3401000000000001</v>
      </c>
      <c r="D11653">
        <v>0.14000000000000001</v>
      </c>
      <c r="E11653">
        <v>0.12</v>
      </c>
      <c r="F11653">
        <v>-85.193200000000004</v>
      </c>
      <c r="G11653">
        <v>-56.3247</v>
      </c>
      <c r="H11653">
        <v>9.8262</v>
      </c>
      <c r="I11653">
        <v>48.378900000000002</v>
      </c>
      <c r="J11653">
        <v>238.0608</v>
      </c>
      <c r="K11653" t="s">
        <v>11</v>
      </c>
      <c r="L11653">
        <f>表1[[#This Row],[Length]]-表1[[#This Row],[Width]]</f>
        <v>43.7361</v>
      </c>
    </row>
    <row r="11654" spans="1:12" x14ac:dyDescent="0.2">
      <c r="A11654">
        <v>17.497</v>
      </c>
      <c r="B11654">
        <v>7.4656000000000002</v>
      </c>
      <c r="C11654">
        <v>2.1945000000000001</v>
      </c>
      <c r="D11654">
        <v>0.77959999999999996</v>
      </c>
      <c r="E11654">
        <v>0.54630000000000001</v>
      </c>
      <c r="F11654">
        <v>-0.40620000000000001</v>
      </c>
      <c r="G11654">
        <v>-1.0474000000000001</v>
      </c>
      <c r="H11654">
        <v>4.2771999999999997</v>
      </c>
      <c r="I11654">
        <v>18.256</v>
      </c>
      <c r="J11654">
        <v>164.39699999999999</v>
      </c>
      <c r="K11654" t="s">
        <v>12</v>
      </c>
      <c r="L11654">
        <f>表1[[#This Row],[Length]]-表1[[#This Row],[Width]]</f>
        <v>10.0314</v>
      </c>
    </row>
    <row r="11655" spans="1:12" x14ac:dyDescent="0.2">
      <c r="A11655">
        <v>44.601799999999997</v>
      </c>
      <c r="B11655">
        <v>14.066599999999999</v>
      </c>
      <c r="C11655">
        <v>2.7877999999999998</v>
      </c>
      <c r="D11655">
        <v>0.2999</v>
      </c>
      <c r="E11655">
        <v>0.16059999999999999</v>
      </c>
      <c r="F11655">
        <v>-44.112299999999998</v>
      </c>
      <c r="G11655">
        <v>15.858499999999999</v>
      </c>
      <c r="H11655">
        <v>-6.1134000000000004</v>
      </c>
      <c r="I11655">
        <v>2.399</v>
      </c>
      <c r="J11655">
        <v>166.02699999999999</v>
      </c>
      <c r="K11655" t="s">
        <v>12</v>
      </c>
      <c r="L11655">
        <f>表1[[#This Row],[Length]]-表1[[#This Row],[Width]]</f>
        <v>30.535199999999996</v>
      </c>
    </row>
    <row r="11656" spans="1:12" x14ac:dyDescent="0.2">
      <c r="A11656">
        <v>200.90520000000001</v>
      </c>
      <c r="B11656">
        <v>29.316299999999998</v>
      </c>
      <c r="C11656">
        <v>2.8298000000000001</v>
      </c>
      <c r="D11656">
        <v>0.3906</v>
      </c>
      <c r="E11656">
        <v>0.19939999999999999</v>
      </c>
      <c r="F11656">
        <v>119.3186</v>
      </c>
      <c r="G11656">
        <v>222.417</v>
      </c>
      <c r="H11656">
        <v>-14.0068</v>
      </c>
      <c r="I11656">
        <v>41.6755</v>
      </c>
      <c r="J11656">
        <v>167.14009999999999</v>
      </c>
      <c r="K11656" t="s">
        <v>11</v>
      </c>
      <c r="L11656">
        <f>表1[[#This Row],[Length]]-表1[[#This Row],[Width]]</f>
        <v>171.58890000000002</v>
      </c>
    </row>
    <row r="11657" spans="1:12" x14ac:dyDescent="0.2">
      <c r="A11657">
        <v>40.9514</v>
      </c>
      <c r="B11657">
        <v>16.083600000000001</v>
      </c>
      <c r="C11657">
        <v>2.5520999999999998</v>
      </c>
      <c r="D11657">
        <v>0.35339999999999999</v>
      </c>
      <c r="E11657">
        <v>0.2006</v>
      </c>
      <c r="F11657">
        <v>-1.6379999999999999</v>
      </c>
      <c r="G11657">
        <v>15.5144</v>
      </c>
      <c r="H11657">
        <v>-4.2557999999999998</v>
      </c>
      <c r="I11657">
        <v>4.1310000000000002</v>
      </c>
      <c r="J11657">
        <v>208.52099999999999</v>
      </c>
      <c r="K11657" t="s">
        <v>12</v>
      </c>
      <c r="L11657">
        <f>表1[[#This Row],[Length]]-表1[[#This Row],[Width]]</f>
        <v>24.867799999999999</v>
      </c>
    </row>
    <row r="11658" spans="1:12" x14ac:dyDescent="0.2">
      <c r="A11658">
        <v>70.075299999999999</v>
      </c>
      <c r="B11658">
        <v>19.3644</v>
      </c>
      <c r="C11658">
        <v>3.1516999999999999</v>
      </c>
      <c r="D11658">
        <v>0.23269999999999999</v>
      </c>
      <c r="E11658">
        <v>0.1216</v>
      </c>
      <c r="F11658">
        <v>35.244999999999997</v>
      </c>
      <c r="G11658">
        <v>59.713500000000003</v>
      </c>
      <c r="H11658">
        <v>-8.1105</v>
      </c>
      <c r="I11658">
        <v>4.1471999999999998</v>
      </c>
      <c r="J11658">
        <v>244.54599999999999</v>
      </c>
      <c r="K11658" t="s">
        <v>12</v>
      </c>
      <c r="L11658">
        <f>表1[[#This Row],[Length]]-表1[[#This Row],[Width]]</f>
        <v>50.710899999999995</v>
      </c>
    </row>
    <row r="11659" spans="1:12" x14ac:dyDescent="0.2">
      <c r="A11659">
        <v>33.0182</v>
      </c>
      <c r="B11659">
        <v>13.297700000000001</v>
      </c>
      <c r="C11659">
        <v>2.4843000000000002</v>
      </c>
      <c r="D11659">
        <v>0.48199999999999998</v>
      </c>
      <c r="E11659">
        <v>0.2475</v>
      </c>
      <c r="F11659">
        <v>16.982299999999999</v>
      </c>
      <c r="G11659">
        <v>18.642299999999999</v>
      </c>
      <c r="H11659">
        <v>7.6962000000000002</v>
      </c>
      <c r="I11659">
        <v>31.892099999999999</v>
      </c>
      <c r="J11659">
        <v>185.17599999999999</v>
      </c>
      <c r="K11659" t="s">
        <v>12</v>
      </c>
      <c r="L11659">
        <f>表1[[#This Row],[Length]]-表1[[#This Row],[Width]]</f>
        <v>19.720500000000001</v>
      </c>
    </row>
    <row r="11660" spans="1:12" x14ac:dyDescent="0.2">
      <c r="A11660">
        <v>29.275300000000001</v>
      </c>
      <c r="B11660">
        <v>16.983799999999999</v>
      </c>
      <c r="C11660">
        <v>2.6196000000000002</v>
      </c>
      <c r="D11660">
        <v>0.4466</v>
      </c>
      <c r="E11660">
        <v>0.25090000000000001</v>
      </c>
      <c r="F11660">
        <v>18.697900000000001</v>
      </c>
      <c r="G11660">
        <v>22.1099</v>
      </c>
      <c r="H11660">
        <v>-9.8130000000000006</v>
      </c>
      <c r="I11660">
        <v>20.190000000000001</v>
      </c>
      <c r="J11660">
        <v>159.054</v>
      </c>
      <c r="K11660" t="s">
        <v>12</v>
      </c>
      <c r="L11660">
        <f>表1[[#This Row],[Length]]-表1[[#This Row],[Width]]</f>
        <v>12.291500000000003</v>
      </c>
    </row>
    <row r="11661" spans="1:12" x14ac:dyDescent="0.2">
      <c r="A11661">
        <v>90.488200000000006</v>
      </c>
      <c r="B11661">
        <v>27.071000000000002</v>
      </c>
      <c r="C11661">
        <v>3.2475999999999998</v>
      </c>
      <c r="D11661">
        <v>0.1148</v>
      </c>
      <c r="E11661">
        <v>5.91E-2</v>
      </c>
      <c r="F11661">
        <v>-18.555</v>
      </c>
      <c r="G11661">
        <v>-42.0916</v>
      </c>
      <c r="H11661">
        <v>17.954799999999999</v>
      </c>
      <c r="I11661">
        <v>76.619</v>
      </c>
      <c r="J11661">
        <v>91.308899999999994</v>
      </c>
      <c r="K11661" t="s">
        <v>11</v>
      </c>
      <c r="L11661">
        <f>表1[[#This Row],[Length]]-表1[[#This Row],[Width]]</f>
        <v>63.417200000000008</v>
      </c>
    </row>
    <row r="11662" spans="1:12" x14ac:dyDescent="0.2">
      <c r="A11662">
        <v>103.92</v>
      </c>
      <c r="B11662">
        <v>67.534800000000004</v>
      </c>
      <c r="C11662">
        <v>4.0747999999999998</v>
      </c>
      <c r="D11662">
        <v>0.13389999999999999</v>
      </c>
      <c r="E11662">
        <v>6.93E-2</v>
      </c>
      <c r="F11662">
        <v>-107.791</v>
      </c>
      <c r="G11662">
        <v>-73.643000000000001</v>
      </c>
      <c r="H11662">
        <v>-22.956800000000001</v>
      </c>
      <c r="I11662">
        <v>16.946000000000002</v>
      </c>
      <c r="J11662">
        <v>372.67500000000001</v>
      </c>
      <c r="K11662" t="s">
        <v>11</v>
      </c>
      <c r="L11662">
        <f>表1[[#This Row],[Length]]-表1[[#This Row],[Width]]</f>
        <v>36.385199999999998</v>
      </c>
    </row>
    <row r="11663" spans="1:12" x14ac:dyDescent="0.2">
      <c r="A11663">
        <v>185.45099999999999</v>
      </c>
      <c r="B11663">
        <v>60.950699999999998</v>
      </c>
      <c r="C11663">
        <v>3.8921999999999999</v>
      </c>
      <c r="D11663">
        <v>5.8599999999999999E-2</v>
      </c>
      <c r="E11663">
        <v>3.0099999999999998E-2</v>
      </c>
      <c r="F11663">
        <v>-101.691</v>
      </c>
      <c r="G11663">
        <v>-186.17099999999999</v>
      </c>
      <c r="H11663">
        <v>-21.027799999999999</v>
      </c>
      <c r="I11663">
        <v>20.876999999999999</v>
      </c>
      <c r="J11663">
        <v>84.404399999999995</v>
      </c>
      <c r="K11663" t="s">
        <v>11</v>
      </c>
      <c r="L11663">
        <f>表1[[#This Row],[Length]]-表1[[#This Row],[Width]]</f>
        <v>124.5003</v>
      </c>
    </row>
    <row r="11664" spans="1:12" x14ac:dyDescent="0.2">
      <c r="A11664">
        <v>45.635300000000001</v>
      </c>
      <c r="B11664">
        <v>17.194900000000001</v>
      </c>
      <c r="C11664">
        <v>2.7791999999999999</v>
      </c>
      <c r="D11664">
        <v>0.2893</v>
      </c>
      <c r="E11664">
        <v>0.14710000000000001</v>
      </c>
      <c r="F11664">
        <v>-60.219000000000001</v>
      </c>
      <c r="G11664">
        <v>-24.9697</v>
      </c>
      <c r="H11664">
        <v>-10.5769</v>
      </c>
      <c r="I11664">
        <v>6.0049999999999999</v>
      </c>
      <c r="J11664">
        <v>239.80500000000001</v>
      </c>
      <c r="K11664" t="s">
        <v>12</v>
      </c>
      <c r="L11664">
        <f>表1[[#This Row],[Length]]-表1[[#This Row],[Width]]</f>
        <v>28.4404</v>
      </c>
    </row>
    <row r="11665" spans="1:12" x14ac:dyDescent="0.2">
      <c r="A11665">
        <v>33.943399999999997</v>
      </c>
      <c r="B11665">
        <v>19.7303</v>
      </c>
      <c r="C11665">
        <v>2.9733999999999998</v>
      </c>
      <c r="D11665">
        <v>0.2616</v>
      </c>
      <c r="E11665">
        <v>0.14410000000000001</v>
      </c>
      <c r="F11665">
        <v>-4.6737000000000002</v>
      </c>
      <c r="G11665">
        <v>26.706199999999999</v>
      </c>
      <c r="H11665">
        <v>-9.2213999999999992</v>
      </c>
      <c r="I11665">
        <v>13.196999999999999</v>
      </c>
      <c r="J11665">
        <v>75.375699999999995</v>
      </c>
      <c r="K11665" t="s">
        <v>12</v>
      </c>
      <c r="L11665">
        <f>表1[[#This Row],[Length]]-表1[[#This Row],[Width]]</f>
        <v>14.213099999999997</v>
      </c>
    </row>
    <row r="11666" spans="1:12" x14ac:dyDescent="0.2">
      <c r="A11666">
        <v>18.849499999999999</v>
      </c>
      <c r="B11666">
        <v>11.5078</v>
      </c>
      <c r="C11666">
        <v>2.3673999999999999</v>
      </c>
      <c r="D11666">
        <v>0.63519999999999999</v>
      </c>
      <c r="E11666">
        <v>0.33260000000000001</v>
      </c>
      <c r="F11666">
        <v>11.491</v>
      </c>
      <c r="G11666">
        <v>18.224</v>
      </c>
      <c r="H11666">
        <v>6.6395999999999997</v>
      </c>
      <c r="I11666">
        <v>65.302700000000002</v>
      </c>
      <c r="J11666">
        <v>148.86600000000001</v>
      </c>
      <c r="K11666" t="s">
        <v>12</v>
      </c>
      <c r="L11666">
        <f>表1[[#This Row],[Length]]-表1[[#This Row],[Width]]</f>
        <v>7.3416999999999994</v>
      </c>
    </row>
    <row r="11667" spans="1:12" x14ac:dyDescent="0.2">
      <c r="A11667">
        <v>92.144099999999995</v>
      </c>
      <c r="B11667">
        <v>51.868099999999998</v>
      </c>
      <c r="C11667">
        <v>4.0217000000000001</v>
      </c>
      <c r="D11667">
        <v>0.12470000000000001</v>
      </c>
      <c r="E11667">
        <v>6.2600000000000003E-2</v>
      </c>
      <c r="F11667">
        <v>6.7279999999999998</v>
      </c>
      <c r="G11667">
        <v>27.075399999999998</v>
      </c>
      <c r="H11667">
        <v>33.231699999999996</v>
      </c>
      <c r="I11667">
        <v>3.9489999999999998</v>
      </c>
      <c r="J11667">
        <v>337.98500000000001</v>
      </c>
      <c r="K11667" t="s">
        <v>12</v>
      </c>
      <c r="L11667">
        <f>表1[[#This Row],[Length]]-表1[[#This Row],[Width]]</f>
        <v>40.275999999999996</v>
      </c>
    </row>
    <row r="11668" spans="1:12" x14ac:dyDescent="0.2">
      <c r="A11668">
        <v>44.2256</v>
      </c>
      <c r="B11668">
        <v>19.319199999999999</v>
      </c>
      <c r="C11668">
        <v>2.7513000000000001</v>
      </c>
      <c r="D11668">
        <v>0.29959999999999998</v>
      </c>
      <c r="E11668">
        <v>0.15160000000000001</v>
      </c>
      <c r="F11668">
        <v>38.402700000000003</v>
      </c>
      <c r="G11668">
        <v>19.0718</v>
      </c>
      <c r="H11668">
        <v>6.3076999999999996</v>
      </c>
      <c r="I11668">
        <v>4.2169999999999996</v>
      </c>
      <c r="J11668">
        <v>205.96199999999999</v>
      </c>
      <c r="K11668" t="s">
        <v>12</v>
      </c>
      <c r="L11668">
        <f>表1[[#This Row],[Length]]-表1[[#This Row],[Width]]</f>
        <v>24.906400000000001</v>
      </c>
    </row>
    <row r="11669" spans="1:12" x14ac:dyDescent="0.2">
      <c r="A11669">
        <v>12.839600000000001</v>
      </c>
      <c r="B11669">
        <v>11.4267</v>
      </c>
      <c r="C11669">
        <v>2.0880999999999998</v>
      </c>
      <c r="D11669">
        <v>0.72650000000000003</v>
      </c>
      <c r="E11669">
        <v>0.41220000000000001</v>
      </c>
      <c r="F11669">
        <v>15.0967</v>
      </c>
      <c r="G11669">
        <v>-8.2609999999999992</v>
      </c>
      <c r="H11669">
        <v>-9.6155000000000008</v>
      </c>
      <c r="I11669">
        <v>36.706000000000003</v>
      </c>
      <c r="J11669">
        <v>103.242</v>
      </c>
      <c r="K11669" t="s">
        <v>11</v>
      </c>
      <c r="L11669">
        <f>表1[[#This Row],[Length]]-表1[[#This Row],[Width]]</f>
        <v>1.4129000000000005</v>
      </c>
    </row>
    <row r="11670" spans="1:12" x14ac:dyDescent="0.2">
      <c r="A11670">
        <v>106.61799999999999</v>
      </c>
      <c r="B11670">
        <v>61.014200000000002</v>
      </c>
      <c r="C11670">
        <v>3.4733000000000001</v>
      </c>
      <c r="D11670">
        <v>0.27639999999999998</v>
      </c>
      <c r="E11670">
        <v>0.14680000000000001</v>
      </c>
      <c r="F11670">
        <v>-34.353200000000001</v>
      </c>
      <c r="G11670">
        <v>-109.197</v>
      </c>
      <c r="H11670">
        <v>62.197800000000001</v>
      </c>
      <c r="I11670">
        <v>36.784500000000001</v>
      </c>
      <c r="J11670">
        <v>388.34899999999999</v>
      </c>
      <c r="K11670" t="s">
        <v>11</v>
      </c>
      <c r="L11670">
        <f>表1[[#This Row],[Length]]-表1[[#This Row],[Width]]</f>
        <v>45.603799999999993</v>
      </c>
    </row>
    <row r="11671" spans="1:12" x14ac:dyDescent="0.2">
      <c r="A11671">
        <v>70.947999999999993</v>
      </c>
      <c r="B11671">
        <v>29.638000000000002</v>
      </c>
      <c r="C11671">
        <v>2.7782</v>
      </c>
      <c r="D11671">
        <v>0.57479999999999998</v>
      </c>
      <c r="E11671">
        <v>0.3221</v>
      </c>
      <c r="F11671">
        <v>-63.372500000000002</v>
      </c>
      <c r="G11671">
        <v>-54.134599999999999</v>
      </c>
      <c r="H11671">
        <v>17.455400000000001</v>
      </c>
      <c r="I11671">
        <v>7.1128999999999998</v>
      </c>
      <c r="J11671">
        <v>297.36869999999999</v>
      </c>
      <c r="K11671" t="s">
        <v>11</v>
      </c>
      <c r="L11671">
        <f>表1[[#This Row],[Length]]-表1[[#This Row],[Width]]</f>
        <v>41.309999999999988</v>
      </c>
    </row>
    <row r="11672" spans="1:12" x14ac:dyDescent="0.2">
      <c r="A11672">
        <v>21.9528</v>
      </c>
      <c r="B11672">
        <v>9.9428999999999998</v>
      </c>
      <c r="C11672">
        <v>2.1789999999999998</v>
      </c>
      <c r="D11672">
        <v>0.58279999999999998</v>
      </c>
      <c r="E11672">
        <v>0.30130000000000001</v>
      </c>
      <c r="F11672">
        <v>5.3718000000000004</v>
      </c>
      <c r="G11672">
        <v>-17.2517</v>
      </c>
      <c r="H11672">
        <v>-10.6395</v>
      </c>
      <c r="I11672">
        <v>27.259</v>
      </c>
      <c r="J11672">
        <v>189.25800000000001</v>
      </c>
      <c r="K11672" t="s">
        <v>12</v>
      </c>
      <c r="L11672">
        <f>表1[[#This Row],[Length]]-表1[[#This Row],[Width]]</f>
        <v>12.0099</v>
      </c>
    </row>
    <row r="11673" spans="1:12" x14ac:dyDescent="0.2">
      <c r="A11673">
        <v>52.233199999999997</v>
      </c>
      <c r="B11673">
        <v>16.7104</v>
      </c>
      <c r="C11673">
        <v>2.8573</v>
      </c>
      <c r="D11673">
        <v>0.21390000000000001</v>
      </c>
      <c r="E11673">
        <v>0.1076</v>
      </c>
      <c r="F11673">
        <v>2.3464</v>
      </c>
      <c r="G11673">
        <v>32.126800000000003</v>
      </c>
      <c r="H11673">
        <v>-11.216200000000001</v>
      </c>
      <c r="I11673">
        <v>43.759</v>
      </c>
      <c r="J11673">
        <v>250.17500000000001</v>
      </c>
      <c r="K11673" t="s">
        <v>11</v>
      </c>
      <c r="L11673">
        <f>表1[[#This Row],[Length]]-表1[[#This Row],[Width]]</f>
        <v>35.522799999999997</v>
      </c>
    </row>
    <row r="11674" spans="1:12" x14ac:dyDescent="0.2">
      <c r="A11674">
        <v>56.484000000000002</v>
      </c>
      <c r="B11674">
        <v>23.798999999999999</v>
      </c>
      <c r="C11674">
        <v>2.8331</v>
      </c>
      <c r="D11674">
        <v>0.23130000000000001</v>
      </c>
      <c r="E11674">
        <v>0.1389</v>
      </c>
      <c r="F11674">
        <v>-22.822299999999998</v>
      </c>
      <c r="G11674">
        <v>36.916800000000002</v>
      </c>
      <c r="H11674">
        <v>-9.8337000000000003</v>
      </c>
      <c r="I11674">
        <v>73.4803</v>
      </c>
      <c r="J11674">
        <v>111.9264</v>
      </c>
      <c r="K11674" t="s">
        <v>11</v>
      </c>
      <c r="L11674">
        <f>表1[[#This Row],[Length]]-表1[[#This Row],[Width]]</f>
        <v>32.685000000000002</v>
      </c>
    </row>
    <row r="11675" spans="1:12" x14ac:dyDescent="0.2">
      <c r="A11675">
        <v>104.476</v>
      </c>
      <c r="B11675">
        <v>33.390799999999999</v>
      </c>
      <c r="C11675">
        <v>3.0497999999999998</v>
      </c>
      <c r="D11675">
        <v>0.1658</v>
      </c>
      <c r="E11675">
        <v>9.2299999999999993E-2</v>
      </c>
      <c r="F11675">
        <v>89.588399999999993</v>
      </c>
      <c r="G11675">
        <v>94.260599999999997</v>
      </c>
      <c r="H11675">
        <v>27.020600000000002</v>
      </c>
      <c r="I11675">
        <v>79.069900000000004</v>
      </c>
      <c r="J11675">
        <v>179.34800000000001</v>
      </c>
      <c r="K11675" t="s">
        <v>11</v>
      </c>
      <c r="L11675">
        <f>表1[[#This Row],[Length]]-表1[[#This Row],[Width]]</f>
        <v>71.0852</v>
      </c>
    </row>
    <row r="11676" spans="1:12" x14ac:dyDescent="0.2">
      <c r="A11676">
        <v>73.791499999999999</v>
      </c>
      <c r="B11676">
        <v>27.019400000000001</v>
      </c>
      <c r="C11676">
        <v>3.3443000000000001</v>
      </c>
      <c r="D11676">
        <v>0.19869999999999999</v>
      </c>
      <c r="E11676">
        <v>0.11020000000000001</v>
      </c>
      <c r="F11676">
        <v>50.629100000000001</v>
      </c>
      <c r="G11676">
        <v>75.164100000000005</v>
      </c>
      <c r="H11676">
        <v>18.216699999999999</v>
      </c>
      <c r="I11676">
        <v>10.5595</v>
      </c>
      <c r="J11676">
        <v>212.029</v>
      </c>
      <c r="K11676" t="s">
        <v>12</v>
      </c>
      <c r="L11676">
        <f>表1[[#This Row],[Length]]-表1[[#This Row],[Width]]</f>
        <v>46.772099999999995</v>
      </c>
    </row>
    <row r="11677" spans="1:12" x14ac:dyDescent="0.2">
      <c r="A11677">
        <v>25.610299999999999</v>
      </c>
      <c r="B11677">
        <v>17.696300000000001</v>
      </c>
      <c r="C11677">
        <v>2.5508000000000002</v>
      </c>
      <c r="D11677">
        <v>0.41349999999999998</v>
      </c>
      <c r="E11677">
        <v>0.25740000000000002</v>
      </c>
      <c r="F11677">
        <v>7.399</v>
      </c>
      <c r="G11677">
        <v>-9.6944999999999997</v>
      </c>
      <c r="H11677">
        <v>-9.8038000000000007</v>
      </c>
      <c r="I11677">
        <v>82.055700000000002</v>
      </c>
      <c r="J11677">
        <v>122.709</v>
      </c>
      <c r="K11677" t="s">
        <v>12</v>
      </c>
      <c r="L11677">
        <f>表1[[#This Row],[Length]]-表1[[#This Row],[Width]]</f>
        <v>7.9139999999999979</v>
      </c>
    </row>
    <row r="11678" spans="1:12" x14ac:dyDescent="0.2">
      <c r="A11678">
        <v>57.118200000000002</v>
      </c>
      <c r="B11678">
        <v>25.962299999999999</v>
      </c>
      <c r="C11678">
        <v>3.2368999999999999</v>
      </c>
      <c r="D11678">
        <v>0.19409999999999999</v>
      </c>
      <c r="E11678">
        <v>9.8199999999999996E-2</v>
      </c>
      <c r="F11678">
        <v>43.863900000000001</v>
      </c>
      <c r="G11678">
        <v>59.866399999999999</v>
      </c>
      <c r="H11678">
        <v>-15.501799999999999</v>
      </c>
      <c r="I11678">
        <v>19.89</v>
      </c>
      <c r="J11678">
        <v>237.71299999999999</v>
      </c>
      <c r="K11678" t="s">
        <v>12</v>
      </c>
      <c r="L11678">
        <f>表1[[#This Row],[Length]]-表1[[#This Row],[Width]]</f>
        <v>31.155900000000003</v>
      </c>
    </row>
    <row r="11679" spans="1:12" x14ac:dyDescent="0.2">
      <c r="A11679">
        <v>17.691800000000001</v>
      </c>
      <c r="B11679">
        <v>7.5442</v>
      </c>
      <c r="C11679">
        <v>2.4102999999999999</v>
      </c>
      <c r="D11679">
        <v>0.59770000000000001</v>
      </c>
      <c r="E11679">
        <v>0.3226</v>
      </c>
      <c r="F11679">
        <v>-5.5609000000000002</v>
      </c>
      <c r="G11679">
        <v>1.0831999999999999</v>
      </c>
      <c r="H11679">
        <v>5.8182</v>
      </c>
      <c r="I11679">
        <v>49.5886</v>
      </c>
      <c r="J11679">
        <v>241.5591</v>
      </c>
      <c r="K11679" t="s">
        <v>11</v>
      </c>
      <c r="L11679">
        <f>表1[[#This Row],[Length]]-表1[[#This Row],[Width]]</f>
        <v>10.147600000000001</v>
      </c>
    </row>
    <row r="11680" spans="1:12" x14ac:dyDescent="0.2">
      <c r="A11680">
        <v>28.930499999999999</v>
      </c>
      <c r="B11680">
        <v>16.052800000000001</v>
      </c>
      <c r="C11680">
        <v>2.3589000000000002</v>
      </c>
      <c r="D11680">
        <v>0.5252</v>
      </c>
      <c r="E11680">
        <v>0.34789999999999999</v>
      </c>
      <c r="F11680">
        <v>27.388500000000001</v>
      </c>
      <c r="G11680">
        <v>25.974399999999999</v>
      </c>
      <c r="H11680">
        <v>-17.2852</v>
      </c>
      <c r="I11680">
        <v>54.225000000000001</v>
      </c>
      <c r="J11680">
        <v>248.09399999999999</v>
      </c>
      <c r="K11680" t="s">
        <v>11</v>
      </c>
      <c r="L11680">
        <f>表1[[#This Row],[Length]]-表1[[#This Row],[Width]]</f>
        <v>12.877699999999997</v>
      </c>
    </row>
    <row r="11681" spans="1:12" x14ac:dyDescent="0.2">
      <c r="A11681">
        <v>85.015100000000004</v>
      </c>
      <c r="B11681">
        <v>9.8589000000000002</v>
      </c>
      <c r="C11681">
        <v>2.3323999999999998</v>
      </c>
      <c r="D11681">
        <v>0.6744</v>
      </c>
      <c r="E11681">
        <v>0.41160000000000002</v>
      </c>
      <c r="F11681">
        <v>41.704099999999997</v>
      </c>
      <c r="G11681">
        <v>85.849400000000003</v>
      </c>
      <c r="H11681">
        <v>-10.770899999999999</v>
      </c>
      <c r="I11681">
        <v>10.694000000000001</v>
      </c>
      <c r="J11681">
        <v>201.148</v>
      </c>
      <c r="K11681" t="s">
        <v>12</v>
      </c>
      <c r="L11681">
        <f>表1[[#This Row],[Length]]-表1[[#This Row],[Width]]</f>
        <v>75.156199999999998</v>
      </c>
    </row>
    <row r="11682" spans="1:12" x14ac:dyDescent="0.2">
      <c r="A11682">
        <v>59.348999999999997</v>
      </c>
      <c r="B11682">
        <v>29.965499999999999</v>
      </c>
      <c r="C11682">
        <v>2.9899</v>
      </c>
      <c r="D11682">
        <v>0.1822</v>
      </c>
      <c r="E11682">
        <v>9.4700000000000006E-2</v>
      </c>
      <c r="F11682">
        <v>-9.1412999999999993</v>
      </c>
      <c r="G11682">
        <v>50.321399999999997</v>
      </c>
      <c r="H11682">
        <v>-19.293600000000001</v>
      </c>
      <c r="I11682">
        <v>70.587000000000003</v>
      </c>
      <c r="J11682">
        <v>217.53</v>
      </c>
      <c r="K11682" t="s">
        <v>11</v>
      </c>
      <c r="L11682">
        <f>表1[[#This Row],[Length]]-表1[[#This Row],[Width]]</f>
        <v>29.383499999999998</v>
      </c>
    </row>
    <row r="11683" spans="1:12" x14ac:dyDescent="0.2">
      <c r="A11683">
        <v>24.273399999999999</v>
      </c>
      <c r="B11683">
        <v>15.0359</v>
      </c>
      <c r="C11683">
        <v>2.4456000000000002</v>
      </c>
      <c r="D11683">
        <v>0.46239999999999998</v>
      </c>
      <c r="E11683">
        <v>0.27779999999999999</v>
      </c>
      <c r="F11683">
        <v>0.83109999999999995</v>
      </c>
      <c r="G11683">
        <v>20.8813</v>
      </c>
      <c r="H11683">
        <v>7.1707000000000001</v>
      </c>
      <c r="I11683">
        <v>17.466000000000001</v>
      </c>
      <c r="J11683">
        <v>136.065</v>
      </c>
      <c r="K11683" t="s">
        <v>12</v>
      </c>
      <c r="L11683">
        <f>表1[[#This Row],[Length]]-表1[[#This Row],[Width]]</f>
        <v>9.2374999999999989</v>
      </c>
    </row>
    <row r="11684" spans="1:12" x14ac:dyDescent="0.2">
      <c r="A11684">
        <v>50.200299999999999</v>
      </c>
      <c r="B11684">
        <v>22.367899999999999</v>
      </c>
      <c r="C11684">
        <v>3.1778</v>
      </c>
      <c r="D11684">
        <v>0.17799999999999999</v>
      </c>
      <c r="E11684">
        <v>9.4600000000000004E-2</v>
      </c>
      <c r="F11684">
        <v>16.481100000000001</v>
      </c>
      <c r="G11684">
        <v>27.046700000000001</v>
      </c>
      <c r="H11684">
        <v>-17.676200000000001</v>
      </c>
      <c r="I11684">
        <v>12.513</v>
      </c>
      <c r="J11684">
        <v>210.999</v>
      </c>
      <c r="K11684" t="s">
        <v>12</v>
      </c>
      <c r="L11684">
        <f>表1[[#This Row],[Length]]-表1[[#This Row],[Width]]</f>
        <v>27.8324</v>
      </c>
    </row>
    <row r="11685" spans="1:12" x14ac:dyDescent="0.2">
      <c r="A11685">
        <v>31.201000000000001</v>
      </c>
      <c r="B11685">
        <v>15.065300000000001</v>
      </c>
      <c r="C11685">
        <v>2.4954999999999998</v>
      </c>
      <c r="D11685">
        <v>0.49480000000000002</v>
      </c>
      <c r="E11685">
        <v>0.25119999999999998</v>
      </c>
      <c r="F11685">
        <v>20.314800000000002</v>
      </c>
      <c r="G11685">
        <v>8.4701000000000004</v>
      </c>
      <c r="H11685">
        <v>7.5149999999999997</v>
      </c>
      <c r="I11685">
        <v>80.379099999999994</v>
      </c>
      <c r="J11685">
        <v>78.7286</v>
      </c>
      <c r="K11685" t="s">
        <v>11</v>
      </c>
      <c r="L11685">
        <f>表1[[#This Row],[Length]]-表1[[#This Row],[Width]]</f>
        <v>16.1357</v>
      </c>
    </row>
    <row r="11686" spans="1:12" x14ac:dyDescent="0.2">
      <c r="A11686">
        <v>70.616799999999998</v>
      </c>
      <c r="B11686">
        <v>19.785799999999998</v>
      </c>
      <c r="C11686">
        <v>3.1118999999999999</v>
      </c>
      <c r="D11686">
        <v>0.20480000000000001</v>
      </c>
      <c r="E11686">
        <v>0.1101</v>
      </c>
      <c r="F11686">
        <v>-80.290999999999997</v>
      </c>
      <c r="G11686">
        <v>30.040199999999999</v>
      </c>
      <c r="H11686">
        <v>-11.7257</v>
      </c>
      <c r="I11686">
        <v>8.3719999999999999</v>
      </c>
      <c r="J11686">
        <v>277</v>
      </c>
      <c r="K11686" t="s">
        <v>12</v>
      </c>
      <c r="L11686">
        <f>表1[[#This Row],[Length]]-表1[[#This Row],[Width]]</f>
        <v>50.831000000000003</v>
      </c>
    </row>
    <row r="11687" spans="1:12" x14ac:dyDescent="0.2">
      <c r="A11687">
        <v>30.564</v>
      </c>
      <c r="B11687">
        <v>19.569099999999999</v>
      </c>
      <c r="C11687">
        <v>2.6875</v>
      </c>
      <c r="D11687">
        <v>0.36959999999999998</v>
      </c>
      <c r="E11687">
        <v>0.24740000000000001</v>
      </c>
      <c r="F11687">
        <v>5.3734000000000002</v>
      </c>
      <c r="G11687">
        <v>25.1525</v>
      </c>
      <c r="H11687">
        <v>14.782999999999999</v>
      </c>
      <c r="I11687">
        <v>26.532</v>
      </c>
      <c r="J11687">
        <v>216.315</v>
      </c>
      <c r="K11687" t="s">
        <v>11</v>
      </c>
      <c r="L11687">
        <f>表1[[#This Row],[Length]]-表1[[#This Row],[Width]]</f>
        <v>10.994900000000001</v>
      </c>
    </row>
    <row r="11688" spans="1:12" x14ac:dyDescent="0.2">
      <c r="A11688">
        <v>19.113900000000001</v>
      </c>
      <c r="B11688">
        <v>17.1325</v>
      </c>
      <c r="C11688">
        <v>2.4321999999999999</v>
      </c>
      <c r="D11688">
        <v>0.55449999999999999</v>
      </c>
      <c r="E11688">
        <v>0.3826</v>
      </c>
      <c r="F11688">
        <v>18.639099999999999</v>
      </c>
      <c r="G11688">
        <v>14.4108</v>
      </c>
      <c r="H11688">
        <v>-12.4458</v>
      </c>
      <c r="I11688">
        <v>55.44</v>
      </c>
      <c r="J11688">
        <v>205.69399999999999</v>
      </c>
      <c r="K11688" t="s">
        <v>11</v>
      </c>
      <c r="L11688">
        <f>表1[[#This Row],[Length]]-表1[[#This Row],[Width]]</f>
        <v>1.9814000000000007</v>
      </c>
    </row>
    <row r="11689" spans="1:12" x14ac:dyDescent="0.2">
      <c r="A11689">
        <v>14.7254</v>
      </c>
      <c r="B11689">
        <v>14.4369</v>
      </c>
      <c r="C11689">
        <v>2.4041000000000001</v>
      </c>
      <c r="D11689">
        <v>0.51259999999999994</v>
      </c>
      <c r="E11689">
        <v>0.26229999999999998</v>
      </c>
      <c r="F11689">
        <v>43.569099999999999</v>
      </c>
      <c r="G11689">
        <v>30.1935</v>
      </c>
      <c r="H11689">
        <v>2.9558</v>
      </c>
      <c r="I11689">
        <v>87.072000000000003</v>
      </c>
      <c r="J11689">
        <v>214.4256</v>
      </c>
      <c r="K11689" t="s">
        <v>11</v>
      </c>
      <c r="L11689">
        <f>表1[[#This Row],[Length]]-表1[[#This Row],[Width]]</f>
        <v>0.28850000000000087</v>
      </c>
    </row>
    <row r="11690" spans="1:12" x14ac:dyDescent="0.2">
      <c r="A11690">
        <v>191.75</v>
      </c>
      <c r="B11690">
        <v>78.053600000000003</v>
      </c>
      <c r="C11690">
        <v>3.5381</v>
      </c>
      <c r="D11690">
        <v>0.1547</v>
      </c>
      <c r="E11690">
        <v>8.5900000000000004E-2</v>
      </c>
      <c r="F11690">
        <v>-206.98500000000001</v>
      </c>
      <c r="G11690">
        <v>-132.285</v>
      </c>
      <c r="H11690">
        <v>74.065100000000001</v>
      </c>
      <c r="I11690">
        <v>80.962699999999998</v>
      </c>
      <c r="J11690">
        <v>274.34500000000003</v>
      </c>
      <c r="K11690" t="s">
        <v>11</v>
      </c>
      <c r="L11690">
        <f>表1[[#This Row],[Length]]-表1[[#This Row],[Width]]</f>
        <v>113.6964</v>
      </c>
    </row>
    <row r="11691" spans="1:12" x14ac:dyDescent="0.2">
      <c r="A11691">
        <v>44.615499999999997</v>
      </c>
      <c r="B11691">
        <v>27.427900000000001</v>
      </c>
      <c r="C11691">
        <v>3.3193000000000001</v>
      </c>
      <c r="D11691">
        <v>0.15529999999999999</v>
      </c>
      <c r="E11691">
        <v>7.8399999999999997E-2</v>
      </c>
      <c r="F11691">
        <v>62.230400000000003</v>
      </c>
      <c r="G11691">
        <v>21.726500000000001</v>
      </c>
      <c r="H11691">
        <v>-8.9869000000000003</v>
      </c>
      <c r="I11691">
        <v>13.106999999999999</v>
      </c>
      <c r="J11691">
        <v>163.96600000000001</v>
      </c>
      <c r="K11691" t="s">
        <v>12</v>
      </c>
      <c r="L11691">
        <f>表1[[#This Row],[Length]]-表1[[#This Row],[Width]]</f>
        <v>17.187599999999996</v>
      </c>
    </row>
    <row r="11692" spans="1:12" x14ac:dyDescent="0.2">
      <c r="A11692">
        <v>85.308700000000002</v>
      </c>
      <c r="B11692">
        <v>18.462800000000001</v>
      </c>
      <c r="C11692">
        <v>3.0304000000000002</v>
      </c>
      <c r="D11692">
        <v>0.2631</v>
      </c>
      <c r="E11692">
        <v>0.11650000000000001</v>
      </c>
      <c r="F11692">
        <v>-65.896000000000001</v>
      </c>
      <c r="G11692">
        <v>34.675899999999999</v>
      </c>
      <c r="H11692">
        <v>-10.2942</v>
      </c>
      <c r="I11692">
        <v>4.4581</v>
      </c>
      <c r="J11692">
        <v>34.718699999999998</v>
      </c>
      <c r="K11692" t="s">
        <v>11</v>
      </c>
      <c r="L11692">
        <f>表1[[#This Row],[Length]]-表1[[#This Row],[Width]]</f>
        <v>66.8459</v>
      </c>
    </row>
    <row r="11693" spans="1:12" x14ac:dyDescent="0.2">
      <c r="A11693">
        <v>20.026199999999999</v>
      </c>
      <c r="B11693">
        <v>10.5167</v>
      </c>
      <c r="C11693">
        <v>2.4403000000000001</v>
      </c>
      <c r="D11693">
        <v>0.69740000000000002</v>
      </c>
      <c r="E11693">
        <v>0.37840000000000001</v>
      </c>
      <c r="F11693">
        <v>28.076000000000001</v>
      </c>
      <c r="G11693">
        <v>-7.1333000000000002</v>
      </c>
      <c r="H11693">
        <v>4.8619000000000003</v>
      </c>
      <c r="I11693">
        <v>15.5349</v>
      </c>
      <c r="J11693">
        <v>92.875399999999999</v>
      </c>
      <c r="K11693" t="s">
        <v>11</v>
      </c>
      <c r="L11693">
        <f>表1[[#This Row],[Length]]-表1[[#This Row],[Width]]</f>
        <v>9.5094999999999992</v>
      </c>
    </row>
    <row r="11694" spans="1:12" x14ac:dyDescent="0.2">
      <c r="A11694">
        <v>52.992899999999999</v>
      </c>
      <c r="B11694">
        <v>17.9574</v>
      </c>
      <c r="C11694">
        <v>2.8578999999999999</v>
      </c>
      <c r="D11694">
        <v>0.36890000000000001</v>
      </c>
      <c r="E11694">
        <v>0.20039999999999999</v>
      </c>
      <c r="F11694">
        <v>-36.8339</v>
      </c>
      <c r="G11694">
        <v>40.555399999999999</v>
      </c>
      <c r="H11694">
        <v>-16.224299999999999</v>
      </c>
      <c r="I11694">
        <v>4.8849999999999998</v>
      </c>
      <c r="J11694">
        <v>294.53500000000003</v>
      </c>
      <c r="K11694" t="s">
        <v>12</v>
      </c>
      <c r="L11694">
        <f>表1[[#This Row],[Length]]-表1[[#This Row],[Width]]</f>
        <v>35.035499999999999</v>
      </c>
    </row>
    <row r="11695" spans="1:12" x14ac:dyDescent="0.2">
      <c r="A11695">
        <v>25.220800000000001</v>
      </c>
      <c r="B11695">
        <v>0</v>
      </c>
      <c r="C11695">
        <v>2.0952000000000002</v>
      </c>
      <c r="D11695">
        <v>0.70679999999999998</v>
      </c>
      <c r="E11695">
        <v>0.3574</v>
      </c>
      <c r="F11695">
        <v>0</v>
      </c>
      <c r="G11695">
        <v>0</v>
      </c>
      <c r="H11695">
        <v>-6.24</v>
      </c>
      <c r="I11695">
        <v>29.900300000000001</v>
      </c>
      <c r="J11695">
        <v>119.88</v>
      </c>
      <c r="K11695" t="s">
        <v>12</v>
      </c>
      <c r="L11695">
        <f>表1[[#This Row],[Length]]-表1[[#This Row],[Width]]</f>
        <v>25.220800000000001</v>
      </c>
    </row>
    <row r="11696" spans="1:12" x14ac:dyDescent="0.2">
      <c r="A11696">
        <v>70.185900000000004</v>
      </c>
      <c r="B11696">
        <v>18.797699999999999</v>
      </c>
      <c r="C11696">
        <v>3.1941999999999999</v>
      </c>
      <c r="D11696">
        <v>0.26729999999999998</v>
      </c>
      <c r="E11696">
        <v>0.14099999999999999</v>
      </c>
      <c r="F11696">
        <v>22.417999999999999</v>
      </c>
      <c r="G11696">
        <v>68.041700000000006</v>
      </c>
      <c r="H11696">
        <v>-11.564500000000001</v>
      </c>
      <c r="I11696">
        <v>4.2160000000000002</v>
      </c>
      <c r="J11696">
        <v>257.178</v>
      </c>
      <c r="K11696" t="s">
        <v>12</v>
      </c>
      <c r="L11696">
        <f>表1[[#This Row],[Length]]-表1[[#This Row],[Width]]</f>
        <v>51.388200000000005</v>
      </c>
    </row>
    <row r="11697" spans="1:12" x14ac:dyDescent="0.2">
      <c r="A11697">
        <v>21.942399999999999</v>
      </c>
      <c r="B11697">
        <v>11.8371</v>
      </c>
      <c r="C11697">
        <v>2.4157999999999999</v>
      </c>
      <c r="D11697">
        <v>0.62570000000000003</v>
      </c>
      <c r="E11697">
        <v>0.3896</v>
      </c>
      <c r="F11697">
        <v>-20.837199999999999</v>
      </c>
      <c r="G11697">
        <v>-17.503399999999999</v>
      </c>
      <c r="H11697">
        <v>9.4129000000000005</v>
      </c>
      <c r="I11697">
        <v>54.354999999999997</v>
      </c>
      <c r="J11697">
        <v>218.81899999999999</v>
      </c>
      <c r="K11697" t="s">
        <v>11</v>
      </c>
      <c r="L11697">
        <f>表1[[#This Row],[Length]]-表1[[#This Row],[Width]]</f>
        <v>10.1053</v>
      </c>
    </row>
    <row r="11698" spans="1:12" x14ac:dyDescent="0.2">
      <c r="A11698">
        <v>20.711200000000002</v>
      </c>
      <c r="B11698">
        <v>7.1882999999999999</v>
      </c>
      <c r="C11698">
        <v>2.0394000000000001</v>
      </c>
      <c r="D11698">
        <v>0.71230000000000004</v>
      </c>
      <c r="E11698">
        <v>0.36070000000000002</v>
      </c>
      <c r="F11698">
        <v>-1.8892</v>
      </c>
      <c r="G11698">
        <v>9.4876000000000005</v>
      </c>
      <c r="H11698">
        <v>5.9436999999999998</v>
      </c>
      <c r="I11698">
        <v>21.7911</v>
      </c>
      <c r="J11698">
        <v>280.767</v>
      </c>
      <c r="K11698" t="s">
        <v>12</v>
      </c>
      <c r="L11698">
        <f>表1[[#This Row],[Length]]-表1[[#This Row],[Width]]</f>
        <v>13.522900000000002</v>
      </c>
    </row>
    <row r="11699" spans="1:12" x14ac:dyDescent="0.2">
      <c r="A11699">
        <v>80.738200000000006</v>
      </c>
      <c r="B11699">
        <v>21.904299999999999</v>
      </c>
      <c r="C11699">
        <v>3.2155999999999998</v>
      </c>
      <c r="D11699">
        <v>0.18440000000000001</v>
      </c>
      <c r="E11699">
        <v>9.3399999999999997E-2</v>
      </c>
      <c r="F11699">
        <v>-23.258500000000002</v>
      </c>
      <c r="G11699">
        <v>82.872</v>
      </c>
      <c r="H11699">
        <v>-14.6357</v>
      </c>
      <c r="I11699">
        <v>1.7889999999999999</v>
      </c>
      <c r="J11699">
        <v>251.58500000000001</v>
      </c>
      <c r="K11699" t="s">
        <v>12</v>
      </c>
      <c r="L11699">
        <f>表1[[#This Row],[Length]]-表1[[#This Row],[Width]]</f>
        <v>58.833900000000007</v>
      </c>
    </row>
    <row r="11700" spans="1:12" x14ac:dyDescent="0.2">
      <c r="A11700">
        <v>70.359700000000004</v>
      </c>
      <c r="B11700">
        <v>13.721</v>
      </c>
      <c r="C11700">
        <v>2.7443</v>
      </c>
      <c r="D11700">
        <v>0.27389999999999998</v>
      </c>
      <c r="E11700">
        <v>0.15590000000000001</v>
      </c>
      <c r="F11700">
        <v>-15.933400000000001</v>
      </c>
      <c r="G11700">
        <v>-60.834499999999998</v>
      </c>
      <c r="H11700">
        <v>10.2523</v>
      </c>
      <c r="I11700">
        <v>59.664999999999999</v>
      </c>
      <c r="J11700">
        <v>146.38999999999999</v>
      </c>
      <c r="K11700" t="s">
        <v>11</v>
      </c>
      <c r="L11700">
        <f>表1[[#This Row],[Length]]-表1[[#This Row],[Width]]</f>
        <v>56.6387</v>
      </c>
    </row>
    <row r="11701" spans="1:12" x14ac:dyDescent="0.2">
      <c r="A11701">
        <v>19.910900000000002</v>
      </c>
      <c r="B11701">
        <v>9.3004999999999995</v>
      </c>
      <c r="C11701">
        <v>2.3927</v>
      </c>
      <c r="D11701">
        <v>0.61539999999999995</v>
      </c>
      <c r="E11701">
        <v>0.34210000000000002</v>
      </c>
      <c r="F11701">
        <v>23.697500000000002</v>
      </c>
      <c r="G11701">
        <v>10.5138</v>
      </c>
      <c r="H11701">
        <v>4.5315000000000003</v>
      </c>
      <c r="I11701">
        <v>16.507899999999999</v>
      </c>
      <c r="J11701">
        <v>159.44300000000001</v>
      </c>
      <c r="K11701" t="s">
        <v>12</v>
      </c>
      <c r="L11701">
        <f>表1[[#This Row],[Length]]-表1[[#This Row],[Width]]</f>
        <v>10.610400000000002</v>
      </c>
    </row>
    <row r="11702" spans="1:12" x14ac:dyDescent="0.2">
      <c r="A11702">
        <v>25.270099999999999</v>
      </c>
      <c r="B11702">
        <v>16.9694</v>
      </c>
      <c r="C11702">
        <v>2.8178999999999998</v>
      </c>
      <c r="D11702">
        <v>0.3483</v>
      </c>
      <c r="E11702">
        <v>0.1787</v>
      </c>
      <c r="F11702">
        <v>-12.9026</v>
      </c>
      <c r="G11702">
        <v>13.069800000000001</v>
      </c>
      <c r="H11702">
        <v>10</v>
      </c>
      <c r="I11702">
        <v>29.745999999999999</v>
      </c>
      <c r="J11702">
        <v>85.576499999999996</v>
      </c>
      <c r="K11702" t="s">
        <v>12</v>
      </c>
      <c r="L11702">
        <f>表1[[#This Row],[Length]]-表1[[#This Row],[Width]]</f>
        <v>8.3006999999999991</v>
      </c>
    </row>
    <row r="11703" spans="1:12" x14ac:dyDescent="0.2">
      <c r="A11703">
        <v>28.733000000000001</v>
      </c>
      <c r="B11703">
        <v>16.465499999999999</v>
      </c>
      <c r="C11703">
        <v>2.8014000000000001</v>
      </c>
      <c r="D11703">
        <v>0.37759999999999999</v>
      </c>
      <c r="E11703">
        <v>0.19350000000000001</v>
      </c>
      <c r="F11703">
        <v>19.948399999999999</v>
      </c>
      <c r="G11703">
        <v>16.907699999999998</v>
      </c>
      <c r="H11703">
        <v>-11.160500000000001</v>
      </c>
      <c r="I11703">
        <v>11.896100000000001</v>
      </c>
      <c r="J11703">
        <v>234.124</v>
      </c>
      <c r="K11703" t="s">
        <v>12</v>
      </c>
      <c r="L11703">
        <f>表1[[#This Row],[Length]]-表1[[#This Row],[Width]]</f>
        <v>12.267500000000002</v>
      </c>
    </row>
    <row r="11704" spans="1:12" x14ac:dyDescent="0.2">
      <c r="A11704">
        <v>24.335999999999999</v>
      </c>
      <c r="B11704">
        <v>12.9765</v>
      </c>
      <c r="C11704">
        <v>2.3462999999999998</v>
      </c>
      <c r="D11704">
        <v>0.59009999999999996</v>
      </c>
      <c r="E11704">
        <v>0.37059999999999998</v>
      </c>
      <c r="F11704">
        <v>17.349599999999999</v>
      </c>
      <c r="G11704">
        <v>26.099900000000002</v>
      </c>
      <c r="H11704">
        <v>-2.5712000000000002</v>
      </c>
      <c r="I11704">
        <v>81.653000000000006</v>
      </c>
      <c r="J11704">
        <v>122.63039999999999</v>
      </c>
      <c r="K11704" t="s">
        <v>11</v>
      </c>
      <c r="L11704">
        <f>表1[[#This Row],[Length]]-表1[[#This Row],[Width]]</f>
        <v>11.359499999999999</v>
      </c>
    </row>
    <row r="11705" spans="1:12" x14ac:dyDescent="0.2">
      <c r="A11705">
        <v>21.106400000000001</v>
      </c>
      <c r="B11705">
        <v>13.3696</v>
      </c>
      <c r="C11705">
        <v>2.4312999999999998</v>
      </c>
      <c r="D11705">
        <v>0.48049999999999998</v>
      </c>
      <c r="E11705">
        <v>0.23480000000000001</v>
      </c>
      <c r="F11705">
        <v>2.7029999999999998</v>
      </c>
      <c r="G11705">
        <v>-9.5853000000000002</v>
      </c>
      <c r="H11705">
        <v>5.4504000000000001</v>
      </c>
      <c r="I11705">
        <v>67.412800000000004</v>
      </c>
      <c r="J11705">
        <v>142.2807</v>
      </c>
      <c r="K11705" t="s">
        <v>11</v>
      </c>
      <c r="L11705">
        <f>表1[[#This Row],[Length]]-表1[[#This Row],[Width]]</f>
        <v>7.7368000000000006</v>
      </c>
    </row>
    <row r="11706" spans="1:12" x14ac:dyDescent="0.2">
      <c r="A11706">
        <v>30.296099999999999</v>
      </c>
      <c r="B11706">
        <v>11.607100000000001</v>
      </c>
      <c r="C11706">
        <v>2.8626999999999998</v>
      </c>
      <c r="D11706">
        <v>0.43759999999999999</v>
      </c>
      <c r="E11706">
        <v>0.24210000000000001</v>
      </c>
      <c r="F11706">
        <v>18.890999999999998</v>
      </c>
      <c r="G11706">
        <v>23.061800000000002</v>
      </c>
      <c r="H11706">
        <v>-10.276400000000001</v>
      </c>
      <c r="I11706">
        <v>23.3886</v>
      </c>
      <c r="J11706">
        <v>195.078</v>
      </c>
      <c r="K11706" t="s">
        <v>11</v>
      </c>
      <c r="L11706">
        <f>表1[[#This Row],[Length]]-表1[[#This Row],[Width]]</f>
        <v>18.689</v>
      </c>
    </row>
    <row r="11707" spans="1:12" x14ac:dyDescent="0.2">
      <c r="A11707">
        <v>20.8613</v>
      </c>
      <c r="B11707">
        <v>7.1167999999999996</v>
      </c>
      <c r="C11707">
        <v>2.4777999999999998</v>
      </c>
      <c r="D11707">
        <v>0.71879999999999999</v>
      </c>
      <c r="E11707">
        <v>0.371</v>
      </c>
      <c r="F11707">
        <v>23.799700000000001</v>
      </c>
      <c r="G11707">
        <v>10.821</v>
      </c>
      <c r="H11707">
        <v>-6.0430000000000001</v>
      </c>
      <c r="I11707">
        <v>68.254499999999993</v>
      </c>
      <c r="J11707">
        <v>69.370900000000006</v>
      </c>
      <c r="K11707" t="s">
        <v>11</v>
      </c>
      <c r="L11707">
        <f>表1[[#This Row],[Length]]-表1[[#This Row],[Width]]</f>
        <v>13.7445</v>
      </c>
    </row>
    <row r="11708" spans="1:12" x14ac:dyDescent="0.2">
      <c r="A11708">
        <v>28.043199999999999</v>
      </c>
      <c r="B11708">
        <v>13.330500000000001</v>
      </c>
      <c r="C11708">
        <v>2.7927</v>
      </c>
      <c r="D11708">
        <v>0.4083</v>
      </c>
      <c r="E11708">
        <v>0.21759999999999999</v>
      </c>
      <c r="F11708">
        <v>25.968299999999999</v>
      </c>
      <c r="G11708">
        <v>23.801600000000001</v>
      </c>
      <c r="H11708">
        <v>6.0338000000000003</v>
      </c>
      <c r="I11708">
        <v>15.478199999999999</v>
      </c>
      <c r="J11708">
        <v>247.22819999999999</v>
      </c>
      <c r="K11708" t="s">
        <v>11</v>
      </c>
      <c r="L11708">
        <f>表1[[#This Row],[Length]]-表1[[#This Row],[Width]]</f>
        <v>14.712699999999998</v>
      </c>
    </row>
    <row r="11709" spans="1:12" x14ac:dyDescent="0.2">
      <c r="A11709">
        <v>76.2697</v>
      </c>
      <c r="B11709">
        <v>27.596900000000002</v>
      </c>
      <c r="C11709">
        <v>3.7549000000000001</v>
      </c>
      <c r="D11709">
        <v>0.1535</v>
      </c>
      <c r="E11709">
        <v>8.9099999999999999E-2</v>
      </c>
      <c r="F11709">
        <v>47.707999999999998</v>
      </c>
      <c r="G11709">
        <v>65.185199999999995</v>
      </c>
      <c r="H11709">
        <v>-18.3947</v>
      </c>
      <c r="I11709">
        <v>4.0540000000000003</v>
      </c>
      <c r="J11709">
        <v>215.10900000000001</v>
      </c>
      <c r="K11709" t="s">
        <v>12</v>
      </c>
      <c r="L11709">
        <f>表1[[#This Row],[Length]]-表1[[#This Row],[Width]]</f>
        <v>48.672799999999995</v>
      </c>
    </row>
    <row r="11710" spans="1:12" x14ac:dyDescent="0.2">
      <c r="A11710">
        <v>23.310700000000001</v>
      </c>
      <c r="B11710">
        <v>18.215399999999999</v>
      </c>
      <c r="C11710">
        <v>2.5832000000000002</v>
      </c>
      <c r="D11710">
        <v>0.36030000000000001</v>
      </c>
      <c r="E11710">
        <v>0.1867</v>
      </c>
      <c r="F11710">
        <v>-11.1455</v>
      </c>
      <c r="G11710">
        <v>2.0354999999999999</v>
      </c>
      <c r="H11710">
        <v>-12.264799999999999</v>
      </c>
      <c r="I11710">
        <v>2.7610000000000001</v>
      </c>
      <c r="J11710">
        <v>67.240399999999994</v>
      </c>
      <c r="K11710" t="s">
        <v>12</v>
      </c>
      <c r="L11710">
        <f>表1[[#This Row],[Length]]-表1[[#This Row],[Width]]</f>
        <v>5.0953000000000017</v>
      </c>
    </row>
    <row r="11711" spans="1:12" x14ac:dyDescent="0.2">
      <c r="A11711">
        <v>13.7202</v>
      </c>
      <c r="B11711">
        <v>9.5579000000000001</v>
      </c>
      <c r="C11711">
        <v>2.1737000000000002</v>
      </c>
      <c r="D11711">
        <v>0.69889999999999997</v>
      </c>
      <c r="E11711">
        <v>0.3634</v>
      </c>
      <c r="F11711">
        <v>17.6343</v>
      </c>
      <c r="G11711">
        <v>-14.3193</v>
      </c>
      <c r="H11711">
        <v>10.2561</v>
      </c>
      <c r="I11711">
        <v>65.838999999999999</v>
      </c>
      <c r="J11711">
        <v>206.58179999999999</v>
      </c>
      <c r="K11711" t="s">
        <v>11</v>
      </c>
      <c r="L11711">
        <f>表1[[#This Row],[Length]]-表1[[#This Row],[Width]]</f>
        <v>4.1623000000000001</v>
      </c>
    </row>
    <row r="11712" spans="1:12" x14ac:dyDescent="0.2">
      <c r="A11712">
        <v>17.2438</v>
      </c>
      <c r="B11712">
        <v>11.123799999999999</v>
      </c>
      <c r="C11712">
        <v>2.1673</v>
      </c>
      <c r="D11712">
        <v>0.56459999999999999</v>
      </c>
      <c r="E11712">
        <v>0.3231</v>
      </c>
      <c r="F11712">
        <v>-1.1709000000000001</v>
      </c>
      <c r="G11712">
        <v>6.0552999999999999</v>
      </c>
      <c r="H11712">
        <v>-5.8436000000000003</v>
      </c>
      <c r="I11712">
        <v>18.271999999999998</v>
      </c>
      <c r="J11712">
        <v>190.922</v>
      </c>
      <c r="K11712" t="s">
        <v>12</v>
      </c>
      <c r="L11712">
        <f>表1[[#This Row],[Length]]-表1[[#This Row],[Width]]</f>
        <v>6.120000000000001</v>
      </c>
    </row>
    <row r="11713" spans="1:12" x14ac:dyDescent="0.2">
      <c r="A11713">
        <v>64.948999999999998</v>
      </c>
      <c r="B11713">
        <v>24.887</v>
      </c>
      <c r="C11713">
        <v>3.4594</v>
      </c>
      <c r="D11713">
        <v>0.1958</v>
      </c>
      <c r="E11713">
        <v>0.1023</v>
      </c>
      <c r="F11713">
        <v>44.573</v>
      </c>
      <c r="G11713">
        <v>67.337900000000005</v>
      </c>
      <c r="H11713">
        <v>-5.5621999999999998</v>
      </c>
      <c r="I11713">
        <v>0.76</v>
      </c>
      <c r="J11713">
        <v>180.86799999999999</v>
      </c>
      <c r="K11713" t="s">
        <v>12</v>
      </c>
      <c r="L11713">
        <f>表1[[#This Row],[Length]]-表1[[#This Row],[Width]]</f>
        <v>40.061999999999998</v>
      </c>
    </row>
    <row r="11714" spans="1:12" x14ac:dyDescent="0.2">
      <c r="A11714">
        <v>30.948</v>
      </c>
      <c r="B11714">
        <v>16.729600000000001</v>
      </c>
      <c r="C11714">
        <v>2.7543000000000002</v>
      </c>
      <c r="D11714">
        <v>0.31159999999999999</v>
      </c>
      <c r="E11714">
        <v>0.1593</v>
      </c>
      <c r="F11714">
        <v>-34.704900000000002</v>
      </c>
      <c r="G11714">
        <v>16.4588</v>
      </c>
      <c r="H11714">
        <v>4.8895999999999997</v>
      </c>
      <c r="I11714">
        <v>9.0459999999999994</v>
      </c>
      <c r="J11714">
        <v>151.62</v>
      </c>
      <c r="K11714" t="s">
        <v>12</v>
      </c>
      <c r="L11714">
        <f>表1[[#This Row],[Length]]-表1[[#This Row],[Width]]</f>
        <v>14.218399999999999</v>
      </c>
    </row>
    <row r="11715" spans="1:12" x14ac:dyDescent="0.2">
      <c r="A11715">
        <v>162.78</v>
      </c>
      <c r="B11715">
        <v>44.818100000000001</v>
      </c>
      <c r="C11715">
        <v>3.4056999999999999</v>
      </c>
      <c r="D11715">
        <v>0.1018</v>
      </c>
      <c r="E11715">
        <v>5.1299999999999998E-2</v>
      </c>
      <c r="F11715">
        <v>114.005</v>
      </c>
      <c r="G11715">
        <v>77.703400000000002</v>
      </c>
      <c r="H11715">
        <v>49.060099999999998</v>
      </c>
      <c r="I11715">
        <v>86.910799999999995</v>
      </c>
      <c r="J11715">
        <v>131.83000000000001</v>
      </c>
      <c r="K11715" t="s">
        <v>11</v>
      </c>
      <c r="L11715">
        <f>表1[[#This Row],[Length]]-表1[[#This Row],[Width]]</f>
        <v>117.9619</v>
      </c>
    </row>
    <row r="11716" spans="1:12" x14ac:dyDescent="0.2">
      <c r="A11716">
        <v>230.89099999999999</v>
      </c>
      <c r="B11716">
        <v>62.323300000000003</v>
      </c>
      <c r="C11716">
        <v>3.2208000000000001</v>
      </c>
      <c r="D11716">
        <v>0.21829999999999999</v>
      </c>
      <c r="E11716">
        <v>0.1104</v>
      </c>
      <c r="F11716">
        <v>-288.613</v>
      </c>
      <c r="G11716">
        <v>151.66200000000001</v>
      </c>
      <c r="H11716">
        <v>-29.7636</v>
      </c>
      <c r="I11716">
        <v>88.804299999999998</v>
      </c>
      <c r="J11716">
        <v>296.49099999999999</v>
      </c>
      <c r="K11716" t="s">
        <v>11</v>
      </c>
      <c r="L11716">
        <f>表1[[#This Row],[Length]]-表1[[#This Row],[Width]]</f>
        <v>168.5677</v>
      </c>
    </row>
    <row r="11717" spans="1:12" x14ac:dyDescent="0.2">
      <c r="A11717">
        <v>23.796800000000001</v>
      </c>
      <c r="B11717">
        <v>10.9023</v>
      </c>
      <c r="C11717">
        <v>2.4571000000000001</v>
      </c>
      <c r="D11717">
        <v>0.49209999999999998</v>
      </c>
      <c r="E11717">
        <v>0.26350000000000001</v>
      </c>
      <c r="F11717">
        <v>11.039400000000001</v>
      </c>
      <c r="G11717">
        <v>19.317</v>
      </c>
      <c r="H11717">
        <v>3.2376</v>
      </c>
      <c r="I11717">
        <v>33.506300000000003</v>
      </c>
      <c r="J11717">
        <v>233.441</v>
      </c>
      <c r="K11717" t="s">
        <v>12</v>
      </c>
      <c r="L11717">
        <f>表1[[#This Row],[Length]]-表1[[#This Row],[Width]]</f>
        <v>12.894500000000001</v>
      </c>
    </row>
    <row r="11718" spans="1:12" x14ac:dyDescent="0.2">
      <c r="A11718">
        <v>36.046500000000002</v>
      </c>
      <c r="B11718">
        <v>17.685600000000001</v>
      </c>
      <c r="C11718">
        <v>2.7902999999999998</v>
      </c>
      <c r="D11718">
        <v>0.29170000000000001</v>
      </c>
      <c r="E11718">
        <v>0.16450000000000001</v>
      </c>
      <c r="F11718">
        <v>-14.9419</v>
      </c>
      <c r="G11718">
        <v>18.639199999999999</v>
      </c>
      <c r="H11718">
        <v>-13.8596</v>
      </c>
      <c r="I11718">
        <v>1.9541999999999999</v>
      </c>
      <c r="J11718">
        <v>104.142</v>
      </c>
      <c r="K11718" t="s">
        <v>12</v>
      </c>
      <c r="L11718">
        <f>表1[[#This Row],[Length]]-表1[[#This Row],[Width]]</f>
        <v>18.360900000000001</v>
      </c>
    </row>
    <row r="11719" spans="1:12" x14ac:dyDescent="0.2">
      <c r="A11719">
        <v>80.794300000000007</v>
      </c>
      <c r="B11719">
        <v>75.580600000000004</v>
      </c>
      <c r="C11719">
        <v>4.0648999999999997</v>
      </c>
      <c r="D11719">
        <v>0.1125</v>
      </c>
      <c r="E11719">
        <v>6.3200000000000006E-2</v>
      </c>
      <c r="F11719">
        <v>-64.824100000000001</v>
      </c>
      <c r="G11719">
        <v>24.704999999999998</v>
      </c>
      <c r="H11719">
        <v>51.401299999999999</v>
      </c>
      <c r="I11719">
        <v>30.47</v>
      </c>
      <c r="J11719">
        <v>332.351</v>
      </c>
      <c r="K11719" t="s">
        <v>11</v>
      </c>
      <c r="L11719">
        <f>表1[[#This Row],[Length]]-表1[[#This Row],[Width]]</f>
        <v>5.2137000000000029</v>
      </c>
    </row>
    <row r="11720" spans="1:12" x14ac:dyDescent="0.2">
      <c r="A11720">
        <v>29.1785</v>
      </c>
      <c r="B11720">
        <v>12.8461</v>
      </c>
      <c r="C11720">
        <v>2.6429999999999998</v>
      </c>
      <c r="D11720">
        <v>0.43690000000000001</v>
      </c>
      <c r="E11720">
        <v>0.2969</v>
      </c>
      <c r="F11720">
        <v>13.9063</v>
      </c>
      <c r="G11720">
        <v>25.4132</v>
      </c>
      <c r="H11720">
        <v>-5.0480999999999998</v>
      </c>
      <c r="I11720">
        <v>21.5337</v>
      </c>
      <c r="J11720">
        <v>219.26499999999999</v>
      </c>
      <c r="K11720" t="s">
        <v>12</v>
      </c>
      <c r="L11720">
        <f>表1[[#This Row],[Length]]-表1[[#This Row],[Width]]</f>
        <v>16.3324</v>
      </c>
    </row>
    <row r="11721" spans="1:12" x14ac:dyDescent="0.2">
      <c r="A11721">
        <v>17.831700000000001</v>
      </c>
      <c r="B11721">
        <v>10.1327</v>
      </c>
      <c r="C11721">
        <v>2.3980000000000001</v>
      </c>
      <c r="D11721">
        <v>0.76680000000000004</v>
      </c>
      <c r="E11721">
        <v>0.4405</v>
      </c>
      <c r="F11721">
        <v>12.0647</v>
      </c>
      <c r="G11721">
        <v>7.9337999999999997</v>
      </c>
      <c r="H11721">
        <v>14.706</v>
      </c>
      <c r="I11721">
        <v>1.6673</v>
      </c>
      <c r="J11721">
        <v>235.4956</v>
      </c>
      <c r="K11721" t="s">
        <v>11</v>
      </c>
      <c r="L11721">
        <f>表1[[#This Row],[Length]]-表1[[#This Row],[Width]]</f>
        <v>7.6990000000000016</v>
      </c>
    </row>
    <row r="11722" spans="1:12" x14ac:dyDescent="0.2">
      <c r="A11722">
        <v>48.697899999999997</v>
      </c>
      <c r="B11722">
        <v>25.788599999999999</v>
      </c>
      <c r="C11722">
        <v>2.7555000000000001</v>
      </c>
      <c r="D11722">
        <v>0.21249999999999999</v>
      </c>
      <c r="E11722">
        <v>0.1168</v>
      </c>
      <c r="F11722">
        <v>-28.101600000000001</v>
      </c>
      <c r="G11722">
        <v>-30.983799999999999</v>
      </c>
      <c r="H11722">
        <v>16.867599999999999</v>
      </c>
      <c r="I11722">
        <v>69.029700000000005</v>
      </c>
      <c r="J11722">
        <v>146.101</v>
      </c>
      <c r="K11722" t="s">
        <v>11</v>
      </c>
      <c r="L11722">
        <f>表1[[#This Row],[Length]]-表1[[#This Row],[Width]]</f>
        <v>22.909299999999998</v>
      </c>
    </row>
    <row r="11723" spans="1:12" x14ac:dyDescent="0.2">
      <c r="A11723">
        <v>21.9177</v>
      </c>
      <c r="B11723">
        <v>10.399800000000001</v>
      </c>
      <c r="C11723">
        <v>2.2404999999999999</v>
      </c>
      <c r="D11723">
        <v>0.55169999999999997</v>
      </c>
      <c r="E11723">
        <v>0.29020000000000001</v>
      </c>
      <c r="F11723">
        <v>-3.6236000000000002</v>
      </c>
      <c r="G11723">
        <v>16.438700000000001</v>
      </c>
      <c r="H11723">
        <v>7.5575000000000001</v>
      </c>
      <c r="I11723">
        <v>46.642000000000003</v>
      </c>
      <c r="J11723">
        <v>157.678</v>
      </c>
      <c r="K11723" t="s">
        <v>12</v>
      </c>
      <c r="L11723">
        <f>表1[[#This Row],[Length]]-表1[[#This Row],[Width]]</f>
        <v>11.517899999999999</v>
      </c>
    </row>
    <row r="11724" spans="1:12" x14ac:dyDescent="0.2">
      <c r="A11724">
        <v>57.040900000000001</v>
      </c>
      <c r="B11724">
        <v>14.733599999999999</v>
      </c>
      <c r="C11724">
        <v>2.8311999999999999</v>
      </c>
      <c r="D11724">
        <v>0.37019999999999997</v>
      </c>
      <c r="E11724">
        <v>0.23080000000000001</v>
      </c>
      <c r="F11724">
        <v>-62.7072</v>
      </c>
      <c r="G11724">
        <v>48.550600000000003</v>
      </c>
      <c r="H11724">
        <v>12.442</v>
      </c>
      <c r="I11724">
        <v>6.78</v>
      </c>
      <c r="J11724">
        <v>278.601</v>
      </c>
      <c r="K11724" t="s">
        <v>12</v>
      </c>
      <c r="L11724">
        <f>表1[[#This Row],[Length]]-表1[[#This Row],[Width]]</f>
        <v>42.307299999999998</v>
      </c>
    </row>
    <row r="11725" spans="1:12" x14ac:dyDescent="0.2">
      <c r="A11725">
        <v>35.648000000000003</v>
      </c>
      <c r="B11725">
        <v>11.8742</v>
      </c>
      <c r="C11725">
        <v>2.673</v>
      </c>
      <c r="D11725">
        <v>0.38640000000000002</v>
      </c>
      <c r="E11725">
        <v>0.19639999999999999</v>
      </c>
      <c r="F11725">
        <v>53.228900000000003</v>
      </c>
      <c r="G11725">
        <v>-17.745799999999999</v>
      </c>
      <c r="H11725">
        <v>7.3992000000000004</v>
      </c>
      <c r="I11725">
        <v>5.0140000000000002</v>
      </c>
      <c r="J11725">
        <v>212.108</v>
      </c>
      <c r="K11725" t="s">
        <v>12</v>
      </c>
      <c r="L11725">
        <f>表1[[#This Row],[Length]]-表1[[#This Row],[Width]]</f>
        <v>23.773800000000001</v>
      </c>
    </row>
    <row r="11726" spans="1:12" x14ac:dyDescent="0.2">
      <c r="A11726">
        <v>63.930999999999997</v>
      </c>
      <c r="B11726">
        <v>35.059199999999997</v>
      </c>
      <c r="C11726">
        <v>2.9455</v>
      </c>
      <c r="D11726">
        <v>0.1195</v>
      </c>
      <c r="E11726">
        <v>4.9399999999999999E-2</v>
      </c>
      <c r="F11726">
        <v>-64.06</v>
      </c>
      <c r="G11726">
        <v>-23.666399999999999</v>
      </c>
      <c r="H11726">
        <v>26.152000000000001</v>
      </c>
      <c r="I11726">
        <v>16.721599999999999</v>
      </c>
      <c r="J11726">
        <v>97.538499999999999</v>
      </c>
      <c r="K11726" t="s">
        <v>11</v>
      </c>
      <c r="L11726">
        <f>表1[[#This Row],[Length]]-表1[[#This Row],[Width]]</f>
        <v>28.8718</v>
      </c>
    </row>
    <row r="11727" spans="1:12" x14ac:dyDescent="0.2">
      <c r="A11727">
        <v>31.910599999999999</v>
      </c>
      <c r="B11727">
        <v>10.7828</v>
      </c>
      <c r="C11727">
        <v>2.3997000000000002</v>
      </c>
      <c r="D11727">
        <v>0.40639999999999998</v>
      </c>
      <c r="E11727">
        <v>0.21709999999999999</v>
      </c>
      <c r="F11727">
        <v>25.004000000000001</v>
      </c>
      <c r="G11727">
        <v>15.248699999999999</v>
      </c>
      <c r="H11727">
        <v>8.9478000000000009</v>
      </c>
      <c r="I11727">
        <v>25.087</v>
      </c>
      <c r="J11727">
        <v>170.00200000000001</v>
      </c>
      <c r="K11727" t="s">
        <v>12</v>
      </c>
      <c r="L11727">
        <f>表1[[#This Row],[Length]]-表1[[#This Row],[Width]]</f>
        <v>21.127800000000001</v>
      </c>
    </row>
    <row r="11728" spans="1:12" x14ac:dyDescent="0.2">
      <c r="A11728">
        <v>61.738700000000001</v>
      </c>
      <c r="B11728">
        <v>26.160399999999999</v>
      </c>
      <c r="C11728">
        <v>3.1074999999999999</v>
      </c>
      <c r="D11728">
        <v>0.22170000000000001</v>
      </c>
      <c r="E11728">
        <v>0.11509999999999999</v>
      </c>
      <c r="F11728">
        <v>62.323500000000003</v>
      </c>
      <c r="G11728">
        <v>54.741500000000002</v>
      </c>
      <c r="H11728">
        <v>-18.7104</v>
      </c>
      <c r="I11728">
        <v>5.8609999999999998</v>
      </c>
      <c r="J11728">
        <v>290.02300000000002</v>
      </c>
      <c r="K11728" t="s">
        <v>12</v>
      </c>
      <c r="L11728">
        <f>表1[[#This Row],[Length]]-表1[[#This Row],[Width]]</f>
        <v>35.578299999999999</v>
      </c>
    </row>
    <row r="11729" spans="1:12" x14ac:dyDescent="0.2">
      <c r="A11729">
        <v>20.477599999999999</v>
      </c>
      <c r="B11729">
        <v>12.9345</v>
      </c>
      <c r="C11729">
        <v>2.2911000000000001</v>
      </c>
      <c r="D11729">
        <v>0.49099999999999999</v>
      </c>
      <c r="E11729">
        <v>0.25319999999999998</v>
      </c>
      <c r="F11729">
        <v>-16.937100000000001</v>
      </c>
      <c r="G11729">
        <v>-7.0063000000000004</v>
      </c>
      <c r="H11729">
        <v>-3.2841999999999998</v>
      </c>
      <c r="I11729">
        <v>16.161999999999999</v>
      </c>
      <c r="J11729">
        <v>110.983</v>
      </c>
      <c r="K11729" t="s">
        <v>12</v>
      </c>
      <c r="L11729">
        <f>表1[[#This Row],[Length]]-表1[[#This Row],[Width]]</f>
        <v>7.543099999999999</v>
      </c>
    </row>
    <row r="11730" spans="1:12" x14ac:dyDescent="0.2">
      <c r="A11730">
        <v>32.3414</v>
      </c>
      <c r="B11730">
        <v>14.4724</v>
      </c>
      <c r="C11730">
        <v>2.7465999999999999</v>
      </c>
      <c r="D11730">
        <v>0.40139999999999998</v>
      </c>
      <c r="E11730">
        <v>0.2213</v>
      </c>
      <c r="F11730">
        <v>39.086300000000001</v>
      </c>
      <c r="G11730">
        <v>29.029299999999999</v>
      </c>
      <c r="H11730">
        <v>-14.132099999999999</v>
      </c>
      <c r="I11730">
        <v>9.1118000000000006</v>
      </c>
      <c r="J11730">
        <v>247.191</v>
      </c>
      <c r="K11730" t="s">
        <v>12</v>
      </c>
      <c r="L11730">
        <f>表1[[#This Row],[Length]]-表1[[#This Row],[Width]]</f>
        <v>17.869</v>
      </c>
    </row>
    <row r="11731" spans="1:12" x14ac:dyDescent="0.2">
      <c r="A11731">
        <v>90.188599999999994</v>
      </c>
      <c r="B11731">
        <v>28.5581</v>
      </c>
      <c r="C11731">
        <v>3.6162000000000001</v>
      </c>
      <c r="D11731">
        <v>0.19889999999999999</v>
      </c>
      <c r="E11731">
        <v>0.1023</v>
      </c>
      <c r="F11731">
        <v>-2.5554999999999999</v>
      </c>
      <c r="G11731">
        <v>61.991100000000003</v>
      </c>
      <c r="H11731">
        <v>21.686900000000001</v>
      </c>
      <c r="I11731">
        <v>1.9319999999999999</v>
      </c>
      <c r="J11731">
        <v>327.52</v>
      </c>
      <c r="K11731" t="s">
        <v>12</v>
      </c>
      <c r="L11731">
        <f>表1[[#This Row],[Length]]-表1[[#This Row],[Width]]</f>
        <v>61.630499999999998</v>
      </c>
    </row>
    <row r="11732" spans="1:12" x14ac:dyDescent="0.2">
      <c r="A11732">
        <v>19.512799999999999</v>
      </c>
      <c r="B11732">
        <v>16.700500000000002</v>
      </c>
      <c r="C11732">
        <v>2.4074</v>
      </c>
      <c r="D11732">
        <v>0.5988</v>
      </c>
      <c r="E11732">
        <v>0.39729999999999999</v>
      </c>
      <c r="F11732">
        <v>5.8685</v>
      </c>
      <c r="G11732">
        <v>-12.328900000000001</v>
      </c>
      <c r="H11732">
        <v>-13.9717</v>
      </c>
      <c r="I11732">
        <v>16.367000000000001</v>
      </c>
      <c r="J11732">
        <v>145.10900000000001</v>
      </c>
      <c r="K11732" t="s">
        <v>12</v>
      </c>
      <c r="L11732">
        <f>表1[[#This Row],[Length]]-表1[[#This Row],[Width]]</f>
        <v>2.8122999999999969</v>
      </c>
    </row>
    <row r="11733" spans="1:12" x14ac:dyDescent="0.2">
      <c r="A11733">
        <v>30.075099999999999</v>
      </c>
      <c r="B11733">
        <v>16.971499999999999</v>
      </c>
      <c r="C11733">
        <v>2.4975999999999998</v>
      </c>
      <c r="D11733">
        <v>0.39429999999999998</v>
      </c>
      <c r="E11733">
        <v>0.21460000000000001</v>
      </c>
      <c r="F11733">
        <v>11.9192</v>
      </c>
      <c r="G11733">
        <v>20.7668</v>
      </c>
      <c r="H11733">
        <v>14.648899999999999</v>
      </c>
      <c r="I11733">
        <v>24.5471</v>
      </c>
      <c r="J11733">
        <v>96.101100000000002</v>
      </c>
      <c r="K11733" t="s">
        <v>12</v>
      </c>
      <c r="L11733">
        <f>表1[[#This Row],[Length]]-表1[[#This Row],[Width]]</f>
        <v>13.1036</v>
      </c>
    </row>
    <row r="11734" spans="1:12" x14ac:dyDescent="0.2">
      <c r="A11734">
        <v>21.245000000000001</v>
      </c>
      <c r="B11734">
        <v>12.697900000000001</v>
      </c>
      <c r="C11734">
        <v>2.5442999999999998</v>
      </c>
      <c r="D11734">
        <v>0.55349999999999999</v>
      </c>
      <c r="E11734">
        <v>0.27679999999999999</v>
      </c>
      <c r="F11734">
        <v>0.192</v>
      </c>
      <c r="G11734">
        <v>24.509499999999999</v>
      </c>
      <c r="H11734">
        <v>-8.6166999999999998</v>
      </c>
      <c r="I11734">
        <v>64.164000000000001</v>
      </c>
      <c r="J11734">
        <v>215.0051</v>
      </c>
      <c r="K11734" t="s">
        <v>11</v>
      </c>
      <c r="L11734">
        <f>表1[[#This Row],[Length]]-表1[[#This Row],[Width]]</f>
        <v>8.5471000000000004</v>
      </c>
    </row>
    <row r="11735" spans="1:12" x14ac:dyDescent="0.2">
      <c r="A11735">
        <v>37.289499999999997</v>
      </c>
      <c r="B11735">
        <v>21.5961</v>
      </c>
      <c r="C11735">
        <v>3.3734999999999999</v>
      </c>
      <c r="D11735">
        <v>0.29239999999999999</v>
      </c>
      <c r="E11735">
        <v>0.1729</v>
      </c>
      <c r="F11735">
        <v>15.4428</v>
      </c>
      <c r="G11735">
        <v>9.1394000000000002</v>
      </c>
      <c r="H11735">
        <v>-7.3323999999999998</v>
      </c>
      <c r="I11735">
        <v>3.2351999999999999</v>
      </c>
      <c r="J11735">
        <v>145.565</v>
      </c>
      <c r="K11735" t="s">
        <v>12</v>
      </c>
      <c r="L11735">
        <f>表1[[#This Row],[Length]]-表1[[#This Row],[Width]]</f>
        <v>15.693399999999997</v>
      </c>
    </row>
    <row r="11736" spans="1:12" x14ac:dyDescent="0.2">
      <c r="A11736">
        <v>36.976599999999998</v>
      </c>
      <c r="B11736">
        <v>9.2718000000000007</v>
      </c>
      <c r="C11736">
        <v>2.5562</v>
      </c>
      <c r="D11736">
        <v>0.57469999999999999</v>
      </c>
      <c r="E11736">
        <v>0.29559999999999997</v>
      </c>
      <c r="F11736">
        <v>21.484200000000001</v>
      </c>
      <c r="G11736">
        <v>14.979900000000001</v>
      </c>
      <c r="H11736">
        <v>5.4038000000000004</v>
      </c>
      <c r="I11736">
        <v>79.779300000000006</v>
      </c>
      <c r="J11736">
        <v>231.51840000000001</v>
      </c>
      <c r="K11736" t="s">
        <v>11</v>
      </c>
      <c r="L11736">
        <f>表1[[#This Row],[Length]]-表1[[#This Row],[Width]]</f>
        <v>27.704799999999999</v>
      </c>
    </row>
    <row r="11737" spans="1:12" x14ac:dyDescent="0.2">
      <c r="A11737">
        <v>28.910399999999999</v>
      </c>
      <c r="B11737">
        <v>15.2102</v>
      </c>
      <c r="C11737">
        <v>2.2888999999999999</v>
      </c>
      <c r="D11737">
        <v>0.45760000000000001</v>
      </c>
      <c r="E11737">
        <v>0.2442</v>
      </c>
      <c r="F11737">
        <v>4.2428999999999997</v>
      </c>
      <c r="G11737">
        <v>20.2883</v>
      </c>
      <c r="H11737">
        <v>-10.6637</v>
      </c>
      <c r="I11737">
        <v>21.911999999999999</v>
      </c>
      <c r="J11737">
        <v>175.70599999999999</v>
      </c>
      <c r="K11737" t="s">
        <v>12</v>
      </c>
      <c r="L11737">
        <f>表1[[#This Row],[Length]]-表1[[#This Row],[Width]]</f>
        <v>13.700199999999999</v>
      </c>
    </row>
    <row r="11738" spans="1:12" x14ac:dyDescent="0.2">
      <c r="A11738">
        <v>33.467399999999998</v>
      </c>
      <c r="B11738">
        <v>14.8588</v>
      </c>
      <c r="C11738">
        <v>2.4081999999999999</v>
      </c>
      <c r="D11738">
        <v>0.41410000000000002</v>
      </c>
      <c r="E11738">
        <v>0.20899999999999999</v>
      </c>
      <c r="F11738">
        <v>10.684100000000001</v>
      </c>
      <c r="G11738">
        <v>-22.662700000000001</v>
      </c>
      <c r="H11738">
        <v>4.5011999999999999</v>
      </c>
      <c r="I11738">
        <v>2.9605999999999999</v>
      </c>
      <c r="J11738">
        <v>216.285</v>
      </c>
      <c r="K11738" t="s">
        <v>12</v>
      </c>
      <c r="L11738">
        <f>表1[[#This Row],[Length]]-表1[[#This Row],[Width]]</f>
        <v>18.608599999999996</v>
      </c>
    </row>
    <row r="11739" spans="1:12" x14ac:dyDescent="0.2">
      <c r="A11739">
        <v>100.53400000000001</v>
      </c>
      <c r="B11739">
        <v>42.895800000000001</v>
      </c>
      <c r="C11739">
        <v>2.871</v>
      </c>
      <c r="D11739">
        <v>0.21940000000000001</v>
      </c>
      <c r="E11739">
        <v>0.1178</v>
      </c>
      <c r="F11739">
        <v>19.493300000000001</v>
      </c>
      <c r="G11739">
        <v>50.543199999999999</v>
      </c>
      <c r="H11739">
        <v>-39.033799999999999</v>
      </c>
      <c r="I11739">
        <v>1.9947999999999999</v>
      </c>
      <c r="J11739">
        <v>286.30099999999999</v>
      </c>
      <c r="K11739" t="s">
        <v>12</v>
      </c>
      <c r="L11739">
        <f>表1[[#This Row],[Length]]-表1[[#This Row],[Width]]</f>
        <v>57.638200000000005</v>
      </c>
    </row>
    <row r="11740" spans="1:12" x14ac:dyDescent="0.2">
      <c r="A11740">
        <v>134.81229999999999</v>
      </c>
      <c r="B11740">
        <v>52.725299999999997</v>
      </c>
      <c r="C11740">
        <v>3.1642000000000001</v>
      </c>
      <c r="D11740">
        <v>0.24279999999999999</v>
      </c>
      <c r="E11740">
        <v>0.14929999999999999</v>
      </c>
      <c r="F11740">
        <v>-71.853399999999993</v>
      </c>
      <c r="G11740">
        <v>-100.4586</v>
      </c>
      <c r="H11740">
        <v>44.9298</v>
      </c>
      <c r="I11740">
        <v>19.945799999999998</v>
      </c>
      <c r="J11740">
        <v>249.74690000000001</v>
      </c>
      <c r="K11740" t="s">
        <v>11</v>
      </c>
      <c r="L11740">
        <f>表1[[#This Row],[Length]]-表1[[#This Row],[Width]]</f>
        <v>82.086999999999989</v>
      </c>
    </row>
    <row r="11741" spans="1:12" x14ac:dyDescent="0.2">
      <c r="A11741">
        <v>49.801400000000001</v>
      </c>
      <c r="B11741">
        <v>22.109100000000002</v>
      </c>
      <c r="C11741">
        <v>3.2753000000000001</v>
      </c>
      <c r="D11741">
        <v>0.2276</v>
      </c>
      <c r="E11741">
        <v>0.13930000000000001</v>
      </c>
      <c r="F11741">
        <v>11.0467</v>
      </c>
      <c r="G11741">
        <v>43.810400000000001</v>
      </c>
      <c r="H11741">
        <v>-13.196</v>
      </c>
      <c r="I11741">
        <v>0.85470000000000002</v>
      </c>
      <c r="J11741">
        <v>237.43700000000001</v>
      </c>
      <c r="K11741" t="s">
        <v>12</v>
      </c>
      <c r="L11741">
        <f>表1[[#This Row],[Length]]-表1[[#This Row],[Width]]</f>
        <v>27.692299999999999</v>
      </c>
    </row>
    <row r="11742" spans="1:12" x14ac:dyDescent="0.2">
      <c r="A11742">
        <v>81.226699999999994</v>
      </c>
      <c r="B11742">
        <v>26.172999999999998</v>
      </c>
      <c r="C11742">
        <v>2.7383999999999999</v>
      </c>
      <c r="D11742">
        <v>0.26119999999999999</v>
      </c>
      <c r="E11742">
        <v>0.1361</v>
      </c>
      <c r="F11742">
        <v>102.07599999999999</v>
      </c>
      <c r="G11742">
        <v>31.8949</v>
      </c>
      <c r="H11742">
        <v>-21.1676</v>
      </c>
      <c r="I11742">
        <v>3.9060000000000001</v>
      </c>
      <c r="J11742">
        <v>281.93200000000002</v>
      </c>
      <c r="K11742" t="s">
        <v>12</v>
      </c>
      <c r="L11742">
        <f>表1[[#This Row],[Length]]-表1[[#This Row],[Width]]</f>
        <v>55.053699999999992</v>
      </c>
    </row>
    <row r="11743" spans="1:12" x14ac:dyDescent="0.2">
      <c r="A11743">
        <v>11.8835</v>
      </c>
      <c r="B11743">
        <v>7.8188000000000004</v>
      </c>
      <c r="C11743">
        <v>2.3187000000000002</v>
      </c>
      <c r="D11743">
        <v>0.73540000000000005</v>
      </c>
      <c r="E11743">
        <v>0.46139999999999998</v>
      </c>
      <c r="F11743">
        <v>-14.832000000000001</v>
      </c>
      <c r="G11743">
        <v>5.7369000000000003</v>
      </c>
      <c r="H11743">
        <v>5.8779000000000003</v>
      </c>
      <c r="I11743">
        <v>81.617800000000003</v>
      </c>
      <c r="J11743">
        <v>220.51400000000001</v>
      </c>
      <c r="K11743" t="s">
        <v>11</v>
      </c>
      <c r="L11743">
        <f>表1[[#This Row],[Length]]-表1[[#This Row],[Width]]</f>
        <v>4.0646999999999993</v>
      </c>
    </row>
    <row r="11744" spans="1:12" x14ac:dyDescent="0.2">
      <c r="A11744">
        <v>203.83449999999999</v>
      </c>
      <c r="B11744">
        <v>95.910700000000006</v>
      </c>
      <c r="C11744">
        <v>3.6505000000000001</v>
      </c>
      <c r="D11744">
        <v>0.1067</v>
      </c>
      <c r="E11744">
        <v>4.2700000000000002E-2</v>
      </c>
      <c r="F11744">
        <v>-47.791200000000003</v>
      </c>
      <c r="G11744">
        <v>-159.48089999999999</v>
      </c>
      <c r="H11744">
        <v>69.835599999999999</v>
      </c>
      <c r="I11744">
        <v>2.7197</v>
      </c>
      <c r="J11744">
        <v>305.20080000000002</v>
      </c>
      <c r="K11744" t="s">
        <v>11</v>
      </c>
      <c r="L11744">
        <f>表1[[#This Row],[Length]]-表1[[#This Row],[Width]]</f>
        <v>107.92379999999999</v>
      </c>
    </row>
    <row r="11745" spans="1:12" x14ac:dyDescent="0.2">
      <c r="A11745">
        <v>18.2835</v>
      </c>
      <c r="B11745">
        <v>10.561</v>
      </c>
      <c r="C11745">
        <v>2.1553</v>
      </c>
      <c r="D11745">
        <v>0.55940000000000001</v>
      </c>
      <c r="E11745">
        <v>0.29720000000000002</v>
      </c>
      <c r="F11745">
        <v>23.6206</v>
      </c>
      <c r="G11745">
        <v>9.2273999999999994</v>
      </c>
      <c r="H11745">
        <v>3.6737000000000002</v>
      </c>
      <c r="I11745">
        <v>26.904699999999998</v>
      </c>
      <c r="J11745">
        <v>230.94800000000001</v>
      </c>
      <c r="K11745" t="s">
        <v>12</v>
      </c>
      <c r="L11745">
        <f>表1[[#This Row],[Length]]-表1[[#This Row],[Width]]</f>
        <v>7.7225000000000001</v>
      </c>
    </row>
    <row r="11746" spans="1:12" x14ac:dyDescent="0.2">
      <c r="A11746">
        <v>25.652100000000001</v>
      </c>
      <c r="B11746">
        <v>23.0307</v>
      </c>
      <c r="C11746">
        <v>2.6577000000000002</v>
      </c>
      <c r="D11746">
        <v>0.59919999999999995</v>
      </c>
      <c r="E11746">
        <v>0.30869999999999997</v>
      </c>
      <c r="F11746">
        <v>-20.077200000000001</v>
      </c>
      <c r="G11746">
        <v>-16.5121</v>
      </c>
      <c r="H11746">
        <v>-13.927899999999999</v>
      </c>
      <c r="I11746">
        <v>85.513300000000001</v>
      </c>
      <c r="J11746">
        <v>170.41480000000001</v>
      </c>
      <c r="K11746" t="s">
        <v>11</v>
      </c>
      <c r="L11746">
        <f>表1[[#This Row],[Length]]-表1[[#This Row],[Width]]</f>
        <v>2.6214000000000013</v>
      </c>
    </row>
    <row r="11747" spans="1:12" x14ac:dyDescent="0.2">
      <c r="A11747">
        <v>21.342400000000001</v>
      </c>
      <c r="B11747">
        <v>10.1083</v>
      </c>
      <c r="C11747">
        <v>2.2787999999999999</v>
      </c>
      <c r="D11747">
        <v>0.6</v>
      </c>
      <c r="E11747">
        <v>0.31319999999999998</v>
      </c>
      <c r="F11747">
        <v>-6.4027000000000003</v>
      </c>
      <c r="G11747">
        <v>17.53</v>
      </c>
      <c r="H11747">
        <v>-10.7113</v>
      </c>
      <c r="I11747">
        <v>51.719000000000001</v>
      </c>
      <c r="J11747">
        <v>158.054</v>
      </c>
      <c r="K11747" t="s">
        <v>12</v>
      </c>
      <c r="L11747">
        <f>表1[[#This Row],[Length]]-表1[[#This Row],[Width]]</f>
        <v>11.234100000000002</v>
      </c>
    </row>
    <row r="11748" spans="1:12" x14ac:dyDescent="0.2">
      <c r="A11748">
        <v>26.294799999999999</v>
      </c>
      <c r="B11748">
        <v>10.401</v>
      </c>
      <c r="C11748">
        <v>2.6031</v>
      </c>
      <c r="D11748">
        <v>0.56110000000000004</v>
      </c>
      <c r="E11748">
        <v>0.32540000000000002</v>
      </c>
      <c r="F11748">
        <v>30.572399999999998</v>
      </c>
      <c r="G11748">
        <v>17.124400000000001</v>
      </c>
      <c r="H11748">
        <v>-9.2789999999999999</v>
      </c>
      <c r="I11748">
        <v>22.216999999999999</v>
      </c>
      <c r="J11748">
        <v>243.99100000000001</v>
      </c>
      <c r="K11748" t="s">
        <v>11</v>
      </c>
      <c r="L11748">
        <f>表1[[#This Row],[Length]]-表1[[#This Row],[Width]]</f>
        <v>15.893799999999999</v>
      </c>
    </row>
    <row r="11749" spans="1:12" x14ac:dyDescent="0.2">
      <c r="A11749">
        <v>22.894500000000001</v>
      </c>
      <c r="B11749">
        <v>12.8986</v>
      </c>
      <c r="C11749">
        <v>2.1987000000000001</v>
      </c>
      <c r="D11749">
        <v>0.55700000000000005</v>
      </c>
      <c r="E11749">
        <v>0.29430000000000001</v>
      </c>
      <c r="F11749">
        <v>14.9756</v>
      </c>
      <c r="G11749">
        <v>9.3202999999999996</v>
      </c>
      <c r="H11749">
        <v>-7.9253</v>
      </c>
      <c r="I11749">
        <v>52.36</v>
      </c>
      <c r="J11749">
        <v>118.83799999999999</v>
      </c>
      <c r="K11749" t="s">
        <v>12</v>
      </c>
      <c r="L11749">
        <f>表1[[#This Row],[Length]]-表1[[#This Row],[Width]]</f>
        <v>9.9959000000000007</v>
      </c>
    </row>
    <row r="11750" spans="1:12" x14ac:dyDescent="0.2">
      <c r="A11750">
        <v>36.755000000000003</v>
      </c>
      <c r="B11750">
        <v>15.482799999999999</v>
      </c>
      <c r="C11750">
        <v>2.5230999999999999</v>
      </c>
      <c r="D11750">
        <v>0.3538</v>
      </c>
      <c r="E11750">
        <v>0.1784</v>
      </c>
      <c r="F11750">
        <v>-49.462600000000002</v>
      </c>
      <c r="G11750">
        <v>-23.983799999999999</v>
      </c>
      <c r="H11750">
        <v>-12.8916</v>
      </c>
      <c r="I11750">
        <v>61.491999999999997</v>
      </c>
      <c r="J11750">
        <v>44.523800000000001</v>
      </c>
      <c r="K11750" t="s">
        <v>12</v>
      </c>
      <c r="L11750">
        <f>表1[[#This Row],[Length]]-表1[[#This Row],[Width]]</f>
        <v>21.272200000000005</v>
      </c>
    </row>
    <row r="11751" spans="1:12" x14ac:dyDescent="0.2">
      <c r="A11751">
        <v>28.3612</v>
      </c>
      <c r="B11751">
        <v>21.332999999999998</v>
      </c>
      <c r="C11751">
        <v>3.0404</v>
      </c>
      <c r="D11751">
        <v>0.30980000000000002</v>
      </c>
      <c r="E11751">
        <v>0.16259999999999999</v>
      </c>
      <c r="F11751">
        <v>-10.285</v>
      </c>
      <c r="G11751">
        <v>20.8569</v>
      </c>
      <c r="H11751">
        <v>-10.9452</v>
      </c>
      <c r="I11751">
        <v>61.7</v>
      </c>
      <c r="J11751">
        <v>75.301500000000004</v>
      </c>
      <c r="K11751" t="s">
        <v>12</v>
      </c>
      <c r="L11751">
        <f>表1[[#This Row],[Length]]-表1[[#This Row],[Width]]</f>
        <v>7.0282000000000018</v>
      </c>
    </row>
    <row r="11752" spans="1:12" x14ac:dyDescent="0.2">
      <c r="A11752">
        <v>76.851100000000002</v>
      </c>
      <c r="B11752">
        <v>25.418800000000001</v>
      </c>
      <c r="C11752">
        <v>3.1507999999999998</v>
      </c>
      <c r="D11752">
        <v>0.32079999999999997</v>
      </c>
      <c r="E11752">
        <v>0.20250000000000001</v>
      </c>
      <c r="F11752">
        <v>9.6661999999999999</v>
      </c>
      <c r="G11752">
        <v>27.0457</v>
      </c>
      <c r="H11752">
        <v>14.819800000000001</v>
      </c>
      <c r="I11752">
        <v>1.1889000000000001</v>
      </c>
      <c r="J11752">
        <v>340.19299999999998</v>
      </c>
      <c r="K11752" t="s">
        <v>12</v>
      </c>
      <c r="L11752">
        <f>表1[[#This Row],[Length]]-表1[[#This Row],[Width]]</f>
        <v>51.432299999999998</v>
      </c>
    </row>
    <row r="11753" spans="1:12" x14ac:dyDescent="0.2">
      <c r="A11753">
        <v>104.113</v>
      </c>
      <c r="B11753">
        <v>41.209800000000001</v>
      </c>
      <c r="C11753">
        <v>4.1523000000000003</v>
      </c>
      <c r="D11753">
        <v>9.6000000000000002E-2</v>
      </c>
      <c r="E11753">
        <v>5.45E-2</v>
      </c>
      <c r="F11753">
        <v>-28.482299999999999</v>
      </c>
      <c r="G11753">
        <v>83.511200000000002</v>
      </c>
      <c r="H11753">
        <v>20.834199999999999</v>
      </c>
      <c r="I11753">
        <v>1.8280000000000001</v>
      </c>
      <c r="J11753">
        <v>311.279</v>
      </c>
      <c r="K11753" t="s">
        <v>12</v>
      </c>
      <c r="L11753">
        <f>表1[[#This Row],[Length]]-表1[[#This Row],[Width]]</f>
        <v>62.903199999999998</v>
      </c>
    </row>
    <row r="11754" spans="1:12" x14ac:dyDescent="0.2">
      <c r="A11754">
        <v>25.2864</v>
      </c>
      <c r="B11754">
        <v>10.0618</v>
      </c>
      <c r="C11754">
        <v>2.3953000000000002</v>
      </c>
      <c r="D11754">
        <v>0.50700000000000001</v>
      </c>
      <c r="E11754">
        <v>0.29980000000000001</v>
      </c>
      <c r="F11754">
        <v>-7.9511000000000003</v>
      </c>
      <c r="G11754">
        <v>-18.1736</v>
      </c>
      <c r="H11754">
        <v>-7.7926000000000002</v>
      </c>
      <c r="I11754">
        <v>8.4359999999999999</v>
      </c>
      <c r="J11754">
        <v>180.75800000000001</v>
      </c>
      <c r="K11754" t="s">
        <v>12</v>
      </c>
      <c r="L11754">
        <f>表1[[#This Row],[Length]]-表1[[#This Row],[Width]]</f>
        <v>15.224600000000001</v>
      </c>
    </row>
    <row r="11755" spans="1:12" x14ac:dyDescent="0.2">
      <c r="A11755">
        <v>12.9176</v>
      </c>
      <c r="B11755">
        <v>11.3596</v>
      </c>
      <c r="C11755">
        <v>2.1122999999999998</v>
      </c>
      <c r="D11755">
        <v>0.74129999999999996</v>
      </c>
      <c r="E11755">
        <v>0.39</v>
      </c>
      <c r="F11755">
        <v>15.0388</v>
      </c>
      <c r="G11755">
        <v>-5.6768000000000001</v>
      </c>
      <c r="H11755">
        <v>-11.563800000000001</v>
      </c>
      <c r="I11755">
        <v>64.933000000000007</v>
      </c>
      <c r="J11755">
        <v>227.107</v>
      </c>
      <c r="K11755" t="s">
        <v>11</v>
      </c>
      <c r="L11755">
        <f>表1[[#This Row],[Length]]-表1[[#This Row],[Width]]</f>
        <v>1.5579999999999998</v>
      </c>
    </row>
    <row r="11756" spans="1:12" x14ac:dyDescent="0.2">
      <c r="A11756">
        <v>19.782900000000001</v>
      </c>
      <c r="B11756">
        <v>6.4294000000000002</v>
      </c>
      <c r="C11756">
        <v>2.2955999999999999</v>
      </c>
      <c r="D11756">
        <v>0.83040000000000003</v>
      </c>
      <c r="E11756">
        <v>0.53920000000000001</v>
      </c>
      <c r="F11756">
        <v>-16.7851</v>
      </c>
      <c r="G11756">
        <v>-17.0595</v>
      </c>
      <c r="H11756">
        <v>-5.0057</v>
      </c>
      <c r="I11756">
        <v>78.863699999999994</v>
      </c>
      <c r="J11756">
        <v>130.98500000000001</v>
      </c>
      <c r="K11756" t="s">
        <v>12</v>
      </c>
      <c r="L11756">
        <f>表1[[#This Row],[Length]]-表1[[#This Row],[Width]]</f>
        <v>13.3535</v>
      </c>
    </row>
    <row r="11757" spans="1:12" x14ac:dyDescent="0.2">
      <c r="A11757">
        <v>17.846</v>
      </c>
      <c r="B11757">
        <v>10.836499999999999</v>
      </c>
      <c r="C11757">
        <v>2.2454999999999998</v>
      </c>
      <c r="D11757">
        <v>0.55110000000000003</v>
      </c>
      <c r="E11757">
        <v>0.27560000000000001</v>
      </c>
      <c r="F11757">
        <v>24.063300000000002</v>
      </c>
      <c r="G11757">
        <v>8.1611999999999991</v>
      </c>
      <c r="H11757">
        <v>3.8500999999999999</v>
      </c>
      <c r="I11757">
        <v>80.679599999999994</v>
      </c>
      <c r="J11757">
        <v>152.33799999999999</v>
      </c>
      <c r="K11757" t="s">
        <v>12</v>
      </c>
      <c r="L11757">
        <f>表1[[#This Row],[Length]]-表1[[#This Row],[Width]]</f>
        <v>7.009500000000001</v>
      </c>
    </row>
    <row r="11758" spans="1:12" x14ac:dyDescent="0.2">
      <c r="A11758">
        <v>71.202200000000005</v>
      </c>
      <c r="B11758">
        <v>24.221299999999999</v>
      </c>
      <c r="C11758">
        <v>3.0716999999999999</v>
      </c>
      <c r="D11758">
        <v>0.22209999999999999</v>
      </c>
      <c r="E11758">
        <v>0.12590000000000001</v>
      </c>
      <c r="F11758">
        <v>16.489599999999999</v>
      </c>
      <c r="G11758">
        <v>58.479900000000001</v>
      </c>
      <c r="H11758">
        <v>12.5124</v>
      </c>
      <c r="I11758">
        <v>3.0777999999999999</v>
      </c>
      <c r="J11758">
        <v>261.88</v>
      </c>
      <c r="K11758" t="s">
        <v>12</v>
      </c>
      <c r="L11758">
        <f>表1[[#This Row],[Length]]-表1[[#This Row],[Width]]</f>
        <v>46.980900000000005</v>
      </c>
    </row>
    <row r="11759" spans="1:12" x14ac:dyDescent="0.2">
      <c r="A11759">
        <v>21.616499999999998</v>
      </c>
      <c r="B11759">
        <v>12.279400000000001</v>
      </c>
      <c r="C11759">
        <v>2.5131999999999999</v>
      </c>
      <c r="D11759">
        <v>0.51529999999999998</v>
      </c>
      <c r="E11759">
        <v>0.30830000000000002</v>
      </c>
      <c r="F11759">
        <v>10.1023</v>
      </c>
      <c r="G11759">
        <v>-7.4821999999999997</v>
      </c>
      <c r="H11759">
        <v>-9.2745999999999995</v>
      </c>
      <c r="I11759">
        <v>39.414999999999999</v>
      </c>
      <c r="J11759">
        <v>150.626</v>
      </c>
      <c r="K11759" t="s">
        <v>12</v>
      </c>
      <c r="L11759">
        <f>表1[[#This Row],[Length]]-表1[[#This Row],[Width]]</f>
        <v>9.3370999999999977</v>
      </c>
    </row>
    <row r="11760" spans="1:12" x14ac:dyDescent="0.2">
      <c r="A11760">
        <v>61.372700000000002</v>
      </c>
      <c r="B11760">
        <v>30.415299999999998</v>
      </c>
      <c r="C11760">
        <v>3.3016999999999999</v>
      </c>
      <c r="D11760">
        <v>0.19969999999999999</v>
      </c>
      <c r="E11760">
        <v>0.1026</v>
      </c>
      <c r="F11760">
        <v>36.317500000000003</v>
      </c>
      <c r="G11760">
        <v>47.065199999999997</v>
      </c>
      <c r="H11760">
        <v>29.193300000000001</v>
      </c>
      <c r="I11760">
        <v>2.2709999999999999</v>
      </c>
      <c r="J11760">
        <v>246.465</v>
      </c>
      <c r="K11760" t="s">
        <v>12</v>
      </c>
      <c r="L11760">
        <f>表1[[#This Row],[Length]]-表1[[#This Row],[Width]]</f>
        <v>30.957400000000003</v>
      </c>
    </row>
    <row r="11761" spans="1:12" x14ac:dyDescent="0.2">
      <c r="A11761">
        <v>144.8698</v>
      </c>
      <c r="B11761">
        <v>18.958200000000001</v>
      </c>
      <c r="C11761">
        <v>2.8248000000000002</v>
      </c>
      <c r="D11761">
        <v>0.40670000000000001</v>
      </c>
      <c r="E11761">
        <v>0.22889999999999999</v>
      </c>
      <c r="F11761">
        <v>-104.68859999999999</v>
      </c>
      <c r="G11761">
        <v>-161.7681</v>
      </c>
      <c r="H11761">
        <v>-18.655100000000001</v>
      </c>
      <c r="I11761">
        <v>88.845399999999998</v>
      </c>
      <c r="J11761">
        <v>92.302599999999998</v>
      </c>
      <c r="K11761" t="s">
        <v>11</v>
      </c>
      <c r="L11761">
        <f>表1[[#This Row],[Length]]-表1[[#This Row],[Width]]</f>
        <v>125.91159999999999</v>
      </c>
    </row>
    <row r="11762" spans="1:12" x14ac:dyDescent="0.2">
      <c r="A11762">
        <v>27.200500000000002</v>
      </c>
      <c r="B11762">
        <v>10.039400000000001</v>
      </c>
      <c r="C11762">
        <v>2.7063000000000001</v>
      </c>
      <c r="D11762">
        <v>0.57820000000000005</v>
      </c>
      <c r="E11762">
        <v>0.3412</v>
      </c>
      <c r="F11762">
        <v>18.235800000000001</v>
      </c>
      <c r="G11762">
        <v>8.4410000000000007</v>
      </c>
      <c r="H11762">
        <v>1.2537</v>
      </c>
      <c r="I11762">
        <v>67.088099999999997</v>
      </c>
      <c r="J11762">
        <v>129.47800000000001</v>
      </c>
      <c r="K11762" t="s">
        <v>11</v>
      </c>
      <c r="L11762">
        <f>表1[[#This Row],[Length]]-表1[[#This Row],[Width]]</f>
        <v>17.161100000000001</v>
      </c>
    </row>
    <row r="11763" spans="1:12" x14ac:dyDescent="0.2">
      <c r="A11763">
        <v>90.797300000000007</v>
      </c>
      <c r="B11763">
        <v>19.277999999999999</v>
      </c>
      <c r="C11763">
        <v>2.6227</v>
      </c>
      <c r="D11763">
        <v>0.31940000000000002</v>
      </c>
      <c r="E11763">
        <v>0.17760000000000001</v>
      </c>
      <c r="F11763">
        <v>67.699700000000007</v>
      </c>
      <c r="G11763">
        <v>88.530199999999994</v>
      </c>
      <c r="H11763">
        <v>13.367000000000001</v>
      </c>
      <c r="I11763">
        <v>3.75</v>
      </c>
      <c r="J11763">
        <v>157.047</v>
      </c>
      <c r="K11763" t="s">
        <v>12</v>
      </c>
      <c r="L11763">
        <f>表1[[#This Row],[Length]]-表1[[#This Row],[Width]]</f>
        <v>71.519300000000015</v>
      </c>
    </row>
    <row r="11764" spans="1:12" x14ac:dyDescent="0.2">
      <c r="A11764">
        <v>47.0077</v>
      </c>
      <c r="B11764">
        <v>24.871400000000001</v>
      </c>
      <c r="C11764">
        <v>3.3193000000000001</v>
      </c>
      <c r="D11764">
        <v>0.25030000000000002</v>
      </c>
      <c r="E11764">
        <v>0.1048</v>
      </c>
      <c r="F11764">
        <v>-6.3329000000000004</v>
      </c>
      <c r="G11764">
        <v>-29.8004</v>
      </c>
      <c r="H11764">
        <v>-10.81</v>
      </c>
      <c r="I11764">
        <v>74.855099999999993</v>
      </c>
      <c r="J11764">
        <v>170.81469999999999</v>
      </c>
      <c r="K11764" t="s">
        <v>11</v>
      </c>
      <c r="L11764">
        <f>表1[[#This Row],[Length]]-表1[[#This Row],[Width]]</f>
        <v>22.136299999999999</v>
      </c>
    </row>
    <row r="11765" spans="1:12" x14ac:dyDescent="0.2">
      <c r="A11765">
        <v>33.202399999999997</v>
      </c>
      <c r="B11765">
        <v>11.131</v>
      </c>
      <c r="C11765">
        <v>2.4157999999999999</v>
      </c>
      <c r="D11765">
        <v>0.32629999999999998</v>
      </c>
      <c r="E11765">
        <v>0.16700000000000001</v>
      </c>
      <c r="F11765">
        <v>1.6365000000000001</v>
      </c>
      <c r="G11765">
        <v>21.203700000000001</v>
      </c>
      <c r="H11765">
        <v>-4.1333000000000002</v>
      </c>
      <c r="I11765">
        <v>29.908000000000001</v>
      </c>
      <c r="J11765">
        <v>114.702</v>
      </c>
      <c r="K11765" t="s">
        <v>12</v>
      </c>
      <c r="L11765">
        <f>表1[[#This Row],[Length]]-表1[[#This Row],[Width]]</f>
        <v>22.071399999999997</v>
      </c>
    </row>
    <row r="11766" spans="1:12" x14ac:dyDescent="0.2">
      <c r="A11766">
        <v>24.5047</v>
      </c>
      <c r="B11766">
        <v>15.9642</v>
      </c>
      <c r="C11766">
        <v>2.5971000000000002</v>
      </c>
      <c r="D11766">
        <v>0.50319999999999998</v>
      </c>
      <c r="E11766">
        <v>0.32240000000000002</v>
      </c>
      <c r="F11766">
        <v>15.2523</v>
      </c>
      <c r="G11766">
        <v>19.256</v>
      </c>
      <c r="H11766">
        <v>9.5990000000000002</v>
      </c>
      <c r="I11766">
        <v>14.3432</v>
      </c>
      <c r="J11766">
        <v>66.290800000000004</v>
      </c>
      <c r="K11766" t="s">
        <v>12</v>
      </c>
      <c r="L11766">
        <f>表1[[#This Row],[Length]]-表1[[#This Row],[Width]]</f>
        <v>8.5404999999999998</v>
      </c>
    </row>
    <row r="11767" spans="1:12" x14ac:dyDescent="0.2">
      <c r="A11767">
        <v>74.840599999999995</v>
      </c>
      <c r="B11767">
        <v>29.096599999999999</v>
      </c>
      <c r="C11767">
        <v>3.6867999999999999</v>
      </c>
      <c r="D11767">
        <v>0.14149999999999999</v>
      </c>
      <c r="E11767">
        <v>7.9500000000000001E-2</v>
      </c>
      <c r="F11767">
        <v>35.821800000000003</v>
      </c>
      <c r="G11767">
        <v>63.401899999999998</v>
      </c>
      <c r="H11767">
        <v>15.756</v>
      </c>
      <c r="I11767">
        <v>10.0169</v>
      </c>
      <c r="J11767">
        <v>191.94300000000001</v>
      </c>
      <c r="K11767" t="s">
        <v>12</v>
      </c>
      <c r="L11767">
        <f>表1[[#This Row],[Length]]-表1[[#This Row],[Width]]</f>
        <v>45.744</v>
      </c>
    </row>
    <row r="11768" spans="1:12" x14ac:dyDescent="0.2">
      <c r="A11768">
        <v>26.412099999999999</v>
      </c>
      <c r="B11768">
        <v>17.881599999999999</v>
      </c>
      <c r="C11768">
        <v>2.6042000000000001</v>
      </c>
      <c r="D11768">
        <v>0.3458</v>
      </c>
      <c r="E11768">
        <v>0.1779</v>
      </c>
      <c r="F11768">
        <v>11.652200000000001</v>
      </c>
      <c r="G11768">
        <v>16.548200000000001</v>
      </c>
      <c r="H11768">
        <v>-15.366899999999999</v>
      </c>
      <c r="I11768">
        <v>20.434999999999999</v>
      </c>
      <c r="J11768">
        <v>204.86799999999999</v>
      </c>
      <c r="K11768" t="s">
        <v>12</v>
      </c>
      <c r="L11768">
        <f>表1[[#This Row],[Length]]-表1[[#This Row],[Width]]</f>
        <v>8.5305</v>
      </c>
    </row>
    <row r="11769" spans="1:12" x14ac:dyDescent="0.2">
      <c r="A11769">
        <v>87.031300000000002</v>
      </c>
      <c r="B11769">
        <v>19.284400000000002</v>
      </c>
      <c r="C11769">
        <v>2.7155999999999998</v>
      </c>
      <c r="D11769">
        <v>0.2676</v>
      </c>
      <c r="E11769">
        <v>0.14149999999999999</v>
      </c>
      <c r="F11769">
        <v>-77.393100000000004</v>
      </c>
      <c r="G11769">
        <v>-38.9557</v>
      </c>
      <c r="H11769">
        <v>12.3828</v>
      </c>
      <c r="I11769">
        <v>4.282</v>
      </c>
      <c r="J11769">
        <v>211.08799999999999</v>
      </c>
      <c r="K11769" t="s">
        <v>12</v>
      </c>
      <c r="L11769">
        <f>表1[[#This Row],[Length]]-表1[[#This Row],[Width]]</f>
        <v>67.746899999999997</v>
      </c>
    </row>
    <row r="11770" spans="1:12" x14ac:dyDescent="0.2">
      <c r="A11770">
        <v>18.336500000000001</v>
      </c>
      <c r="B11770">
        <v>10.6044</v>
      </c>
      <c r="C11770">
        <v>2.1398999999999999</v>
      </c>
      <c r="D11770">
        <v>0.52900000000000003</v>
      </c>
      <c r="E11770">
        <v>0.2717</v>
      </c>
      <c r="F11770">
        <v>24.851400000000002</v>
      </c>
      <c r="G11770">
        <v>7.2312000000000003</v>
      </c>
      <c r="H11770">
        <v>2.9184000000000001</v>
      </c>
      <c r="I11770">
        <v>25.854600000000001</v>
      </c>
      <c r="J11770">
        <v>171.87700000000001</v>
      </c>
      <c r="K11770" t="s">
        <v>12</v>
      </c>
      <c r="L11770">
        <f>表1[[#This Row],[Length]]-表1[[#This Row],[Width]]</f>
        <v>7.7321000000000009</v>
      </c>
    </row>
    <row r="11771" spans="1:12" x14ac:dyDescent="0.2">
      <c r="A11771">
        <v>20.426300000000001</v>
      </c>
      <c r="B11771">
        <v>7.1947000000000001</v>
      </c>
      <c r="C11771">
        <v>2.1833</v>
      </c>
      <c r="D11771">
        <v>0.74099999999999999</v>
      </c>
      <c r="E11771">
        <v>0.3705</v>
      </c>
      <c r="F11771">
        <v>3.3098999999999998</v>
      </c>
      <c r="G11771">
        <v>-11.1449</v>
      </c>
      <c r="H11771">
        <v>5.6635999999999997</v>
      </c>
      <c r="I11771">
        <v>68.447800000000001</v>
      </c>
      <c r="J11771">
        <v>247.988</v>
      </c>
      <c r="K11771" t="s">
        <v>12</v>
      </c>
      <c r="L11771">
        <f>表1[[#This Row],[Length]]-表1[[#This Row],[Width]]</f>
        <v>13.2316</v>
      </c>
    </row>
    <row r="11772" spans="1:12" x14ac:dyDescent="0.2">
      <c r="A11772">
        <v>26.483899999999998</v>
      </c>
      <c r="B11772">
        <v>17.655200000000001</v>
      </c>
      <c r="C11772">
        <v>2.8759000000000001</v>
      </c>
      <c r="D11772">
        <v>0.3407</v>
      </c>
      <c r="E11772">
        <v>0.17369999999999999</v>
      </c>
      <c r="F11772">
        <v>-9.7975999999999992</v>
      </c>
      <c r="G11772">
        <v>20.712399999999999</v>
      </c>
      <c r="H11772">
        <v>14.2567</v>
      </c>
      <c r="I11772">
        <v>9.2085000000000008</v>
      </c>
      <c r="J11772">
        <v>244.75299999999999</v>
      </c>
      <c r="K11772" t="s">
        <v>12</v>
      </c>
      <c r="L11772">
        <f>表1[[#This Row],[Length]]-表1[[#This Row],[Width]]</f>
        <v>8.8286999999999978</v>
      </c>
    </row>
    <row r="11773" spans="1:12" x14ac:dyDescent="0.2">
      <c r="A11773">
        <v>40.252600000000001</v>
      </c>
      <c r="B11773">
        <v>15.364599999999999</v>
      </c>
      <c r="C11773">
        <v>2.8618000000000001</v>
      </c>
      <c r="D11773">
        <v>0.25290000000000001</v>
      </c>
      <c r="E11773">
        <v>0.1419</v>
      </c>
      <c r="F11773">
        <v>-34.015700000000002</v>
      </c>
      <c r="G11773">
        <v>16.833300000000001</v>
      </c>
      <c r="H11773">
        <v>-10.1782</v>
      </c>
      <c r="I11773">
        <v>73.998599999999996</v>
      </c>
      <c r="J11773">
        <v>233.5299</v>
      </c>
      <c r="K11773" t="s">
        <v>11</v>
      </c>
      <c r="L11773">
        <f>表1[[#This Row],[Length]]-表1[[#This Row],[Width]]</f>
        <v>24.888000000000002</v>
      </c>
    </row>
    <row r="11774" spans="1:12" x14ac:dyDescent="0.2">
      <c r="A11774">
        <v>44.192500000000003</v>
      </c>
      <c r="B11774">
        <v>22.518000000000001</v>
      </c>
      <c r="C11774">
        <v>2.9293999999999998</v>
      </c>
      <c r="D11774">
        <v>0.2094</v>
      </c>
      <c r="E11774">
        <v>0.11</v>
      </c>
      <c r="F11774">
        <v>12.218</v>
      </c>
      <c r="G11774">
        <v>41.778700000000001</v>
      </c>
      <c r="H11774">
        <v>-11.679500000000001</v>
      </c>
      <c r="I11774">
        <v>1.6</v>
      </c>
      <c r="J11774">
        <v>169.00399999999999</v>
      </c>
      <c r="K11774" t="s">
        <v>12</v>
      </c>
      <c r="L11774">
        <f>表1[[#This Row],[Length]]-表1[[#This Row],[Width]]</f>
        <v>21.674500000000002</v>
      </c>
    </row>
    <row r="11775" spans="1:12" x14ac:dyDescent="0.2">
      <c r="A11775">
        <v>90.754599999999996</v>
      </c>
      <c r="B11775">
        <v>17.264800000000001</v>
      </c>
      <c r="C11775">
        <v>3.1602000000000001</v>
      </c>
      <c r="D11775">
        <v>0.3271</v>
      </c>
      <c r="E11775">
        <v>0.21540000000000001</v>
      </c>
      <c r="F11775">
        <v>-26.6754</v>
      </c>
      <c r="G11775">
        <v>62.851300000000002</v>
      </c>
      <c r="H11775">
        <v>-15.6128</v>
      </c>
      <c r="I11775">
        <v>23.618500000000001</v>
      </c>
      <c r="J11775">
        <v>309.43299999999999</v>
      </c>
      <c r="K11775" t="s">
        <v>11</v>
      </c>
      <c r="L11775">
        <f>表1[[#This Row],[Length]]-表1[[#This Row],[Width]]</f>
        <v>73.489800000000002</v>
      </c>
    </row>
    <row r="11776" spans="1:12" x14ac:dyDescent="0.2">
      <c r="A11776">
        <v>79.4345</v>
      </c>
      <c r="B11776">
        <v>11.525700000000001</v>
      </c>
      <c r="C11776">
        <v>3.1433</v>
      </c>
      <c r="D11776">
        <v>0.24079999999999999</v>
      </c>
      <c r="E11776">
        <v>0.12189999999999999</v>
      </c>
      <c r="F11776">
        <v>33.534100000000002</v>
      </c>
      <c r="G11776">
        <v>39.966000000000001</v>
      </c>
      <c r="H11776">
        <v>-10.359400000000001</v>
      </c>
      <c r="I11776">
        <v>15.988300000000001</v>
      </c>
      <c r="J11776">
        <v>160.67400000000001</v>
      </c>
      <c r="K11776" t="s">
        <v>11</v>
      </c>
      <c r="L11776">
        <f>表1[[#This Row],[Length]]-表1[[#This Row],[Width]]</f>
        <v>67.908799999999999</v>
      </c>
    </row>
    <row r="11777" spans="1:12" x14ac:dyDescent="0.2">
      <c r="A11777">
        <v>33.421199999999999</v>
      </c>
      <c r="B11777">
        <v>18.551400000000001</v>
      </c>
      <c r="C11777">
        <v>2.7637999999999998</v>
      </c>
      <c r="D11777">
        <v>0.28079999999999999</v>
      </c>
      <c r="E11777">
        <v>0.14380000000000001</v>
      </c>
      <c r="F11777">
        <v>-0.74839999999999995</v>
      </c>
      <c r="G11777">
        <v>-23.404</v>
      </c>
      <c r="H11777">
        <v>13.184900000000001</v>
      </c>
      <c r="I11777">
        <v>2.5840000000000001</v>
      </c>
      <c r="J11777">
        <v>215.63</v>
      </c>
      <c r="K11777" t="s">
        <v>12</v>
      </c>
      <c r="L11777">
        <f>表1[[#This Row],[Length]]-表1[[#This Row],[Width]]</f>
        <v>14.869799999999998</v>
      </c>
    </row>
    <row r="11778" spans="1:12" x14ac:dyDescent="0.2">
      <c r="A11778">
        <v>74.664000000000001</v>
      </c>
      <c r="B11778">
        <v>28.322500000000002</v>
      </c>
      <c r="C11778">
        <v>3.3298000000000001</v>
      </c>
      <c r="D11778">
        <v>0.15720000000000001</v>
      </c>
      <c r="E11778">
        <v>8.5400000000000004E-2</v>
      </c>
      <c r="F11778">
        <v>92.581999999999994</v>
      </c>
      <c r="G11778">
        <v>61.821300000000001</v>
      </c>
      <c r="H11778">
        <v>18.682400000000001</v>
      </c>
      <c r="I11778">
        <v>2.0827</v>
      </c>
      <c r="J11778">
        <v>248.38499999999999</v>
      </c>
      <c r="K11778" t="s">
        <v>12</v>
      </c>
      <c r="L11778">
        <f>表1[[#This Row],[Length]]-表1[[#This Row],[Width]]</f>
        <v>46.341499999999996</v>
      </c>
    </row>
    <row r="11779" spans="1:12" x14ac:dyDescent="0.2">
      <c r="A11779">
        <v>146.41569999999999</v>
      </c>
      <c r="B11779">
        <v>42.473599999999998</v>
      </c>
      <c r="C11779">
        <v>2.9893000000000001</v>
      </c>
      <c r="D11779">
        <v>0.26650000000000001</v>
      </c>
      <c r="E11779">
        <v>0.20669999999999999</v>
      </c>
      <c r="F11779">
        <v>-160.41569999999999</v>
      </c>
      <c r="G11779">
        <v>-8.5239999999999991</v>
      </c>
      <c r="H11779">
        <v>-29.3919</v>
      </c>
      <c r="I11779">
        <v>7.2264999999999997</v>
      </c>
      <c r="J11779">
        <v>232.5051</v>
      </c>
      <c r="K11779" t="s">
        <v>11</v>
      </c>
      <c r="L11779">
        <f>表1[[#This Row],[Length]]-表1[[#This Row],[Width]]</f>
        <v>103.94209999999998</v>
      </c>
    </row>
    <row r="11780" spans="1:12" x14ac:dyDescent="0.2">
      <c r="A11780">
        <v>40.195900000000002</v>
      </c>
      <c r="B11780">
        <v>32.542499999999997</v>
      </c>
      <c r="C11780">
        <v>3.4636999999999998</v>
      </c>
      <c r="D11780">
        <v>0.19869999999999999</v>
      </c>
      <c r="E11780">
        <v>0.1167</v>
      </c>
      <c r="F11780">
        <v>5.7146999999999997</v>
      </c>
      <c r="G11780">
        <v>19.857800000000001</v>
      </c>
      <c r="H11780">
        <v>13.754899999999999</v>
      </c>
      <c r="I11780">
        <v>10.073399999999999</v>
      </c>
      <c r="J11780">
        <v>125.40900000000001</v>
      </c>
      <c r="K11780" t="s">
        <v>12</v>
      </c>
      <c r="L11780">
        <f>表1[[#This Row],[Length]]-表1[[#This Row],[Width]]</f>
        <v>7.6534000000000049</v>
      </c>
    </row>
    <row r="11781" spans="1:12" x14ac:dyDescent="0.2">
      <c r="A11781">
        <v>73.924199999999999</v>
      </c>
      <c r="B11781">
        <v>56.4758</v>
      </c>
      <c r="C11781">
        <v>3.1469</v>
      </c>
      <c r="D11781">
        <v>0.27089999999999997</v>
      </c>
      <c r="E11781">
        <v>0.16289999999999999</v>
      </c>
      <c r="F11781">
        <v>-112.736</v>
      </c>
      <c r="G11781">
        <v>-34.9512</v>
      </c>
      <c r="H11781">
        <v>65.326099999999997</v>
      </c>
      <c r="I11781">
        <v>56.295000000000002</v>
      </c>
      <c r="J11781">
        <v>271.875</v>
      </c>
      <c r="K11781" t="s">
        <v>11</v>
      </c>
      <c r="L11781">
        <f>表1[[#This Row],[Length]]-表1[[#This Row],[Width]]</f>
        <v>17.448399999999999</v>
      </c>
    </row>
    <row r="11782" spans="1:12" x14ac:dyDescent="0.2">
      <c r="A11782">
        <v>23.461600000000001</v>
      </c>
      <c r="B11782">
        <v>14.3598</v>
      </c>
      <c r="C11782">
        <v>2.6880000000000002</v>
      </c>
      <c r="D11782">
        <v>0.441</v>
      </c>
      <c r="E11782">
        <v>0.28620000000000001</v>
      </c>
      <c r="F11782">
        <v>1.8095000000000001</v>
      </c>
      <c r="G11782">
        <v>18.084700000000002</v>
      </c>
      <c r="H11782">
        <v>9.0228999999999999</v>
      </c>
      <c r="I11782">
        <v>80.848600000000005</v>
      </c>
      <c r="J11782">
        <v>193.35400000000001</v>
      </c>
      <c r="K11782" t="s">
        <v>12</v>
      </c>
      <c r="L11782">
        <f>表1[[#This Row],[Length]]-表1[[#This Row],[Width]]</f>
        <v>9.1018000000000008</v>
      </c>
    </row>
    <row r="11783" spans="1:12" x14ac:dyDescent="0.2">
      <c r="A11783">
        <v>13.0382</v>
      </c>
      <c r="B11783">
        <v>9.7538999999999998</v>
      </c>
      <c r="C11783">
        <v>2.2565</v>
      </c>
      <c r="D11783">
        <v>0.81440000000000001</v>
      </c>
      <c r="E11783">
        <v>0.55679999999999996</v>
      </c>
      <c r="F11783">
        <v>-11.479900000000001</v>
      </c>
      <c r="G11783">
        <v>-8.7690000000000001</v>
      </c>
      <c r="H11783">
        <v>9.7714999999999996</v>
      </c>
      <c r="I11783">
        <v>12.712899999999999</v>
      </c>
      <c r="J11783">
        <v>245.40100000000001</v>
      </c>
      <c r="K11783" t="s">
        <v>12</v>
      </c>
      <c r="L11783">
        <f>表1[[#This Row],[Length]]-表1[[#This Row],[Width]]</f>
        <v>3.2843</v>
      </c>
    </row>
    <row r="11784" spans="1:12" x14ac:dyDescent="0.2">
      <c r="A11784">
        <v>114.9085</v>
      </c>
      <c r="B11784">
        <v>34.419199999999996</v>
      </c>
      <c r="C11784">
        <v>2.9685999999999999</v>
      </c>
      <c r="D11784">
        <v>0.222</v>
      </c>
      <c r="E11784">
        <v>0.1128</v>
      </c>
      <c r="F11784">
        <v>166.37280000000001</v>
      </c>
      <c r="G11784">
        <v>-97.322999999999993</v>
      </c>
      <c r="H11784">
        <v>27.725999999999999</v>
      </c>
      <c r="I11784">
        <v>12.689</v>
      </c>
      <c r="J11784">
        <v>26.352499999999999</v>
      </c>
      <c r="K11784" t="s">
        <v>11</v>
      </c>
      <c r="L11784">
        <f>表1[[#This Row],[Length]]-表1[[#This Row],[Width]]</f>
        <v>80.489300000000014</v>
      </c>
    </row>
    <row r="11785" spans="1:12" x14ac:dyDescent="0.2">
      <c r="A11785">
        <v>48.373100000000001</v>
      </c>
      <c r="B11785">
        <v>10.2014</v>
      </c>
      <c r="C11785">
        <v>2.8201999999999998</v>
      </c>
      <c r="D11785">
        <v>0.34949999999999998</v>
      </c>
      <c r="E11785">
        <v>0.19739999999999999</v>
      </c>
      <c r="F11785">
        <v>53.947099999999999</v>
      </c>
      <c r="G11785">
        <v>34.658499999999997</v>
      </c>
      <c r="H11785">
        <v>6.0309999999999997</v>
      </c>
      <c r="I11785">
        <v>70.799300000000002</v>
      </c>
      <c r="J11785">
        <v>236.524</v>
      </c>
      <c r="K11785" t="s">
        <v>11</v>
      </c>
      <c r="L11785">
        <f>表1[[#This Row],[Length]]-表1[[#This Row],[Width]]</f>
        <v>38.171700000000001</v>
      </c>
    </row>
    <row r="11786" spans="1:12" x14ac:dyDescent="0.2">
      <c r="A11786">
        <v>20.337199999999999</v>
      </c>
      <c r="B11786">
        <v>11.498699999999999</v>
      </c>
      <c r="C11786">
        <v>2.29</v>
      </c>
      <c r="D11786">
        <v>0.57950000000000002</v>
      </c>
      <c r="E11786">
        <v>0.31540000000000001</v>
      </c>
      <c r="F11786">
        <v>11.067399999999999</v>
      </c>
      <c r="G11786">
        <v>19.3063</v>
      </c>
      <c r="H11786">
        <v>-8.4367000000000001</v>
      </c>
      <c r="I11786">
        <v>38.680999999999997</v>
      </c>
      <c r="J11786">
        <v>155.851</v>
      </c>
      <c r="K11786" t="s">
        <v>12</v>
      </c>
      <c r="L11786">
        <f>表1[[#This Row],[Length]]-表1[[#This Row],[Width]]</f>
        <v>8.8384999999999998</v>
      </c>
    </row>
    <row r="11787" spans="1:12" x14ac:dyDescent="0.2">
      <c r="A11787">
        <v>30.973700000000001</v>
      </c>
      <c r="B11787">
        <v>18.2285</v>
      </c>
      <c r="C11787">
        <v>2.6395</v>
      </c>
      <c r="D11787">
        <v>0.43809999999999999</v>
      </c>
      <c r="E11787">
        <v>0.26719999999999999</v>
      </c>
      <c r="F11787">
        <v>7.0213999999999999</v>
      </c>
      <c r="G11787">
        <v>30.003499999999999</v>
      </c>
      <c r="H11787">
        <v>19.3767</v>
      </c>
      <c r="I11787">
        <v>30.143999999999998</v>
      </c>
      <c r="J11787">
        <v>161.14699999999999</v>
      </c>
      <c r="K11787" t="s">
        <v>12</v>
      </c>
      <c r="L11787">
        <f>表1[[#This Row],[Length]]-表1[[#This Row],[Width]]</f>
        <v>12.745200000000001</v>
      </c>
    </row>
    <row r="11788" spans="1:12" x14ac:dyDescent="0.2">
      <c r="A11788">
        <v>95.724000000000004</v>
      </c>
      <c r="B11788">
        <v>20.033799999999999</v>
      </c>
      <c r="C11788">
        <v>2.9731000000000001</v>
      </c>
      <c r="D11788">
        <v>0.30740000000000001</v>
      </c>
      <c r="E11788">
        <v>0.15690000000000001</v>
      </c>
      <c r="F11788">
        <v>-85.944199999999995</v>
      </c>
      <c r="G11788">
        <v>-53.9602</v>
      </c>
      <c r="H11788">
        <v>15.2288</v>
      </c>
      <c r="I11788">
        <v>1.1970000000000001</v>
      </c>
      <c r="J11788">
        <v>242.81</v>
      </c>
      <c r="K11788" t="s">
        <v>12</v>
      </c>
      <c r="L11788">
        <f>表1[[#This Row],[Length]]-表1[[#This Row],[Width]]</f>
        <v>75.690200000000004</v>
      </c>
    </row>
    <row r="11789" spans="1:12" x14ac:dyDescent="0.2">
      <c r="A11789">
        <v>40.701700000000002</v>
      </c>
      <c r="B11789">
        <v>24.047499999999999</v>
      </c>
      <c r="C11789">
        <v>2.766</v>
      </c>
      <c r="D11789">
        <v>0.2989</v>
      </c>
      <c r="E11789">
        <v>0.18229999999999999</v>
      </c>
      <c r="F11789">
        <v>22.920300000000001</v>
      </c>
      <c r="G11789">
        <v>-32.125300000000003</v>
      </c>
      <c r="H11789">
        <v>13.0182</v>
      </c>
      <c r="I11789">
        <v>43.674199999999999</v>
      </c>
      <c r="J11789">
        <v>80.476500000000001</v>
      </c>
      <c r="K11789" t="s">
        <v>11</v>
      </c>
      <c r="L11789">
        <f>表1[[#This Row],[Length]]-表1[[#This Row],[Width]]</f>
        <v>16.654200000000003</v>
      </c>
    </row>
    <row r="11790" spans="1:12" x14ac:dyDescent="0.2">
      <c r="A11790">
        <v>68.399299999999997</v>
      </c>
      <c r="B11790">
        <v>14.905900000000001</v>
      </c>
      <c r="C11790">
        <v>2.8889999999999998</v>
      </c>
      <c r="D11790">
        <v>0.377</v>
      </c>
      <c r="E11790">
        <v>0.2072</v>
      </c>
      <c r="F11790">
        <v>-86.966399999999993</v>
      </c>
      <c r="G11790">
        <v>64.793000000000006</v>
      </c>
      <c r="H11790">
        <v>-8.5827000000000009</v>
      </c>
      <c r="I11790">
        <v>1.651</v>
      </c>
      <c r="J11790">
        <v>254.09899999999999</v>
      </c>
      <c r="K11790" t="s">
        <v>12</v>
      </c>
      <c r="L11790">
        <f>表1[[#This Row],[Length]]-表1[[#This Row],[Width]]</f>
        <v>53.493399999999994</v>
      </c>
    </row>
    <row r="11791" spans="1:12" x14ac:dyDescent="0.2">
      <c r="A11791">
        <v>115.1431</v>
      </c>
      <c r="B11791">
        <v>35.082599999999999</v>
      </c>
      <c r="C11791">
        <v>3.0283000000000002</v>
      </c>
      <c r="D11791">
        <v>0.21890000000000001</v>
      </c>
      <c r="E11791">
        <v>0.13039999999999999</v>
      </c>
      <c r="F11791">
        <v>-107.95059999999999</v>
      </c>
      <c r="G11791">
        <v>-165.5549</v>
      </c>
      <c r="H11791">
        <v>-20.604299999999999</v>
      </c>
      <c r="I11791">
        <v>9.4042999999999992</v>
      </c>
      <c r="J11791">
        <v>249.3844</v>
      </c>
      <c r="K11791" t="s">
        <v>11</v>
      </c>
      <c r="L11791">
        <f>表1[[#This Row],[Length]]-表1[[#This Row],[Width]]</f>
        <v>80.060500000000005</v>
      </c>
    </row>
    <row r="11792" spans="1:12" x14ac:dyDescent="0.2">
      <c r="A11792">
        <v>33.838900000000002</v>
      </c>
      <c r="B11792">
        <v>17.0457</v>
      </c>
      <c r="C11792">
        <v>2.5977000000000001</v>
      </c>
      <c r="D11792">
        <v>0.36359999999999998</v>
      </c>
      <c r="E11792">
        <v>0.19819999999999999</v>
      </c>
      <c r="F11792">
        <v>-21.7257</v>
      </c>
      <c r="G11792">
        <v>-25.789400000000001</v>
      </c>
      <c r="H11792">
        <v>-14.479100000000001</v>
      </c>
      <c r="I11792">
        <v>17.100000000000001</v>
      </c>
      <c r="J11792">
        <v>255.44</v>
      </c>
      <c r="K11792" t="s">
        <v>12</v>
      </c>
      <c r="L11792">
        <f>表1[[#This Row],[Length]]-表1[[#This Row],[Width]]</f>
        <v>16.793200000000002</v>
      </c>
    </row>
    <row r="11793" spans="1:12" x14ac:dyDescent="0.2">
      <c r="A11793">
        <v>54.377800000000001</v>
      </c>
      <c r="B11793">
        <v>15.8934</v>
      </c>
      <c r="C11793">
        <v>2.7239</v>
      </c>
      <c r="D11793">
        <v>0.38900000000000001</v>
      </c>
      <c r="E11793">
        <v>0.2162</v>
      </c>
      <c r="F11793">
        <v>-87.253699999999995</v>
      </c>
      <c r="G11793">
        <v>44.640900000000002</v>
      </c>
      <c r="H11793">
        <v>13.356199999999999</v>
      </c>
      <c r="I11793">
        <v>7.6374000000000004</v>
      </c>
      <c r="J11793">
        <v>243.857</v>
      </c>
      <c r="K11793" t="s">
        <v>12</v>
      </c>
      <c r="L11793">
        <f>表1[[#This Row],[Length]]-表1[[#This Row],[Width]]</f>
        <v>38.484400000000001</v>
      </c>
    </row>
    <row r="11794" spans="1:12" x14ac:dyDescent="0.2">
      <c r="A11794">
        <v>46.616599999999998</v>
      </c>
      <c r="B11794">
        <v>26.1645</v>
      </c>
      <c r="C11794">
        <v>2.7745000000000002</v>
      </c>
      <c r="D11794">
        <v>0.2487</v>
      </c>
      <c r="E11794">
        <v>0.1336</v>
      </c>
      <c r="F11794">
        <v>62.683300000000003</v>
      </c>
      <c r="G11794">
        <v>-33.9373</v>
      </c>
      <c r="H11794">
        <v>13.299200000000001</v>
      </c>
      <c r="I11794">
        <v>28.826599999999999</v>
      </c>
      <c r="J11794">
        <v>66.779600000000002</v>
      </c>
      <c r="K11794" t="s">
        <v>11</v>
      </c>
      <c r="L11794">
        <f>表1[[#This Row],[Length]]-表1[[#This Row],[Width]]</f>
        <v>20.452099999999998</v>
      </c>
    </row>
    <row r="11795" spans="1:12" x14ac:dyDescent="0.2">
      <c r="A11795">
        <v>74.599599999999995</v>
      </c>
      <c r="B11795">
        <v>18.6462</v>
      </c>
      <c r="C11795">
        <v>3.0057999999999998</v>
      </c>
      <c r="D11795">
        <v>0.25850000000000001</v>
      </c>
      <c r="E11795">
        <v>0.15049999999999999</v>
      </c>
      <c r="F11795">
        <v>-129.214</v>
      </c>
      <c r="G11795">
        <v>59.784100000000002</v>
      </c>
      <c r="H11795">
        <v>13.029199999999999</v>
      </c>
      <c r="I11795">
        <v>2.5910000000000002</v>
      </c>
      <c r="J11795">
        <v>231.935</v>
      </c>
      <c r="K11795" t="s">
        <v>12</v>
      </c>
      <c r="L11795">
        <f>表1[[#This Row],[Length]]-表1[[#This Row],[Width]]</f>
        <v>55.953399999999995</v>
      </c>
    </row>
    <row r="11796" spans="1:12" x14ac:dyDescent="0.2">
      <c r="A11796">
        <v>112.279</v>
      </c>
      <c r="B11796">
        <v>21.170200000000001</v>
      </c>
      <c r="C11796">
        <v>3.3409</v>
      </c>
      <c r="D11796">
        <v>0.15740000000000001</v>
      </c>
      <c r="E11796">
        <v>8.2299999999999998E-2</v>
      </c>
      <c r="F11796">
        <v>-142.07400000000001</v>
      </c>
      <c r="G11796">
        <v>92.633799999999994</v>
      </c>
      <c r="H11796">
        <v>10.373799999999999</v>
      </c>
      <c r="I11796">
        <v>3.2837000000000001</v>
      </c>
      <c r="J11796">
        <v>257.54300000000001</v>
      </c>
      <c r="K11796" t="s">
        <v>12</v>
      </c>
      <c r="L11796">
        <f>表1[[#This Row],[Length]]-表1[[#This Row],[Width]]</f>
        <v>91.108800000000002</v>
      </c>
    </row>
    <row r="11797" spans="1:12" x14ac:dyDescent="0.2">
      <c r="A11797">
        <v>22.844799999999999</v>
      </c>
      <c r="B11797">
        <v>0</v>
      </c>
      <c r="C11797">
        <v>2.0952000000000002</v>
      </c>
      <c r="D11797">
        <v>0.7631</v>
      </c>
      <c r="E11797">
        <v>0.40560000000000002</v>
      </c>
      <c r="F11797">
        <v>-3.6145</v>
      </c>
      <c r="G11797">
        <v>13.486800000000001</v>
      </c>
      <c r="H11797">
        <v>0</v>
      </c>
      <c r="I11797">
        <v>11.186</v>
      </c>
      <c r="J11797">
        <v>133.93</v>
      </c>
      <c r="K11797" t="s">
        <v>12</v>
      </c>
      <c r="L11797">
        <f>表1[[#This Row],[Length]]-表1[[#This Row],[Width]]</f>
        <v>22.844799999999999</v>
      </c>
    </row>
    <row r="11798" spans="1:12" x14ac:dyDescent="0.2">
      <c r="A11798">
        <v>47.883400000000002</v>
      </c>
      <c r="B11798">
        <v>20.3658</v>
      </c>
      <c r="C11798">
        <v>3.0152000000000001</v>
      </c>
      <c r="D11798">
        <v>0.33229999999999998</v>
      </c>
      <c r="E11798">
        <v>0.2034</v>
      </c>
      <c r="F11798">
        <v>-62.000399999999999</v>
      </c>
      <c r="G11798">
        <v>35.902200000000001</v>
      </c>
      <c r="H11798">
        <v>3.1840000000000002</v>
      </c>
      <c r="I11798">
        <v>11.270799999999999</v>
      </c>
      <c r="J11798">
        <v>271.4991</v>
      </c>
      <c r="K11798" t="s">
        <v>11</v>
      </c>
      <c r="L11798">
        <f>表1[[#This Row],[Length]]-表1[[#This Row],[Width]]</f>
        <v>27.517600000000002</v>
      </c>
    </row>
    <row r="11799" spans="1:12" x14ac:dyDescent="0.2">
      <c r="A11799">
        <v>30.251000000000001</v>
      </c>
      <c r="B11799">
        <v>13.6492</v>
      </c>
      <c r="C11799">
        <v>2.6945999999999999</v>
      </c>
      <c r="D11799">
        <v>0.34949999999999998</v>
      </c>
      <c r="E11799">
        <v>0.17680000000000001</v>
      </c>
      <c r="F11799">
        <v>-1.3097000000000001</v>
      </c>
      <c r="G11799">
        <v>17.886600000000001</v>
      </c>
      <c r="H11799">
        <v>-9.1995000000000005</v>
      </c>
      <c r="I11799">
        <v>2.1030000000000002</v>
      </c>
      <c r="J11799">
        <v>154.642</v>
      </c>
      <c r="K11799" t="s">
        <v>12</v>
      </c>
      <c r="L11799">
        <f>表1[[#This Row],[Length]]-表1[[#This Row],[Width]]</f>
        <v>16.601800000000001</v>
      </c>
    </row>
    <row r="11800" spans="1:12" x14ac:dyDescent="0.2">
      <c r="A11800">
        <v>20.142600000000002</v>
      </c>
      <c r="B11800">
        <v>9.9778000000000002</v>
      </c>
      <c r="C11800">
        <v>2.2694999999999999</v>
      </c>
      <c r="D11800">
        <v>0.60219999999999996</v>
      </c>
      <c r="E11800">
        <v>0.38979999999999998</v>
      </c>
      <c r="F11800">
        <v>-4.7403000000000004</v>
      </c>
      <c r="G11800">
        <v>15.5312</v>
      </c>
      <c r="H11800">
        <v>-9.5153999999999996</v>
      </c>
      <c r="I11800">
        <v>17.646000000000001</v>
      </c>
      <c r="J11800">
        <v>56.599899999999998</v>
      </c>
      <c r="K11800" t="s">
        <v>12</v>
      </c>
      <c r="L11800">
        <f>表1[[#This Row],[Length]]-表1[[#This Row],[Width]]</f>
        <v>10.164800000000001</v>
      </c>
    </row>
    <row r="11801" spans="1:12" x14ac:dyDescent="0.2">
      <c r="A11801">
        <v>60.495699999999999</v>
      </c>
      <c r="B11801">
        <v>17.6753</v>
      </c>
      <c r="C11801">
        <v>2.9380000000000002</v>
      </c>
      <c r="D11801">
        <v>0.17530000000000001</v>
      </c>
      <c r="E11801">
        <v>8.9399999999999993E-2</v>
      </c>
      <c r="F11801">
        <v>31.325700000000001</v>
      </c>
      <c r="G11801">
        <v>-15.9801</v>
      </c>
      <c r="H11801">
        <v>14.4117</v>
      </c>
      <c r="I11801">
        <v>15.638999999999999</v>
      </c>
      <c r="J11801">
        <v>113.182</v>
      </c>
      <c r="K11801" t="s">
        <v>12</v>
      </c>
      <c r="L11801">
        <f>表1[[#This Row],[Length]]-表1[[#This Row],[Width]]</f>
        <v>42.820399999999999</v>
      </c>
    </row>
    <row r="11802" spans="1:12" x14ac:dyDescent="0.2">
      <c r="A11802">
        <v>143.5247</v>
      </c>
      <c r="B11802">
        <v>37.648200000000003</v>
      </c>
      <c r="C11802">
        <v>2.9954999999999998</v>
      </c>
      <c r="D11802">
        <v>0.22259999999999999</v>
      </c>
      <c r="E11802">
        <v>0.13719999999999999</v>
      </c>
      <c r="F11802">
        <v>-209.55029999999999</v>
      </c>
      <c r="G11802">
        <v>115.40940000000001</v>
      </c>
      <c r="H11802">
        <v>10.9398</v>
      </c>
      <c r="I11802">
        <v>4.4290000000000003</v>
      </c>
      <c r="J11802">
        <v>190.71879999999999</v>
      </c>
      <c r="K11802" t="s">
        <v>11</v>
      </c>
      <c r="L11802">
        <f>表1[[#This Row],[Length]]-表1[[#This Row],[Width]]</f>
        <v>105.87649999999999</v>
      </c>
    </row>
    <row r="11803" spans="1:12" x14ac:dyDescent="0.2">
      <c r="A11803">
        <v>59.6541</v>
      </c>
      <c r="B11803">
        <v>41.783099999999997</v>
      </c>
      <c r="C11803">
        <v>3.5977999999999999</v>
      </c>
      <c r="D11803">
        <v>0.105</v>
      </c>
      <c r="E11803">
        <v>8.0399999999999999E-2</v>
      </c>
      <c r="F11803">
        <v>-37.291899999999998</v>
      </c>
      <c r="G11803">
        <v>-57.140599999999999</v>
      </c>
      <c r="H11803">
        <v>-34.256500000000003</v>
      </c>
      <c r="I11803">
        <v>0.3034</v>
      </c>
      <c r="J11803">
        <v>132.6</v>
      </c>
      <c r="K11803" t="s">
        <v>11</v>
      </c>
      <c r="L11803">
        <f>表1[[#This Row],[Length]]-表1[[#This Row],[Width]]</f>
        <v>17.871000000000002</v>
      </c>
    </row>
    <row r="11804" spans="1:12" x14ac:dyDescent="0.2">
      <c r="A11804">
        <v>55.156199999999998</v>
      </c>
      <c r="B11804">
        <v>34.302300000000002</v>
      </c>
      <c r="C11804">
        <v>3.0411999999999999</v>
      </c>
      <c r="D11804">
        <v>0.25919999999999999</v>
      </c>
      <c r="E11804">
        <v>0.1323</v>
      </c>
      <c r="F11804">
        <v>71.522499999999994</v>
      </c>
      <c r="G11804">
        <v>41.412399999999998</v>
      </c>
      <c r="H11804">
        <v>29.901800000000001</v>
      </c>
      <c r="I11804">
        <v>28.876000000000001</v>
      </c>
      <c r="J11804">
        <v>277.29300000000001</v>
      </c>
      <c r="K11804" t="s">
        <v>11</v>
      </c>
      <c r="L11804">
        <f>表1[[#This Row],[Length]]-表1[[#This Row],[Width]]</f>
        <v>20.853899999999996</v>
      </c>
    </row>
    <row r="11805" spans="1:12" x14ac:dyDescent="0.2">
      <c r="A11805">
        <v>81.200900000000004</v>
      </c>
      <c r="B11805">
        <v>24.990500000000001</v>
      </c>
      <c r="C11805">
        <v>3.0263</v>
      </c>
      <c r="D11805">
        <v>0.28239999999999998</v>
      </c>
      <c r="E11805">
        <v>0.19059999999999999</v>
      </c>
      <c r="F11805">
        <v>-33.1753</v>
      </c>
      <c r="G11805">
        <v>-33.257899999999999</v>
      </c>
      <c r="H11805">
        <v>15.2095</v>
      </c>
      <c r="I11805">
        <v>5.5932000000000004</v>
      </c>
      <c r="J11805">
        <v>309.46800000000002</v>
      </c>
      <c r="K11805" t="s">
        <v>12</v>
      </c>
      <c r="L11805">
        <f>表1[[#This Row],[Length]]-表1[[#This Row],[Width]]</f>
        <v>56.210400000000007</v>
      </c>
    </row>
    <row r="11806" spans="1:12" x14ac:dyDescent="0.2">
      <c r="A11806">
        <v>238.202</v>
      </c>
      <c r="B11806">
        <v>95.1143</v>
      </c>
      <c r="C11806">
        <v>4.5848000000000004</v>
      </c>
      <c r="D11806">
        <v>3.8300000000000001E-2</v>
      </c>
      <c r="E11806">
        <v>1.9900000000000001E-2</v>
      </c>
      <c r="F11806">
        <v>-209.673</v>
      </c>
      <c r="G11806">
        <v>-142.10900000000001</v>
      </c>
      <c r="H11806">
        <v>-81.579499999999996</v>
      </c>
      <c r="I11806">
        <v>88.188100000000006</v>
      </c>
      <c r="J11806">
        <v>286.83300000000003</v>
      </c>
      <c r="K11806" t="s">
        <v>11</v>
      </c>
      <c r="L11806">
        <f>表1[[#This Row],[Length]]-表1[[#This Row],[Width]]</f>
        <v>143.08769999999998</v>
      </c>
    </row>
    <row r="11807" spans="1:12" x14ac:dyDescent="0.2">
      <c r="A11807">
        <v>77.537000000000006</v>
      </c>
      <c r="B11807">
        <v>26.531500000000001</v>
      </c>
      <c r="C11807">
        <v>3.3195000000000001</v>
      </c>
      <c r="D11807">
        <v>0.23139999999999999</v>
      </c>
      <c r="E11807">
        <v>0.14019999999999999</v>
      </c>
      <c r="F11807">
        <v>-45.738799999999998</v>
      </c>
      <c r="G11807">
        <v>78.620699999999999</v>
      </c>
      <c r="H11807">
        <v>-10.898400000000001</v>
      </c>
      <c r="I11807">
        <v>0.95809999999999995</v>
      </c>
      <c r="J11807">
        <v>284.69299999999998</v>
      </c>
      <c r="K11807" t="s">
        <v>12</v>
      </c>
      <c r="L11807">
        <f>表1[[#This Row],[Length]]-表1[[#This Row],[Width]]</f>
        <v>51.005500000000005</v>
      </c>
    </row>
    <row r="11808" spans="1:12" x14ac:dyDescent="0.2">
      <c r="A11808">
        <v>94.108099999999993</v>
      </c>
      <c r="B11808">
        <v>32.306399999999996</v>
      </c>
      <c r="C11808">
        <v>2.6212</v>
      </c>
      <c r="D11808">
        <v>0.41389999999999999</v>
      </c>
      <c r="E11808">
        <v>0.23089999999999999</v>
      </c>
      <c r="F11808">
        <v>-35.009599999999999</v>
      </c>
      <c r="G11808">
        <v>-108.81699999999999</v>
      </c>
      <c r="H11808">
        <v>23.417100000000001</v>
      </c>
      <c r="I11808">
        <v>22.531099999999999</v>
      </c>
      <c r="J11808">
        <v>103.65900000000001</v>
      </c>
      <c r="K11808" t="s">
        <v>11</v>
      </c>
      <c r="L11808">
        <f>表1[[#This Row],[Length]]-表1[[#This Row],[Width]]</f>
        <v>61.801699999999997</v>
      </c>
    </row>
    <row r="11809" spans="1:12" x14ac:dyDescent="0.2">
      <c r="A11809">
        <v>12.897399999999999</v>
      </c>
      <c r="B11809">
        <v>11.2377</v>
      </c>
      <c r="C11809">
        <v>2.2134999999999998</v>
      </c>
      <c r="D11809">
        <v>0.7278</v>
      </c>
      <c r="E11809">
        <v>0.43730000000000002</v>
      </c>
      <c r="F11809">
        <v>-14.595800000000001</v>
      </c>
      <c r="G11809">
        <v>8.0007000000000001</v>
      </c>
      <c r="H11809">
        <v>-7.2282000000000002</v>
      </c>
      <c r="I11809">
        <v>67.493200000000002</v>
      </c>
      <c r="J11809">
        <v>204.762</v>
      </c>
      <c r="K11809" t="s">
        <v>11</v>
      </c>
      <c r="L11809">
        <f>表1[[#This Row],[Length]]-表1[[#This Row],[Width]]</f>
        <v>1.6596999999999991</v>
      </c>
    </row>
    <row r="11810" spans="1:12" x14ac:dyDescent="0.2">
      <c r="A11810">
        <v>34.6492</v>
      </c>
      <c r="B11810">
        <v>14.9269</v>
      </c>
      <c r="C11810">
        <v>2.5434000000000001</v>
      </c>
      <c r="D11810">
        <v>0.40060000000000001</v>
      </c>
      <c r="E11810">
        <v>0.22459999999999999</v>
      </c>
      <c r="F11810">
        <v>19.018799999999999</v>
      </c>
      <c r="G11810">
        <v>16.908200000000001</v>
      </c>
      <c r="H11810">
        <v>13.6121</v>
      </c>
      <c r="I11810">
        <v>34.959299999999999</v>
      </c>
      <c r="J11810">
        <v>242.35300000000001</v>
      </c>
      <c r="K11810" t="s">
        <v>12</v>
      </c>
      <c r="L11810">
        <f>表1[[#This Row],[Length]]-表1[[#This Row],[Width]]</f>
        <v>19.722300000000001</v>
      </c>
    </row>
    <row r="11811" spans="1:12" x14ac:dyDescent="0.2">
      <c r="A11811">
        <v>25.286999999999999</v>
      </c>
      <c r="B11811">
        <v>22.695</v>
      </c>
      <c r="C11811">
        <v>2.7050000000000001</v>
      </c>
      <c r="D11811">
        <v>0.29780000000000001</v>
      </c>
      <c r="E11811">
        <v>0.15679999999999999</v>
      </c>
      <c r="F11811">
        <v>-4.1658999999999997</v>
      </c>
      <c r="G11811">
        <v>-17.8034</v>
      </c>
      <c r="H11811">
        <v>17.4908</v>
      </c>
      <c r="I11811">
        <v>1.151</v>
      </c>
      <c r="J11811">
        <v>154.61000000000001</v>
      </c>
      <c r="K11811" t="s">
        <v>12</v>
      </c>
      <c r="L11811">
        <f>表1[[#This Row],[Length]]-表1[[#This Row],[Width]]</f>
        <v>2.5919999999999987</v>
      </c>
    </row>
    <row r="11812" spans="1:12" x14ac:dyDescent="0.2">
      <c r="A11812">
        <v>18.245200000000001</v>
      </c>
      <c r="B11812">
        <v>10.3919</v>
      </c>
      <c r="C11812">
        <v>2.3820000000000001</v>
      </c>
      <c r="D11812">
        <v>0.59340000000000004</v>
      </c>
      <c r="E11812">
        <v>0.33400000000000002</v>
      </c>
      <c r="F11812">
        <v>-0.73409999999999997</v>
      </c>
      <c r="G11812">
        <v>5.7769000000000004</v>
      </c>
      <c r="H11812">
        <v>6.3506999999999998</v>
      </c>
      <c r="I11812">
        <v>18.023499999999999</v>
      </c>
      <c r="J11812">
        <v>190.14400000000001</v>
      </c>
      <c r="K11812" t="s">
        <v>12</v>
      </c>
      <c r="L11812">
        <f>表1[[#This Row],[Length]]-表1[[#This Row],[Width]]</f>
        <v>7.8533000000000008</v>
      </c>
    </row>
    <row r="11813" spans="1:12" x14ac:dyDescent="0.2">
      <c r="A11813">
        <v>29.6936</v>
      </c>
      <c r="B11813">
        <v>18.496200000000002</v>
      </c>
      <c r="C11813">
        <v>2.6116999999999999</v>
      </c>
      <c r="D11813">
        <v>0.35210000000000002</v>
      </c>
      <c r="E11813">
        <v>0.22620000000000001</v>
      </c>
      <c r="F11813">
        <v>2.5285000000000002</v>
      </c>
      <c r="G11813">
        <v>-13.0794</v>
      </c>
      <c r="H11813">
        <v>-10.0594</v>
      </c>
      <c r="I11813">
        <v>35.505200000000002</v>
      </c>
      <c r="J11813">
        <v>56.180399999999999</v>
      </c>
      <c r="K11813" t="s">
        <v>12</v>
      </c>
      <c r="L11813">
        <f>表1[[#This Row],[Length]]-表1[[#This Row],[Width]]</f>
        <v>11.197399999999998</v>
      </c>
    </row>
    <row r="11814" spans="1:12" x14ac:dyDescent="0.2">
      <c r="A11814">
        <v>35.781700000000001</v>
      </c>
      <c r="B11814">
        <v>24.551200000000001</v>
      </c>
      <c r="C11814">
        <v>3.2837999999999998</v>
      </c>
      <c r="D11814">
        <v>0.24610000000000001</v>
      </c>
      <c r="E11814">
        <v>0.1288</v>
      </c>
      <c r="F11814">
        <v>26.040700000000001</v>
      </c>
      <c r="G11814">
        <v>10.1114</v>
      </c>
      <c r="H11814">
        <v>-16.3474</v>
      </c>
      <c r="I11814">
        <v>1.5398000000000001</v>
      </c>
      <c r="J11814">
        <v>192.40100000000001</v>
      </c>
      <c r="K11814" t="s">
        <v>12</v>
      </c>
      <c r="L11814">
        <f>表1[[#This Row],[Length]]-表1[[#This Row],[Width]]</f>
        <v>11.230499999999999</v>
      </c>
    </row>
    <row r="11815" spans="1:12" x14ac:dyDescent="0.2">
      <c r="A11815">
        <v>42.918900000000001</v>
      </c>
      <c r="B11815">
        <v>11.153</v>
      </c>
      <c r="C11815">
        <v>2.7694000000000001</v>
      </c>
      <c r="D11815">
        <v>0.3503</v>
      </c>
      <c r="E11815">
        <v>0.1981</v>
      </c>
      <c r="F11815">
        <v>-21.9937</v>
      </c>
      <c r="G11815">
        <v>-25.155999999999999</v>
      </c>
      <c r="H11815">
        <v>7.2946</v>
      </c>
      <c r="I11815">
        <v>21.995000000000001</v>
      </c>
      <c r="J11815">
        <v>66.844999999999999</v>
      </c>
      <c r="K11815" t="s">
        <v>11</v>
      </c>
      <c r="L11815">
        <f>表1[[#This Row],[Length]]-表1[[#This Row],[Width]]</f>
        <v>31.765900000000002</v>
      </c>
    </row>
    <row r="11816" spans="1:12" x14ac:dyDescent="0.2">
      <c r="A11816">
        <v>83.738</v>
      </c>
      <c r="B11816">
        <v>32.8001</v>
      </c>
      <c r="C11816">
        <v>3.6126</v>
      </c>
      <c r="D11816">
        <v>0.2172</v>
      </c>
      <c r="E11816">
        <v>0.11119999999999999</v>
      </c>
      <c r="F11816">
        <v>10.0435</v>
      </c>
      <c r="G11816">
        <v>43.109400000000001</v>
      </c>
      <c r="H11816">
        <v>-29.139800000000001</v>
      </c>
      <c r="I11816">
        <v>1.4349000000000001</v>
      </c>
      <c r="J11816">
        <v>371.197</v>
      </c>
      <c r="K11816" t="s">
        <v>12</v>
      </c>
      <c r="L11816">
        <f>表1[[#This Row],[Length]]-表1[[#This Row],[Width]]</f>
        <v>50.937899999999999</v>
      </c>
    </row>
    <row r="11817" spans="1:12" x14ac:dyDescent="0.2">
      <c r="A11817">
        <v>24.739599999999999</v>
      </c>
      <c r="B11817">
        <v>17.311599999999999</v>
      </c>
      <c r="C11817">
        <v>2.5716999999999999</v>
      </c>
      <c r="D11817">
        <v>0.496</v>
      </c>
      <c r="E11817">
        <v>0.25069999999999998</v>
      </c>
      <c r="F11817">
        <v>34.928800000000003</v>
      </c>
      <c r="G11817">
        <v>-11.696999999999999</v>
      </c>
      <c r="H11817">
        <v>10.5886</v>
      </c>
      <c r="I11817">
        <v>20.601500000000001</v>
      </c>
      <c r="J11817">
        <v>263.10500000000002</v>
      </c>
      <c r="K11817" t="s">
        <v>12</v>
      </c>
      <c r="L11817">
        <f>表1[[#This Row],[Length]]-表1[[#This Row],[Width]]</f>
        <v>7.4280000000000008</v>
      </c>
    </row>
    <row r="11818" spans="1:12" x14ac:dyDescent="0.2">
      <c r="A11818">
        <v>43.4086</v>
      </c>
      <c r="B11818">
        <v>20.648399999999999</v>
      </c>
      <c r="C11818">
        <v>2.7128000000000001</v>
      </c>
      <c r="D11818">
        <v>0.35510000000000003</v>
      </c>
      <c r="E11818">
        <v>0.23380000000000001</v>
      </c>
      <c r="F11818">
        <v>-2.9891000000000001</v>
      </c>
      <c r="G11818">
        <v>37.825600000000001</v>
      </c>
      <c r="H11818">
        <v>8.1396999999999995</v>
      </c>
      <c r="I11818">
        <v>3.7210999999999999</v>
      </c>
      <c r="J11818">
        <v>241.60050000000001</v>
      </c>
      <c r="K11818" t="s">
        <v>11</v>
      </c>
      <c r="L11818">
        <f>表1[[#This Row],[Length]]-表1[[#This Row],[Width]]</f>
        <v>22.760200000000001</v>
      </c>
    </row>
    <row r="11819" spans="1:12" x14ac:dyDescent="0.2">
      <c r="A11819">
        <v>36.154600000000002</v>
      </c>
      <c r="B11819">
        <v>7.3768000000000002</v>
      </c>
      <c r="C11819">
        <v>2.3607999999999998</v>
      </c>
      <c r="D11819">
        <v>0.44440000000000002</v>
      </c>
      <c r="E11819">
        <v>0.2331</v>
      </c>
      <c r="F11819">
        <v>23.3872</v>
      </c>
      <c r="G11819">
        <v>17.9313</v>
      </c>
      <c r="H11819">
        <v>5.3121999999999998</v>
      </c>
      <c r="I11819">
        <v>6.3766999999999996</v>
      </c>
      <c r="J11819">
        <v>81.211200000000005</v>
      </c>
      <c r="K11819" t="s">
        <v>12</v>
      </c>
      <c r="L11819">
        <f>表1[[#This Row],[Length]]-表1[[#This Row],[Width]]</f>
        <v>28.777800000000003</v>
      </c>
    </row>
    <row r="11820" spans="1:12" x14ac:dyDescent="0.2">
      <c r="A11820">
        <v>26.296800000000001</v>
      </c>
      <c r="B11820">
        <v>12.1111</v>
      </c>
      <c r="C11820">
        <v>2.5051000000000001</v>
      </c>
      <c r="D11820">
        <v>0.43440000000000001</v>
      </c>
      <c r="E11820">
        <v>0.24840000000000001</v>
      </c>
      <c r="F11820">
        <v>3.9916999999999998</v>
      </c>
      <c r="G11820">
        <v>22.492599999999999</v>
      </c>
      <c r="H11820">
        <v>-9.9255999999999993</v>
      </c>
      <c r="I11820">
        <v>8.5000000000000006E-2</v>
      </c>
      <c r="J11820">
        <v>170.77500000000001</v>
      </c>
      <c r="K11820" t="s">
        <v>12</v>
      </c>
      <c r="L11820">
        <f>表1[[#This Row],[Length]]-表1[[#This Row],[Width]]</f>
        <v>14.185700000000001</v>
      </c>
    </row>
    <row r="11821" spans="1:12" x14ac:dyDescent="0.2">
      <c r="A11821">
        <v>39.708199999999998</v>
      </c>
      <c r="B11821">
        <v>18.2593</v>
      </c>
      <c r="C11821">
        <v>2.8540000000000001</v>
      </c>
      <c r="D11821">
        <v>0.28270000000000001</v>
      </c>
      <c r="E11821">
        <v>0.15609999999999999</v>
      </c>
      <c r="F11821">
        <v>7.7809999999999997</v>
      </c>
      <c r="G11821">
        <v>36.695500000000003</v>
      </c>
      <c r="H11821">
        <v>7.6006</v>
      </c>
      <c r="I11821">
        <v>27.696000000000002</v>
      </c>
      <c r="J11821">
        <v>260.09199999999998</v>
      </c>
      <c r="K11821" t="s">
        <v>12</v>
      </c>
      <c r="L11821">
        <f>表1[[#This Row],[Length]]-表1[[#This Row],[Width]]</f>
        <v>21.448899999999998</v>
      </c>
    </row>
    <row r="11822" spans="1:12" x14ac:dyDescent="0.2">
      <c r="A11822">
        <v>46.280099999999997</v>
      </c>
      <c r="B11822">
        <v>16.314399999999999</v>
      </c>
      <c r="C11822">
        <v>2.8978999999999999</v>
      </c>
      <c r="D11822">
        <v>0.27450000000000002</v>
      </c>
      <c r="E11822">
        <v>0.1575</v>
      </c>
      <c r="F11822">
        <v>-25.662500000000001</v>
      </c>
      <c r="G11822">
        <v>-23.666899999999998</v>
      </c>
      <c r="H11822">
        <v>8.8248999999999995</v>
      </c>
      <c r="I11822">
        <v>50.944000000000003</v>
      </c>
      <c r="J11822">
        <v>61.959800000000001</v>
      </c>
      <c r="K11822" t="s">
        <v>12</v>
      </c>
      <c r="L11822">
        <f>表1[[#This Row],[Length]]-表1[[#This Row],[Width]]</f>
        <v>29.965699999999998</v>
      </c>
    </row>
    <row r="11823" spans="1:12" x14ac:dyDescent="0.2">
      <c r="A11823">
        <v>112.29859999999999</v>
      </c>
      <c r="B11823">
        <v>21.979500000000002</v>
      </c>
      <c r="C11823">
        <v>3.2555000000000001</v>
      </c>
      <c r="D11823">
        <v>0.22559999999999999</v>
      </c>
      <c r="E11823">
        <v>0.1474</v>
      </c>
      <c r="F11823">
        <v>-121.8198</v>
      </c>
      <c r="G11823">
        <v>65.150000000000006</v>
      </c>
      <c r="H11823">
        <v>11.5328</v>
      </c>
      <c r="I11823">
        <v>48.683199999999999</v>
      </c>
      <c r="J11823">
        <v>248.82390000000001</v>
      </c>
      <c r="K11823" t="s">
        <v>11</v>
      </c>
      <c r="L11823">
        <f>表1[[#This Row],[Length]]-表1[[#This Row],[Width]]</f>
        <v>90.319099999999992</v>
      </c>
    </row>
    <row r="11824" spans="1:12" x14ac:dyDescent="0.2">
      <c r="A11824">
        <v>48.381</v>
      </c>
      <c r="B11824">
        <v>10.423</v>
      </c>
      <c r="C11824">
        <v>2.786</v>
      </c>
      <c r="D11824">
        <v>0.31909999999999999</v>
      </c>
      <c r="E11824">
        <v>0.1628</v>
      </c>
      <c r="F11824">
        <v>37.526000000000003</v>
      </c>
      <c r="G11824">
        <v>-26.6965</v>
      </c>
      <c r="H11824">
        <v>-11.871</v>
      </c>
      <c r="I11824">
        <v>67.742000000000004</v>
      </c>
      <c r="J11824">
        <v>135.24799999999999</v>
      </c>
      <c r="K11824" t="s">
        <v>11</v>
      </c>
      <c r="L11824">
        <f>表1[[#This Row],[Length]]-表1[[#This Row],[Width]]</f>
        <v>37.957999999999998</v>
      </c>
    </row>
    <row r="11825" spans="1:12" x14ac:dyDescent="0.2">
      <c r="A11825">
        <v>39.006799999999998</v>
      </c>
      <c r="B11825">
        <v>11.0921</v>
      </c>
      <c r="C11825">
        <v>2.5969000000000002</v>
      </c>
      <c r="D11825">
        <v>0.5615</v>
      </c>
      <c r="E11825">
        <v>0.36230000000000001</v>
      </c>
      <c r="F11825">
        <v>5.2949999999999999</v>
      </c>
      <c r="G11825">
        <v>40.948399999999999</v>
      </c>
      <c r="H11825">
        <v>4.9059999999999997</v>
      </c>
      <c r="I11825">
        <v>47.277500000000003</v>
      </c>
      <c r="J11825">
        <v>189.1251</v>
      </c>
      <c r="K11825" t="s">
        <v>11</v>
      </c>
      <c r="L11825">
        <f>表1[[#This Row],[Length]]-表1[[#This Row],[Width]]</f>
        <v>27.914699999999996</v>
      </c>
    </row>
    <row r="11826" spans="1:12" x14ac:dyDescent="0.2">
      <c r="A11826">
        <v>19.239799999999999</v>
      </c>
      <c r="B11826">
        <v>11.909000000000001</v>
      </c>
      <c r="C11826">
        <v>2.4540999999999999</v>
      </c>
      <c r="D11826">
        <v>0.56589999999999996</v>
      </c>
      <c r="E11826">
        <v>0.3533</v>
      </c>
      <c r="F11826">
        <v>1.9923999999999999</v>
      </c>
      <c r="G11826">
        <v>-7.1700999999999997</v>
      </c>
      <c r="H11826">
        <v>-11.097799999999999</v>
      </c>
      <c r="I11826">
        <v>47.055500000000002</v>
      </c>
      <c r="J11826">
        <v>221.79300000000001</v>
      </c>
      <c r="K11826" t="s">
        <v>12</v>
      </c>
      <c r="L11826">
        <f>表1[[#This Row],[Length]]-表1[[#This Row],[Width]]</f>
        <v>7.3307999999999982</v>
      </c>
    </row>
    <row r="11827" spans="1:12" x14ac:dyDescent="0.2">
      <c r="A11827">
        <v>21.191600000000001</v>
      </c>
      <c r="B11827">
        <v>16.508099999999999</v>
      </c>
      <c r="C11827">
        <v>2.3483000000000001</v>
      </c>
      <c r="D11827">
        <v>0.38119999999999998</v>
      </c>
      <c r="E11827">
        <v>0.1996</v>
      </c>
      <c r="F11827">
        <v>-23.119599999999998</v>
      </c>
      <c r="G11827">
        <v>-10.7226</v>
      </c>
      <c r="H11827">
        <v>2.8633000000000002</v>
      </c>
      <c r="I11827">
        <v>20.613</v>
      </c>
      <c r="J11827">
        <v>286.07400000000001</v>
      </c>
      <c r="K11827" t="s">
        <v>12</v>
      </c>
      <c r="L11827">
        <f>表1[[#This Row],[Length]]-表1[[#This Row],[Width]]</f>
        <v>4.6835000000000022</v>
      </c>
    </row>
    <row r="11828" spans="1:12" x14ac:dyDescent="0.2">
      <c r="A11828">
        <v>32.349699999999999</v>
      </c>
      <c r="B11828">
        <v>11.2028</v>
      </c>
      <c r="C11828">
        <v>2.3096999999999999</v>
      </c>
      <c r="D11828">
        <v>0.53369999999999995</v>
      </c>
      <c r="E11828">
        <v>0.29709999999999998</v>
      </c>
      <c r="F11828">
        <v>22.509799999999998</v>
      </c>
      <c r="G11828">
        <v>20.433</v>
      </c>
      <c r="H11828">
        <v>-8.9038000000000004</v>
      </c>
      <c r="I11828">
        <v>81.292400000000001</v>
      </c>
      <c r="J11828">
        <v>122.93049999999999</v>
      </c>
      <c r="K11828" t="s">
        <v>11</v>
      </c>
      <c r="L11828">
        <f>表1[[#This Row],[Length]]-表1[[#This Row],[Width]]</f>
        <v>21.146899999999999</v>
      </c>
    </row>
    <row r="11829" spans="1:12" x14ac:dyDescent="0.2">
      <c r="A11829">
        <v>41.316499999999998</v>
      </c>
      <c r="B11829">
        <v>16.9678</v>
      </c>
      <c r="C11829">
        <v>2.8751000000000002</v>
      </c>
      <c r="D11829">
        <v>0.26</v>
      </c>
      <c r="E11829">
        <v>0.13400000000000001</v>
      </c>
      <c r="F11829">
        <v>36.299399999999999</v>
      </c>
      <c r="G11829">
        <v>21.450800000000001</v>
      </c>
      <c r="H11829">
        <v>-15.684100000000001</v>
      </c>
      <c r="I11829">
        <v>10.961</v>
      </c>
      <c r="J11829">
        <v>205.18600000000001</v>
      </c>
      <c r="K11829" t="s">
        <v>12</v>
      </c>
      <c r="L11829">
        <f>表1[[#This Row],[Length]]-表1[[#This Row],[Width]]</f>
        <v>24.348699999999997</v>
      </c>
    </row>
    <row r="11830" spans="1:12" x14ac:dyDescent="0.2">
      <c r="A11830">
        <v>20.698699999999999</v>
      </c>
      <c r="B11830">
        <v>13.687200000000001</v>
      </c>
      <c r="C11830">
        <v>2.4742000000000002</v>
      </c>
      <c r="D11830">
        <v>0.56710000000000005</v>
      </c>
      <c r="E11830">
        <v>0.33389999999999997</v>
      </c>
      <c r="F11830">
        <v>21.9694</v>
      </c>
      <c r="G11830">
        <v>16.0626</v>
      </c>
      <c r="H11830">
        <v>-3.8452999999999999</v>
      </c>
      <c r="I11830">
        <v>85.879300000000001</v>
      </c>
      <c r="J11830">
        <v>161.453</v>
      </c>
      <c r="K11830" t="s">
        <v>12</v>
      </c>
      <c r="L11830">
        <f>表1[[#This Row],[Length]]-表1[[#This Row],[Width]]</f>
        <v>7.0114999999999981</v>
      </c>
    </row>
    <row r="11831" spans="1:12" x14ac:dyDescent="0.2">
      <c r="A11831">
        <v>12.6365</v>
      </c>
      <c r="B11831">
        <v>11.779</v>
      </c>
      <c r="C11831">
        <v>2.0394000000000001</v>
      </c>
      <c r="D11831">
        <v>0.70320000000000005</v>
      </c>
      <c r="E11831">
        <v>0.379</v>
      </c>
      <c r="F11831">
        <v>15.8987</v>
      </c>
      <c r="G11831">
        <v>-9.2812000000000001</v>
      </c>
      <c r="H11831">
        <v>-9.4741999999999997</v>
      </c>
      <c r="I11831">
        <v>39.212000000000003</v>
      </c>
      <c r="J11831">
        <v>223.92500000000001</v>
      </c>
      <c r="K11831" t="s">
        <v>12</v>
      </c>
      <c r="L11831">
        <f>表1[[#This Row],[Length]]-表1[[#This Row],[Width]]</f>
        <v>0.85749999999999993</v>
      </c>
    </row>
    <row r="11832" spans="1:12" x14ac:dyDescent="0.2">
      <c r="A11832">
        <v>102.852</v>
      </c>
      <c r="B11832">
        <v>40.628900000000002</v>
      </c>
      <c r="C11832">
        <v>4.07</v>
      </c>
      <c r="D11832">
        <v>0.1013</v>
      </c>
      <c r="E11832">
        <v>5.0799999999999998E-2</v>
      </c>
      <c r="F11832">
        <v>-85.304199999999994</v>
      </c>
      <c r="G11832">
        <v>85.162400000000005</v>
      </c>
      <c r="H11832">
        <v>-21.313600000000001</v>
      </c>
      <c r="I11832">
        <v>3.7080000000000002</v>
      </c>
      <c r="J11832">
        <v>245.047</v>
      </c>
      <c r="K11832" t="s">
        <v>12</v>
      </c>
      <c r="L11832">
        <f>表1[[#This Row],[Length]]-表1[[#This Row],[Width]]</f>
        <v>62.223100000000002</v>
      </c>
    </row>
    <row r="11833" spans="1:12" x14ac:dyDescent="0.2">
      <c r="A11833">
        <v>138.8751</v>
      </c>
      <c r="B11833">
        <v>86.576999999999998</v>
      </c>
      <c r="C11833">
        <v>4.157</v>
      </c>
      <c r="D11833">
        <v>4.9500000000000002E-2</v>
      </c>
      <c r="E11833">
        <v>4.7500000000000001E-2</v>
      </c>
      <c r="F11833">
        <v>-23.8889</v>
      </c>
      <c r="G11833">
        <v>-150.10560000000001</v>
      </c>
      <c r="H11833">
        <v>68.667199999999994</v>
      </c>
      <c r="I11833">
        <v>7.2948000000000004</v>
      </c>
      <c r="J11833">
        <v>330.00020000000001</v>
      </c>
      <c r="K11833" t="s">
        <v>11</v>
      </c>
      <c r="L11833">
        <f>表1[[#This Row],[Length]]-表1[[#This Row],[Width]]</f>
        <v>52.298100000000005</v>
      </c>
    </row>
    <row r="11834" spans="1:12" x14ac:dyDescent="0.2">
      <c r="A11834">
        <v>75.698700000000002</v>
      </c>
      <c r="B11834">
        <v>12.480700000000001</v>
      </c>
      <c r="C11834">
        <v>2.4725000000000001</v>
      </c>
      <c r="D11834">
        <v>0.57599999999999996</v>
      </c>
      <c r="E11834">
        <v>0.35439999999999999</v>
      </c>
      <c r="F11834">
        <v>-23.41</v>
      </c>
      <c r="G11834">
        <v>-72.437399999999997</v>
      </c>
      <c r="H11834">
        <v>-10.7766</v>
      </c>
      <c r="I11834">
        <v>72.178700000000006</v>
      </c>
      <c r="J11834">
        <v>67.289000000000001</v>
      </c>
      <c r="K11834" t="s">
        <v>11</v>
      </c>
      <c r="L11834">
        <f>表1[[#This Row],[Length]]-表1[[#This Row],[Width]]</f>
        <v>63.218000000000004</v>
      </c>
    </row>
    <row r="11835" spans="1:12" x14ac:dyDescent="0.2">
      <c r="A11835">
        <v>41.503999999999998</v>
      </c>
      <c r="B11835">
        <v>21.518899999999999</v>
      </c>
      <c r="C11835">
        <v>2.6793999999999998</v>
      </c>
      <c r="D11835">
        <v>0.249</v>
      </c>
      <c r="E11835">
        <v>0.14960000000000001</v>
      </c>
      <c r="F11835">
        <v>-40.125</v>
      </c>
      <c r="G11835">
        <v>-31.085899999999999</v>
      </c>
      <c r="H11835">
        <v>17.9862</v>
      </c>
      <c r="I11835">
        <v>12.867699999999999</v>
      </c>
      <c r="J11835">
        <v>225.89</v>
      </c>
      <c r="K11835" t="s">
        <v>12</v>
      </c>
      <c r="L11835">
        <f>表1[[#This Row],[Length]]-表1[[#This Row],[Width]]</f>
        <v>19.985099999999999</v>
      </c>
    </row>
    <row r="11836" spans="1:12" x14ac:dyDescent="0.2">
      <c r="A11836">
        <v>30.5807</v>
      </c>
      <c r="B11836">
        <v>12.704000000000001</v>
      </c>
      <c r="C11836">
        <v>2.2252999999999998</v>
      </c>
      <c r="D11836">
        <v>0.52980000000000005</v>
      </c>
      <c r="E11836">
        <v>0.28270000000000001</v>
      </c>
      <c r="F11836">
        <v>-19.921399999999998</v>
      </c>
      <c r="G11836">
        <v>-13.364800000000001</v>
      </c>
      <c r="H11836">
        <v>-4.5491000000000001</v>
      </c>
      <c r="I11836">
        <v>6.4799999999999996E-2</v>
      </c>
      <c r="J11836">
        <v>129.37299999999999</v>
      </c>
      <c r="K11836" t="s">
        <v>12</v>
      </c>
      <c r="L11836">
        <f>表1[[#This Row],[Length]]-表1[[#This Row],[Width]]</f>
        <v>17.8767</v>
      </c>
    </row>
    <row r="11837" spans="1:12" x14ac:dyDescent="0.2">
      <c r="A11837">
        <v>25.424199999999999</v>
      </c>
      <c r="B11837">
        <v>12.7598</v>
      </c>
      <c r="C11837">
        <v>2.6385000000000001</v>
      </c>
      <c r="D11837">
        <v>0.45979999999999999</v>
      </c>
      <c r="E11837">
        <v>0.28160000000000002</v>
      </c>
      <c r="F11837">
        <v>-21.235800000000001</v>
      </c>
      <c r="G11837">
        <v>-13.2897</v>
      </c>
      <c r="H11837">
        <v>8.6204999999999998</v>
      </c>
      <c r="I11837">
        <v>2.8656000000000001</v>
      </c>
      <c r="J11837">
        <v>98.662199999999999</v>
      </c>
      <c r="K11837" t="s">
        <v>12</v>
      </c>
      <c r="L11837">
        <f>表1[[#This Row],[Length]]-表1[[#This Row],[Width]]</f>
        <v>12.664399999999999</v>
      </c>
    </row>
    <row r="11838" spans="1:12" x14ac:dyDescent="0.2">
      <c r="A11838">
        <v>61.627699999999997</v>
      </c>
      <c r="B11838">
        <v>31.644200000000001</v>
      </c>
      <c r="C11838">
        <v>3.4754999999999998</v>
      </c>
      <c r="D11838">
        <v>0.15590000000000001</v>
      </c>
      <c r="E11838">
        <v>8.0100000000000005E-2</v>
      </c>
      <c r="F11838">
        <v>53.965400000000002</v>
      </c>
      <c r="G11838">
        <v>50.322699999999998</v>
      </c>
      <c r="H11838">
        <v>20.694199999999999</v>
      </c>
      <c r="I11838">
        <v>1.7326999999999999</v>
      </c>
      <c r="J11838">
        <v>280.45499999999998</v>
      </c>
      <c r="K11838" t="s">
        <v>12</v>
      </c>
      <c r="L11838">
        <f>表1[[#This Row],[Length]]-表1[[#This Row],[Width]]</f>
        <v>29.983499999999996</v>
      </c>
    </row>
    <row r="11839" spans="1:12" x14ac:dyDescent="0.2">
      <c r="A11839">
        <v>166.679</v>
      </c>
      <c r="B11839">
        <v>41.991799999999998</v>
      </c>
      <c r="C11839">
        <v>3.3784000000000001</v>
      </c>
      <c r="D11839">
        <v>0.13469999999999999</v>
      </c>
      <c r="E11839">
        <v>6.8400000000000002E-2</v>
      </c>
      <c r="F11839">
        <v>-256.35500000000002</v>
      </c>
      <c r="G11839">
        <v>-42.462600000000002</v>
      </c>
      <c r="H11839">
        <v>22.8947</v>
      </c>
      <c r="I11839">
        <v>4.3826999999999998</v>
      </c>
      <c r="J11839">
        <v>285.53800000000001</v>
      </c>
      <c r="K11839" t="s">
        <v>11</v>
      </c>
      <c r="L11839">
        <f>表1[[#This Row],[Length]]-表1[[#This Row],[Width]]</f>
        <v>124.6872</v>
      </c>
    </row>
    <row r="11840" spans="1:12" x14ac:dyDescent="0.2">
      <c r="A11840">
        <v>21.966899999999999</v>
      </c>
      <c r="B11840">
        <v>5.5556000000000001</v>
      </c>
      <c r="C11840">
        <v>2.2770000000000001</v>
      </c>
      <c r="D11840">
        <v>0.6855</v>
      </c>
      <c r="E11840">
        <v>0.3896</v>
      </c>
      <c r="F11840">
        <v>28.017800000000001</v>
      </c>
      <c r="G11840">
        <v>5.4385000000000003</v>
      </c>
      <c r="H11840">
        <v>9.4953000000000003</v>
      </c>
      <c r="I11840">
        <v>69.146299999999997</v>
      </c>
      <c r="J11840">
        <v>135.64429999999999</v>
      </c>
      <c r="K11840" t="s">
        <v>11</v>
      </c>
      <c r="L11840">
        <f>表1[[#This Row],[Length]]-表1[[#This Row],[Width]]</f>
        <v>16.411299999999997</v>
      </c>
    </row>
    <row r="11841" spans="1:12" x14ac:dyDescent="0.2">
      <c r="A11841">
        <v>26.5002</v>
      </c>
      <c r="B11841">
        <v>19.669499999999999</v>
      </c>
      <c r="C11841">
        <v>2.7435</v>
      </c>
      <c r="D11841">
        <v>0.2888</v>
      </c>
      <c r="E11841">
        <v>0.15609999999999999</v>
      </c>
      <c r="F11841">
        <v>-15.055199999999999</v>
      </c>
      <c r="G11841">
        <v>-10.963200000000001</v>
      </c>
      <c r="H11841">
        <v>-3.9419</v>
      </c>
      <c r="I11841">
        <v>66.680000000000007</v>
      </c>
      <c r="J11841">
        <v>54.249000000000002</v>
      </c>
      <c r="K11841" t="s">
        <v>12</v>
      </c>
      <c r="L11841">
        <f>表1[[#This Row],[Length]]-表1[[#This Row],[Width]]</f>
        <v>6.8307000000000002</v>
      </c>
    </row>
    <row r="11842" spans="1:12" x14ac:dyDescent="0.2">
      <c r="A11842">
        <v>31.433599999999998</v>
      </c>
      <c r="B11842">
        <v>23.2651</v>
      </c>
      <c r="C11842">
        <v>2.9340000000000002</v>
      </c>
      <c r="D11842">
        <v>0.29570000000000002</v>
      </c>
      <c r="E11842">
        <v>0.17169999999999999</v>
      </c>
      <c r="F11842">
        <v>-9.1278000000000006</v>
      </c>
      <c r="G11842">
        <v>19.851800000000001</v>
      </c>
      <c r="H11842">
        <v>19.289300000000001</v>
      </c>
      <c r="I11842">
        <v>79.959000000000003</v>
      </c>
      <c r="J11842">
        <v>23.2363</v>
      </c>
      <c r="K11842" t="s">
        <v>12</v>
      </c>
      <c r="L11842">
        <f>表1[[#This Row],[Length]]-表1[[#This Row],[Width]]</f>
        <v>8.1684999999999981</v>
      </c>
    </row>
    <row r="11843" spans="1:12" x14ac:dyDescent="0.2">
      <c r="A11843">
        <v>29.222200000000001</v>
      </c>
      <c r="B11843">
        <v>13.9091</v>
      </c>
      <c r="C11843">
        <v>2.7482000000000002</v>
      </c>
      <c r="D11843">
        <v>0.42859999999999998</v>
      </c>
      <c r="E11843">
        <v>0.23300000000000001</v>
      </c>
      <c r="F11843">
        <v>21.322800000000001</v>
      </c>
      <c r="G11843">
        <v>17.945599999999999</v>
      </c>
      <c r="H11843">
        <v>-10.0525</v>
      </c>
      <c r="I11843">
        <v>23.553000000000001</v>
      </c>
      <c r="J11843">
        <v>161.46899999999999</v>
      </c>
      <c r="K11843" t="s">
        <v>12</v>
      </c>
      <c r="L11843">
        <f>表1[[#This Row],[Length]]-表1[[#This Row],[Width]]</f>
        <v>15.3131</v>
      </c>
    </row>
    <row r="11844" spans="1:12" x14ac:dyDescent="0.2">
      <c r="A11844">
        <v>29.183299999999999</v>
      </c>
      <c r="B11844">
        <v>20.319099999999999</v>
      </c>
      <c r="C11844">
        <v>2.5640999999999998</v>
      </c>
      <c r="D11844">
        <v>0.4229</v>
      </c>
      <c r="E11844">
        <v>0.21690000000000001</v>
      </c>
      <c r="F11844">
        <v>-15.699299999999999</v>
      </c>
      <c r="G11844">
        <v>-18.1053</v>
      </c>
      <c r="H11844">
        <v>-9.3696999999999999</v>
      </c>
      <c r="I11844">
        <v>26.398</v>
      </c>
      <c r="J11844">
        <v>200.80699999999999</v>
      </c>
      <c r="K11844" t="s">
        <v>12</v>
      </c>
      <c r="L11844">
        <f>表1[[#This Row],[Length]]-表1[[#This Row],[Width]]</f>
        <v>8.8642000000000003</v>
      </c>
    </row>
    <row r="11845" spans="1:12" x14ac:dyDescent="0.2">
      <c r="A11845">
        <v>20.034800000000001</v>
      </c>
      <c r="B11845">
        <v>18.0015</v>
      </c>
      <c r="C11845">
        <v>2.5640999999999998</v>
      </c>
      <c r="D11845">
        <v>0.39460000000000001</v>
      </c>
      <c r="E11845">
        <v>0.26429999999999998</v>
      </c>
      <c r="F11845">
        <v>1.6656</v>
      </c>
      <c r="G11845">
        <v>-11.724</v>
      </c>
      <c r="H11845">
        <v>9.4586000000000006</v>
      </c>
      <c r="I11845">
        <v>56.104999999999997</v>
      </c>
      <c r="J11845">
        <v>55.010100000000001</v>
      </c>
      <c r="K11845" t="s">
        <v>11</v>
      </c>
      <c r="L11845">
        <f>表1[[#This Row],[Length]]-表1[[#This Row],[Width]]</f>
        <v>2.0333000000000006</v>
      </c>
    </row>
    <row r="11846" spans="1:12" x14ac:dyDescent="0.2">
      <c r="A11846">
        <v>21.537199999999999</v>
      </c>
      <c r="B11846">
        <v>15.772399999999999</v>
      </c>
      <c r="C11846">
        <v>2.8142</v>
      </c>
      <c r="D11846">
        <v>0.48470000000000002</v>
      </c>
      <c r="E11846">
        <v>0.29370000000000002</v>
      </c>
      <c r="F11846">
        <v>11.770200000000001</v>
      </c>
      <c r="G11846">
        <v>14.5723</v>
      </c>
      <c r="H11846">
        <v>-8.1782000000000004</v>
      </c>
      <c r="I11846">
        <v>5.69</v>
      </c>
      <c r="J11846">
        <v>88.548299999999998</v>
      </c>
      <c r="K11846" t="s">
        <v>12</v>
      </c>
      <c r="L11846">
        <f>表1[[#This Row],[Length]]-表1[[#This Row],[Width]]</f>
        <v>5.7647999999999993</v>
      </c>
    </row>
    <row r="11847" spans="1:12" x14ac:dyDescent="0.2">
      <c r="A11847">
        <v>104.10080000000001</v>
      </c>
      <c r="B11847">
        <v>56.119900000000001</v>
      </c>
      <c r="C11847">
        <v>4.0334000000000003</v>
      </c>
      <c r="D11847">
        <v>0.1241</v>
      </c>
      <c r="E11847">
        <v>4.0500000000000001E-2</v>
      </c>
      <c r="F11847">
        <v>-105.50069999999999</v>
      </c>
      <c r="G11847">
        <v>71.461399999999998</v>
      </c>
      <c r="H11847">
        <v>43.821100000000001</v>
      </c>
      <c r="I11847">
        <v>32.0244</v>
      </c>
      <c r="J11847">
        <v>278.69760000000002</v>
      </c>
      <c r="K11847" t="s">
        <v>11</v>
      </c>
      <c r="L11847">
        <f>表1[[#This Row],[Length]]-表1[[#This Row],[Width]]</f>
        <v>47.980900000000005</v>
      </c>
    </row>
    <row r="11848" spans="1:12" x14ac:dyDescent="0.2">
      <c r="A11848">
        <v>42.480600000000003</v>
      </c>
      <c r="B11848">
        <v>17.693100000000001</v>
      </c>
      <c r="C11848">
        <v>2.851</v>
      </c>
      <c r="D11848">
        <v>0.39750000000000002</v>
      </c>
      <c r="E11848">
        <v>0.22059999999999999</v>
      </c>
      <c r="F11848">
        <v>30.514900000000001</v>
      </c>
      <c r="G11848">
        <v>32.305599999999998</v>
      </c>
      <c r="H11848">
        <v>16.0168</v>
      </c>
      <c r="I11848">
        <v>11.5541</v>
      </c>
      <c r="J11848">
        <v>283.154</v>
      </c>
      <c r="K11848" t="s">
        <v>12</v>
      </c>
      <c r="L11848">
        <f>表1[[#This Row],[Length]]-表1[[#This Row],[Width]]</f>
        <v>24.787500000000001</v>
      </c>
    </row>
    <row r="11849" spans="1:12" x14ac:dyDescent="0.2">
      <c r="A11849">
        <v>32.336399999999998</v>
      </c>
      <c r="B11849">
        <v>14.5867</v>
      </c>
      <c r="C11849">
        <v>2.4792999999999998</v>
      </c>
      <c r="D11849">
        <v>0.35820000000000002</v>
      </c>
      <c r="E11849">
        <v>0.1973</v>
      </c>
      <c r="F11849">
        <v>20.129200000000001</v>
      </c>
      <c r="G11849">
        <v>24.5732</v>
      </c>
      <c r="H11849">
        <v>-11.798</v>
      </c>
      <c r="I11849">
        <v>26.53</v>
      </c>
      <c r="J11849">
        <v>143.245</v>
      </c>
      <c r="K11849" t="s">
        <v>12</v>
      </c>
      <c r="L11849">
        <f>表1[[#This Row],[Length]]-表1[[#This Row],[Width]]</f>
        <v>17.749699999999997</v>
      </c>
    </row>
    <row r="11850" spans="1:12" x14ac:dyDescent="0.2">
      <c r="A11850">
        <v>177.3946</v>
      </c>
      <c r="B11850">
        <v>84.846999999999994</v>
      </c>
      <c r="C11850">
        <v>3.3416000000000001</v>
      </c>
      <c r="D11850">
        <v>0.17249999999999999</v>
      </c>
      <c r="E11850">
        <v>9.8799999999999999E-2</v>
      </c>
      <c r="F11850">
        <v>-312.91950000000003</v>
      </c>
      <c r="G11850">
        <v>-127.8297</v>
      </c>
      <c r="H11850">
        <v>80.738900000000001</v>
      </c>
      <c r="I11850">
        <v>84.168199999999999</v>
      </c>
      <c r="J11850">
        <v>302.20979999999997</v>
      </c>
      <c r="K11850" t="s">
        <v>11</v>
      </c>
      <c r="L11850">
        <f>表1[[#This Row],[Length]]-表1[[#This Row],[Width]]</f>
        <v>92.547600000000003</v>
      </c>
    </row>
    <row r="11851" spans="1:12" x14ac:dyDescent="0.2">
      <c r="A11851">
        <v>26.9679</v>
      </c>
      <c r="B11851">
        <v>15.1052</v>
      </c>
      <c r="C11851">
        <v>2.4609000000000001</v>
      </c>
      <c r="D11851">
        <v>0.40479999999999999</v>
      </c>
      <c r="E11851">
        <v>0.2266</v>
      </c>
      <c r="F11851">
        <v>39.349400000000003</v>
      </c>
      <c r="G11851">
        <v>-11.650700000000001</v>
      </c>
      <c r="H11851">
        <v>-14.2323</v>
      </c>
      <c r="I11851">
        <v>33.814300000000003</v>
      </c>
      <c r="J11851">
        <v>196.21</v>
      </c>
      <c r="K11851" t="s">
        <v>12</v>
      </c>
      <c r="L11851">
        <f>表1[[#This Row],[Length]]-表1[[#This Row],[Width]]</f>
        <v>11.8627</v>
      </c>
    </row>
    <row r="11852" spans="1:12" x14ac:dyDescent="0.2">
      <c r="A11852">
        <v>18.0731</v>
      </c>
      <c r="B11852">
        <v>11.584099999999999</v>
      </c>
      <c r="C11852">
        <v>2.4125000000000001</v>
      </c>
      <c r="D11852">
        <v>0.58030000000000004</v>
      </c>
      <c r="E11852">
        <v>0.43130000000000002</v>
      </c>
      <c r="F11852">
        <v>-0.50619999999999998</v>
      </c>
      <c r="G11852">
        <v>6.9523999999999999</v>
      </c>
      <c r="H11852">
        <v>-11.592599999999999</v>
      </c>
      <c r="I11852">
        <v>9.6089000000000002</v>
      </c>
      <c r="J11852">
        <v>256.911</v>
      </c>
      <c r="K11852" t="s">
        <v>12</v>
      </c>
      <c r="L11852">
        <f>表1[[#This Row],[Length]]-表1[[#This Row],[Width]]</f>
        <v>6.4890000000000008</v>
      </c>
    </row>
    <row r="11853" spans="1:12" x14ac:dyDescent="0.2">
      <c r="A11853">
        <v>70.603499999999997</v>
      </c>
      <c r="B11853">
        <v>19.029800000000002</v>
      </c>
      <c r="C11853">
        <v>2.9672999999999998</v>
      </c>
      <c r="D11853">
        <v>0.1951</v>
      </c>
      <c r="E11853">
        <v>9.9699999999999997E-2</v>
      </c>
      <c r="F11853">
        <v>-152.30199999999999</v>
      </c>
      <c r="G11853">
        <v>68.104200000000006</v>
      </c>
      <c r="H11853">
        <v>-12.998200000000001</v>
      </c>
      <c r="I11853">
        <v>8.2867999999999995</v>
      </c>
      <c r="J11853">
        <v>234.71299999999999</v>
      </c>
      <c r="K11853" t="s">
        <v>12</v>
      </c>
      <c r="L11853">
        <f>表1[[#This Row],[Length]]-表1[[#This Row],[Width]]</f>
        <v>51.573699999999995</v>
      </c>
    </row>
    <row r="11854" spans="1:12" x14ac:dyDescent="0.2">
      <c r="A11854">
        <v>77.866399999999999</v>
      </c>
      <c r="B11854">
        <v>24.613900000000001</v>
      </c>
      <c r="C11854">
        <v>3.5712999999999999</v>
      </c>
      <c r="D11854">
        <v>0.183</v>
      </c>
      <c r="E11854">
        <v>0.1016</v>
      </c>
      <c r="F11854">
        <v>55.271599999999999</v>
      </c>
      <c r="G11854">
        <v>73.988399999999999</v>
      </c>
      <c r="H11854">
        <v>-20.764099999999999</v>
      </c>
      <c r="I11854">
        <v>1.0999999999999999E-2</v>
      </c>
      <c r="J11854">
        <v>251.995</v>
      </c>
      <c r="K11854" t="s">
        <v>12</v>
      </c>
      <c r="L11854">
        <f>表1[[#This Row],[Length]]-表1[[#This Row],[Width]]</f>
        <v>53.252499999999998</v>
      </c>
    </row>
    <row r="11855" spans="1:12" x14ac:dyDescent="0.2">
      <c r="A11855">
        <v>20.848400000000002</v>
      </c>
      <c r="B11855">
        <v>12.247999999999999</v>
      </c>
      <c r="C11855">
        <v>2.4369999999999998</v>
      </c>
      <c r="D11855">
        <v>0.50819999999999999</v>
      </c>
      <c r="E11855">
        <v>0.2797</v>
      </c>
      <c r="F11855">
        <v>-26.480899999999998</v>
      </c>
      <c r="G11855">
        <v>-10.557700000000001</v>
      </c>
      <c r="H11855">
        <v>-9.4669000000000008</v>
      </c>
      <c r="I11855">
        <v>68.667400000000001</v>
      </c>
      <c r="J11855">
        <v>100.45</v>
      </c>
      <c r="K11855" t="s">
        <v>12</v>
      </c>
      <c r="L11855">
        <f>表1[[#This Row],[Length]]-表1[[#This Row],[Width]]</f>
        <v>8.6004000000000023</v>
      </c>
    </row>
    <row r="11856" spans="1:12" x14ac:dyDescent="0.2">
      <c r="A11856">
        <v>20.959800000000001</v>
      </c>
      <c r="B11856">
        <v>9.5091000000000001</v>
      </c>
      <c r="C11856">
        <v>2.4702000000000002</v>
      </c>
      <c r="D11856">
        <v>0.59899999999999998</v>
      </c>
      <c r="E11856">
        <v>0.32869999999999999</v>
      </c>
      <c r="F11856">
        <v>-25.920300000000001</v>
      </c>
      <c r="G11856">
        <v>14.963100000000001</v>
      </c>
      <c r="H11856">
        <v>-3.4651000000000001</v>
      </c>
      <c r="I11856">
        <v>85.922499999999999</v>
      </c>
      <c r="J11856">
        <v>158.17830000000001</v>
      </c>
      <c r="K11856" t="s">
        <v>11</v>
      </c>
      <c r="L11856">
        <f>表1[[#This Row],[Length]]-表1[[#This Row],[Width]]</f>
        <v>11.450700000000001</v>
      </c>
    </row>
    <row r="11857" spans="1:12" x14ac:dyDescent="0.2">
      <c r="A11857">
        <v>18.298999999999999</v>
      </c>
      <c r="B11857">
        <v>10.6174</v>
      </c>
      <c r="C11857">
        <v>2.1303000000000001</v>
      </c>
      <c r="D11857">
        <v>0.5333</v>
      </c>
      <c r="E11857">
        <v>0.27779999999999999</v>
      </c>
      <c r="F11857">
        <v>-0.40389999999999998</v>
      </c>
      <c r="G11857">
        <v>5.0114000000000001</v>
      </c>
      <c r="H11857">
        <v>-4.4593999999999996</v>
      </c>
      <c r="I11857">
        <v>45.265500000000003</v>
      </c>
      <c r="J11857">
        <v>146.91</v>
      </c>
      <c r="K11857" t="s">
        <v>12</v>
      </c>
      <c r="L11857">
        <f>表1[[#This Row],[Length]]-表1[[#This Row],[Width]]</f>
        <v>7.6815999999999995</v>
      </c>
    </row>
    <row r="11858" spans="1:12" x14ac:dyDescent="0.2">
      <c r="A11858">
        <v>170.74299999999999</v>
      </c>
      <c r="B11858">
        <v>101.479</v>
      </c>
      <c r="C11858">
        <v>3.9527999999999999</v>
      </c>
      <c r="D11858">
        <v>0.1042</v>
      </c>
      <c r="E11858">
        <v>5.8200000000000002E-2</v>
      </c>
      <c r="F11858">
        <v>-58.2791</v>
      </c>
      <c r="G11858">
        <v>-143.024</v>
      </c>
      <c r="H11858">
        <v>29.795400000000001</v>
      </c>
      <c r="I11858">
        <v>63.52</v>
      </c>
      <c r="J11858">
        <v>190.41499999999999</v>
      </c>
      <c r="K11858" t="s">
        <v>11</v>
      </c>
      <c r="L11858">
        <f>表1[[#This Row],[Length]]-表1[[#This Row],[Width]]</f>
        <v>69.263999999999996</v>
      </c>
    </row>
    <row r="11859" spans="1:12" x14ac:dyDescent="0.2">
      <c r="A11859">
        <v>12.717000000000001</v>
      </c>
      <c r="B11859">
        <v>11.6409</v>
      </c>
      <c r="C11859">
        <v>2.2240000000000002</v>
      </c>
      <c r="D11859">
        <v>0.70450000000000002</v>
      </c>
      <c r="E11859">
        <v>0.39700000000000002</v>
      </c>
      <c r="F11859">
        <v>15.6395</v>
      </c>
      <c r="G11859">
        <v>-9.4331999999999994</v>
      </c>
      <c r="H11859">
        <v>6.8921000000000001</v>
      </c>
      <c r="I11859">
        <v>27.85</v>
      </c>
      <c r="J11859">
        <v>73.910600000000002</v>
      </c>
      <c r="K11859" t="s">
        <v>12</v>
      </c>
      <c r="L11859">
        <f>表1[[#This Row],[Length]]-表1[[#This Row],[Width]]</f>
        <v>1.0761000000000003</v>
      </c>
    </row>
    <row r="11860" spans="1:12" x14ac:dyDescent="0.2">
      <c r="A11860">
        <v>24.908000000000001</v>
      </c>
      <c r="B11860">
        <v>20.878499999999999</v>
      </c>
      <c r="C11860">
        <v>2.4639000000000002</v>
      </c>
      <c r="D11860">
        <v>0.38140000000000002</v>
      </c>
      <c r="E11860">
        <v>0.20449999999999999</v>
      </c>
      <c r="F11860">
        <v>14.282299999999999</v>
      </c>
      <c r="G11860">
        <v>-16.872699999999998</v>
      </c>
      <c r="H11860">
        <v>8.1075999999999997</v>
      </c>
      <c r="I11860">
        <v>0.83020000000000005</v>
      </c>
      <c r="J11860">
        <v>254.279</v>
      </c>
      <c r="K11860" t="s">
        <v>12</v>
      </c>
      <c r="L11860">
        <f>表1[[#This Row],[Length]]-表1[[#This Row],[Width]]</f>
        <v>4.0295000000000023</v>
      </c>
    </row>
    <row r="11861" spans="1:12" x14ac:dyDescent="0.2">
      <c r="A11861">
        <v>70.659599999999998</v>
      </c>
      <c r="B11861">
        <v>30.980899999999998</v>
      </c>
      <c r="C11861">
        <v>3.1274000000000002</v>
      </c>
      <c r="D11861">
        <v>0.15290000000000001</v>
      </c>
      <c r="E11861">
        <v>7.6399999999999996E-2</v>
      </c>
      <c r="F11861">
        <v>-77.650800000000004</v>
      </c>
      <c r="G11861">
        <v>48.723799999999997</v>
      </c>
      <c r="H11861">
        <v>12.3933</v>
      </c>
      <c r="I11861">
        <v>11.138</v>
      </c>
      <c r="J11861">
        <v>253.99299999999999</v>
      </c>
      <c r="K11861" t="s">
        <v>12</v>
      </c>
      <c r="L11861">
        <f>表1[[#This Row],[Length]]-表1[[#This Row],[Width]]</f>
        <v>39.678699999999999</v>
      </c>
    </row>
    <row r="11862" spans="1:12" x14ac:dyDescent="0.2">
      <c r="A11862">
        <v>43.0535</v>
      </c>
      <c r="B11862">
        <v>16.832000000000001</v>
      </c>
      <c r="C11862">
        <v>2.7250999999999999</v>
      </c>
      <c r="D11862">
        <v>0.51790000000000003</v>
      </c>
      <c r="E11862">
        <v>0.2853</v>
      </c>
      <c r="F11862">
        <v>-24.5672</v>
      </c>
      <c r="G11862">
        <v>-29.049600000000002</v>
      </c>
      <c r="H11862">
        <v>5.2134</v>
      </c>
      <c r="I11862">
        <v>5.984</v>
      </c>
      <c r="J11862">
        <v>189.04900000000001</v>
      </c>
      <c r="K11862" t="s">
        <v>12</v>
      </c>
      <c r="L11862">
        <f>表1[[#This Row],[Length]]-表1[[#This Row],[Width]]</f>
        <v>26.221499999999999</v>
      </c>
    </row>
    <row r="11863" spans="1:12" x14ac:dyDescent="0.2">
      <c r="A11863">
        <v>20.250599999999999</v>
      </c>
      <c r="B11863">
        <v>15.4963</v>
      </c>
      <c r="C11863">
        <v>2.4464000000000001</v>
      </c>
      <c r="D11863">
        <v>0.50090000000000001</v>
      </c>
      <c r="E11863">
        <v>0.28439999999999999</v>
      </c>
      <c r="F11863">
        <v>12.5594</v>
      </c>
      <c r="G11863">
        <v>18.854399999999998</v>
      </c>
      <c r="H11863">
        <v>11.833600000000001</v>
      </c>
      <c r="I11863">
        <v>17.210899999999999</v>
      </c>
      <c r="J11863">
        <v>95.697299999999998</v>
      </c>
      <c r="K11863" t="s">
        <v>12</v>
      </c>
      <c r="L11863">
        <f>表1[[#This Row],[Length]]-表1[[#This Row],[Width]]</f>
        <v>4.7542999999999989</v>
      </c>
    </row>
    <row r="11864" spans="1:12" x14ac:dyDescent="0.2">
      <c r="A11864">
        <v>33.085700000000003</v>
      </c>
      <c r="B11864">
        <v>19.405200000000001</v>
      </c>
      <c r="C11864">
        <v>2.6263999999999998</v>
      </c>
      <c r="D11864">
        <v>0.40870000000000001</v>
      </c>
      <c r="E11864">
        <v>0.22259999999999999</v>
      </c>
      <c r="F11864">
        <v>-10.606999999999999</v>
      </c>
      <c r="G11864">
        <v>-14.803000000000001</v>
      </c>
      <c r="H11864">
        <v>-13.135</v>
      </c>
      <c r="I11864">
        <v>19.217700000000001</v>
      </c>
      <c r="J11864">
        <v>256.72840000000002</v>
      </c>
      <c r="K11864" t="s">
        <v>11</v>
      </c>
      <c r="L11864">
        <f>表1[[#This Row],[Length]]-表1[[#This Row],[Width]]</f>
        <v>13.680500000000002</v>
      </c>
    </row>
    <row r="11865" spans="1:12" x14ac:dyDescent="0.2">
      <c r="A11865">
        <v>41.2575</v>
      </c>
      <c r="B11865">
        <v>21.8584</v>
      </c>
      <c r="C11865">
        <v>2.9923000000000002</v>
      </c>
      <c r="D11865">
        <v>0.22090000000000001</v>
      </c>
      <c r="E11865">
        <v>0.11550000000000001</v>
      </c>
      <c r="F11865">
        <v>-7.1115000000000004</v>
      </c>
      <c r="G11865">
        <v>-22.977499999999999</v>
      </c>
      <c r="H11865">
        <v>-13.0627</v>
      </c>
      <c r="I11865">
        <v>2.5550000000000002</v>
      </c>
      <c r="J11865">
        <v>233.09</v>
      </c>
      <c r="K11865" t="s">
        <v>12</v>
      </c>
      <c r="L11865">
        <f>表1[[#This Row],[Length]]-表1[[#This Row],[Width]]</f>
        <v>19.399100000000001</v>
      </c>
    </row>
    <row r="11866" spans="1:12" x14ac:dyDescent="0.2">
      <c r="A11866">
        <v>81.527900000000002</v>
      </c>
      <c r="B11866">
        <v>36.307099999999998</v>
      </c>
      <c r="C11866">
        <v>3.5589</v>
      </c>
      <c r="D11866">
        <v>0.28299999999999997</v>
      </c>
      <c r="E11866">
        <v>0.1608</v>
      </c>
      <c r="F11866">
        <v>48.151400000000002</v>
      </c>
      <c r="G11866">
        <v>-33.0901</v>
      </c>
      <c r="H11866">
        <v>-13.5883</v>
      </c>
      <c r="I11866">
        <v>0.151</v>
      </c>
      <c r="J11866">
        <v>409.762</v>
      </c>
      <c r="K11866" t="s">
        <v>12</v>
      </c>
      <c r="L11866">
        <f>表1[[#This Row],[Length]]-表1[[#This Row],[Width]]</f>
        <v>45.220800000000004</v>
      </c>
    </row>
    <row r="11867" spans="1:12" x14ac:dyDescent="0.2">
      <c r="A11867">
        <v>17.626899999999999</v>
      </c>
      <c r="B11867">
        <v>10.651400000000001</v>
      </c>
      <c r="C11867">
        <v>2.29</v>
      </c>
      <c r="D11867">
        <v>0.61029999999999995</v>
      </c>
      <c r="E11867">
        <v>0.36149999999999999</v>
      </c>
      <c r="F11867">
        <v>-1.0927</v>
      </c>
      <c r="G11867">
        <v>5.9135</v>
      </c>
      <c r="H11867">
        <v>7.0148999999999999</v>
      </c>
      <c r="I11867">
        <v>25.201499999999999</v>
      </c>
      <c r="J11867">
        <v>143.435</v>
      </c>
      <c r="K11867" t="s">
        <v>12</v>
      </c>
      <c r="L11867">
        <f>表1[[#This Row],[Length]]-表1[[#This Row],[Width]]</f>
        <v>6.9754999999999985</v>
      </c>
    </row>
    <row r="11868" spans="1:12" x14ac:dyDescent="0.2">
      <c r="A11868">
        <v>13.0738</v>
      </c>
      <c r="B11868">
        <v>10.7959</v>
      </c>
      <c r="C11868">
        <v>2.1568999999999998</v>
      </c>
      <c r="D11868">
        <v>0.76659999999999995</v>
      </c>
      <c r="E11868">
        <v>0.46339999999999998</v>
      </c>
      <c r="F11868">
        <v>-13.7879</v>
      </c>
      <c r="G11868">
        <v>4.2008000000000001</v>
      </c>
      <c r="H11868">
        <v>-10.2957</v>
      </c>
      <c r="I11868">
        <v>23.504000000000001</v>
      </c>
      <c r="J11868">
        <v>47.790500000000002</v>
      </c>
      <c r="K11868" t="s">
        <v>12</v>
      </c>
      <c r="L11868">
        <f>表1[[#This Row],[Length]]-表1[[#This Row],[Width]]</f>
        <v>2.2779000000000007</v>
      </c>
    </row>
    <row r="11869" spans="1:12" x14ac:dyDescent="0.2">
      <c r="A11869">
        <v>104.604</v>
      </c>
      <c r="B11869">
        <v>43.632399999999997</v>
      </c>
      <c r="C11869">
        <v>2.8334999999999999</v>
      </c>
      <c r="D11869">
        <v>0.2465</v>
      </c>
      <c r="E11869">
        <v>0.1343</v>
      </c>
      <c r="F11869">
        <v>4.5666000000000002</v>
      </c>
      <c r="G11869">
        <v>28.439499999999999</v>
      </c>
      <c r="H11869">
        <v>31.7044</v>
      </c>
      <c r="I11869">
        <v>4.3140000000000001</v>
      </c>
      <c r="J11869">
        <v>325.19499999999999</v>
      </c>
      <c r="K11869" t="s">
        <v>12</v>
      </c>
      <c r="L11869">
        <f>表1[[#This Row],[Length]]-表1[[#This Row],[Width]]</f>
        <v>60.971600000000002</v>
      </c>
    </row>
    <row r="11870" spans="1:12" x14ac:dyDescent="0.2">
      <c r="A11870">
        <v>63.429600000000001</v>
      </c>
      <c r="B11870">
        <v>28.0962</v>
      </c>
      <c r="C11870">
        <v>3.0053999999999998</v>
      </c>
      <c r="D11870">
        <v>0.17480000000000001</v>
      </c>
      <c r="E11870">
        <v>9.5299999999999996E-2</v>
      </c>
      <c r="F11870">
        <v>37.037799999999997</v>
      </c>
      <c r="G11870">
        <v>45.826999999999998</v>
      </c>
      <c r="H11870">
        <v>19.515599999999999</v>
      </c>
      <c r="I11870">
        <v>5.5364000000000004</v>
      </c>
      <c r="J11870">
        <v>123.3</v>
      </c>
      <c r="K11870" t="s">
        <v>12</v>
      </c>
      <c r="L11870">
        <f>表1[[#This Row],[Length]]-表1[[#This Row],[Width]]</f>
        <v>35.333399999999997</v>
      </c>
    </row>
    <row r="11871" spans="1:12" x14ac:dyDescent="0.2">
      <c r="A11871">
        <v>92.320499999999996</v>
      </c>
      <c r="B11871">
        <v>31.372699999999998</v>
      </c>
      <c r="C11871">
        <v>3.0948000000000002</v>
      </c>
      <c r="D11871">
        <v>0.1704</v>
      </c>
      <c r="E11871">
        <v>9.9299999999999999E-2</v>
      </c>
      <c r="F11871">
        <v>96.736699999999999</v>
      </c>
      <c r="G11871">
        <v>-55.23</v>
      </c>
      <c r="H11871">
        <v>-17.736899999999999</v>
      </c>
      <c r="I11871">
        <v>2.0918999999999999</v>
      </c>
      <c r="J11871">
        <v>246.786</v>
      </c>
      <c r="K11871" t="s">
        <v>12</v>
      </c>
      <c r="L11871">
        <f>表1[[#This Row],[Length]]-表1[[#This Row],[Width]]</f>
        <v>60.947800000000001</v>
      </c>
    </row>
    <row r="11872" spans="1:12" x14ac:dyDescent="0.2">
      <c r="A11872">
        <v>126.66500000000001</v>
      </c>
      <c r="B11872">
        <v>50.767000000000003</v>
      </c>
      <c r="C11872">
        <v>3.4115000000000002</v>
      </c>
      <c r="D11872">
        <v>0.14000000000000001</v>
      </c>
      <c r="E11872">
        <v>7.6600000000000001E-2</v>
      </c>
      <c r="F11872">
        <v>-74.1327</v>
      </c>
      <c r="G11872">
        <v>-59.696800000000003</v>
      </c>
      <c r="H11872">
        <v>-31.991499999999998</v>
      </c>
      <c r="I11872">
        <v>14.227</v>
      </c>
      <c r="J11872">
        <v>296.46600000000001</v>
      </c>
      <c r="K11872" t="s">
        <v>12</v>
      </c>
      <c r="L11872">
        <f>表1[[#This Row],[Length]]-表1[[#This Row],[Width]]</f>
        <v>75.897999999999996</v>
      </c>
    </row>
    <row r="11873" spans="1:12" x14ac:dyDescent="0.2">
      <c r="A11873">
        <v>35.4345</v>
      </c>
      <c r="B11873">
        <v>7.1801000000000004</v>
      </c>
      <c r="C11873">
        <v>2.4479000000000002</v>
      </c>
      <c r="D11873">
        <v>0.55259999999999998</v>
      </c>
      <c r="E11873">
        <v>0.31909999999999999</v>
      </c>
      <c r="F11873">
        <v>29.892800000000001</v>
      </c>
      <c r="G11873">
        <v>14.9796</v>
      </c>
      <c r="H11873">
        <v>-4.0660999999999996</v>
      </c>
      <c r="I11873">
        <v>24.124500000000001</v>
      </c>
      <c r="J11873">
        <v>209.34299999999999</v>
      </c>
      <c r="K11873" t="s">
        <v>12</v>
      </c>
      <c r="L11873">
        <f>表1[[#This Row],[Length]]-表1[[#This Row],[Width]]</f>
        <v>28.2544</v>
      </c>
    </row>
    <row r="11874" spans="1:12" x14ac:dyDescent="0.2">
      <c r="A11874">
        <v>36.261299999999999</v>
      </c>
      <c r="B11874">
        <v>26.331</v>
      </c>
      <c r="C11874">
        <v>2.8045</v>
      </c>
      <c r="D11874">
        <v>0.3765</v>
      </c>
      <c r="E11874">
        <v>0.21729999999999999</v>
      </c>
      <c r="F11874">
        <v>23.9894</v>
      </c>
      <c r="G11874">
        <v>37.035499999999999</v>
      </c>
      <c r="H11874">
        <v>28.4711</v>
      </c>
      <c r="I11874">
        <v>43.694000000000003</v>
      </c>
      <c r="J11874">
        <v>217.887</v>
      </c>
      <c r="K11874" t="s">
        <v>11</v>
      </c>
      <c r="L11874">
        <f>表1[[#This Row],[Length]]-表1[[#This Row],[Width]]</f>
        <v>9.930299999999999</v>
      </c>
    </row>
    <row r="11875" spans="1:12" x14ac:dyDescent="0.2">
      <c r="A11875">
        <v>35.738599999999998</v>
      </c>
      <c r="B11875">
        <v>20.2441</v>
      </c>
      <c r="C11875">
        <v>3.0994999999999999</v>
      </c>
      <c r="D11875">
        <v>0.24099999999999999</v>
      </c>
      <c r="E11875">
        <v>0.12520000000000001</v>
      </c>
      <c r="F11875">
        <v>-28.181000000000001</v>
      </c>
      <c r="G11875">
        <v>-12.1785</v>
      </c>
      <c r="H11875">
        <v>-4.3030999999999997</v>
      </c>
      <c r="I11875">
        <v>18.4008</v>
      </c>
      <c r="J11875">
        <v>210.75200000000001</v>
      </c>
      <c r="K11875" t="s">
        <v>12</v>
      </c>
      <c r="L11875">
        <f>表1[[#This Row],[Length]]-表1[[#This Row],[Width]]</f>
        <v>15.494499999999999</v>
      </c>
    </row>
    <row r="11876" spans="1:12" x14ac:dyDescent="0.2">
      <c r="A11876">
        <v>31.707699999999999</v>
      </c>
      <c r="B11876">
        <v>11.4427</v>
      </c>
      <c r="C11876">
        <v>2.5804</v>
      </c>
      <c r="D11876">
        <v>0.42049999999999998</v>
      </c>
      <c r="E11876">
        <v>0.24840000000000001</v>
      </c>
      <c r="F11876">
        <v>-21.541899999999998</v>
      </c>
      <c r="G11876">
        <v>-13.3741</v>
      </c>
      <c r="H11876">
        <v>-5.4829999999999997</v>
      </c>
      <c r="I11876">
        <v>47.502000000000002</v>
      </c>
      <c r="J11876">
        <v>246.92</v>
      </c>
      <c r="K11876" t="s">
        <v>11</v>
      </c>
      <c r="L11876">
        <f>表1[[#This Row],[Length]]-表1[[#This Row],[Width]]</f>
        <v>20.265000000000001</v>
      </c>
    </row>
    <row r="11877" spans="1:12" x14ac:dyDescent="0.2">
      <c r="A11877">
        <v>23.3323</v>
      </c>
      <c r="B11877">
        <v>10.7987</v>
      </c>
      <c r="C11877">
        <v>2.3355000000000001</v>
      </c>
      <c r="D11877">
        <v>0.51729999999999998</v>
      </c>
      <c r="E11877">
        <v>0.28410000000000002</v>
      </c>
      <c r="F11877">
        <v>-7.2080000000000002</v>
      </c>
      <c r="G11877">
        <v>-17.787099999999999</v>
      </c>
      <c r="H11877">
        <v>-6.3086000000000002</v>
      </c>
      <c r="I11877">
        <v>37.406799999999997</v>
      </c>
      <c r="J11877">
        <v>106.041</v>
      </c>
      <c r="K11877" t="s">
        <v>12</v>
      </c>
      <c r="L11877">
        <f>表1[[#This Row],[Length]]-表1[[#This Row],[Width]]</f>
        <v>12.5336</v>
      </c>
    </row>
    <row r="11878" spans="1:12" x14ac:dyDescent="0.2">
      <c r="A11878">
        <v>23.891500000000001</v>
      </c>
      <c r="B11878">
        <v>12.8584</v>
      </c>
      <c r="C11878">
        <v>2.5339999999999998</v>
      </c>
      <c r="D11878">
        <v>0.50880000000000003</v>
      </c>
      <c r="E11878">
        <v>0.31730000000000003</v>
      </c>
      <c r="F11878">
        <v>-19.491099999999999</v>
      </c>
      <c r="G11878">
        <v>-14.9193</v>
      </c>
      <c r="H11878">
        <v>8.3832000000000004</v>
      </c>
      <c r="I11878">
        <v>6.2472000000000003</v>
      </c>
      <c r="J11878">
        <v>131.24700000000001</v>
      </c>
      <c r="K11878" t="s">
        <v>12</v>
      </c>
      <c r="L11878">
        <f>表1[[#This Row],[Length]]-表1[[#This Row],[Width]]</f>
        <v>11.033100000000001</v>
      </c>
    </row>
    <row r="11879" spans="1:12" x14ac:dyDescent="0.2">
      <c r="A11879">
        <v>35.279299999999999</v>
      </c>
      <c r="B11879">
        <v>19.453900000000001</v>
      </c>
      <c r="C11879">
        <v>2.8831000000000002</v>
      </c>
      <c r="D11879">
        <v>0.35339999999999999</v>
      </c>
      <c r="E11879">
        <v>0.18</v>
      </c>
      <c r="F11879">
        <v>16.815799999999999</v>
      </c>
      <c r="G11879">
        <v>25.961400000000001</v>
      </c>
      <c r="H11879">
        <v>-11.2248</v>
      </c>
      <c r="I11879">
        <v>15.2584</v>
      </c>
      <c r="J11879">
        <v>205.47399999999999</v>
      </c>
      <c r="K11879" t="s">
        <v>12</v>
      </c>
      <c r="L11879">
        <f>表1[[#This Row],[Length]]-表1[[#This Row],[Width]]</f>
        <v>15.825399999999998</v>
      </c>
    </row>
    <row r="11880" spans="1:12" x14ac:dyDescent="0.2">
      <c r="A11880">
        <v>38.129600000000003</v>
      </c>
      <c r="B11880">
        <v>16.2913</v>
      </c>
      <c r="C11880">
        <v>2.9199000000000002</v>
      </c>
      <c r="D11880">
        <v>0.3115</v>
      </c>
      <c r="E11880">
        <v>0.16539999999999999</v>
      </c>
      <c r="F11880">
        <v>-14.8362</v>
      </c>
      <c r="G11880">
        <v>25.734200000000001</v>
      </c>
      <c r="H11880">
        <v>10.812200000000001</v>
      </c>
      <c r="I11880">
        <v>0.24390000000000001</v>
      </c>
      <c r="J11880">
        <v>246.51300000000001</v>
      </c>
      <c r="K11880" t="s">
        <v>12</v>
      </c>
      <c r="L11880">
        <f>表1[[#This Row],[Length]]-表1[[#This Row],[Width]]</f>
        <v>21.838300000000004</v>
      </c>
    </row>
    <row r="11881" spans="1:12" x14ac:dyDescent="0.2">
      <c r="A11881">
        <v>57.827599999999997</v>
      </c>
      <c r="B11881">
        <v>21.7883</v>
      </c>
      <c r="C11881">
        <v>3.1697000000000002</v>
      </c>
      <c r="D11881">
        <v>0.23269999999999999</v>
      </c>
      <c r="E11881">
        <v>0.13769999999999999</v>
      </c>
      <c r="F11881">
        <v>33.741900000000001</v>
      </c>
      <c r="G11881">
        <v>49.568600000000004</v>
      </c>
      <c r="H11881">
        <v>14.7685</v>
      </c>
      <c r="I11881">
        <v>1.9650000000000001</v>
      </c>
      <c r="J11881">
        <v>243.86600000000001</v>
      </c>
      <c r="K11881" t="s">
        <v>12</v>
      </c>
      <c r="L11881">
        <f>表1[[#This Row],[Length]]-表1[[#This Row],[Width]]</f>
        <v>36.039299999999997</v>
      </c>
    </row>
    <row r="11882" spans="1:12" x14ac:dyDescent="0.2">
      <c r="A11882">
        <v>220.72800000000001</v>
      </c>
      <c r="B11882">
        <v>33.672199999999997</v>
      </c>
      <c r="C11882">
        <v>3.6362000000000001</v>
      </c>
      <c r="D11882">
        <v>0.1003</v>
      </c>
      <c r="E11882">
        <v>5.7200000000000001E-2</v>
      </c>
      <c r="F11882">
        <v>-333.06700000000001</v>
      </c>
      <c r="G11882">
        <v>165.44200000000001</v>
      </c>
      <c r="H11882">
        <v>28.555199999999999</v>
      </c>
      <c r="I11882">
        <v>71.0839</v>
      </c>
      <c r="J11882">
        <v>24.983699999999999</v>
      </c>
      <c r="K11882" t="s">
        <v>11</v>
      </c>
      <c r="L11882">
        <f>表1[[#This Row],[Length]]-表1[[#This Row],[Width]]</f>
        <v>187.0558</v>
      </c>
    </row>
    <row r="11883" spans="1:12" x14ac:dyDescent="0.2">
      <c r="A11883">
        <v>67.918700000000001</v>
      </c>
      <c r="B11883">
        <v>18.557500000000001</v>
      </c>
      <c r="C11883">
        <v>2.9001000000000001</v>
      </c>
      <c r="D11883">
        <v>0.26050000000000001</v>
      </c>
      <c r="E11883">
        <v>0.1479</v>
      </c>
      <c r="F11883">
        <v>-0.1913</v>
      </c>
      <c r="G11883">
        <v>29.720199999999998</v>
      </c>
      <c r="H11883">
        <v>15.840299999999999</v>
      </c>
      <c r="I11883">
        <v>9.6539999999999999</v>
      </c>
      <c r="J11883">
        <v>232.65600000000001</v>
      </c>
      <c r="K11883" t="s">
        <v>12</v>
      </c>
      <c r="L11883">
        <f>表1[[#This Row],[Length]]-表1[[#This Row],[Width]]</f>
        <v>49.361199999999997</v>
      </c>
    </row>
    <row r="11884" spans="1:12" x14ac:dyDescent="0.2">
      <c r="A11884">
        <v>22.308800000000002</v>
      </c>
      <c r="B11884">
        <v>17.744199999999999</v>
      </c>
      <c r="C11884">
        <v>2.5688</v>
      </c>
      <c r="D11884">
        <v>0.41570000000000001</v>
      </c>
      <c r="E11884">
        <v>0.21460000000000001</v>
      </c>
      <c r="F11884">
        <v>11.6974</v>
      </c>
      <c r="G11884">
        <v>18.4696</v>
      </c>
      <c r="H11884">
        <v>13.6891</v>
      </c>
      <c r="I11884">
        <v>67.58</v>
      </c>
      <c r="J11884">
        <v>248.77699999999999</v>
      </c>
      <c r="K11884" t="s">
        <v>11</v>
      </c>
      <c r="L11884">
        <f>表1[[#This Row],[Length]]-表1[[#This Row],[Width]]</f>
        <v>4.5646000000000022</v>
      </c>
    </row>
    <row r="11885" spans="1:12" x14ac:dyDescent="0.2">
      <c r="A11885">
        <v>26.9285</v>
      </c>
      <c r="B11885">
        <v>7.7560000000000002</v>
      </c>
      <c r="C11885">
        <v>2.6252</v>
      </c>
      <c r="D11885">
        <v>0.52939999999999998</v>
      </c>
      <c r="E11885">
        <v>0.32200000000000001</v>
      </c>
      <c r="F11885">
        <v>4.9265999999999996</v>
      </c>
      <c r="G11885">
        <v>7.0076999999999998</v>
      </c>
      <c r="H11885">
        <v>6.1928999999999998</v>
      </c>
      <c r="I11885">
        <v>56.4788</v>
      </c>
      <c r="J11885">
        <v>183.22989999999999</v>
      </c>
      <c r="K11885" t="s">
        <v>11</v>
      </c>
      <c r="L11885">
        <f>表1[[#This Row],[Length]]-表1[[#This Row],[Width]]</f>
        <v>19.172499999999999</v>
      </c>
    </row>
    <row r="11886" spans="1:12" x14ac:dyDescent="0.2">
      <c r="A11886">
        <v>86.243399999999994</v>
      </c>
      <c r="B11886">
        <v>31.479299999999999</v>
      </c>
      <c r="C11886">
        <v>3.7932000000000001</v>
      </c>
      <c r="D11886">
        <v>0.1827</v>
      </c>
      <c r="E11886">
        <v>9.6500000000000002E-2</v>
      </c>
      <c r="F11886">
        <v>-48.110500000000002</v>
      </c>
      <c r="G11886">
        <v>46.552</v>
      </c>
      <c r="H11886">
        <v>19.339700000000001</v>
      </c>
      <c r="I11886">
        <v>1.149</v>
      </c>
      <c r="J11886">
        <v>351.20400000000001</v>
      </c>
      <c r="K11886" t="s">
        <v>12</v>
      </c>
      <c r="L11886">
        <f>表1[[#This Row],[Length]]-表1[[#This Row],[Width]]</f>
        <v>54.764099999999999</v>
      </c>
    </row>
    <row r="11887" spans="1:12" x14ac:dyDescent="0.2">
      <c r="A11887">
        <v>23.9862</v>
      </c>
      <c r="B11887">
        <v>0</v>
      </c>
      <c r="C11887">
        <v>2.2541000000000002</v>
      </c>
      <c r="D11887">
        <v>0.71870000000000001</v>
      </c>
      <c r="E11887">
        <v>0.3649</v>
      </c>
      <c r="F11887">
        <v>27.493200000000002</v>
      </c>
      <c r="G11887">
        <v>12.7783</v>
      </c>
      <c r="H11887">
        <v>0</v>
      </c>
      <c r="I11887">
        <v>25.625699999999998</v>
      </c>
      <c r="J11887">
        <v>180.21899999999999</v>
      </c>
      <c r="K11887" t="s">
        <v>12</v>
      </c>
      <c r="L11887">
        <f>表1[[#This Row],[Length]]-表1[[#This Row],[Width]]</f>
        <v>23.9862</v>
      </c>
    </row>
    <row r="11888" spans="1:12" x14ac:dyDescent="0.2">
      <c r="A11888">
        <v>30.815200000000001</v>
      </c>
      <c r="B11888">
        <v>12.036799999999999</v>
      </c>
      <c r="C11888">
        <v>2.5792000000000002</v>
      </c>
      <c r="D11888">
        <v>0.498</v>
      </c>
      <c r="E11888">
        <v>0.27539999999999998</v>
      </c>
      <c r="F11888">
        <v>-11.969099999999999</v>
      </c>
      <c r="G11888">
        <v>22.711600000000001</v>
      </c>
      <c r="H11888">
        <v>8.1448999999999998</v>
      </c>
      <c r="I11888">
        <v>41.588200000000001</v>
      </c>
      <c r="J11888">
        <v>168.774</v>
      </c>
      <c r="K11888" t="s">
        <v>11</v>
      </c>
      <c r="L11888">
        <f>表1[[#This Row],[Length]]-表1[[#This Row],[Width]]</f>
        <v>18.778400000000001</v>
      </c>
    </row>
    <row r="11889" spans="1:12" x14ac:dyDescent="0.2">
      <c r="A11889">
        <v>91.677400000000006</v>
      </c>
      <c r="B11889">
        <v>32.7119</v>
      </c>
      <c r="C11889">
        <v>3.6196999999999999</v>
      </c>
      <c r="D11889">
        <v>0.24030000000000001</v>
      </c>
      <c r="E11889">
        <v>0.13600000000000001</v>
      </c>
      <c r="F11889">
        <v>7.8061999999999996</v>
      </c>
      <c r="G11889">
        <v>61.0854</v>
      </c>
      <c r="H11889">
        <v>20.329899999999999</v>
      </c>
      <c r="I11889">
        <v>3.4716999999999998</v>
      </c>
      <c r="J11889">
        <v>369.27100000000002</v>
      </c>
      <c r="K11889" t="s">
        <v>12</v>
      </c>
      <c r="L11889">
        <f>表1[[#This Row],[Length]]-表1[[#This Row],[Width]]</f>
        <v>58.965500000000006</v>
      </c>
    </row>
    <row r="11890" spans="1:12" x14ac:dyDescent="0.2">
      <c r="A11890">
        <v>28.063300000000002</v>
      </c>
      <c r="B11890">
        <v>13.4339</v>
      </c>
      <c r="C11890">
        <v>2.4828999999999999</v>
      </c>
      <c r="D11890">
        <v>0.45390000000000003</v>
      </c>
      <c r="E11890">
        <v>0.2319</v>
      </c>
      <c r="F11890">
        <v>4.2122999999999999</v>
      </c>
      <c r="G11890">
        <v>24.269100000000002</v>
      </c>
      <c r="H11890">
        <v>6.8094999999999999</v>
      </c>
      <c r="I11890">
        <v>7.1470000000000002</v>
      </c>
      <c r="J11890">
        <v>141.42099999999999</v>
      </c>
      <c r="K11890" t="s">
        <v>12</v>
      </c>
      <c r="L11890">
        <f>表1[[#This Row],[Length]]-表1[[#This Row],[Width]]</f>
        <v>14.629400000000002</v>
      </c>
    </row>
    <row r="11891" spans="1:12" x14ac:dyDescent="0.2">
      <c r="A11891">
        <v>47.4846</v>
      </c>
      <c r="B11891">
        <v>23.388200000000001</v>
      </c>
      <c r="C11891">
        <v>2.9384999999999999</v>
      </c>
      <c r="D11891">
        <v>0.21540000000000001</v>
      </c>
      <c r="E11891">
        <v>0.11</v>
      </c>
      <c r="F11891">
        <v>76.136899999999997</v>
      </c>
      <c r="G11891">
        <v>-32.53</v>
      </c>
      <c r="H11891">
        <v>11.421900000000001</v>
      </c>
      <c r="I11891">
        <v>3.0261</v>
      </c>
      <c r="J11891">
        <v>224.298</v>
      </c>
      <c r="K11891" t="s">
        <v>12</v>
      </c>
      <c r="L11891">
        <f>表1[[#This Row],[Length]]-表1[[#This Row],[Width]]</f>
        <v>24.096399999999999</v>
      </c>
    </row>
    <row r="11892" spans="1:12" x14ac:dyDescent="0.2">
      <c r="A11892">
        <v>19.215900000000001</v>
      </c>
      <c r="B11892">
        <v>14.280200000000001</v>
      </c>
      <c r="C11892">
        <v>2.4540999999999999</v>
      </c>
      <c r="D11892">
        <v>0.5272</v>
      </c>
      <c r="E11892">
        <v>0.3322</v>
      </c>
      <c r="F11892">
        <v>-5.2763</v>
      </c>
      <c r="G11892">
        <v>16.263999999999999</v>
      </c>
      <c r="H11892">
        <v>4.2850999999999999</v>
      </c>
      <c r="I11892">
        <v>20.77</v>
      </c>
      <c r="J11892">
        <v>153.86600000000001</v>
      </c>
      <c r="K11892" t="s">
        <v>12</v>
      </c>
      <c r="L11892">
        <f>表1[[#This Row],[Length]]-表1[[#This Row],[Width]]</f>
        <v>4.9357000000000006</v>
      </c>
    </row>
    <row r="11893" spans="1:12" x14ac:dyDescent="0.2">
      <c r="A11893">
        <v>31.741</v>
      </c>
      <c r="B11893">
        <v>19.392600000000002</v>
      </c>
      <c r="C11893">
        <v>2.64</v>
      </c>
      <c r="D11893">
        <v>0.3024</v>
      </c>
      <c r="E11893">
        <v>0.15920000000000001</v>
      </c>
      <c r="F11893">
        <v>14.7127</v>
      </c>
      <c r="G11893">
        <v>25.239599999999999</v>
      </c>
      <c r="H11893">
        <v>-11.359299999999999</v>
      </c>
      <c r="I11893">
        <v>10.898</v>
      </c>
      <c r="J11893">
        <v>271.18400000000003</v>
      </c>
      <c r="K11893" t="s">
        <v>12</v>
      </c>
      <c r="L11893">
        <f>表1[[#This Row],[Length]]-表1[[#This Row],[Width]]</f>
        <v>12.348399999999998</v>
      </c>
    </row>
    <row r="11894" spans="1:12" x14ac:dyDescent="0.2">
      <c r="A11894">
        <v>54.122999999999998</v>
      </c>
      <c r="B11894">
        <v>22.661899999999999</v>
      </c>
      <c r="C11894">
        <v>3.0609000000000002</v>
      </c>
      <c r="D11894">
        <v>0.28599999999999998</v>
      </c>
      <c r="E11894">
        <v>0.17949999999999999</v>
      </c>
      <c r="F11894">
        <v>29.7681</v>
      </c>
      <c r="G11894">
        <v>56.071199999999997</v>
      </c>
      <c r="H11894">
        <v>4.6173999999999999</v>
      </c>
      <c r="I11894">
        <v>6.3390000000000004</v>
      </c>
      <c r="J11894">
        <v>211.16399999999999</v>
      </c>
      <c r="K11894" t="s">
        <v>12</v>
      </c>
      <c r="L11894">
        <f>表1[[#This Row],[Length]]-表1[[#This Row],[Width]]</f>
        <v>31.461099999999998</v>
      </c>
    </row>
    <row r="11895" spans="1:12" x14ac:dyDescent="0.2">
      <c r="A11895">
        <v>53.819200000000002</v>
      </c>
      <c r="B11895">
        <v>44.394399999999997</v>
      </c>
      <c r="C11895">
        <v>3.2793000000000001</v>
      </c>
      <c r="D11895">
        <v>0.1023</v>
      </c>
      <c r="E11895">
        <v>6.5299999999999997E-2</v>
      </c>
      <c r="F11895">
        <v>21.7456</v>
      </c>
      <c r="G11895">
        <v>-41.473999999999997</v>
      </c>
      <c r="H11895">
        <v>-23.191500000000001</v>
      </c>
      <c r="I11895">
        <v>29.115500000000001</v>
      </c>
      <c r="J11895">
        <v>204.7433</v>
      </c>
      <c r="K11895" t="s">
        <v>11</v>
      </c>
      <c r="L11895">
        <f>表1[[#This Row],[Length]]-表1[[#This Row],[Width]]</f>
        <v>9.4248000000000047</v>
      </c>
    </row>
    <row r="11896" spans="1:12" x14ac:dyDescent="0.2">
      <c r="A11896">
        <v>19.113199999999999</v>
      </c>
      <c r="B11896">
        <v>9.5944000000000003</v>
      </c>
      <c r="C11896">
        <v>2.3673999999999999</v>
      </c>
      <c r="D11896">
        <v>0.66520000000000001</v>
      </c>
      <c r="E11896">
        <v>0.43990000000000001</v>
      </c>
      <c r="F11896">
        <v>5.6879999999999997</v>
      </c>
      <c r="G11896">
        <v>-14.757099999999999</v>
      </c>
      <c r="H11896">
        <v>10.26</v>
      </c>
      <c r="I11896">
        <v>6.0519999999999996</v>
      </c>
      <c r="J11896">
        <v>65.0976</v>
      </c>
      <c r="K11896" t="s">
        <v>12</v>
      </c>
      <c r="L11896">
        <f>表1[[#This Row],[Length]]-表1[[#This Row],[Width]]</f>
        <v>9.5187999999999988</v>
      </c>
    </row>
    <row r="11897" spans="1:12" x14ac:dyDescent="0.2">
      <c r="A11897">
        <v>214.78899999999999</v>
      </c>
      <c r="B11897">
        <v>29.542000000000002</v>
      </c>
      <c r="C11897">
        <v>2.9861</v>
      </c>
      <c r="D11897">
        <v>0.2364</v>
      </c>
      <c r="E11897">
        <v>0.1358</v>
      </c>
      <c r="F11897">
        <v>-98.575699999999998</v>
      </c>
      <c r="G11897">
        <v>-186.33699999999999</v>
      </c>
      <c r="H11897">
        <v>24.285599999999999</v>
      </c>
      <c r="I11897">
        <v>10.651999999999999</v>
      </c>
      <c r="J11897">
        <v>232.44800000000001</v>
      </c>
      <c r="K11897" t="s">
        <v>11</v>
      </c>
      <c r="L11897">
        <f>表1[[#This Row],[Length]]-表1[[#This Row],[Width]]</f>
        <v>185.24699999999999</v>
      </c>
    </row>
    <row r="11898" spans="1:12" x14ac:dyDescent="0.2">
      <c r="A11898">
        <v>15.264699999999999</v>
      </c>
      <c r="B11898">
        <v>5.8095999999999997</v>
      </c>
      <c r="C11898">
        <v>2.2321</v>
      </c>
      <c r="D11898">
        <v>0.5464</v>
      </c>
      <c r="E11898">
        <v>0.3281</v>
      </c>
      <c r="F11898">
        <v>9.7370999999999999</v>
      </c>
      <c r="G11898">
        <v>7.7962999999999996</v>
      </c>
      <c r="H11898">
        <v>5.4489000000000001</v>
      </c>
      <c r="I11898">
        <v>71.264099999999999</v>
      </c>
      <c r="J11898">
        <v>248.92939999999999</v>
      </c>
      <c r="K11898" t="s">
        <v>11</v>
      </c>
      <c r="L11898">
        <f>表1[[#This Row],[Length]]-表1[[#This Row],[Width]]</f>
        <v>9.4550999999999998</v>
      </c>
    </row>
    <row r="11899" spans="1:12" x14ac:dyDescent="0.2">
      <c r="A11899">
        <v>17.387799999999999</v>
      </c>
      <c r="B11899">
        <v>10.8932</v>
      </c>
      <c r="C11899">
        <v>2.2967</v>
      </c>
      <c r="D11899">
        <v>0.59599999999999997</v>
      </c>
      <c r="E11899">
        <v>0.35099999999999998</v>
      </c>
      <c r="F11899">
        <v>1.2155</v>
      </c>
      <c r="G11899">
        <v>-6.0171000000000001</v>
      </c>
      <c r="H11899">
        <v>6.8010999999999999</v>
      </c>
      <c r="I11899">
        <v>2.3938999999999999</v>
      </c>
      <c r="J11899">
        <v>79.024600000000007</v>
      </c>
      <c r="K11899" t="s">
        <v>12</v>
      </c>
      <c r="L11899">
        <f>表1[[#This Row],[Length]]-表1[[#This Row],[Width]]</f>
        <v>6.4945999999999984</v>
      </c>
    </row>
    <row r="11900" spans="1:12" x14ac:dyDescent="0.2">
      <c r="A11900">
        <v>18.426100000000002</v>
      </c>
      <c r="B11900">
        <v>10.3567</v>
      </c>
      <c r="C11900">
        <v>2.2303999999999999</v>
      </c>
      <c r="D11900">
        <v>0.6</v>
      </c>
      <c r="E11900">
        <v>0.3029</v>
      </c>
      <c r="F11900">
        <v>-23.558700000000002</v>
      </c>
      <c r="G11900">
        <v>-9.3884000000000007</v>
      </c>
      <c r="H11900">
        <v>5.5536000000000003</v>
      </c>
      <c r="I11900">
        <v>37.881999999999998</v>
      </c>
      <c r="J11900">
        <v>236.636</v>
      </c>
      <c r="K11900" t="s">
        <v>12</v>
      </c>
      <c r="L11900">
        <f>表1[[#This Row],[Length]]-表1[[#This Row],[Width]]</f>
        <v>8.0694000000000017</v>
      </c>
    </row>
    <row r="11901" spans="1:12" x14ac:dyDescent="0.2">
      <c r="A11901">
        <v>19.234500000000001</v>
      </c>
      <c r="B11901">
        <v>11.789</v>
      </c>
      <c r="C11901">
        <v>2.3117999999999999</v>
      </c>
      <c r="D11901">
        <v>0.64880000000000004</v>
      </c>
      <c r="E11901">
        <v>0.43659999999999999</v>
      </c>
      <c r="F11901">
        <v>11.1633</v>
      </c>
      <c r="G11901">
        <v>20.043399999999998</v>
      </c>
      <c r="H11901">
        <v>-8.6477000000000004</v>
      </c>
      <c r="I11901">
        <v>40.554000000000002</v>
      </c>
      <c r="J11901">
        <v>165.96</v>
      </c>
      <c r="K11901" t="s">
        <v>12</v>
      </c>
      <c r="L11901">
        <f>表1[[#This Row],[Length]]-表1[[#This Row],[Width]]</f>
        <v>7.4455000000000009</v>
      </c>
    </row>
    <row r="11902" spans="1:12" x14ac:dyDescent="0.2">
      <c r="A11902">
        <v>90.474400000000003</v>
      </c>
      <c r="B11902">
        <v>34.752299999999998</v>
      </c>
      <c r="C11902">
        <v>3.7860999999999998</v>
      </c>
      <c r="D11902">
        <v>0.18590000000000001</v>
      </c>
      <c r="E11902">
        <v>0.1113</v>
      </c>
      <c r="F11902">
        <v>24.105799999999999</v>
      </c>
      <c r="G11902">
        <v>52.541499999999999</v>
      </c>
      <c r="H11902">
        <v>-24.819900000000001</v>
      </c>
      <c r="I11902">
        <v>2.2810000000000001</v>
      </c>
      <c r="J11902">
        <v>364.28399999999999</v>
      </c>
      <c r="K11902" t="s">
        <v>12</v>
      </c>
      <c r="L11902">
        <f>表1[[#This Row],[Length]]-表1[[#This Row],[Width]]</f>
        <v>55.722100000000005</v>
      </c>
    </row>
    <row r="11903" spans="1:12" x14ac:dyDescent="0.2">
      <c r="A11903">
        <v>30.682400000000001</v>
      </c>
      <c r="B11903">
        <v>12.6495</v>
      </c>
      <c r="C11903">
        <v>2.4653999999999998</v>
      </c>
      <c r="D11903">
        <v>0.5171</v>
      </c>
      <c r="E11903">
        <v>0.33729999999999999</v>
      </c>
      <c r="F11903">
        <v>22.4071</v>
      </c>
      <c r="G11903">
        <v>23.3827</v>
      </c>
      <c r="H11903">
        <v>-8.9680999999999997</v>
      </c>
      <c r="I11903">
        <v>9.7888999999999999</v>
      </c>
      <c r="J11903">
        <v>157.37700000000001</v>
      </c>
      <c r="K11903" t="s">
        <v>12</v>
      </c>
      <c r="L11903">
        <f>表1[[#This Row],[Length]]-表1[[#This Row],[Width]]</f>
        <v>18.032900000000001</v>
      </c>
    </row>
    <row r="11904" spans="1:12" x14ac:dyDescent="0.2">
      <c r="A11904">
        <v>43.497599999999998</v>
      </c>
      <c r="B11904">
        <v>21.9862</v>
      </c>
      <c r="C11904">
        <v>2.6551</v>
      </c>
      <c r="D11904">
        <v>0.3584</v>
      </c>
      <c r="E11904">
        <v>0.1825</v>
      </c>
      <c r="F11904">
        <v>16.081099999999999</v>
      </c>
      <c r="G11904">
        <v>45.102200000000003</v>
      </c>
      <c r="H11904">
        <v>17.7898</v>
      </c>
      <c r="I11904">
        <v>20.111699999999999</v>
      </c>
      <c r="J11904">
        <v>187.785</v>
      </c>
      <c r="K11904" t="s">
        <v>12</v>
      </c>
      <c r="L11904">
        <f>表1[[#This Row],[Length]]-表1[[#This Row],[Width]]</f>
        <v>21.511399999999998</v>
      </c>
    </row>
    <row r="11905" spans="1:12" x14ac:dyDescent="0.2">
      <c r="A11905">
        <v>25.911200000000001</v>
      </c>
      <c r="B11905">
        <v>19.121500000000001</v>
      </c>
      <c r="C11905">
        <v>2.6518000000000002</v>
      </c>
      <c r="D11905">
        <v>0.38350000000000001</v>
      </c>
      <c r="E11905">
        <v>0.26869999999999999</v>
      </c>
      <c r="F11905">
        <v>0.48480000000000001</v>
      </c>
      <c r="G11905">
        <v>-15.3223</v>
      </c>
      <c r="H11905">
        <v>10.8559</v>
      </c>
      <c r="I11905">
        <v>9.9849999999999994</v>
      </c>
      <c r="J11905">
        <v>182.179</v>
      </c>
      <c r="K11905" t="s">
        <v>12</v>
      </c>
      <c r="L11905">
        <f>表1[[#This Row],[Length]]-表1[[#This Row],[Width]]</f>
        <v>6.7896999999999998</v>
      </c>
    </row>
    <row r="11906" spans="1:12" x14ac:dyDescent="0.2">
      <c r="A11906">
        <v>20.543399999999998</v>
      </c>
      <c r="B11906">
        <v>8.9884000000000004</v>
      </c>
      <c r="C11906">
        <v>2.4346000000000001</v>
      </c>
      <c r="D11906">
        <v>0.62870000000000004</v>
      </c>
      <c r="E11906">
        <v>0.34379999999999999</v>
      </c>
      <c r="F11906">
        <v>24.4636</v>
      </c>
      <c r="G11906">
        <v>9.6247000000000007</v>
      </c>
      <c r="H11906">
        <v>-3.306</v>
      </c>
      <c r="I11906">
        <v>39.637700000000002</v>
      </c>
      <c r="J11906">
        <v>235.62799999999999</v>
      </c>
      <c r="K11906" t="s">
        <v>11</v>
      </c>
      <c r="L11906">
        <f>表1[[#This Row],[Length]]-表1[[#This Row],[Width]]</f>
        <v>11.554999999999998</v>
      </c>
    </row>
    <row r="11907" spans="1:12" x14ac:dyDescent="0.2">
      <c r="A11907">
        <v>42.922400000000003</v>
      </c>
      <c r="B11907">
        <v>7.9325999999999999</v>
      </c>
      <c r="C11907">
        <v>2.2989000000000002</v>
      </c>
      <c r="D11907">
        <v>0.55779999999999996</v>
      </c>
      <c r="E11907">
        <v>0.27889999999999998</v>
      </c>
      <c r="F11907">
        <v>51.315100000000001</v>
      </c>
      <c r="G11907">
        <v>20.099900000000002</v>
      </c>
      <c r="H11907">
        <v>1.9651000000000001</v>
      </c>
      <c r="I11907">
        <v>7.8170000000000002</v>
      </c>
      <c r="J11907">
        <v>231.20099999999999</v>
      </c>
      <c r="K11907" t="s">
        <v>12</v>
      </c>
      <c r="L11907">
        <f>表1[[#This Row],[Length]]-表1[[#This Row],[Width]]</f>
        <v>34.989800000000002</v>
      </c>
    </row>
    <row r="11908" spans="1:12" x14ac:dyDescent="0.2">
      <c r="A11908">
        <v>167.71799999999999</v>
      </c>
      <c r="B11908">
        <v>23.432700000000001</v>
      </c>
      <c r="C11908">
        <v>2.6892999999999998</v>
      </c>
      <c r="D11908">
        <v>0.55210000000000004</v>
      </c>
      <c r="E11908">
        <v>0.30320000000000003</v>
      </c>
      <c r="F11908">
        <v>-111.4787</v>
      </c>
      <c r="G11908">
        <v>-157.49690000000001</v>
      </c>
      <c r="H11908">
        <v>-12.305099999999999</v>
      </c>
      <c r="I11908">
        <v>3.1951999999999998</v>
      </c>
      <c r="J11908">
        <v>402.36070000000001</v>
      </c>
      <c r="K11908" t="s">
        <v>11</v>
      </c>
      <c r="L11908">
        <f>表1[[#This Row],[Length]]-表1[[#This Row],[Width]]</f>
        <v>144.28529999999998</v>
      </c>
    </row>
    <row r="11909" spans="1:12" x14ac:dyDescent="0.2">
      <c r="A11909">
        <v>32.2136</v>
      </c>
      <c r="B11909">
        <v>17.0121</v>
      </c>
      <c r="C11909">
        <v>2.8995000000000002</v>
      </c>
      <c r="D11909">
        <v>0.34399999999999997</v>
      </c>
      <c r="E11909">
        <v>0.18340000000000001</v>
      </c>
      <c r="F11909">
        <v>9.4786000000000001</v>
      </c>
      <c r="G11909">
        <v>14.409800000000001</v>
      </c>
      <c r="H11909">
        <v>-11.700900000000001</v>
      </c>
      <c r="I11909">
        <v>0.59599999999999997</v>
      </c>
      <c r="J11909">
        <v>206.20500000000001</v>
      </c>
      <c r="K11909" t="s">
        <v>12</v>
      </c>
      <c r="L11909">
        <f>表1[[#This Row],[Length]]-表1[[#This Row],[Width]]</f>
        <v>15.201499999999999</v>
      </c>
    </row>
    <row r="11910" spans="1:12" x14ac:dyDescent="0.2">
      <c r="A11910">
        <v>77.601600000000005</v>
      </c>
      <c r="B11910">
        <v>25.862500000000001</v>
      </c>
      <c r="C11910">
        <v>3.1364000000000001</v>
      </c>
      <c r="D11910">
        <v>0.17460000000000001</v>
      </c>
      <c r="E11910">
        <v>8.9499999999999996E-2</v>
      </c>
      <c r="F11910">
        <v>-87.144300000000001</v>
      </c>
      <c r="G11910">
        <v>-23.5197</v>
      </c>
      <c r="H11910">
        <v>-12.566800000000001</v>
      </c>
      <c r="I11910">
        <v>4.6289999999999996</v>
      </c>
      <c r="J11910">
        <v>275.34100000000001</v>
      </c>
      <c r="K11910" t="s">
        <v>12</v>
      </c>
      <c r="L11910">
        <f>表1[[#This Row],[Length]]-表1[[#This Row],[Width]]</f>
        <v>51.739100000000008</v>
      </c>
    </row>
    <row r="11911" spans="1:12" x14ac:dyDescent="0.2">
      <c r="A11911">
        <v>20.975100000000001</v>
      </c>
      <c r="B11911">
        <v>15.705500000000001</v>
      </c>
      <c r="C11911">
        <v>2.4232</v>
      </c>
      <c r="D11911">
        <v>0.4113</v>
      </c>
      <c r="E11911">
        <v>0.2094</v>
      </c>
      <c r="F11911">
        <v>1.5115000000000001</v>
      </c>
      <c r="G11911">
        <v>-12.901300000000001</v>
      </c>
      <c r="H11911">
        <v>5.6285999999999996</v>
      </c>
      <c r="I11911">
        <v>11.757</v>
      </c>
      <c r="J11911">
        <v>92.343699999999998</v>
      </c>
      <c r="K11911" t="s">
        <v>12</v>
      </c>
      <c r="L11911">
        <f>表1[[#This Row],[Length]]-表1[[#This Row],[Width]]</f>
        <v>5.2696000000000005</v>
      </c>
    </row>
    <row r="11912" spans="1:12" x14ac:dyDescent="0.2">
      <c r="A11912">
        <v>29.851800000000001</v>
      </c>
      <c r="B11912">
        <v>17.365300000000001</v>
      </c>
      <c r="C11912">
        <v>2.9289000000000001</v>
      </c>
      <c r="D11912">
        <v>0.32269999999999999</v>
      </c>
      <c r="E11912">
        <v>0.16550000000000001</v>
      </c>
      <c r="F11912">
        <v>17.824000000000002</v>
      </c>
      <c r="G11912">
        <v>17.996400000000001</v>
      </c>
      <c r="H11912">
        <v>12.2439</v>
      </c>
      <c r="I11912">
        <v>4.524</v>
      </c>
      <c r="J11912">
        <v>213.75200000000001</v>
      </c>
      <c r="K11912" t="s">
        <v>12</v>
      </c>
      <c r="L11912">
        <f>表1[[#This Row],[Length]]-表1[[#This Row],[Width]]</f>
        <v>12.486499999999999</v>
      </c>
    </row>
    <row r="11913" spans="1:12" x14ac:dyDescent="0.2">
      <c r="A11913">
        <v>197.071</v>
      </c>
      <c r="B11913">
        <v>21.6431</v>
      </c>
      <c r="C11913">
        <v>2.8593999999999999</v>
      </c>
      <c r="D11913">
        <v>0.38150000000000001</v>
      </c>
      <c r="E11913">
        <v>0.25090000000000001</v>
      </c>
      <c r="F11913">
        <v>225.46700000000001</v>
      </c>
      <c r="G11913">
        <v>-134.89099999999999</v>
      </c>
      <c r="H11913">
        <v>-10.8622</v>
      </c>
      <c r="I11913">
        <v>62.429000000000002</v>
      </c>
      <c r="J11913">
        <v>40.4893</v>
      </c>
      <c r="K11913" t="s">
        <v>11</v>
      </c>
      <c r="L11913">
        <f>表1[[#This Row],[Length]]-表1[[#This Row],[Width]]</f>
        <v>175.42789999999999</v>
      </c>
    </row>
    <row r="11914" spans="1:12" x14ac:dyDescent="0.2">
      <c r="A11914">
        <v>20.456099999999999</v>
      </c>
      <c r="B11914">
        <v>14.980499999999999</v>
      </c>
      <c r="C11914">
        <v>2.4885999999999999</v>
      </c>
      <c r="D11914">
        <v>0.50319999999999998</v>
      </c>
      <c r="E11914">
        <v>0.2581</v>
      </c>
      <c r="F11914">
        <v>2.4975000000000001</v>
      </c>
      <c r="G11914">
        <v>-4.2008999999999999</v>
      </c>
      <c r="H11914">
        <v>-7.8967999999999998</v>
      </c>
      <c r="I11914">
        <v>5.2190000000000003</v>
      </c>
      <c r="J11914">
        <v>140.29599999999999</v>
      </c>
      <c r="K11914" t="s">
        <v>12</v>
      </c>
      <c r="L11914">
        <f>表1[[#This Row],[Length]]-表1[[#This Row],[Width]]</f>
        <v>5.4756</v>
      </c>
    </row>
    <row r="11915" spans="1:12" x14ac:dyDescent="0.2">
      <c r="A11915">
        <v>43.495199999999997</v>
      </c>
      <c r="B11915">
        <v>24.961600000000001</v>
      </c>
      <c r="C11915">
        <v>3.2900999999999998</v>
      </c>
      <c r="D11915">
        <v>0.2102</v>
      </c>
      <c r="E11915">
        <v>0.1192</v>
      </c>
      <c r="F11915">
        <v>13.6326</v>
      </c>
      <c r="G11915">
        <v>-25.658899999999999</v>
      </c>
      <c r="H11915">
        <v>-14.1046</v>
      </c>
      <c r="I11915">
        <v>17.388000000000002</v>
      </c>
      <c r="J11915">
        <v>54.841500000000003</v>
      </c>
      <c r="K11915" t="s">
        <v>12</v>
      </c>
      <c r="L11915">
        <f>表1[[#This Row],[Length]]-表1[[#This Row],[Width]]</f>
        <v>18.533599999999996</v>
      </c>
    </row>
    <row r="11916" spans="1:12" x14ac:dyDescent="0.2">
      <c r="A11916">
        <v>12.7658</v>
      </c>
      <c r="B11916">
        <v>11.5991</v>
      </c>
      <c r="C11916">
        <v>2.0952000000000002</v>
      </c>
      <c r="D11916">
        <v>0.72289999999999999</v>
      </c>
      <c r="E11916">
        <v>0.38150000000000001</v>
      </c>
      <c r="F11916">
        <v>15.3367</v>
      </c>
      <c r="G11916">
        <v>-7.1501000000000001</v>
      </c>
      <c r="H11916">
        <v>-11.199400000000001</v>
      </c>
      <c r="I11916">
        <v>39.353999999999999</v>
      </c>
      <c r="J11916">
        <v>190.74100000000001</v>
      </c>
      <c r="K11916" t="s">
        <v>11</v>
      </c>
      <c r="L11916">
        <f>表1[[#This Row],[Length]]-表1[[#This Row],[Width]]</f>
        <v>1.1667000000000005</v>
      </c>
    </row>
    <row r="11917" spans="1:12" x14ac:dyDescent="0.2">
      <c r="A11917">
        <v>27.783899999999999</v>
      </c>
      <c r="B11917">
        <v>16.020099999999999</v>
      </c>
      <c r="C11917">
        <v>2.7517999999999998</v>
      </c>
      <c r="D11917">
        <v>0.3488</v>
      </c>
      <c r="E11917">
        <v>0.16739999999999999</v>
      </c>
      <c r="F11917">
        <v>-45.933500000000002</v>
      </c>
      <c r="G11917">
        <v>-31.103100000000001</v>
      </c>
      <c r="H11917">
        <v>9.4398</v>
      </c>
      <c r="I11917">
        <v>81.520200000000003</v>
      </c>
      <c r="J11917">
        <v>156.124</v>
      </c>
      <c r="K11917" t="s">
        <v>11</v>
      </c>
      <c r="L11917">
        <f>表1[[#This Row],[Length]]-表1[[#This Row],[Width]]</f>
        <v>11.7638</v>
      </c>
    </row>
    <row r="11918" spans="1:12" x14ac:dyDescent="0.2">
      <c r="A11918">
        <v>28.118300000000001</v>
      </c>
      <c r="B11918">
        <v>21.4937</v>
      </c>
      <c r="C11918">
        <v>2.8085</v>
      </c>
      <c r="D11918">
        <v>0.31240000000000001</v>
      </c>
      <c r="E11918">
        <v>0.18410000000000001</v>
      </c>
      <c r="F11918">
        <v>6.4073000000000002</v>
      </c>
      <c r="G11918">
        <v>23.389600000000002</v>
      </c>
      <c r="H11918">
        <v>-11.5563</v>
      </c>
      <c r="I11918">
        <v>53.273099999999999</v>
      </c>
      <c r="J11918">
        <v>162.93199999999999</v>
      </c>
      <c r="K11918" t="s">
        <v>12</v>
      </c>
      <c r="L11918">
        <f>表1[[#This Row],[Length]]-表1[[#This Row],[Width]]</f>
        <v>6.6246000000000009</v>
      </c>
    </row>
    <row r="11919" spans="1:12" x14ac:dyDescent="0.2">
      <c r="A11919">
        <v>30.328900000000001</v>
      </c>
      <c r="B11919">
        <v>9.7162000000000006</v>
      </c>
      <c r="C11919">
        <v>2.6945999999999999</v>
      </c>
      <c r="D11919">
        <v>0.4889</v>
      </c>
      <c r="E11919">
        <v>0.2717</v>
      </c>
      <c r="F11919">
        <v>-14.123799999999999</v>
      </c>
      <c r="G11919">
        <v>-17.600899999999999</v>
      </c>
      <c r="H11919">
        <v>-11.408799999999999</v>
      </c>
      <c r="I11919">
        <v>78.345799999999997</v>
      </c>
      <c r="J11919">
        <v>237.18700000000001</v>
      </c>
      <c r="K11919" t="s">
        <v>11</v>
      </c>
      <c r="L11919">
        <f>表1[[#This Row],[Length]]-表1[[#This Row],[Width]]</f>
        <v>20.6127</v>
      </c>
    </row>
    <row r="11920" spans="1:12" x14ac:dyDescent="0.2">
      <c r="A11920">
        <v>26.8582</v>
      </c>
      <c r="B11920">
        <v>11.853899999999999</v>
      </c>
      <c r="C11920">
        <v>2.5078999999999998</v>
      </c>
      <c r="D11920">
        <v>0.41610000000000003</v>
      </c>
      <c r="E11920">
        <v>0.23449999999999999</v>
      </c>
      <c r="F11920">
        <v>-6.8674999999999997</v>
      </c>
      <c r="G11920">
        <v>-20.410299999999999</v>
      </c>
      <c r="H11920">
        <v>10.527799999999999</v>
      </c>
      <c r="I11920">
        <v>17.677</v>
      </c>
      <c r="J11920">
        <v>154.53100000000001</v>
      </c>
      <c r="K11920" t="s">
        <v>12</v>
      </c>
      <c r="L11920">
        <f>表1[[#This Row],[Length]]-表1[[#This Row],[Width]]</f>
        <v>15.004300000000001</v>
      </c>
    </row>
    <row r="11921" spans="1:12" x14ac:dyDescent="0.2">
      <c r="A11921">
        <v>76.8048</v>
      </c>
      <c r="B11921">
        <v>9.1501000000000001</v>
      </c>
      <c r="C11921">
        <v>2.4914000000000001</v>
      </c>
      <c r="D11921">
        <v>0.47420000000000001</v>
      </c>
      <c r="E11921">
        <v>0.25650000000000001</v>
      </c>
      <c r="F11921">
        <v>-48.7166</v>
      </c>
      <c r="G11921">
        <v>-75.643000000000001</v>
      </c>
      <c r="H11921">
        <v>-6.6688999999999998</v>
      </c>
      <c r="I11921">
        <v>4.8437000000000001</v>
      </c>
      <c r="J11921">
        <v>161.84899999999999</v>
      </c>
      <c r="K11921" t="s">
        <v>12</v>
      </c>
      <c r="L11921">
        <f>表1[[#This Row],[Length]]-表1[[#This Row],[Width]]</f>
        <v>67.654700000000005</v>
      </c>
    </row>
    <row r="11922" spans="1:12" x14ac:dyDescent="0.2">
      <c r="A11922">
        <v>215.17429999999999</v>
      </c>
      <c r="B11922">
        <v>102.3745</v>
      </c>
      <c r="C11922">
        <v>4.0593000000000004</v>
      </c>
      <c r="D11922">
        <v>4.3099999999999999E-2</v>
      </c>
      <c r="E11922">
        <v>3.8100000000000002E-2</v>
      </c>
      <c r="F11922">
        <v>-305.4581</v>
      </c>
      <c r="G11922">
        <v>152.7208</v>
      </c>
      <c r="H11922">
        <v>75.461100000000002</v>
      </c>
      <c r="I11922">
        <v>89.716300000000004</v>
      </c>
      <c r="J11922">
        <v>162.8776</v>
      </c>
      <c r="K11922" t="s">
        <v>11</v>
      </c>
      <c r="L11922">
        <f>表1[[#This Row],[Length]]-表1[[#This Row],[Width]]</f>
        <v>112.79979999999999</v>
      </c>
    </row>
    <row r="11923" spans="1:12" x14ac:dyDescent="0.2">
      <c r="A11923">
        <v>22.394400000000001</v>
      </c>
      <c r="B11923">
        <v>18.888500000000001</v>
      </c>
      <c r="C11923">
        <v>2.7023999999999999</v>
      </c>
      <c r="D11923">
        <v>0.36709999999999998</v>
      </c>
      <c r="E11923">
        <v>0.1835</v>
      </c>
      <c r="F11923">
        <v>33.627099999999999</v>
      </c>
      <c r="G11923">
        <v>12.248100000000001</v>
      </c>
      <c r="H11923">
        <v>-9.0884999999999998</v>
      </c>
      <c r="I11923">
        <v>45.608499999999999</v>
      </c>
      <c r="J11923">
        <v>72.958399999999997</v>
      </c>
      <c r="K11923" t="s">
        <v>12</v>
      </c>
      <c r="L11923">
        <f>表1[[#This Row],[Length]]-表1[[#This Row],[Width]]</f>
        <v>3.5059000000000005</v>
      </c>
    </row>
    <row r="11924" spans="1:12" x14ac:dyDescent="0.2">
      <c r="A11924">
        <v>276.27659999999997</v>
      </c>
      <c r="B11924">
        <v>35.828800000000001</v>
      </c>
      <c r="C11924">
        <v>3.5838000000000001</v>
      </c>
      <c r="D11924">
        <v>6.0400000000000002E-2</v>
      </c>
      <c r="E11924">
        <v>5.7200000000000001E-2</v>
      </c>
      <c r="F11924">
        <v>-457.91609999999997</v>
      </c>
      <c r="G11924">
        <v>-169.15520000000001</v>
      </c>
      <c r="H11924">
        <v>15.193099999999999</v>
      </c>
      <c r="I11924">
        <v>68.138199999999998</v>
      </c>
      <c r="J11924">
        <v>187.0187</v>
      </c>
      <c r="K11924" t="s">
        <v>11</v>
      </c>
      <c r="L11924">
        <f>表1[[#This Row],[Length]]-表1[[#This Row],[Width]]</f>
        <v>240.44779999999997</v>
      </c>
    </row>
    <row r="11925" spans="1:12" x14ac:dyDescent="0.2">
      <c r="A11925">
        <v>26.2499</v>
      </c>
      <c r="B11925">
        <v>14.548</v>
      </c>
      <c r="C11925">
        <v>2.5972</v>
      </c>
      <c r="D11925">
        <v>0.42799999999999999</v>
      </c>
      <c r="E11925">
        <v>0.24929999999999999</v>
      </c>
      <c r="F11925">
        <v>-30.239699999999999</v>
      </c>
      <c r="G11925">
        <v>18.492699999999999</v>
      </c>
      <c r="H11925">
        <v>9.2774000000000001</v>
      </c>
      <c r="I11925">
        <v>82.731499999999997</v>
      </c>
      <c r="J11925">
        <v>123.01300000000001</v>
      </c>
      <c r="K11925" t="s">
        <v>11</v>
      </c>
      <c r="L11925">
        <f>表1[[#This Row],[Length]]-表1[[#This Row],[Width]]</f>
        <v>11.7019</v>
      </c>
    </row>
    <row r="11926" spans="1:12" x14ac:dyDescent="0.2">
      <c r="A11926">
        <v>60.907200000000003</v>
      </c>
      <c r="B11926">
        <v>31.598800000000001</v>
      </c>
      <c r="C11926">
        <v>3.3534000000000002</v>
      </c>
      <c r="D11926">
        <v>0.13120000000000001</v>
      </c>
      <c r="E11926">
        <v>6.8900000000000003E-2</v>
      </c>
      <c r="F11926">
        <v>12.872400000000001</v>
      </c>
      <c r="G11926">
        <v>42.847700000000003</v>
      </c>
      <c r="H11926">
        <v>-25.440100000000001</v>
      </c>
      <c r="I11926">
        <v>3.7195</v>
      </c>
      <c r="J11926">
        <v>221.02199999999999</v>
      </c>
      <c r="K11926" t="s">
        <v>11</v>
      </c>
      <c r="L11926">
        <f>表1[[#This Row],[Length]]-表1[[#This Row],[Width]]</f>
        <v>29.308400000000002</v>
      </c>
    </row>
    <row r="11927" spans="1:12" x14ac:dyDescent="0.2">
      <c r="A11927">
        <v>109.46</v>
      </c>
      <c r="B11927">
        <v>18.569400000000002</v>
      </c>
      <c r="C11927">
        <v>2.6829999999999998</v>
      </c>
      <c r="D11927">
        <v>0.4461</v>
      </c>
      <c r="E11927">
        <v>0.22509999999999999</v>
      </c>
      <c r="F11927">
        <v>-68.198700000000002</v>
      </c>
      <c r="G11927">
        <v>-107.324</v>
      </c>
      <c r="H11927">
        <v>10.696899999999999</v>
      </c>
      <c r="I11927">
        <v>75.191000000000003</v>
      </c>
      <c r="J11927">
        <v>182.762</v>
      </c>
      <c r="K11927" t="s">
        <v>11</v>
      </c>
      <c r="L11927">
        <f>表1[[#This Row],[Length]]-表1[[#This Row],[Width]]</f>
        <v>90.890599999999992</v>
      </c>
    </row>
    <row r="11928" spans="1:12" x14ac:dyDescent="0.2">
      <c r="A11928">
        <v>123.6135</v>
      </c>
      <c r="B11928">
        <v>99.321299999999994</v>
      </c>
      <c r="C11928">
        <v>3.5811000000000002</v>
      </c>
      <c r="D11928">
        <v>0.1502</v>
      </c>
      <c r="E11928">
        <v>8.4900000000000003E-2</v>
      </c>
      <c r="F11928">
        <v>-141.78039999999999</v>
      </c>
      <c r="G11928">
        <v>-27.3916</v>
      </c>
      <c r="H11928">
        <v>-41.926900000000003</v>
      </c>
      <c r="I11928">
        <v>62.7913</v>
      </c>
      <c r="J11928">
        <v>257.66410000000002</v>
      </c>
      <c r="K11928" t="s">
        <v>11</v>
      </c>
      <c r="L11928">
        <f>表1[[#This Row],[Length]]-表1[[#This Row],[Width]]</f>
        <v>24.292200000000008</v>
      </c>
    </row>
    <row r="11929" spans="1:12" x14ac:dyDescent="0.2">
      <c r="A11929">
        <v>79.4345</v>
      </c>
      <c r="B11929">
        <v>11.525700000000001</v>
      </c>
      <c r="C11929">
        <v>3.1433</v>
      </c>
      <c r="D11929">
        <v>0.24079999999999999</v>
      </c>
      <c r="E11929">
        <v>0.12189999999999999</v>
      </c>
      <c r="F11929">
        <v>33.534100000000002</v>
      </c>
      <c r="G11929">
        <v>39.966000000000001</v>
      </c>
      <c r="H11929">
        <v>-10.359400000000001</v>
      </c>
      <c r="I11929">
        <v>15.988300000000001</v>
      </c>
      <c r="J11929">
        <v>160.67400000000001</v>
      </c>
      <c r="K11929" t="s">
        <v>11</v>
      </c>
      <c r="L11929">
        <f>表1[[#This Row],[Length]]-表1[[#This Row],[Width]]</f>
        <v>67.908799999999999</v>
      </c>
    </row>
    <row r="11930" spans="1:12" x14ac:dyDescent="0.2">
      <c r="A11930">
        <v>99.150800000000004</v>
      </c>
      <c r="B11930">
        <v>36.122500000000002</v>
      </c>
      <c r="C11930">
        <v>3.9950000000000001</v>
      </c>
      <c r="D11930">
        <v>0.1123</v>
      </c>
      <c r="E11930">
        <v>5.67E-2</v>
      </c>
      <c r="F11930">
        <v>100.57899999999999</v>
      </c>
      <c r="G11930">
        <v>82.463200000000001</v>
      </c>
      <c r="H11930">
        <v>25.519100000000002</v>
      </c>
      <c r="I11930">
        <v>4.1989999999999998</v>
      </c>
      <c r="J11930">
        <v>268.04599999999999</v>
      </c>
      <c r="K11930" t="s">
        <v>12</v>
      </c>
      <c r="L11930">
        <f>表1[[#This Row],[Length]]-表1[[#This Row],[Width]]</f>
        <v>63.028300000000002</v>
      </c>
    </row>
    <row r="11931" spans="1:12" x14ac:dyDescent="0.2">
      <c r="A11931">
        <v>33.756599999999999</v>
      </c>
      <c r="B11931">
        <v>17.611899999999999</v>
      </c>
      <c r="C11931">
        <v>2.6905999999999999</v>
      </c>
      <c r="D11931">
        <v>0.316</v>
      </c>
      <c r="E11931">
        <v>0.17230000000000001</v>
      </c>
      <c r="F11931">
        <v>32.764800000000001</v>
      </c>
      <c r="G11931">
        <v>19.959299999999999</v>
      </c>
      <c r="H11931">
        <v>-7.8761000000000001</v>
      </c>
      <c r="I11931">
        <v>6.81</v>
      </c>
      <c r="J11931">
        <v>243.13900000000001</v>
      </c>
      <c r="K11931" t="s">
        <v>12</v>
      </c>
      <c r="L11931">
        <f>表1[[#This Row],[Length]]-表1[[#This Row],[Width]]</f>
        <v>16.1447</v>
      </c>
    </row>
    <row r="11932" spans="1:12" x14ac:dyDescent="0.2">
      <c r="A11932">
        <v>13.368499999999999</v>
      </c>
      <c r="B11932">
        <v>9.7193000000000005</v>
      </c>
      <c r="C11932">
        <v>2.3570000000000002</v>
      </c>
      <c r="D11932">
        <v>0.82640000000000002</v>
      </c>
      <c r="E11932">
        <v>0.51649999999999996</v>
      </c>
      <c r="F11932">
        <v>12.490600000000001</v>
      </c>
      <c r="G11932">
        <v>8.3847000000000005</v>
      </c>
      <c r="H11932">
        <v>-11.158099999999999</v>
      </c>
      <c r="I11932">
        <v>33.805500000000002</v>
      </c>
      <c r="J11932">
        <v>119.79300000000001</v>
      </c>
      <c r="K11932" t="s">
        <v>12</v>
      </c>
      <c r="L11932">
        <f>表1[[#This Row],[Length]]-表1[[#This Row],[Width]]</f>
        <v>3.6491999999999987</v>
      </c>
    </row>
    <row r="11933" spans="1:12" x14ac:dyDescent="0.2">
      <c r="A11933">
        <v>161.37469999999999</v>
      </c>
      <c r="B11933">
        <v>25.2288</v>
      </c>
      <c r="C11933">
        <v>2.8603000000000001</v>
      </c>
      <c r="D11933">
        <v>0.32500000000000001</v>
      </c>
      <c r="E11933">
        <v>0.17979999999999999</v>
      </c>
      <c r="F11933">
        <v>89.491200000000006</v>
      </c>
      <c r="G11933">
        <v>177.69370000000001</v>
      </c>
      <c r="H11933">
        <v>-5.4882</v>
      </c>
      <c r="I11933">
        <v>63.752299999999998</v>
      </c>
      <c r="J11933">
        <v>127.839</v>
      </c>
      <c r="K11933" t="s">
        <v>11</v>
      </c>
      <c r="L11933">
        <f>表1[[#This Row],[Length]]-表1[[#This Row],[Width]]</f>
        <v>136.14589999999998</v>
      </c>
    </row>
    <row r="11934" spans="1:12" x14ac:dyDescent="0.2">
      <c r="A11934">
        <v>37.6967</v>
      </c>
      <c r="B11934">
        <v>20.447800000000001</v>
      </c>
      <c r="C11934">
        <v>3.1074000000000002</v>
      </c>
      <c r="D11934">
        <v>0.25380000000000003</v>
      </c>
      <c r="E11934">
        <v>0.1449</v>
      </c>
      <c r="F11934">
        <v>33.5623</v>
      </c>
      <c r="G11934">
        <v>14.308199999999999</v>
      </c>
      <c r="H11934">
        <v>-11.9855</v>
      </c>
      <c r="I11934">
        <v>1.7899999999999999E-2</v>
      </c>
      <c r="J11934">
        <v>141.71</v>
      </c>
      <c r="K11934" t="s">
        <v>12</v>
      </c>
      <c r="L11934">
        <f>表1[[#This Row],[Length]]-表1[[#This Row],[Width]]</f>
        <v>17.248899999999999</v>
      </c>
    </row>
    <row r="11935" spans="1:12" x14ac:dyDescent="0.2">
      <c r="A11935">
        <v>16.870999999999999</v>
      </c>
      <c r="B11935">
        <v>11.0212</v>
      </c>
      <c r="C11935">
        <v>2.5198</v>
      </c>
      <c r="D11935">
        <v>0.62839999999999996</v>
      </c>
      <c r="E11935">
        <v>0.31569999999999998</v>
      </c>
      <c r="F11935">
        <v>21.377300000000002</v>
      </c>
      <c r="G11935">
        <v>9.6349</v>
      </c>
      <c r="H11935">
        <v>6.0656999999999996</v>
      </c>
      <c r="I11935">
        <v>5.8090999999999999</v>
      </c>
      <c r="J11935">
        <v>203.685</v>
      </c>
      <c r="K11935" t="s">
        <v>12</v>
      </c>
      <c r="L11935">
        <f>表1[[#This Row],[Length]]-表1[[#This Row],[Width]]</f>
        <v>5.8497999999999983</v>
      </c>
    </row>
    <row r="11936" spans="1:12" x14ac:dyDescent="0.2">
      <c r="A11936">
        <v>38.686100000000003</v>
      </c>
      <c r="B11936">
        <v>14.6548</v>
      </c>
      <c r="C11936">
        <v>2.9037999999999999</v>
      </c>
      <c r="D11936">
        <v>0.27010000000000001</v>
      </c>
      <c r="E11936">
        <v>0.14050000000000001</v>
      </c>
      <c r="F11936">
        <v>8.6646000000000001</v>
      </c>
      <c r="G11936">
        <v>18.132200000000001</v>
      </c>
      <c r="H11936">
        <v>20.6142</v>
      </c>
      <c r="I11936">
        <v>41.631300000000003</v>
      </c>
      <c r="J11936">
        <v>214.71170000000001</v>
      </c>
      <c r="K11936" t="s">
        <v>11</v>
      </c>
      <c r="L11936">
        <f>表1[[#This Row],[Length]]-表1[[#This Row],[Width]]</f>
        <v>24.031300000000002</v>
      </c>
    </row>
    <row r="11937" spans="1:12" x14ac:dyDescent="0.2">
      <c r="A11937">
        <v>149.505</v>
      </c>
      <c r="B11937">
        <v>63.438299999999998</v>
      </c>
      <c r="C11937">
        <v>4.1454000000000004</v>
      </c>
      <c r="D11937">
        <v>8.7900000000000006E-2</v>
      </c>
      <c r="E11937">
        <v>4.4200000000000003E-2</v>
      </c>
      <c r="F11937">
        <v>92.465400000000002</v>
      </c>
      <c r="G11937">
        <v>74.069999999999993</v>
      </c>
      <c r="H11937">
        <v>-29.055299999999999</v>
      </c>
      <c r="I11937">
        <v>53.131</v>
      </c>
      <c r="J11937">
        <v>352.48700000000002</v>
      </c>
      <c r="K11937" t="s">
        <v>11</v>
      </c>
      <c r="L11937">
        <f>表1[[#This Row],[Length]]-表1[[#This Row],[Width]]</f>
        <v>86.066699999999997</v>
      </c>
    </row>
    <row r="11938" spans="1:12" x14ac:dyDescent="0.2">
      <c r="A11938">
        <v>10.701499999999999</v>
      </c>
      <c r="B11938">
        <v>10.2689</v>
      </c>
      <c r="C11938">
        <v>2.6053999999999999</v>
      </c>
      <c r="D11938">
        <v>0.57169999999999999</v>
      </c>
      <c r="E11938">
        <v>0.27779999999999999</v>
      </c>
      <c r="F11938">
        <v>-17.898900000000001</v>
      </c>
      <c r="G11938">
        <v>-15.545199999999999</v>
      </c>
      <c r="H11938">
        <v>0.81359999999999999</v>
      </c>
      <c r="I11938">
        <v>3.6583000000000001</v>
      </c>
      <c r="J11938">
        <v>169.5017</v>
      </c>
      <c r="K11938" t="s">
        <v>11</v>
      </c>
      <c r="L11938">
        <f>表1[[#This Row],[Length]]-表1[[#This Row],[Width]]</f>
        <v>0.43259999999999899</v>
      </c>
    </row>
    <row r="11939" spans="1:12" x14ac:dyDescent="0.2">
      <c r="A11939">
        <v>13.144600000000001</v>
      </c>
      <c r="B11939">
        <v>10.006399999999999</v>
      </c>
      <c r="C11939">
        <v>2.3900999999999999</v>
      </c>
      <c r="D11939">
        <v>0.80649999999999999</v>
      </c>
      <c r="E11939">
        <v>0.52749999999999997</v>
      </c>
      <c r="F11939">
        <v>12.207100000000001</v>
      </c>
      <c r="G11939">
        <v>7.8856000000000002</v>
      </c>
      <c r="H11939">
        <v>10.3149</v>
      </c>
      <c r="I11939">
        <v>7.9436</v>
      </c>
      <c r="J11939">
        <v>143.10900000000001</v>
      </c>
      <c r="K11939" t="s">
        <v>11</v>
      </c>
      <c r="L11939">
        <f>表1[[#This Row],[Length]]-表1[[#This Row],[Width]]</f>
        <v>3.1382000000000012</v>
      </c>
    </row>
    <row r="11940" spans="1:12" x14ac:dyDescent="0.2">
      <c r="A11940">
        <v>19.450199999999999</v>
      </c>
      <c r="B11940">
        <v>9.1554000000000002</v>
      </c>
      <c r="C11940">
        <v>2.3323999999999998</v>
      </c>
      <c r="D11940">
        <v>0.66510000000000002</v>
      </c>
      <c r="E11940">
        <v>0.43020000000000003</v>
      </c>
      <c r="F11940">
        <v>19.726700000000001</v>
      </c>
      <c r="G11940">
        <v>14.5702</v>
      </c>
      <c r="H11940">
        <v>-4.3676000000000004</v>
      </c>
      <c r="I11940">
        <v>36.344099999999997</v>
      </c>
      <c r="J11940">
        <v>182.01300000000001</v>
      </c>
      <c r="K11940" t="s">
        <v>11</v>
      </c>
      <c r="L11940">
        <f>表1[[#This Row],[Length]]-表1[[#This Row],[Width]]</f>
        <v>10.294799999999999</v>
      </c>
    </row>
    <row r="11941" spans="1:12" x14ac:dyDescent="0.2">
      <c r="A11941">
        <v>32.1447</v>
      </c>
      <c r="B11941">
        <v>19.353400000000001</v>
      </c>
      <c r="C11941">
        <v>2.6349999999999998</v>
      </c>
      <c r="D11941">
        <v>0.34300000000000003</v>
      </c>
      <c r="E11941">
        <v>0.17960000000000001</v>
      </c>
      <c r="F11941">
        <v>20.9922</v>
      </c>
      <c r="G11941">
        <v>12.7919</v>
      </c>
      <c r="H11941">
        <v>8.2012999999999998</v>
      </c>
      <c r="I11941">
        <v>62.372399999999999</v>
      </c>
      <c r="J11941">
        <v>74.778999999999996</v>
      </c>
      <c r="K11941" t="s">
        <v>12</v>
      </c>
      <c r="L11941">
        <f>表1[[#This Row],[Length]]-表1[[#This Row],[Width]]</f>
        <v>12.7913</v>
      </c>
    </row>
    <row r="11942" spans="1:12" x14ac:dyDescent="0.2">
      <c r="A11942">
        <v>178.3158</v>
      </c>
      <c r="B11942">
        <v>119.82769999999999</v>
      </c>
      <c r="C11942">
        <v>3.6171000000000002</v>
      </c>
      <c r="D11942">
        <v>0.16880000000000001</v>
      </c>
      <c r="E11942">
        <v>8.0600000000000005E-2</v>
      </c>
      <c r="F11942">
        <v>-83.301100000000005</v>
      </c>
      <c r="G11942">
        <v>-154.82689999999999</v>
      </c>
      <c r="H11942">
        <v>99.511200000000002</v>
      </c>
      <c r="I11942">
        <v>20.796299999999999</v>
      </c>
      <c r="J11942">
        <v>277.80579999999998</v>
      </c>
      <c r="K11942" t="s">
        <v>11</v>
      </c>
      <c r="L11942">
        <f>表1[[#This Row],[Length]]-表1[[#This Row],[Width]]</f>
        <v>58.488100000000003</v>
      </c>
    </row>
    <row r="11943" spans="1:12" x14ac:dyDescent="0.2">
      <c r="A11943">
        <v>16.6309</v>
      </c>
      <c r="B11943">
        <v>11.196</v>
      </c>
      <c r="C11943">
        <v>2.2122000000000002</v>
      </c>
      <c r="D11943">
        <v>0.60740000000000005</v>
      </c>
      <c r="E11943">
        <v>0.38340000000000002</v>
      </c>
      <c r="F11943">
        <v>-1.1644000000000001</v>
      </c>
      <c r="G11943">
        <v>4.8136999999999999</v>
      </c>
      <c r="H11943">
        <v>7.5399000000000003</v>
      </c>
      <c r="I11943">
        <v>56.920900000000003</v>
      </c>
      <c r="J11943">
        <v>144.82499999999999</v>
      </c>
      <c r="K11943" t="s">
        <v>12</v>
      </c>
      <c r="L11943">
        <f>表1[[#This Row],[Length]]-表1[[#This Row],[Width]]</f>
        <v>5.4349000000000007</v>
      </c>
    </row>
    <row r="11944" spans="1:12" x14ac:dyDescent="0.2">
      <c r="A11944">
        <v>64.578800000000001</v>
      </c>
      <c r="B11944">
        <v>21.374199999999998</v>
      </c>
      <c r="C11944">
        <v>3.343</v>
      </c>
      <c r="D11944">
        <v>0.16209999999999999</v>
      </c>
      <c r="E11944">
        <v>8.7800000000000003E-2</v>
      </c>
      <c r="F11944">
        <v>55.998699999999999</v>
      </c>
      <c r="G11944">
        <v>51.395400000000002</v>
      </c>
      <c r="H11944">
        <v>-12.416399999999999</v>
      </c>
      <c r="I11944">
        <v>0.20899999999999999</v>
      </c>
      <c r="J11944">
        <v>205.935</v>
      </c>
      <c r="K11944" t="s">
        <v>12</v>
      </c>
      <c r="L11944">
        <f>表1[[#This Row],[Length]]-表1[[#This Row],[Width]]</f>
        <v>43.204599999999999</v>
      </c>
    </row>
    <row r="11945" spans="1:12" x14ac:dyDescent="0.2">
      <c r="A11945">
        <v>57.426900000000003</v>
      </c>
      <c r="B11945">
        <v>20.264900000000001</v>
      </c>
      <c r="C11945">
        <v>3.2957999999999998</v>
      </c>
      <c r="D11945">
        <v>0.1827</v>
      </c>
      <c r="E11945">
        <v>9.3899999999999997E-2</v>
      </c>
      <c r="F11945">
        <v>64.839299999999994</v>
      </c>
      <c r="G11945">
        <v>48.487900000000003</v>
      </c>
      <c r="H11945">
        <v>14.587300000000001</v>
      </c>
      <c r="I11945">
        <v>9.7159999999999993</v>
      </c>
      <c r="J11945">
        <v>211.04300000000001</v>
      </c>
      <c r="K11945" t="s">
        <v>12</v>
      </c>
      <c r="L11945">
        <f>表1[[#This Row],[Length]]-表1[[#This Row],[Width]]</f>
        <v>37.162000000000006</v>
      </c>
    </row>
    <row r="11946" spans="1:12" x14ac:dyDescent="0.2">
      <c r="A11946">
        <v>28.803799999999999</v>
      </c>
      <c r="B11946">
        <v>6.6536999999999997</v>
      </c>
      <c r="C11946">
        <v>2.2671999999999999</v>
      </c>
      <c r="D11946">
        <v>0.58919999999999995</v>
      </c>
      <c r="E11946">
        <v>0.3</v>
      </c>
      <c r="F11946">
        <v>-14.6456</v>
      </c>
      <c r="G11946">
        <v>9.7647999999999993</v>
      </c>
      <c r="H11946">
        <v>-4.2430000000000003</v>
      </c>
      <c r="I11946">
        <v>37.1524</v>
      </c>
      <c r="J11946">
        <v>223.553</v>
      </c>
      <c r="K11946" t="s">
        <v>12</v>
      </c>
      <c r="L11946">
        <f>表1[[#This Row],[Length]]-表1[[#This Row],[Width]]</f>
        <v>22.150099999999998</v>
      </c>
    </row>
    <row r="11947" spans="1:12" x14ac:dyDescent="0.2">
      <c r="A11947">
        <v>25.9297</v>
      </c>
      <c r="B11947">
        <v>14.809900000000001</v>
      </c>
      <c r="C11947">
        <v>2.5785999999999998</v>
      </c>
      <c r="D11947">
        <v>0.44059999999999999</v>
      </c>
      <c r="E11947">
        <v>0.23089999999999999</v>
      </c>
      <c r="F11947">
        <v>25.296299999999999</v>
      </c>
      <c r="G11947">
        <v>-20.135899999999999</v>
      </c>
      <c r="H11947">
        <v>-12.4451</v>
      </c>
      <c r="I11947">
        <v>12.5848</v>
      </c>
      <c r="J11947">
        <v>164.364</v>
      </c>
      <c r="K11947" t="s">
        <v>12</v>
      </c>
      <c r="L11947">
        <f>表1[[#This Row],[Length]]-表1[[#This Row],[Width]]</f>
        <v>11.1198</v>
      </c>
    </row>
    <row r="11948" spans="1:12" x14ac:dyDescent="0.2">
      <c r="A11948">
        <v>20.2988</v>
      </c>
      <c r="B11948">
        <v>15.9184</v>
      </c>
      <c r="C11948">
        <v>2.7023999999999999</v>
      </c>
      <c r="D11948">
        <v>0.54169999999999996</v>
      </c>
      <c r="E11948">
        <v>0.29859999999999998</v>
      </c>
      <c r="F11948">
        <v>3.2906</v>
      </c>
      <c r="G11948">
        <v>-13.204499999999999</v>
      </c>
      <c r="H11948">
        <v>13.1943</v>
      </c>
      <c r="I11948">
        <v>13.391999999999999</v>
      </c>
      <c r="J11948">
        <v>136.11199999999999</v>
      </c>
      <c r="K11948" t="s">
        <v>11</v>
      </c>
      <c r="L11948">
        <f>表1[[#This Row],[Length]]-表1[[#This Row],[Width]]</f>
        <v>4.3803999999999998</v>
      </c>
    </row>
    <row r="11949" spans="1:12" x14ac:dyDescent="0.2">
      <c r="A11949">
        <v>16.902200000000001</v>
      </c>
      <c r="B11949">
        <v>11.1366</v>
      </c>
      <c r="C11949">
        <v>2.2303999999999999</v>
      </c>
      <c r="D11949">
        <v>0.58819999999999995</v>
      </c>
      <c r="E11949">
        <v>0.36759999999999998</v>
      </c>
      <c r="F11949">
        <v>-0.54369999999999996</v>
      </c>
      <c r="G11949">
        <v>4.1166</v>
      </c>
      <c r="H11949">
        <v>-7.1473000000000004</v>
      </c>
      <c r="I11949">
        <v>52.427</v>
      </c>
      <c r="J11949">
        <v>168.203</v>
      </c>
      <c r="K11949" t="s">
        <v>12</v>
      </c>
      <c r="L11949">
        <f>表1[[#This Row],[Length]]-表1[[#This Row],[Width]]</f>
        <v>5.7656000000000009</v>
      </c>
    </row>
    <row r="11950" spans="1:12" x14ac:dyDescent="0.2">
      <c r="A11950">
        <v>20.897099999999998</v>
      </c>
      <c r="B11950">
        <v>12.414999999999999</v>
      </c>
      <c r="C11950">
        <v>2.4563999999999999</v>
      </c>
      <c r="D11950">
        <v>0.74480000000000002</v>
      </c>
      <c r="E11950">
        <v>0.37590000000000001</v>
      </c>
      <c r="F11950">
        <v>0.87709999999999999</v>
      </c>
      <c r="G11950">
        <v>17.4937</v>
      </c>
      <c r="H11950">
        <v>-8.7007999999999992</v>
      </c>
      <c r="I11950">
        <v>17.735399999999998</v>
      </c>
      <c r="J11950">
        <v>178.928</v>
      </c>
      <c r="K11950" t="s">
        <v>12</v>
      </c>
      <c r="L11950">
        <f>表1[[#This Row],[Length]]-表1[[#This Row],[Width]]</f>
        <v>8.4820999999999991</v>
      </c>
    </row>
    <row r="11951" spans="1:12" x14ac:dyDescent="0.2">
      <c r="A11951">
        <v>50.091200000000001</v>
      </c>
      <c r="B11951">
        <v>19.207000000000001</v>
      </c>
      <c r="C11951">
        <v>2.8561000000000001</v>
      </c>
      <c r="D11951">
        <v>0.23960000000000001</v>
      </c>
      <c r="E11951">
        <v>0.12470000000000001</v>
      </c>
      <c r="F11951">
        <v>30.3353</v>
      </c>
      <c r="G11951">
        <v>32.454099999999997</v>
      </c>
      <c r="H11951">
        <v>5.0885999999999996</v>
      </c>
      <c r="I11951">
        <v>2.9598</v>
      </c>
      <c r="J11951">
        <v>227.268</v>
      </c>
      <c r="K11951" t="s">
        <v>12</v>
      </c>
      <c r="L11951">
        <f>表1[[#This Row],[Length]]-表1[[#This Row],[Width]]</f>
        <v>30.8842</v>
      </c>
    </row>
    <row r="11952" spans="1:12" x14ac:dyDescent="0.2">
      <c r="A11952">
        <v>38.5154</v>
      </c>
      <c r="B11952">
        <v>19.807300000000001</v>
      </c>
      <c r="C11952">
        <v>2.8885000000000001</v>
      </c>
      <c r="D11952">
        <v>0.31159999999999999</v>
      </c>
      <c r="E11952">
        <v>0.18160000000000001</v>
      </c>
      <c r="F11952">
        <v>8.3491</v>
      </c>
      <c r="G11952">
        <v>-25.2347</v>
      </c>
      <c r="H11952">
        <v>-17.3934</v>
      </c>
      <c r="I11952">
        <v>9.8260000000000005</v>
      </c>
      <c r="J11952">
        <v>225.185</v>
      </c>
      <c r="K11952" t="s">
        <v>12</v>
      </c>
      <c r="L11952">
        <f>表1[[#This Row],[Length]]-表1[[#This Row],[Width]]</f>
        <v>18.708099999999998</v>
      </c>
    </row>
    <row r="11953" spans="1:12" x14ac:dyDescent="0.2">
      <c r="A11953">
        <v>42.715000000000003</v>
      </c>
      <c r="B11953">
        <v>17.4115</v>
      </c>
      <c r="C11953">
        <v>3.0026000000000002</v>
      </c>
      <c r="D11953">
        <v>0.2853</v>
      </c>
      <c r="E11953">
        <v>0.1764</v>
      </c>
      <c r="F11953">
        <v>-1.7152000000000001</v>
      </c>
      <c r="G11953">
        <v>-31.909600000000001</v>
      </c>
      <c r="H11953">
        <v>9.7820999999999998</v>
      </c>
      <c r="I11953">
        <v>1.044</v>
      </c>
      <c r="J11953">
        <v>208.31899999999999</v>
      </c>
      <c r="K11953" t="s">
        <v>12</v>
      </c>
      <c r="L11953">
        <f>表1[[#This Row],[Length]]-表1[[#This Row],[Width]]</f>
        <v>25.303500000000003</v>
      </c>
    </row>
    <row r="11954" spans="1:12" x14ac:dyDescent="0.2">
      <c r="A11954">
        <v>74.472300000000004</v>
      </c>
      <c r="B11954">
        <v>16.337499999999999</v>
      </c>
      <c r="C11954">
        <v>2.5695000000000001</v>
      </c>
      <c r="D11954">
        <v>0.48980000000000001</v>
      </c>
      <c r="E11954">
        <v>0.2777</v>
      </c>
      <c r="F11954">
        <v>-58.356000000000002</v>
      </c>
      <c r="G11954">
        <v>-83.888900000000007</v>
      </c>
      <c r="H11954">
        <v>-17.358699999999999</v>
      </c>
      <c r="I11954">
        <v>84.641199999999998</v>
      </c>
      <c r="J11954">
        <v>120.3313</v>
      </c>
      <c r="K11954" t="s">
        <v>11</v>
      </c>
      <c r="L11954">
        <f>表1[[#This Row],[Length]]-表1[[#This Row],[Width]]</f>
        <v>58.134800000000006</v>
      </c>
    </row>
    <row r="11955" spans="1:12" x14ac:dyDescent="0.2">
      <c r="A11955">
        <v>24.5151</v>
      </c>
      <c r="B11955">
        <v>6.1000000000000004E-3</v>
      </c>
      <c r="C11955">
        <v>2.1917</v>
      </c>
      <c r="D11955">
        <v>0.68169999999999997</v>
      </c>
      <c r="E11955">
        <v>0.35049999999999998</v>
      </c>
      <c r="F11955">
        <v>29.035299999999999</v>
      </c>
      <c r="G11955">
        <v>9.5525000000000002</v>
      </c>
      <c r="H11955" s="1">
        <v>1E-4</v>
      </c>
      <c r="I11955">
        <v>51.309800000000003</v>
      </c>
      <c r="J11955">
        <v>166.428</v>
      </c>
      <c r="K11955" t="s">
        <v>12</v>
      </c>
      <c r="L11955">
        <f>表1[[#This Row],[Length]]-表1[[#This Row],[Width]]</f>
        <v>24.509</v>
      </c>
    </row>
    <row r="11956" spans="1:12" x14ac:dyDescent="0.2">
      <c r="A11956">
        <v>38.860399999999998</v>
      </c>
      <c r="B11956">
        <v>19.207000000000001</v>
      </c>
      <c r="C11956">
        <v>2.8946000000000001</v>
      </c>
      <c r="D11956">
        <v>0.311</v>
      </c>
      <c r="E11956">
        <v>0.19309999999999999</v>
      </c>
      <c r="F11956">
        <v>10.4087</v>
      </c>
      <c r="G11956">
        <v>35.667200000000001</v>
      </c>
      <c r="H11956">
        <v>14.726800000000001</v>
      </c>
      <c r="I11956">
        <v>5.8146000000000004</v>
      </c>
      <c r="J11956">
        <v>141.76499999999999</v>
      </c>
      <c r="K11956" t="s">
        <v>12</v>
      </c>
      <c r="L11956">
        <f>表1[[#This Row],[Length]]-表1[[#This Row],[Width]]</f>
        <v>19.653399999999998</v>
      </c>
    </row>
    <row r="11957" spans="1:12" x14ac:dyDescent="0.2">
      <c r="A11957">
        <v>7.2079000000000004</v>
      </c>
      <c r="B11957">
        <v>6.8821000000000003</v>
      </c>
      <c r="C11957">
        <v>2.3239000000000001</v>
      </c>
      <c r="D11957">
        <v>0.51980000000000004</v>
      </c>
      <c r="E11957">
        <v>0.26150000000000001</v>
      </c>
      <c r="F11957">
        <v>-30.661899999999999</v>
      </c>
      <c r="G11957">
        <v>-19.343900000000001</v>
      </c>
      <c r="H11957">
        <v>-8.7394999999999996</v>
      </c>
      <c r="I11957">
        <v>32.374000000000002</v>
      </c>
      <c r="J11957">
        <v>133.75360000000001</v>
      </c>
      <c r="K11957" t="s">
        <v>11</v>
      </c>
      <c r="L11957">
        <f>表1[[#This Row],[Length]]-表1[[#This Row],[Width]]</f>
        <v>0.32580000000000009</v>
      </c>
    </row>
    <row r="11958" spans="1:12" x14ac:dyDescent="0.2">
      <c r="A11958">
        <v>27.2364</v>
      </c>
      <c r="B11958">
        <v>7.4119999999999999</v>
      </c>
      <c r="C11958">
        <v>2.7130999999999998</v>
      </c>
      <c r="D11958">
        <v>0.50880000000000003</v>
      </c>
      <c r="E11958">
        <v>0.309</v>
      </c>
      <c r="F11958">
        <v>-9.3460999999999999</v>
      </c>
      <c r="G11958">
        <v>-3.8342999999999998</v>
      </c>
      <c r="H11958">
        <v>4.7100999999999997</v>
      </c>
      <c r="I11958">
        <v>61.1569</v>
      </c>
      <c r="J11958">
        <v>108.6919</v>
      </c>
      <c r="K11958" t="s">
        <v>11</v>
      </c>
      <c r="L11958">
        <f>表1[[#This Row],[Length]]-表1[[#This Row],[Width]]</f>
        <v>19.824400000000001</v>
      </c>
    </row>
    <row r="11959" spans="1:12" x14ac:dyDescent="0.2">
      <c r="A11959">
        <v>22.019600000000001</v>
      </c>
      <c r="B11959">
        <v>16.398499999999999</v>
      </c>
      <c r="C11959">
        <v>2.6154000000000002</v>
      </c>
      <c r="D11959">
        <v>0.44850000000000001</v>
      </c>
      <c r="E11959">
        <v>0.25819999999999999</v>
      </c>
      <c r="F11959">
        <v>6.6349</v>
      </c>
      <c r="G11959">
        <v>14.5276</v>
      </c>
      <c r="H11959">
        <v>14.424899999999999</v>
      </c>
      <c r="I11959">
        <v>5.6020000000000003</v>
      </c>
      <c r="J11959">
        <v>204.25399999999999</v>
      </c>
      <c r="K11959" t="s">
        <v>12</v>
      </c>
      <c r="L11959">
        <f>表1[[#This Row],[Length]]-表1[[#This Row],[Width]]</f>
        <v>5.621100000000002</v>
      </c>
    </row>
    <row r="11960" spans="1:12" x14ac:dyDescent="0.2">
      <c r="A11960">
        <v>17.7026</v>
      </c>
      <c r="B11960">
        <v>12.579599999999999</v>
      </c>
      <c r="C11960">
        <v>2.4289000000000001</v>
      </c>
      <c r="D11960">
        <v>0.61080000000000001</v>
      </c>
      <c r="E11960">
        <v>0.34079999999999999</v>
      </c>
      <c r="F11960">
        <v>-3.6221000000000001</v>
      </c>
      <c r="G11960">
        <v>12.004899999999999</v>
      </c>
      <c r="H11960">
        <v>-7.6814999999999998</v>
      </c>
      <c r="I11960">
        <v>26.507999999999999</v>
      </c>
      <c r="J11960">
        <v>150.667</v>
      </c>
      <c r="K11960" t="s">
        <v>12</v>
      </c>
      <c r="L11960">
        <f>表1[[#This Row],[Length]]-表1[[#This Row],[Width]]</f>
        <v>5.1230000000000011</v>
      </c>
    </row>
    <row r="11961" spans="1:12" x14ac:dyDescent="0.2">
      <c r="A11961">
        <v>58.695900000000002</v>
      </c>
      <c r="B11961">
        <v>15.136699999999999</v>
      </c>
      <c r="C11961">
        <v>2.6688999999999998</v>
      </c>
      <c r="D11961">
        <v>0.30869999999999997</v>
      </c>
      <c r="E11961">
        <v>0.1704</v>
      </c>
      <c r="F11961">
        <v>78.5107</v>
      </c>
      <c r="G11961">
        <v>-19.1356</v>
      </c>
      <c r="H11961">
        <v>-9.5868000000000002</v>
      </c>
      <c r="I11961">
        <v>2.2572999999999999</v>
      </c>
      <c r="J11961">
        <v>168.44499999999999</v>
      </c>
      <c r="K11961" t="s">
        <v>12</v>
      </c>
      <c r="L11961">
        <f>表1[[#This Row],[Length]]-表1[[#This Row],[Width]]</f>
        <v>43.559200000000004</v>
      </c>
    </row>
    <row r="11962" spans="1:12" x14ac:dyDescent="0.2">
      <c r="A11962">
        <v>58.988399999999999</v>
      </c>
      <c r="B11962">
        <v>29.633500000000002</v>
      </c>
      <c r="C11962">
        <v>2.7254999999999998</v>
      </c>
      <c r="D11962">
        <v>0.26529999999999998</v>
      </c>
      <c r="E11962">
        <v>0.1515</v>
      </c>
      <c r="F11962">
        <v>-54.983699999999999</v>
      </c>
      <c r="G11962">
        <v>-52.582500000000003</v>
      </c>
      <c r="H11962">
        <v>-13.140700000000001</v>
      </c>
      <c r="I11962">
        <v>12.3224</v>
      </c>
      <c r="J11962">
        <v>215.72399999999999</v>
      </c>
      <c r="K11962" t="s">
        <v>12</v>
      </c>
      <c r="L11962">
        <f>表1[[#This Row],[Length]]-表1[[#This Row],[Width]]</f>
        <v>29.354899999999997</v>
      </c>
    </row>
    <row r="11963" spans="1:12" x14ac:dyDescent="0.2">
      <c r="A11963">
        <v>28.732399999999998</v>
      </c>
      <c r="B11963">
        <v>14.6792</v>
      </c>
      <c r="C11963">
        <v>2.4683000000000002</v>
      </c>
      <c r="D11963">
        <v>0.41160000000000002</v>
      </c>
      <c r="E11963">
        <v>0.23980000000000001</v>
      </c>
      <c r="F11963">
        <v>29.068200000000001</v>
      </c>
      <c r="G11963">
        <v>19.1661</v>
      </c>
      <c r="H11963">
        <v>-11.193300000000001</v>
      </c>
      <c r="I11963">
        <v>4.0499000000000001</v>
      </c>
      <c r="J11963">
        <v>137.387</v>
      </c>
      <c r="K11963" t="s">
        <v>12</v>
      </c>
      <c r="L11963">
        <f>表1[[#This Row],[Length]]-表1[[#This Row],[Width]]</f>
        <v>14.053199999999999</v>
      </c>
    </row>
    <row r="11964" spans="1:12" x14ac:dyDescent="0.2">
      <c r="A11964">
        <v>30.977</v>
      </c>
      <c r="B11964">
        <v>27.261099999999999</v>
      </c>
      <c r="C11964">
        <v>2.9954000000000001</v>
      </c>
      <c r="D11964">
        <v>0.26679999999999998</v>
      </c>
      <c r="E11964">
        <v>0.14499999999999999</v>
      </c>
      <c r="F11964">
        <v>-2.4964</v>
      </c>
      <c r="G11964">
        <v>26.368300000000001</v>
      </c>
      <c r="H11964">
        <v>15.4869</v>
      </c>
      <c r="I11964">
        <v>18.143000000000001</v>
      </c>
      <c r="J11964">
        <v>74.723799999999997</v>
      </c>
      <c r="K11964" t="s">
        <v>12</v>
      </c>
      <c r="L11964">
        <f>表1[[#This Row],[Length]]-表1[[#This Row],[Width]]</f>
        <v>3.7159000000000013</v>
      </c>
    </row>
    <row r="11965" spans="1:12" x14ac:dyDescent="0.2">
      <c r="A11965">
        <v>34.432099999999998</v>
      </c>
      <c r="B11965">
        <v>14.9672</v>
      </c>
      <c r="C11965">
        <v>2.4653999999999998</v>
      </c>
      <c r="D11965">
        <v>0.40749999999999997</v>
      </c>
      <c r="E11965">
        <v>0.22770000000000001</v>
      </c>
      <c r="F11965">
        <v>2.1276999999999999</v>
      </c>
      <c r="G11965">
        <v>-19.542000000000002</v>
      </c>
      <c r="H11965">
        <v>-13.345800000000001</v>
      </c>
      <c r="I11965">
        <v>80.296499999999995</v>
      </c>
      <c r="J11965">
        <v>71.532600000000002</v>
      </c>
      <c r="K11965" t="s">
        <v>12</v>
      </c>
      <c r="L11965">
        <f>表1[[#This Row],[Length]]-表1[[#This Row],[Width]]</f>
        <v>19.4649</v>
      </c>
    </row>
    <row r="11966" spans="1:12" x14ac:dyDescent="0.2">
      <c r="A11966">
        <v>30.251799999999999</v>
      </c>
      <c r="B11966">
        <v>22.7652</v>
      </c>
      <c r="C11966">
        <v>3.0442999999999998</v>
      </c>
      <c r="D11966">
        <v>0.27900000000000003</v>
      </c>
      <c r="E11966">
        <v>0.16209999999999999</v>
      </c>
      <c r="F11966">
        <v>6.8535000000000004</v>
      </c>
      <c r="G11966">
        <v>-9.0837000000000003</v>
      </c>
      <c r="H11966">
        <v>13.452999999999999</v>
      </c>
      <c r="I11966">
        <v>10.083</v>
      </c>
      <c r="J11966">
        <v>218.15899999999999</v>
      </c>
      <c r="K11966" t="s">
        <v>12</v>
      </c>
      <c r="L11966">
        <f>表1[[#This Row],[Length]]-表1[[#This Row],[Width]]</f>
        <v>7.4865999999999993</v>
      </c>
    </row>
    <row r="11967" spans="1:12" x14ac:dyDescent="0.2">
      <c r="A11967">
        <v>117.5035</v>
      </c>
      <c r="B11967">
        <v>25.373899999999999</v>
      </c>
      <c r="C11967">
        <v>3.4283000000000001</v>
      </c>
      <c r="D11967">
        <v>0.21079999999999999</v>
      </c>
      <c r="E11967">
        <v>0.10920000000000001</v>
      </c>
      <c r="F11967">
        <v>-130.54140000000001</v>
      </c>
      <c r="G11967">
        <v>30.058199999999999</v>
      </c>
      <c r="H11967">
        <v>-17.863399999999999</v>
      </c>
      <c r="I11967">
        <v>23.639199999999999</v>
      </c>
      <c r="J11967">
        <v>298.94749999999999</v>
      </c>
      <c r="K11967" t="s">
        <v>11</v>
      </c>
      <c r="L11967">
        <f>表1[[#This Row],[Length]]-表1[[#This Row],[Width]]</f>
        <v>92.129600000000011</v>
      </c>
    </row>
    <row r="11968" spans="1:12" x14ac:dyDescent="0.2">
      <c r="A11968">
        <v>7.3605999999999998</v>
      </c>
      <c r="B11968">
        <v>2.6219999999999999</v>
      </c>
      <c r="C11968">
        <v>1.9916</v>
      </c>
      <c r="D11968">
        <v>0.65869999999999995</v>
      </c>
      <c r="E11968">
        <v>0.3427</v>
      </c>
      <c r="F11968">
        <v>9.4466000000000001</v>
      </c>
      <c r="G11968">
        <v>2.84</v>
      </c>
      <c r="H11968">
        <v>5.4550999999999998</v>
      </c>
      <c r="I11968">
        <v>17.6067</v>
      </c>
      <c r="J11968">
        <v>232.2663</v>
      </c>
      <c r="K11968" t="s">
        <v>11</v>
      </c>
      <c r="L11968">
        <f>表1[[#This Row],[Length]]-表1[[#This Row],[Width]]</f>
        <v>4.7385999999999999</v>
      </c>
    </row>
    <row r="11969" spans="1:12" x14ac:dyDescent="0.2">
      <c r="A11969">
        <v>54.825699999999998</v>
      </c>
      <c r="B11969">
        <v>14.5358</v>
      </c>
      <c r="C11969">
        <v>2.9918999999999998</v>
      </c>
      <c r="D11969">
        <v>0.2394</v>
      </c>
      <c r="E11969">
        <v>0.12479999999999999</v>
      </c>
      <c r="F11969">
        <v>-8.0165000000000006</v>
      </c>
      <c r="G11969">
        <v>26.601199999999999</v>
      </c>
      <c r="H11969">
        <v>-8.5410000000000004</v>
      </c>
      <c r="I11969">
        <v>39.198</v>
      </c>
      <c r="J11969">
        <v>106.24</v>
      </c>
      <c r="K11969" t="s">
        <v>11</v>
      </c>
      <c r="L11969">
        <f>表1[[#This Row],[Length]]-表1[[#This Row],[Width]]</f>
        <v>40.289899999999996</v>
      </c>
    </row>
    <row r="11970" spans="1:12" x14ac:dyDescent="0.2">
      <c r="A11970">
        <v>8.8539999999999992</v>
      </c>
      <c r="B11970">
        <v>1.2657</v>
      </c>
      <c r="C11970">
        <v>2.5682999999999998</v>
      </c>
      <c r="D11970">
        <v>0.67759999999999998</v>
      </c>
      <c r="E11970">
        <v>0.43680000000000002</v>
      </c>
      <c r="F11970">
        <v>-4.2045000000000003</v>
      </c>
      <c r="G11970">
        <v>-13.9565</v>
      </c>
      <c r="H11970">
        <v>-6.7184999999999997</v>
      </c>
      <c r="I11970">
        <v>53.621200000000002</v>
      </c>
      <c r="J11970">
        <v>218.7713</v>
      </c>
      <c r="K11970" t="s">
        <v>11</v>
      </c>
      <c r="L11970">
        <f>表1[[#This Row],[Length]]-表1[[#This Row],[Width]]</f>
        <v>7.5882999999999994</v>
      </c>
    </row>
    <row r="11971" spans="1:12" x14ac:dyDescent="0.2">
      <c r="A11971">
        <v>43.943199999999997</v>
      </c>
      <c r="B11971">
        <v>29.726400000000002</v>
      </c>
      <c r="C11971">
        <v>3.1915</v>
      </c>
      <c r="D11971">
        <v>0.1673</v>
      </c>
      <c r="E11971">
        <v>8.4000000000000005E-2</v>
      </c>
      <c r="F11971">
        <v>22.595099999999999</v>
      </c>
      <c r="G11971">
        <v>23.7578</v>
      </c>
      <c r="H11971">
        <v>20.293199999999999</v>
      </c>
      <c r="I11971">
        <v>18.370899999999999</v>
      </c>
      <c r="J11971">
        <v>126.66500000000001</v>
      </c>
      <c r="K11971" t="s">
        <v>12</v>
      </c>
      <c r="L11971">
        <f>表1[[#This Row],[Length]]-表1[[#This Row],[Width]]</f>
        <v>14.216799999999996</v>
      </c>
    </row>
    <row r="11972" spans="1:12" x14ac:dyDescent="0.2">
      <c r="A11972">
        <v>17.842500000000001</v>
      </c>
      <c r="B11972">
        <v>16.656500000000001</v>
      </c>
      <c r="C11972">
        <v>2.5922000000000001</v>
      </c>
      <c r="D11972">
        <v>0.49619999999999997</v>
      </c>
      <c r="E11972">
        <v>0.2596</v>
      </c>
      <c r="F11972">
        <v>3.1040999999999999</v>
      </c>
      <c r="G11972">
        <v>-11.5213</v>
      </c>
      <c r="H11972">
        <v>14.632999999999999</v>
      </c>
      <c r="I11972">
        <v>41.436</v>
      </c>
      <c r="J11972">
        <v>90.810199999999995</v>
      </c>
      <c r="K11972" t="s">
        <v>12</v>
      </c>
      <c r="L11972">
        <f>表1[[#This Row],[Length]]-表1[[#This Row],[Width]]</f>
        <v>1.1859999999999999</v>
      </c>
    </row>
    <row r="11973" spans="1:12" x14ac:dyDescent="0.2">
      <c r="A11973">
        <v>28.7776</v>
      </c>
      <c r="B11973">
        <v>15.095000000000001</v>
      </c>
      <c r="C11973">
        <v>2.4683000000000002</v>
      </c>
      <c r="D11973">
        <v>0.41160000000000002</v>
      </c>
      <c r="E11973">
        <v>0.216</v>
      </c>
      <c r="F11973">
        <v>9.8831000000000007</v>
      </c>
      <c r="G11973">
        <v>-17.471</v>
      </c>
      <c r="H11973">
        <v>-10.049200000000001</v>
      </c>
      <c r="I11973">
        <v>30.035</v>
      </c>
      <c r="J11973">
        <v>97.792500000000004</v>
      </c>
      <c r="K11973" t="s">
        <v>12</v>
      </c>
      <c r="L11973">
        <f>表1[[#This Row],[Length]]-表1[[#This Row],[Width]]</f>
        <v>13.682599999999999</v>
      </c>
    </row>
    <row r="11974" spans="1:12" x14ac:dyDescent="0.2">
      <c r="A11974">
        <v>163.30539999999999</v>
      </c>
      <c r="B11974">
        <v>33.181399999999996</v>
      </c>
      <c r="C11974">
        <v>2.8938999999999999</v>
      </c>
      <c r="D11974">
        <v>0.2228</v>
      </c>
      <c r="E11974">
        <v>0.109</v>
      </c>
      <c r="F11974">
        <v>-75.622900000000001</v>
      </c>
      <c r="G11974">
        <v>-100.6459</v>
      </c>
      <c r="H11974">
        <v>-21.369199999999999</v>
      </c>
      <c r="I11974">
        <v>71.926500000000004</v>
      </c>
      <c r="J11974">
        <v>139.78190000000001</v>
      </c>
      <c r="K11974" t="s">
        <v>11</v>
      </c>
      <c r="L11974">
        <f>表1[[#This Row],[Length]]-表1[[#This Row],[Width]]</f>
        <v>130.124</v>
      </c>
    </row>
    <row r="11975" spans="1:12" x14ac:dyDescent="0.2">
      <c r="A11975">
        <v>20.741700000000002</v>
      </c>
      <c r="B11975">
        <v>15.214399999999999</v>
      </c>
      <c r="C11975">
        <v>2.4668999999999999</v>
      </c>
      <c r="D11975">
        <v>0.45729999999999998</v>
      </c>
      <c r="E11975">
        <v>0.24060000000000001</v>
      </c>
      <c r="F11975">
        <v>2.6314000000000002</v>
      </c>
      <c r="G11975">
        <v>-10.302</v>
      </c>
      <c r="H11975">
        <v>-8.5520999999999994</v>
      </c>
      <c r="I11975">
        <v>16.395</v>
      </c>
      <c r="J11975">
        <v>151.37200000000001</v>
      </c>
      <c r="K11975" t="s">
        <v>12</v>
      </c>
      <c r="L11975">
        <f>表1[[#This Row],[Length]]-表1[[#This Row],[Width]]</f>
        <v>5.5273000000000021</v>
      </c>
    </row>
    <row r="11976" spans="1:12" x14ac:dyDescent="0.2">
      <c r="A11976">
        <v>33.273899999999998</v>
      </c>
      <c r="B11976">
        <v>12.5474</v>
      </c>
      <c r="C11976">
        <v>2.6314000000000002</v>
      </c>
      <c r="D11976">
        <v>0.44390000000000002</v>
      </c>
      <c r="E11976">
        <v>0.2442</v>
      </c>
      <c r="F11976">
        <v>-10.747</v>
      </c>
      <c r="G11976">
        <v>27.215900000000001</v>
      </c>
      <c r="H11976">
        <v>-5.0396999999999998</v>
      </c>
      <c r="I11976">
        <v>11.228400000000001</v>
      </c>
      <c r="J11976">
        <v>176.5</v>
      </c>
      <c r="K11976" t="s">
        <v>12</v>
      </c>
      <c r="L11976">
        <f>表1[[#This Row],[Length]]-表1[[#This Row],[Width]]</f>
        <v>20.726499999999998</v>
      </c>
    </row>
    <row r="11977" spans="1:12" x14ac:dyDescent="0.2">
      <c r="A11977">
        <v>19.190799999999999</v>
      </c>
      <c r="B11977">
        <v>8.0294000000000008</v>
      </c>
      <c r="C11977">
        <v>2.5076999999999998</v>
      </c>
      <c r="D11977">
        <v>0.72840000000000005</v>
      </c>
      <c r="E11977">
        <v>0.45</v>
      </c>
      <c r="F11977">
        <v>-29.4282</v>
      </c>
      <c r="G11977">
        <v>-16.382400000000001</v>
      </c>
      <c r="H11977">
        <v>-9.0169999999999995</v>
      </c>
      <c r="I11977">
        <v>87.9114</v>
      </c>
      <c r="J11977">
        <v>242.7449</v>
      </c>
      <c r="K11977" t="s">
        <v>11</v>
      </c>
      <c r="L11977">
        <f>表1[[#This Row],[Length]]-表1[[#This Row],[Width]]</f>
        <v>11.161399999999999</v>
      </c>
    </row>
    <row r="11978" spans="1:12" x14ac:dyDescent="0.2">
      <c r="A11978">
        <v>36.472999999999999</v>
      </c>
      <c r="B11978">
        <v>19.673999999999999</v>
      </c>
      <c r="C11978">
        <v>2.8138999999999998</v>
      </c>
      <c r="D11978">
        <v>0.32079999999999997</v>
      </c>
      <c r="E11978">
        <v>0.16650000000000001</v>
      </c>
      <c r="F11978">
        <v>-13.642099999999999</v>
      </c>
      <c r="G11978">
        <v>-26.9115</v>
      </c>
      <c r="H11978">
        <v>3.117</v>
      </c>
      <c r="I11978">
        <v>5.3586</v>
      </c>
      <c r="J11978">
        <v>225.47800000000001</v>
      </c>
      <c r="K11978" t="s">
        <v>12</v>
      </c>
      <c r="L11978">
        <f>表1[[#This Row],[Length]]-表1[[#This Row],[Width]]</f>
        <v>16.798999999999999</v>
      </c>
    </row>
    <row r="11979" spans="1:12" x14ac:dyDescent="0.2">
      <c r="A11979">
        <v>90.997699999999995</v>
      </c>
      <c r="B11979">
        <v>24.652799999999999</v>
      </c>
      <c r="C11979">
        <v>3.1347999999999998</v>
      </c>
      <c r="D11979">
        <v>0.23089999999999999</v>
      </c>
      <c r="E11979">
        <v>0.13750000000000001</v>
      </c>
      <c r="F11979">
        <v>6.6860999999999997</v>
      </c>
      <c r="G11979">
        <v>64.309100000000001</v>
      </c>
      <c r="H11979">
        <v>-21.9481</v>
      </c>
      <c r="I11979">
        <v>0.1023</v>
      </c>
      <c r="J11979">
        <v>368.25799999999998</v>
      </c>
      <c r="K11979" t="s">
        <v>12</v>
      </c>
      <c r="L11979">
        <f>表1[[#This Row],[Length]]-表1[[#This Row],[Width]]</f>
        <v>66.344899999999996</v>
      </c>
    </row>
    <row r="11980" spans="1:12" x14ac:dyDescent="0.2">
      <c r="A11980">
        <v>35.610999999999997</v>
      </c>
      <c r="B11980">
        <v>18.168700000000001</v>
      </c>
      <c r="C11980">
        <v>2.9150999999999998</v>
      </c>
      <c r="D11980">
        <v>0.37330000000000002</v>
      </c>
      <c r="E11980">
        <v>0.20610000000000001</v>
      </c>
      <c r="F11980">
        <v>22.1723</v>
      </c>
      <c r="G11980">
        <v>36.917000000000002</v>
      </c>
      <c r="H11980">
        <v>-11.157999999999999</v>
      </c>
      <c r="I11980">
        <v>26.547000000000001</v>
      </c>
      <c r="J11980">
        <v>150.167</v>
      </c>
      <c r="K11980" t="s">
        <v>12</v>
      </c>
      <c r="L11980">
        <f>表1[[#This Row],[Length]]-表1[[#This Row],[Width]]</f>
        <v>17.442299999999996</v>
      </c>
    </row>
    <row r="11981" spans="1:12" x14ac:dyDescent="0.2">
      <c r="A11981">
        <v>54.043500000000002</v>
      </c>
      <c r="B11981">
        <v>15.6395</v>
      </c>
      <c r="C11981">
        <v>2.891</v>
      </c>
      <c r="D11981">
        <v>0.32519999999999999</v>
      </c>
      <c r="E11981">
        <v>0.16769999999999999</v>
      </c>
      <c r="F11981">
        <v>34.822800000000001</v>
      </c>
      <c r="G11981">
        <v>49.343699999999998</v>
      </c>
      <c r="H11981">
        <v>12.3841</v>
      </c>
      <c r="I11981">
        <v>9.0974000000000004</v>
      </c>
      <c r="J11981">
        <v>281.64999999999998</v>
      </c>
      <c r="K11981" t="s">
        <v>12</v>
      </c>
      <c r="L11981">
        <f>表1[[#This Row],[Length]]-表1[[#This Row],[Width]]</f>
        <v>38.404000000000003</v>
      </c>
    </row>
    <row r="11982" spans="1:12" x14ac:dyDescent="0.2">
      <c r="A11982">
        <v>89.242999999999995</v>
      </c>
      <c r="B11982">
        <v>42.4041</v>
      </c>
      <c r="C11982">
        <v>3.2286999999999999</v>
      </c>
      <c r="D11982">
        <v>0.20319999999999999</v>
      </c>
      <c r="E11982">
        <v>0.1196</v>
      </c>
      <c r="F11982">
        <v>-74.674999999999997</v>
      </c>
      <c r="G11982">
        <v>47.578600000000002</v>
      </c>
      <c r="H11982">
        <v>22.941299999999998</v>
      </c>
      <c r="I11982">
        <v>70.023300000000006</v>
      </c>
      <c r="J11982">
        <v>287.03899999999999</v>
      </c>
      <c r="K11982" t="s">
        <v>11</v>
      </c>
      <c r="L11982">
        <f>表1[[#This Row],[Length]]-表1[[#This Row],[Width]]</f>
        <v>46.838899999999995</v>
      </c>
    </row>
    <row r="11983" spans="1:12" x14ac:dyDescent="0.2">
      <c r="A11983">
        <v>69.837199999999996</v>
      </c>
      <c r="B11983">
        <v>25.680800000000001</v>
      </c>
      <c r="C11983">
        <v>3.6242999999999999</v>
      </c>
      <c r="D11983">
        <v>0.20399999999999999</v>
      </c>
      <c r="E11983">
        <v>0.10440000000000001</v>
      </c>
      <c r="F11983">
        <v>-64.786199999999994</v>
      </c>
      <c r="G11983">
        <v>46.2271</v>
      </c>
      <c r="H11983">
        <v>-15.525399999999999</v>
      </c>
      <c r="I11983">
        <v>1E-3</v>
      </c>
      <c r="J11983">
        <v>276.05799999999999</v>
      </c>
      <c r="K11983" t="s">
        <v>12</v>
      </c>
      <c r="L11983">
        <f>表1[[#This Row],[Length]]-表1[[#This Row],[Width]]</f>
        <v>44.156399999999991</v>
      </c>
    </row>
    <row r="11984" spans="1:12" x14ac:dyDescent="0.2">
      <c r="A11984">
        <v>27.979900000000001</v>
      </c>
      <c r="B11984">
        <v>13.510999999999999</v>
      </c>
      <c r="C11984">
        <v>2.4735</v>
      </c>
      <c r="D11984">
        <v>0.52100000000000002</v>
      </c>
      <c r="E11984">
        <v>0.27060000000000001</v>
      </c>
      <c r="F11984">
        <v>-8.1767000000000003</v>
      </c>
      <c r="G11984">
        <v>-19.008099999999999</v>
      </c>
      <c r="H11984">
        <v>-12.624499999999999</v>
      </c>
      <c r="I11984">
        <v>3.9150999999999998</v>
      </c>
      <c r="J11984">
        <v>97.841099999999997</v>
      </c>
      <c r="K11984" t="s">
        <v>12</v>
      </c>
      <c r="L11984">
        <f>表1[[#This Row],[Length]]-表1[[#This Row],[Width]]</f>
        <v>14.468900000000001</v>
      </c>
    </row>
    <row r="11985" spans="1:12" x14ac:dyDescent="0.2">
      <c r="A11985">
        <v>60.0379</v>
      </c>
      <c r="B11985">
        <v>19.016100000000002</v>
      </c>
      <c r="C11985">
        <v>3.0116000000000001</v>
      </c>
      <c r="D11985">
        <v>0.27360000000000001</v>
      </c>
      <c r="E11985">
        <v>0.1426</v>
      </c>
      <c r="F11985">
        <v>53.896900000000002</v>
      </c>
      <c r="G11985">
        <v>43.878100000000003</v>
      </c>
      <c r="H11985">
        <v>19.7272</v>
      </c>
      <c r="I11985">
        <v>4.4858000000000002</v>
      </c>
      <c r="J11985">
        <v>241.822</v>
      </c>
      <c r="K11985" t="s">
        <v>12</v>
      </c>
      <c r="L11985">
        <f>表1[[#This Row],[Length]]-表1[[#This Row],[Width]]</f>
        <v>41.021799999999999</v>
      </c>
    </row>
    <row r="11986" spans="1:12" x14ac:dyDescent="0.2">
      <c r="A11986">
        <v>21.2971</v>
      </c>
      <c r="B11986">
        <v>6.9322999999999997</v>
      </c>
      <c r="C11986">
        <v>2.1089000000000002</v>
      </c>
      <c r="D11986">
        <v>0.71599999999999997</v>
      </c>
      <c r="E11986">
        <v>0.40079999999999999</v>
      </c>
      <c r="F11986">
        <v>23.100899999999999</v>
      </c>
      <c r="G11986">
        <v>12.335100000000001</v>
      </c>
      <c r="H11986">
        <v>6.3194999999999997</v>
      </c>
      <c r="I11986">
        <v>74.355000000000004</v>
      </c>
      <c r="J11986">
        <v>97.467299999999994</v>
      </c>
      <c r="K11986" t="s">
        <v>12</v>
      </c>
      <c r="L11986">
        <f>表1[[#This Row],[Length]]-表1[[#This Row],[Width]]</f>
        <v>14.364800000000001</v>
      </c>
    </row>
    <row r="11987" spans="1:12" x14ac:dyDescent="0.2">
      <c r="A11987">
        <v>60.605699999999999</v>
      </c>
      <c r="B11987">
        <v>10.9092</v>
      </c>
      <c r="C11987">
        <v>2.9430000000000001</v>
      </c>
      <c r="D11987">
        <v>0.3569</v>
      </c>
      <c r="E11987">
        <v>0.18640000000000001</v>
      </c>
      <c r="F11987">
        <v>72.848100000000002</v>
      </c>
      <c r="G11987">
        <v>52.226199999999999</v>
      </c>
      <c r="H11987">
        <v>-6.2084000000000001</v>
      </c>
      <c r="I11987">
        <v>3.8355999999999999</v>
      </c>
      <c r="J11987">
        <v>255.35300000000001</v>
      </c>
      <c r="K11987" t="s">
        <v>11</v>
      </c>
      <c r="L11987">
        <f>表1[[#This Row],[Length]]-表1[[#This Row],[Width]]</f>
        <v>49.6965</v>
      </c>
    </row>
    <row r="11988" spans="1:12" x14ac:dyDescent="0.2">
      <c r="A11988">
        <v>47.7879</v>
      </c>
      <c r="B11988">
        <v>22.101700000000001</v>
      </c>
      <c r="C11988">
        <v>2.9390000000000001</v>
      </c>
      <c r="D11988">
        <v>0.1968</v>
      </c>
      <c r="E11988">
        <v>0.10639999999999999</v>
      </c>
      <c r="F11988">
        <v>62.133800000000001</v>
      </c>
      <c r="G11988">
        <v>23.924499999999998</v>
      </c>
      <c r="H11988">
        <v>-11.1213</v>
      </c>
      <c r="I11988">
        <v>8.5085999999999995</v>
      </c>
      <c r="J11988">
        <v>180.75200000000001</v>
      </c>
      <c r="K11988" t="s">
        <v>12</v>
      </c>
      <c r="L11988">
        <f>表1[[#This Row],[Length]]-表1[[#This Row],[Width]]</f>
        <v>25.686199999999999</v>
      </c>
    </row>
    <row r="11989" spans="1:12" x14ac:dyDescent="0.2">
      <c r="A11989">
        <v>69.657899999999998</v>
      </c>
      <c r="B11989">
        <v>25.334199999999999</v>
      </c>
      <c r="C11989">
        <v>2.9738000000000002</v>
      </c>
      <c r="D11989">
        <v>0.2974</v>
      </c>
      <c r="E11989">
        <v>0.1492</v>
      </c>
      <c r="F11989">
        <v>16.403500000000001</v>
      </c>
      <c r="G11989">
        <v>67.565299999999993</v>
      </c>
      <c r="H11989">
        <v>-14.599600000000001</v>
      </c>
      <c r="I11989">
        <v>64.631900000000002</v>
      </c>
      <c r="J11989">
        <v>151.41</v>
      </c>
      <c r="K11989" t="s">
        <v>11</v>
      </c>
      <c r="L11989">
        <f>表1[[#This Row],[Length]]-表1[[#This Row],[Width]]</f>
        <v>44.323700000000002</v>
      </c>
    </row>
    <row r="11990" spans="1:12" x14ac:dyDescent="0.2">
      <c r="A11990">
        <v>40.848199999999999</v>
      </c>
      <c r="B11990">
        <v>19.302499999999998</v>
      </c>
      <c r="C11990">
        <v>2.7456999999999998</v>
      </c>
      <c r="D11990">
        <v>0.30399999999999999</v>
      </c>
      <c r="E11990">
        <v>0.16259999999999999</v>
      </c>
      <c r="F11990">
        <v>17.918299999999999</v>
      </c>
      <c r="G11990">
        <v>-12.9194</v>
      </c>
      <c r="H11990">
        <v>8.0980000000000008</v>
      </c>
      <c r="I11990">
        <v>16.143799999999999</v>
      </c>
      <c r="J11990">
        <v>206.37430000000001</v>
      </c>
      <c r="K11990" t="s">
        <v>11</v>
      </c>
      <c r="L11990">
        <f>表1[[#This Row],[Length]]-表1[[#This Row],[Width]]</f>
        <v>21.5457</v>
      </c>
    </row>
    <row r="11991" spans="1:12" x14ac:dyDescent="0.2">
      <c r="A11991">
        <v>30.110700000000001</v>
      </c>
      <c r="B11991">
        <v>26.1309</v>
      </c>
      <c r="C11991">
        <v>3.1978</v>
      </c>
      <c r="D11991">
        <v>0.26819999999999999</v>
      </c>
      <c r="E11991">
        <v>0.15759999999999999</v>
      </c>
      <c r="F11991">
        <v>12.6982</v>
      </c>
      <c r="G11991">
        <v>23.075299999999999</v>
      </c>
      <c r="H11991">
        <v>-15.327299999999999</v>
      </c>
      <c r="I11991">
        <v>11.867000000000001</v>
      </c>
      <c r="J11991">
        <v>93.134500000000003</v>
      </c>
      <c r="K11991" t="s">
        <v>12</v>
      </c>
      <c r="L11991">
        <f>表1[[#This Row],[Length]]-表1[[#This Row],[Width]]</f>
        <v>3.9798000000000009</v>
      </c>
    </row>
    <row r="11992" spans="1:12" x14ac:dyDescent="0.2">
      <c r="A11992">
        <v>35.1524</v>
      </c>
      <c r="B11992">
        <v>27.2944</v>
      </c>
      <c r="C11992">
        <v>2.6747999999999998</v>
      </c>
      <c r="D11992">
        <v>0.28949999999999998</v>
      </c>
      <c r="E11992">
        <v>0.13009999999999999</v>
      </c>
      <c r="F11992">
        <v>-1.0006999999999999</v>
      </c>
      <c r="G11992">
        <v>-19.9024</v>
      </c>
      <c r="H11992">
        <v>-15.4176</v>
      </c>
      <c r="I11992">
        <v>54.360700000000001</v>
      </c>
      <c r="J11992">
        <v>170.7192</v>
      </c>
      <c r="K11992" t="s">
        <v>11</v>
      </c>
      <c r="L11992">
        <f>表1[[#This Row],[Length]]-表1[[#This Row],[Width]]</f>
        <v>7.8580000000000005</v>
      </c>
    </row>
    <row r="11993" spans="1:12" x14ac:dyDescent="0.2">
      <c r="A11993">
        <v>29.950099999999999</v>
      </c>
      <c r="B11993">
        <v>12.364699999999999</v>
      </c>
      <c r="C11993">
        <v>2.5384000000000002</v>
      </c>
      <c r="D11993">
        <v>0.44280000000000003</v>
      </c>
      <c r="E11993">
        <v>0.27929999999999999</v>
      </c>
      <c r="F11993">
        <v>19.295100000000001</v>
      </c>
      <c r="G11993">
        <v>24.575299999999999</v>
      </c>
      <c r="H11993">
        <v>-3.3277000000000001</v>
      </c>
      <c r="I11993">
        <v>43.134500000000003</v>
      </c>
      <c r="J11993">
        <v>128.399</v>
      </c>
      <c r="K11993" t="s">
        <v>11</v>
      </c>
      <c r="L11993">
        <f>表1[[#This Row],[Length]]-表1[[#This Row],[Width]]</f>
        <v>17.5854</v>
      </c>
    </row>
    <row r="11994" spans="1:12" x14ac:dyDescent="0.2">
      <c r="A11994">
        <v>30.325600000000001</v>
      </c>
      <c r="B11994">
        <v>15.909700000000001</v>
      </c>
      <c r="C11994">
        <v>2.4639000000000002</v>
      </c>
      <c r="D11994">
        <v>0.44669999999999999</v>
      </c>
      <c r="E11994">
        <v>0.25259999999999999</v>
      </c>
      <c r="F11994">
        <v>38.261299999999999</v>
      </c>
      <c r="G11994">
        <v>8.0952999999999999</v>
      </c>
      <c r="H11994">
        <v>9.8041</v>
      </c>
      <c r="I11994">
        <v>32.788600000000002</v>
      </c>
      <c r="J11994">
        <v>186.15600000000001</v>
      </c>
      <c r="K11994" t="s">
        <v>11</v>
      </c>
      <c r="L11994">
        <f>表1[[#This Row],[Length]]-表1[[#This Row],[Width]]</f>
        <v>14.415900000000001</v>
      </c>
    </row>
    <row r="11995" spans="1:12" x14ac:dyDescent="0.2">
      <c r="A11995">
        <v>18.157599999999999</v>
      </c>
      <c r="B11995">
        <v>15.940099999999999</v>
      </c>
      <c r="C11995">
        <v>2.6200999999999999</v>
      </c>
      <c r="D11995">
        <v>0.50360000000000005</v>
      </c>
      <c r="E11995">
        <v>0.28179999999999999</v>
      </c>
      <c r="F11995">
        <v>1.1476999999999999</v>
      </c>
      <c r="G11995">
        <v>10.606999999999999</v>
      </c>
      <c r="H11995">
        <v>-9.6395</v>
      </c>
      <c r="I11995">
        <v>33.281799999999997</v>
      </c>
      <c r="J11995">
        <v>56.879399999999997</v>
      </c>
      <c r="K11995" t="s">
        <v>12</v>
      </c>
      <c r="L11995">
        <f>表1[[#This Row],[Length]]-表1[[#This Row],[Width]]</f>
        <v>2.2174999999999994</v>
      </c>
    </row>
    <row r="11996" spans="1:12" x14ac:dyDescent="0.2">
      <c r="A11996">
        <v>30.840699999999998</v>
      </c>
      <c r="B11996">
        <v>22.855499999999999</v>
      </c>
      <c r="C11996">
        <v>2.6474000000000002</v>
      </c>
      <c r="D11996">
        <v>0.32879999999999998</v>
      </c>
      <c r="E11996">
        <v>0.17230000000000001</v>
      </c>
      <c r="F11996">
        <v>12.569599999999999</v>
      </c>
      <c r="G11996">
        <v>30.0093</v>
      </c>
      <c r="H11996">
        <v>12.9735</v>
      </c>
      <c r="I11996">
        <v>53.866500000000002</v>
      </c>
      <c r="J11996">
        <v>78.796400000000006</v>
      </c>
      <c r="K11996" t="s">
        <v>12</v>
      </c>
      <c r="L11996">
        <f>表1[[#This Row],[Length]]-表1[[#This Row],[Width]]</f>
        <v>7.985199999999999</v>
      </c>
    </row>
    <row r="11997" spans="1:12" x14ac:dyDescent="0.2">
      <c r="A11997">
        <v>24.418900000000001</v>
      </c>
      <c r="B11997">
        <v>7.6295999999999999</v>
      </c>
      <c r="C11997">
        <v>2.4232</v>
      </c>
      <c r="D11997">
        <v>0.70569999999999999</v>
      </c>
      <c r="E11997">
        <v>0.3755</v>
      </c>
      <c r="F11997">
        <v>14.938599999999999</v>
      </c>
      <c r="G11997">
        <v>-13.6852</v>
      </c>
      <c r="H11997">
        <v>-5.4683999999999999</v>
      </c>
      <c r="I11997">
        <v>25.895600000000002</v>
      </c>
      <c r="J11997">
        <v>121.145</v>
      </c>
      <c r="K11997" t="s">
        <v>11</v>
      </c>
      <c r="L11997">
        <f>表1[[#This Row],[Length]]-表1[[#This Row],[Width]]</f>
        <v>16.789300000000001</v>
      </c>
    </row>
    <row r="11998" spans="1:12" x14ac:dyDescent="0.2">
      <c r="A11998">
        <v>20.2913</v>
      </c>
      <c r="B11998">
        <v>7.3155000000000001</v>
      </c>
      <c r="C11998">
        <v>2.2753000000000001</v>
      </c>
      <c r="D11998">
        <v>0.70030000000000003</v>
      </c>
      <c r="E11998">
        <v>0.38990000000000002</v>
      </c>
      <c r="F11998">
        <v>-0.31680000000000003</v>
      </c>
      <c r="G11998">
        <v>4.9596</v>
      </c>
      <c r="H11998">
        <v>-5.6097999999999999</v>
      </c>
      <c r="I11998">
        <v>68.445999999999998</v>
      </c>
      <c r="J11998">
        <v>139.11000000000001</v>
      </c>
      <c r="K11998" t="s">
        <v>12</v>
      </c>
      <c r="L11998">
        <f>表1[[#This Row],[Length]]-表1[[#This Row],[Width]]</f>
        <v>12.9758</v>
      </c>
    </row>
    <row r="11999" spans="1:12" x14ac:dyDescent="0.2">
      <c r="A11999">
        <v>12.6919</v>
      </c>
      <c r="B11999">
        <v>11.7118</v>
      </c>
      <c r="C11999">
        <v>2.1414</v>
      </c>
      <c r="D11999">
        <v>0.71479999999999999</v>
      </c>
      <c r="E11999">
        <v>0.37180000000000002</v>
      </c>
      <c r="F11999">
        <v>-15.4367</v>
      </c>
      <c r="G11999">
        <v>7.1162999999999998</v>
      </c>
      <c r="H11999">
        <v>-11.2249</v>
      </c>
      <c r="I11999">
        <v>76.277000000000001</v>
      </c>
      <c r="J11999">
        <v>149.27500000000001</v>
      </c>
      <c r="K11999" t="s">
        <v>12</v>
      </c>
      <c r="L11999">
        <f>表1[[#This Row],[Length]]-表1[[#This Row],[Width]]</f>
        <v>0.98010000000000019</v>
      </c>
    </row>
    <row r="12000" spans="1:12" x14ac:dyDescent="0.2">
      <c r="A12000">
        <v>94.277799999999999</v>
      </c>
      <c r="B12000">
        <v>37.891100000000002</v>
      </c>
      <c r="C12000">
        <v>3.8426999999999998</v>
      </c>
      <c r="D12000">
        <v>0.1273</v>
      </c>
      <c r="E12000">
        <v>6.7699999999999996E-2</v>
      </c>
      <c r="F12000">
        <v>-72.934700000000007</v>
      </c>
      <c r="G12000">
        <v>70.930999999999997</v>
      </c>
      <c r="H12000">
        <v>-13.14</v>
      </c>
      <c r="I12000">
        <v>3.2029999999999998</v>
      </c>
      <c r="J12000">
        <v>256.87</v>
      </c>
      <c r="K12000" t="s">
        <v>12</v>
      </c>
      <c r="L12000">
        <f>表1[[#This Row],[Length]]-表1[[#This Row],[Width]]</f>
        <v>56.386699999999998</v>
      </c>
    </row>
    <row r="12001" spans="1:12" x14ac:dyDescent="0.2">
      <c r="A12001">
        <v>12.9199</v>
      </c>
      <c r="B12001">
        <v>11.360799999999999</v>
      </c>
      <c r="C12001">
        <v>2.2911000000000001</v>
      </c>
      <c r="D12001">
        <v>0.74170000000000003</v>
      </c>
      <c r="E12001">
        <v>0.38619999999999999</v>
      </c>
      <c r="F12001">
        <v>15.040699999999999</v>
      </c>
      <c r="G12001">
        <v>-5.2610000000000001</v>
      </c>
      <c r="H12001">
        <v>-11.636799999999999</v>
      </c>
      <c r="I12001">
        <v>30.606000000000002</v>
      </c>
      <c r="J12001">
        <v>146.47900000000001</v>
      </c>
      <c r="K12001" t="s">
        <v>12</v>
      </c>
      <c r="L12001">
        <f>表1[[#This Row],[Length]]-表1[[#This Row],[Width]]</f>
        <v>1.5591000000000008</v>
      </c>
    </row>
    <row r="12002" spans="1:12" x14ac:dyDescent="0.2">
      <c r="A12002">
        <v>26.4939</v>
      </c>
      <c r="B12002">
        <v>10.0137</v>
      </c>
      <c r="C12002">
        <v>2.3664000000000001</v>
      </c>
      <c r="D12002">
        <v>0.44729999999999998</v>
      </c>
      <c r="E12002">
        <v>0.2258</v>
      </c>
      <c r="F12002">
        <v>6.0850999999999997</v>
      </c>
      <c r="G12002">
        <v>19.5276</v>
      </c>
      <c r="H12002">
        <v>6.9817</v>
      </c>
      <c r="I12002">
        <v>1.3340000000000001</v>
      </c>
      <c r="J12002">
        <v>113.77800000000001</v>
      </c>
      <c r="K12002" t="s">
        <v>12</v>
      </c>
      <c r="L12002">
        <f>表1[[#This Row],[Length]]-表1[[#This Row],[Width]]</f>
        <v>16.4802</v>
      </c>
    </row>
    <row r="12003" spans="1:12" x14ac:dyDescent="0.2">
      <c r="A12003">
        <v>18.967099999999999</v>
      </c>
      <c r="B12003">
        <v>12.7729</v>
      </c>
      <c r="C12003">
        <v>2.4417</v>
      </c>
      <c r="D12003">
        <v>0.55700000000000005</v>
      </c>
      <c r="E12003">
        <v>0.3165</v>
      </c>
      <c r="F12003">
        <v>16.116599999999998</v>
      </c>
      <c r="G12003">
        <v>11.554600000000001</v>
      </c>
      <c r="H12003">
        <v>-8.1819000000000006</v>
      </c>
      <c r="I12003">
        <v>31.496500000000001</v>
      </c>
      <c r="J12003">
        <v>163.80500000000001</v>
      </c>
      <c r="K12003" t="s">
        <v>12</v>
      </c>
      <c r="L12003">
        <f>表1[[#This Row],[Length]]-表1[[#This Row],[Width]]</f>
        <v>6.1941999999999986</v>
      </c>
    </row>
    <row r="12004" spans="1:12" x14ac:dyDescent="0.2">
      <c r="A12004">
        <v>46.821199999999997</v>
      </c>
      <c r="B12004">
        <v>35.767800000000001</v>
      </c>
      <c r="C12004">
        <v>3.2526999999999999</v>
      </c>
      <c r="D12004">
        <v>0.19919999999999999</v>
      </c>
      <c r="E12004">
        <v>0.10390000000000001</v>
      </c>
      <c r="F12004">
        <v>-15.7852</v>
      </c>
      <c r="G12004">
        <v>25.077500000000001</v>
      </c>
      <c r="H12004">
        <v>-26.4</v>
      </c>
      <c r="I12004">
        <v>38.124400000000001</v>
      </c>
      <c r="J12004">
        <v>119.994</v>
      </c>
      <c r="K12004" t="s">
        <v>11</v>
      </c>
      <c r="L12004">
        <f>表1[[#This Row],[Length]]-表1[[#This Row],[Width]]</f>
        <v>11.053399999999996</v>
      </c>
    </row>
    <row r="12005" spans="1:12" x14ac:dyDescent="0.2">
      <c r="A12005">
        <v>30.191700000000001</v>
      </c>
      <c r="B12005">
        <v>13.467599999999999</v>
      </c>
      <c r="C12005">
        <v>2.5459000000000001</v>
      </c>
      <c r="D12005">
        <v>0.4239</v>
      </c>
      <c r="E12005">
        <v>0.2233</v>
      </c>
      <c r="F12005">
        <v>-6.6315</v>
      </c>
      <c r="G12005">
        <v>-22.535</v>
      </c>
      <c r="H12005">
        <v>9.1161999999999992</v>
      </c>
      <c r="I12005">
        <v>0.29599999999999999</v>
      </c>
      <c r="J12005">
        <v>209.66499999999999</v>
      </c>
      <c r="K12005" t="s">
        <v>12</v>
      </c>
      <c r="L12005">
        <f>表1[[#This Row],[Length]]-表1[[#This Row],[Width]]</f>
        <v>16.7241</v>
      </c>
    </row>
    <row r="12006" spans="1:12" x14ac:dyDescent="0.2">
      <c r="A12006">
        <v>23.825500000000002</v>
      </c>
      <c r="B12006">
        <v>12.5494</v>
      </c>
      <c r="C12006">
        <v>2.3464</v>
      </c>
      <c r="D12006">
        <v>0.6532</v>
      </c>
      <c r="E12006">
        <v>0.4032</v>
      </c>
      <c r="F12006">
        <v>23.2699</v>
      </c>
      <c r="G12006">
        <v>18.350300000000001</v>
      </c>
      <c r="H12006">
        <v>-7.9880000000000004</v>
      </c>
      <c r="I12006">
        <v>21.788</v>
      </c>
      <c r="J12006">
        <v>76.501999999999995</v>
      </c>
      <c r="K12006" t="s">
        <v>12</v>
      </c>
      <c r="L12006">
        <f>表1[[#This Row],[Length]]-表1[[#This Row],[Width]]</f>
        <v>11.276100000000001</v>
      </c>
    </row>
    <row r="12007" spans="1:12" x14ac:dyDescent="0.2">
      <c r="A12007">
        <v>22.049800000000001</v>
      </c>
      <c r="B12007">
        <v>16.529</v>
      </c>
      <c r="C12007">
        <v>2.6865999999999999</v>
      </c>
      <c r="D12007">
        <v>0.4486</v>
      </c>
      <c r="E12007">
        <v>0.25</v>
      </c>
      <c r="F12007">
        <v>-6.2847</v>
      </c>
      <c r="G12007">
        <v>-12.769299999999999</v>
      </c>
      <c r="H12007">
        <v>-4.7992999999999997</v>
      </c>
      <c r="I12007">
        <v>9.0969999999999995</v>
      </c>
      <c r="J12007">
        <v>190.80699999999999</v>
      </c>
      <c r="K12007" t="s">
        <v>12</v>
      </c>
      <c r="L12007">
        <f>表1[[#This Row],[Length]]-表1[[#This Row],[Width]]</f>
        <v>5.5208000000000013</v>
      </c>
    </row>
    <row r="12008" spans="1:12" x14ac:dyDescent="0.2">
      <c r="A12008">
        <v>45.182400000000001</v>
      </c>
      <c r="B12008">
        <v>17.664300000000001</v>
      </c>
      <c r="C12008">
        <v>2.9457</v>
      </c>
      <c r="D12008">
        <v>0.28670000000000001</v>
      </c>
      <c r="E12008">
        <v>0.1671</v>
      </c>
      <c r="F12008">
        <v>20.780999999999999</v>
      </c>
      <c r="G12008">
        <v>33.808799999999998</v>
      </c>
      <c r="H12008">
        <v>-10.014699999999999</v>
      </c>
      <c r="I12008">
        <v>5.5449999999999999</v>
      </c>
      <c r="J12008">
        <v>257.25700000000001</v>
      </c>
      <c r="K12008" t="s">
        <v>12</v>
      </c>
      <c r="L12008">
        <f>表1[[#This Row],[Length]]-表1[[#This Row],[Width]]</f>
        <v>27.5181</v>
      </c>
    </row>
    <row r="12009" spans="1:12" x14ac:dyDescent="0.2">
      <c r="A12009">
        <v>13.2479</v>
      </c>
      <c r="B12009">
        <v>10.6409</v>
      </c>
      <c r="C12009">
        <v>2.3334000000000001</v>
      </c>
      <c r="D12009">
        <v>0.78420000000000001</v>
      </c>
      <c r="E12009">
        <v>0.4385</v>
      </c>
      <c r="F12009">
        <v>14.207000000000001</v>
      </c>
      <c r="G12009">
        <v>3.8365999999999998</v>
      </c>
      <c r="H12009">
        <v>-11.590199999999999</v>
      </c>
      <c r="I12009">
        <v>57.446300000000001</v>
      </c>
      <c r="J12009">
        <v>207.357</v>
      </c>
      <c r="K12009" t="s">
        <v>12</v>
      </c>
      <c r="L12009">
        <f>表1[[#This Row],[Length]]-表1[[#This Row],[Width]]</f>
        <v>2.6069999999999993</v>
      </c>
    </row>
    <row r="12010" spans="1:12" x14ac:dyDescent="0.2">
      <c r="A12010">
        <v>109.083</v>
      </c>
      <c r="B12010">
        <v>26.617100000000001</v>
      </c>
      <c r="C12010">
        <v>2.9325000000000001</v>
      </c>
      <c r="D12010">
        <v>0.26640000000000003</v>
      </c>
      <c r="E12010">
        <v>0.1489</v>
      </c>
      <c r="F12010">
        <v>115.401</v>
      </c>
      <c r="G12010">
        <v>-68.320099999999996</v>
      </c>
      <c r="H12010">
        <v>20.524999999999999</v>
      </c>
      <c r="I12010">
        <v>35.831299999999999</v>
      </c>
      <c r="J12010">
        <v>122.277</v>
      </c>
      <c r="K12010" t="s">
        <v>11</v>
      </c>
      <c r="L12010">
        <f>表1[[#This Row],[Length]]-表1[[#This Row],[Width]]</f>
        <v>82.465900000000005</v>
      </c>
    </row>
    <row r="12011" spans="1:12" x14ac:dyDescent="0.2">
      <c r="A12011">
        <v>28.744299999999999</v>
      </c>
      <c r="B12011">
        <v>12.541499999999999</v>
      </c>
      <c r="C12011">
        <v>2.4771000000000001</v>
      </c>
      <c r="D12011">
        <v>0.45329999999999998</v>
      </c>
      <c r="E12011">
        <v>0.24829999999999999</v>
      </c>
      <c r="F12011">
        <v>-15.453799999999999</v>
      </c>
      <c r="G12011">
        <v>-14.0753</v>
      </c>
      <c r="H12011">
        <v>6.6917</v>
      </c>
      <c r="I12011">
        <v>0.36809999999999998</v>
      </c>
      <c r="J12011">
        <v>92.029799999999994</v>
      </c>
      <c r="K12011" t="s">
        <v>12</v>
      </c>
      <c r="L12011">
        <f>表1[[#This Row],[Length]]-表1[[#This Row],[Width]]</f>
        <v>16.2028</v>
      </c>
    </row>
    <row r="12012" spans="1:12" x14ac:dyDescent="0.2">
      <c r="A12012">
        <v>130.983</v>
      </c>
      <c r="B12012">
        <v>56.0473</v>
      </c>
      <c r="C12012">
        <v>3.9626000000000001</v>
      </c>
      <c r="D12012">
        <v>0.11849999999999999</v>
      </c>
      <c r="E12012">
        <v>6.1699999999999998E-2</v>
      </c>
      <c r="F12012">
        <v>-114.55200000000001</v>
      </c>
      <c r="G12012">
        <v>-79.994500000000002</v>
      </c>
      <c r="H12012">
        <v>-54.4621</v>
      </c>
      <c r="I12012">
        <v>39.978000000000002</v>
      </c>
      <c r="J12012">
        <v>278.03899999999999</v>
      </c>
      <c r="K12012" t="s">
        <v>11</v>
      </c>
      <c r="L12012">
        <f>表1[[#This Row],[Length]]-表1[[#This Row],[Width]]</f>
        <v>74.935699999999997</v>
      </c>
    </row>
    <row r="12013" spans="1:12" x14ac:dyDescent="0.2">
      <c r="A12013">
        <v>224.35499999999999</v>
      </c>
      <c r="B12013">
        <v>63.395499999999998</v>
      </c>
      <c r="C12013">
        <v>4.3851000000000004</v>
      </c>
      <c r="D12013">
        <v>5.0500000000000003E-2</v>
      </c>
      <c r="E12013">
        <v>2.9899999999999999E-2</v>
      </c>
      <c r="F12013">
        <v>-259.63299999999998</v>
      </c>
      <c r="G12013">
        <v>-186.27699999999999</v>
      </c>
      <c r="H12013">
        <v>42.852699999999999</v>
      </c>
      <c r="I12013">
        <v>43.036999999999999</v>
      </c>
      <c r="J12013">
        <v>177.47200000000001</v>
      </c>
      <c r="K12013" t="s">
        <v>11</v>
      </c>
      <c r="L12013">
        <f>表1[[#This Row],[Length]]-表1[[#This Row],[Width]]</f>
        <v>160.95949999999999</v>
      </c>
    </row>
    <row r="12014" spans="1:12" x14ac:dyDescent="0.2">
      <c r="A12014">
        <v>55.341500000000003</v>
      </c>
      <c r="B12014">
        <v>14.36</v>
      </c>
      <c r="C12014">
        <v>2.8296000000000001</v>
      </c>
      <c r="D12014">
        <v>0.32419999999999999</v>
      </c>
      <c r="E12014">
        <v>0.18579999999999999</v>
      </c>
      <c r="F12014">
        <v>-53.926200000000001</v>
      </c>
      <c r="G12014">
        <v>42.105699999999999</v>
      </c>
      <c r="H12014">
        <v>14.1188</v>
      </c>
      <c r="I12014">
        <v>6.1169000000000002</v>
      </c>
      <c r="J12014">
        <v>275.46199999999999</v>
      </c>
      <c r="K12014" t="s">
        <v>12</v>
      </c>
      <c r="L12014">
        <f>表1[[#This Row],[Length]]-表1[[#This Row],[Width]]</f>
        <v>40.981500000000004</v>
      </c>
    </row>
    <row r="12015" spans="1:12" x14ac:dyDescent="0.2">
      <c r="A12015">
        <v>36.155000000000001</v>
      </c>
      <c r="B12015">
        <v>10.4277</v>
      </c>
      <c r="C12015">
        <v>2.4487000000000001</v>
      </c>
      <c r="D12015">
        <v>0.45550000000000002</v>
      </c>
      <c r="E12015">
        <v>0.22950000000000001</v>
      </c>
      <c r="F12015">
        <v>-18.0505</v>
      </c>
      <c r="G12015">
        <v>-23.2194</v>
      </c>
      <c r="H12015">
        <v>8.2333999999999996</v>
      </c>
      <c r="I12015">
        <v>5.8360000000000003</v>
      </c>
      <c r="J12015">
        <v>168.88200000000001</v>
      </c>
      <c r="K12015" t="s">
        <v>12</v>
      </c>
      <c r="L12015">
        <f>表1[[#This Row],[Length]]-表1[[#This Row],[Width]]</f>
        <v>25.7273</v>
      </c>
    </row>
    <row r="12016" spans="1:12" x14ac:dyDescent="0.2">
      <c r="A12016">
        <v>12.7087</v>
      </c>
      <c r="B12016">
        <v>11.6678</v>
      </c>
      <c r="C12016">
        <v>2.0773999999999999</v>
      </c>
      <c r="D12016">
        <v>0.71130000000000004</v>
      </c>
      <c r="E12016">
        <v>0.3891</v>
      </c>
      <c r="F12016">
        <v>-15.6389</v>
      </c>
      <c r="G12016">
        <v>8.9436999999999998</v>
      </c>
      <c r="H12016">
        <v>-9.6439000000000004</v>
      </c>
      <c r="I12016">
        <v>46.283000000000001</v>
      </c>
      <c r="J12016">
        <v>106.83499999999999</v>
      </c>
      <c r="K12016" t="s">
        <v>12</v>
      </c>
      <c r="L12016">
        <f>表1[[#This Row],[Length]]-表1[[#This Row],[Width]]</f>
        <v>1.0409000000000006</v>
      </c>
    </row>
    <row r="12017" spans="1:12" x14ac:dyDescent="0.2">
      <c r="A12017">
        <v>119.5829</v>
      </c>
      <c r="B12017">
        <v>25.345300000000002</v>
      </c>
      <c r="C12017">
        <v>3.3591000000000002</v>
      </c>
      <c r="D12017">
        <v>0.32640000000000002</v>
      </c>
      <c r="E12017">
        <v>0.17660000000000001</v>
      </c>
      <c r="F12017">
        <v>62.7273</v>
      </c>
      <c r="G12017">
        <v>43.521000000000001</v>
      </c>
      <c r="H12017">
        <v>23.318000000000001</v>
      </c>
      <c r="I12017">
        <v>29.724399999999999</v>
      </c>
      <c r="J12017">
        <v>369.00209999999998</v>
      </c>
      <c r="K12017" t="s">
        <v>11</v>
      </c>
      <c r="L12017">
        <f>表1[[#This Row],[Length]]-表1[[#This Row],[Width]]</f>
        <v>94.237599999999986</v>
      </c>
    </row>
    <row r="12018" spans="1:12" x14ac:dyDescent="0.2">
      <c r="A12018">
        <v>18.286999999999999</v>
      </c>
      <c r="B12018">
        <v>10.4671</v>
      </c>
      <c r="C12018">
        <v>2.4346000000000001</v>
      </c>
      <c r="D12018">
        <v>0.58460000000000001</v>
      </c>
      <c r="E12018">
        <v>0.318</v>
      </c>
      <c r="F12018">
        <v>22.738499999999998</v>
      </c>
      <c r="G12018">
        <v>10.3028</v>
      </c>
      <c r="H12018">
        <v>-4.2935999999999996</v>
      </c>
      <c r="I12018">
        <v>46.795499999999997</v>
      </c>
      <c r="J12018">
        <v>225.26</v>
      </c>
      <c r="K12018" t="s">
        <v>11</v>
      </c>
      <c r="L12018">
        <f>表1[[#This Row],[Length]]-表1[[#This Row],[Width]]</f>
        <v>7.8198999999999987</v>
      </c>
    </row>
    <row r="12019" spans="1:12" x14ac:dyDescent="0.2">
      <c r="A12019">
        <v>19.650200000000002</v>
      </c>
      <c r="B12019">
        <v>9.5579000000000001</v>
      </c>
      <c r="C12019">
        <v>2.3502000000000001</v>
      </c>
      <c r="D12019">
        <v>0.59819999999999995</v>
      </c>
      <c r="E12019">
        <v>0.31919999999999998</v>
      </c>
      <c r="F12019">
        <v>24.377800000000001</v>
      </c>
      <c r="G12019">
        <v>9.1392000000000007</v>
      </c>
      <c r="H12019">
        <v>4.8182</v>
      </c>
      <c r="I12019">
        <v>27.172799999999999</v>
      </c>
      <c r="J12019">
        <v>230.51</v>
      </c>
      <c r="K12019" t="s">
        <v>12</v>
      </c>
      <c r="L12019">
        <f>表1[[#This Row],[Length]]-表1[[#This Row],[Width]]</f>
        <v>10.092300000000002</v>
      </c>
    </row>
    <row r="12020" spans="1:12" x14ac:dyDescent="0.2">
      <c r="A12020">
        <v>18.945499999999999</v>
      </c>
      <c r="B12020">
        <v>9.9960000000000004</v>
      </c>
      <c r="C12020">
        <v>2.2094999999999998</v>
      </c>
      <c r="D12020">
        <v>0.58640000000000003</v>
      </c>
      <c r="E12020">
        <v>0.35489999999999999</v>
      </c>
      <c r="F12020">
        <v>21.9724</v>
      </c>
      <c r="G12020">
        <v>11.873900000000001</v>
      </c>
      <c r="H12020">
        <v>2.9611999999999998</v>
      </c>
      <c r="I12020">
        <v>47.57</v>
      </c>
      <c r="J12020">
        <v>224.05199999999999</v>
      </c>
      <c r="K12020" t="s">
        <v>12</v>
      </c>
      <c r="L12020">
        <f>表1[[#This Row],[Length]]-表1[[#This Row],[Width]]</f>
        <v>8.9494999999999987</v>
      </c>
    </row>
    <row r="12021" spans="1:12" x14ac:dyDescent="0.2">
      <c r="A12021">
        <v>69.018199999999993</v>
      </c>
      <c r="B12021">
        <v>17.9498</v>
      </c>
      <c r="C12021">
        <v>2.8841999999999999</v>
      </c>
      <c r="D12021">
        <v>0.2324</v>
      </c>
      <c r="E12021">
        <v>0.1273</v>
      </c>
      <c r="F12021">
        <v>-12.7302</v>
      </c>
      <c r="G12021">
        <v>50.866799999999998</v>
      </c>
      <c r="H12021">
        <v>8.4062999999999999</v>
      </c>
      <c r="I12021">
        <v>7.3120000000000003</v>
      </c>
      <c r="J12021">
        <v>253.20500000000001</v>
      </c>
      <c r="K12021" t="s">
        <v>12</v>
      </c>
      <c r="L12021">
        <f>表1[[#This Row],[Length]]-表1[[#This Row],[Width]]</f>
        <v>51.068399999999997</v>
      </c>
    </row>
    <row r="12022" spans="1:12" x14ac:dyDescent="0.2">
      <c r="A12022">
        <v>31.738199999999999</v>
      </c>
      <c r="B12022">
        <v>20.119399999999999</v>
      </c>
      <c r="C12022">
        <v>2.7683</v>
      </c>
      <c r="D12022">
        <v>0.27279999999999999</v>
      </c>
      <c r="E12022">
        <v>0.14580000000000001</v>
      </c>
      <c r="F12022">
        <v>4.9980000000000002</v>
      </c>
      <c r="G12022">
        <v>-21.186399999999999</v>
      </c>
      <c r="H12022">
        <v>-6.2826000000000004</v>
      </c>
      <c r="I12022">
        <v>1.1811</v>
      </c>
      <c r="J12022">
        <v>230.518</v>
      </c>
      <c r="K12022" t="s">
        <v>12</v>
      </c>
      <c r="L12022">
        <f>表1[[#This Row],[Length]]-表1[[#This Row],[Width]]</f>
        <v>11.6188</v>
      </c>
    </row>
    <row r="12023" spans="1:12" x14ac:dyDescent="0.2">
      <c r="A12023">
        <v>13.4634</v>
      </c>
      <c r="B12023">
        <v>0.17480000000000001</v>
      </c>
      <c r="C12023">
        <v>2.1941000000000002</v>
      </c>
      <c r="D12023">
        <v>0.74560000000000004</v>
      </c>
      <c r="E12023">
        <v>0.42299999999999999</v>
      </c>
      <c r="F12023">
        <v>0.65129999999999999</v>
      </c>
      <c r="G12023">
        <v>8.3107000000000006</v>
      </c>
      <c r="H12023">
        <v>-1.762</v>
      </c>
      <c r="I12023">
        <v>86.162999999999997</v>
      </c>
      <c r="J12023">
        <v>138.04560000000001</v>
      </c>
      <c r="K12023" t="s">
        <v>11</v>
      </c>
      <c r="L12023">
        <f>表1[[#This Row],[Length]]-表1[[#This Row],[Width]]</f>
        <v>13.288600000000001</v>
      </c>
    </row>
    <row r="12024" spans="1:12" x14ac:dyDescent="0.2">
      <c r="A12024">
        <v>74.302700000000002</v>
      </c>
      <c r="B12024">
        <v>25.051500000000001</v>
      </c>
      <c r="C12024">
        <v>2.9592000000000001</v>
      </c>
      <c r="D12024">
        <v>0.18809999999999999</v>
      </c>
      <c r="E12024">
        <v>8.9599999999999999E-2</v>
      </c>
      <c r="F12024">
        <v>26.8003</v>
      </c>
      <c r="G12024">
        <v>-33.067799999999998</v>
      </c>
      <c r="H12024">
        <v>-18.821999999999999</v>
      </c>
      <c r="I12024">
        <v>53.465600000000002</v>
      </c>
      <c r="J12024">
        <v>232.14850000000001</v>
      </c>
      <c r="K12024" t="s">
        <v>11</v>
      </c>
      <c r="L12024">
        <f>表1[[#This Row],[Length]]-表1[[#This Row],[Width]]</f>
        <v>49.251199999999997</v>
      </c>
    </row>
    <row r="12025" spans="1:12" x14ac:dyDescent="0.2">
      <c r="A12025">
        <v>35.085999999999999</v>
      </c>
      <c r="B12025">
        <v>19.428000000000001</v>
      </c>
      <c r="C12025">
        <v>3.1158999999999999</v>
      </c>
      <c r="D12025">
        <v>0.26879999999999998</v>
      </c>
      <c r="E12025">
        <v>0.1673</v>
      </c>
      <c r="F12025">
        <v>-10.501300000000001</v>
      </c>
      <c r="G12025">
        <v>20.500800000000002</v>
      </c>
      <c r="H12025">
        <v>-5.0980999999999996</v>
      </c>
      <c r="I12025">
        <v>11.3154</v>
      </c>
      <c r="J12025">
        <v>177.42</v>
      </c>
      <c r="K12025" t="s">
        <v>12</v>
      </c>
      <c r="L12025">
        <f>表1[[#This Row],[Length]]-表1[[#This Row],[Width]]</f>
        <v>15.657999999999998</v>
      </c>
    </row>
    <row r="12026" spans="1:12" x14ac:dyDescent="0.2">
      <c r="A12026">
        <v>25.7334</v>
      </c>
      <c r="B12026">
        <v>16.1706</v>
      </c>
      <c r="C12026">
        <v>2.7315999999999998</v>
      </c>
      <c r="D12026">
        <v>0.45269999999999999</v>
      </c>
      <c r="E12026">
        <v>0.2792</v>
      </c>
      <c r="F12026">
        <v>6.2343999999999999</v>
      </c>
      <c r="G12026">
        <v>22.7043</v>
      </c>
      <c r="H12026">
        <v>-0.93889999999999996</v>
      </c>
      <c r="I12026">
        <v>49.148299999999999</v>
      </c>
      <c r="J12026">
        <v>67.785200000000003</v>
      </c>
      <c r="K12026" t="s">
        <v>12</v>
      </c>
      <c r="L12026">
        <f>表1[[#This Row],[Length]]-表1[[#This Row],[Width]]</f>
        <v>9.5627999999999993</v>
      </c>
    </row>
    <row r="12027" spans="1:12" x14ac:dyDescent="0.2">
      <c r="A12027">
        <v>41.432600000000001</v>
      </c>
      <c r="B12027">
        <v>10.3047</v>
      </c>
      <c r="C12027">
        <v>2.5447000000000002</v>
      </c>
      <c r="D12027">
        <v>0.4194</v>
      </c>
      <c r="E12027">
        <v>0.22969999999999999</v>
      </c>
      <c r="F12027">
        <v>-20.039300000000001</v>
      </c>
      <c r="G12027">
        <v>-36.0657</v>
      </c>
      <c r="H12027">
        <v>7.8494999999999999</v>
      </c>
      <c r="I12027">
        <v>27.621500000000001</v>
      </c>
      <c r="J12027">
        <v>106.01</v>
      </c>
      <c r="K12027" t="s">
        <v>11</v>
      </c>
      <c r="L12027">
        <f>表1[[#This Row],[Length]]-表1[[#This Row],[Width]]</f>
        <v>31.1279</v>
      </c>
    </row>
    <row r="12028" spans="1:12" x14ac:dyDescent="0.2">
      <c r="A12028">
        <v>39.659100000000002</v>
      </c>
      <c r="B12028">
        <v>20.9084</v>
      </c>
      <c r="C12028">
        <v>3.0146999999999999</v>
      </c>
      <c r="D12028">
        <v>0.31219999999999998</v>
      </c>
      <c r="E12028">
        <v>0.16769999999999999</v>
      </c>
      <c r="F12028">
        <v>22.543600000000001</v>
      </c>
      <c r="G12028">
        <v>40.873399999999997</v>
      </c>
      <c r="H12028">
        <v>-12.914999999999999</v>
      </c>
      <c r="I12028">
        <v>3.7612999999999999</v>
      </c>
      <c r="J12028">
        <v>160.27799999999999</v>
      </c>
      <c r="K12028" t="s">
        <v>12</v>
      </c>
      <c r="L12028">
        <f>表1[[#This Row],[Length]]-表1[[#This Row],[Width]]</f>
        <v>18.750700000000002</v>
      </c>
    </row>
    <row r="12029" spans="1:12" x14ac:dyDescent="0.2">
      <c r="A12029">
        <v>28.812799999999999</v>
      </c>
      <c r="B12029">
        <v>11.5802</v>
      </c>
      <c r="C12029">
        <v>2.6766999999999999</v>
      </c>
      <c r="D12029">
        <v>0.50319999999999998</v>
      </c>
      <c r="E12029">
        <v>0.31680000000000003</v>
      </c>
      <c r="F12029">
        <v>3.8717000000000001</v>
      </c>
      <c r="G12029">
        <v>-11.330299999999999</v>
      </c>
      <c r="H12029">
        <v>8.7700999999999993</v>
      </c>
      <c r="I12029">
        <v>46.508299999999998</v>
      </c>
      <c r="J12029">
        <v>184.12700000000001</v>
      </c>
      <c r="K12029" t="s">
        <v>11</v>
      </c>
      <c r="L12029">
        <f>表1[[#This Row],[Length]]-表1[[#This Row],[Width]]</f>
        <v>17.232599999999998</v>
      </c>
    </row>
    <row r="12030" spans="1:12" x14ac:dyDescent="0.2">
      <c r="A12030">
        <v>70.216999999999999</v>
      </c>
      <c r="B12030">
        <v>18.8949</v>
      </c>
      <c r="C12030">
        <v>3.1154000000000002</v>
      </c>
      <c r="D12030">
        <v>0.19470000000000001</v>
      </c>
      <c r="E12030">
        <v>0.1031</v>
      </c>
      <c r="F12030">
        <v>-111.158</v>
      </c>
      <c r="G12030">
        <v>46.378100000000003</v>
      </c>
      <c r="H12030">
        <v>11.8901</v>
      </c>
      <c r="I12030">
        <v>8.2929999999999993</v>
      </c>
      <c r="J12030">
        <v>230.3</v>
      </c>
      <c r="K12030" t="s">
        <v>12</v>
      </c>
      <c r="L12030">
        <f>表1[[#This Row],[Length]]-表1[[#This Row],[Width]]</f>
        <v>51.322099999999999</v>
      </c>
    </row>
    <row r="12031" spans="1:12" x14ac:dyDescent="0.2">
      <c r="A12031">
        <v>140.28299999999999</v>
      </c>
      <c r="B12031">
        <v>42.161000000000001</v>
      </c>
      <c r="C12031">
        <v>3.7349999999999999</v>
      </c>
      <c r="D12031">
        <v>0.1701</v>
      </c>
      <c r="E12031">
        <v>8.5500000000000007E-2</v>
      </c>
      <c r="F12031">
        <v>-116.842</v>
      </c>
      <c r="G12031">
        <v>-84.137799999999999</v>
      </c>
      <c r="H12031">
        <v>-34.850099999999998</v>
      </c>
      <c r="I12031">
        <v>41.511600000000001</v>
      </c>
      <c r="J12031">
        <v>274.19799999999998</v>
      </c>
      <c r="K12031" t="s">
        <v>11</v>
      </c>
      <c r="L12031">
        <f>表1[[#This Row],[Length]]-表1[[#This Row],[Width]]</f>
        <v>98.121999999999986</v>
      </c>
    </row>
    <row r="12032" spans="1:12" x14ac:dyDescent="0.2">
      <c r="A12032">
        <v>98.360699999999994</v>
      </c>
      <c r="B12032">
        <v>25.159199999999998</v>
      </c>
      <c r="C12032">
        <v>3.4009</v>
      </c>
      <c r="D12032">
        <v>0.15379999999999999</v>
      </c>
      <c r="E12032">
        <v>8.0100000000000005E-2</v>
      </c>
      <c r="F12032">
        <v>115.75</v>
      </c>
      <c r="G12032">
        <v>92.291799999999995</v>
      </c>
      <c r="H12032">
        <v>13.2956</v>
      </c>
      <c r="I12032">
        <v>2.9062999999999999</v>
      </c>
      <c r="J12032">
        <v>282.08100000000002</v>
      </c>
      <c r="K12032" t="s">
        <v>12</v>
      </c>
      <c r="L12032">
        <f>表1[[#This Row],[Length]]-表1[[#This Row],[Width]]</f>
        <v>73.201499999999996</v>
      </c>
    </row>
    <row r="12033" spans="1:12" x14ac:dyDescent="0.2">
      <c r="A12033">
        <v>72.546999999999997</v>
      </c>
      <c r="B12033">
        <v>14.9884</v>
      </c>
      <c r="C12033">
        <v>3.0983000000000001</v>
      </c>
      <c r="D12033">
        <v>0.2576</v>
      </c>
      <c r="E12033">
        <v>0.16309999999999999</v>
      </c>
      <c r="F12033">
        <v>38.012900000000002</v>
      </c>
      <c r="G12033">
        <v>32.908099999999997</v>
      </c>
      <c r="H12033">
        <v>9.4910999999999994</v>
      </c>
      <c r="I12033">
        <v>62.241999999999997</v>
      </c>
      <c r="J12033">
        <v>184.39</v>
      </c>
      <c r="K12033" t="s">
        <v>11</v>
      </c>
      <c r="L12033">
        <f>表1[[#This Row],[Length]]-表1[[#This Row],[Width]]</f>
        <v>57.558599999999998</v>
      </c>
    </row>
    <row r="12034" spans="1:12" x14ac:dyDescent="0.2">
      <c r="A12034">
        <v>53.6614</v>
      </c>
      <c r="B12034">
        <v>28.942299999999999</v>
      </c>
      <c r="C12034">
        <v>2.9649999999999999</v>
      </c>
      <c r="D12034">
        <v>0.13220000000000001</v>
      </c>
      <c r="E12034">
        <v>6.88E-2</v>
      </c>
      <c r="F12034">
        <v>-19.356000000000002</v>
      </c>
      <c r="G12034">
        <v>31.270099999999999</v>
      </c>
      <c r="H12034">
        <v>18.8187</v>
      </c>
      <c r="I12034">
        <v>15.377000000000001</v>
      </c>
      <c r="J12034">
        <v>210.01900000000001</v>
      </c>
      <c r="K12034" t="s">
        <v>12</v>
      </c>
      <c r="L12034">
        <f>表1[[#This Row],[Length]]-表1[[#This Row],[Width]]</f>
        <v>24.719100000000001</v>
      </c>
    </row>
    <row r="12035" spans="1:12" x14ac:dyDescent="0.2">
      <c r="A12035">
        <v>96.637299999999996</v>
      </c>
      <c r="B12035">
        <v>39.901899999999998</v>
      </c>
      <c r="C12035">
        <v>2.9741</v>
      </c>
      <c r="D12035">
        <v>0.28839999999999999</v>
      </c>
      <c r="E12035">
        <v>0.14080000000000001</v>
      </c>
      <c r="F12035">
        <v>63.7622</v>
      </c>
      <c r="G12035">
        <v>112.5887</v>
      </c>
      <c r="H12035">
        <v>-31.097100000000001</v>
      </c>
      <c r="I12035">
        <v>68.710700000000003</v>
      </c>
      <c r="J12035">
        <v>263.42520000000002</v>
      </c>
      <c r="K12035" t="s">
        <v>11</v>
      </c>
      <c r="L12035">
        <f>表1[[#This Row],[Length]]-表1[[#This Row],[Width]]</f>
        <v>56.735399999999998</v>
      </c>
    </row>
    <row r="12036" spans="1:12" x14ac:dyDescent="0.2">
      <c r="A12036">
        <v>30.817</v>
      </c>
      <c r="B12036">
        <v>15.7507</v>
      </c>
      <c r="C12036">
        <v>2.6560999999999999</v>
      </c>
      <c r="D12036">
        <v>0.41499999999999998</v>
      </c>
      <c r="E12036">
        <v>0.21959999999999999</v>
      </c>
      <c r="F12036">
        <v>1.3366</v>
      </c>
      <c r="G12036">
        <v>24.821300000000001</v>
      </c>
      <c r="H12036">
        <v>-10.6264</v>
      </c>
      <c r="I12036">
        <v>34.596600000000002</v>
      </c>
      <c r="J12036">
        <v>99.559799999999996</v>
      </c>
      <c r="K12036" t="s">
        <v>12</v>
      </c>
      <c r="L12036">
        <f>表1[[#This Row],[Length]]-表1[[#This Row],[Width]]</f>
        <v>15.0663</v>
      </c>
    </row>
    <row r="12037" spans="1:12" x14ac:dyDescent="0.2">
      <c r="A12037">
        <v>50.527999999999999</v>
      </c>
      <c r="B12037">
        <v>39.347700000000003</v>
      </c>
      <c r="C12037">
        <v>3.6396000000000002</v>
      </c>
      <c r="D12037">
        <v>0.1321</v>
      </c>
      <c r="E12037">
        <v>6.7500000000000004E-2</v>
      </c>
      <c r="F12037">
        <v>27.741399999999999</v>
      </c>
      <c r="G12037">
        <v>42.572600000000001</v>
      </c>
      <c r="H12037">
        <v>33.366300000000003</v>
      </c>
      <c r="I12037">
        <v>6.6580000000000004</v>
      </c>
      <c r="J12037">
        <v>107.84099999999999</v>
      </c>
      <c r="K12037" t="s">
        <v>12</v>
      </c>
      <c r="L12037">
        <f>表1[[#This Row],[Length]]-表1[[#This Row],[Width]]</f>
        <v>11.180299999999995</v>
      </c>
    </row>
    <row r="12038" spans="1:12" x14ac:dyDescent="0.2">
      <c r="A12038">
        <v>31.276</v>
      </c>
      <c r="B12038">
        <v>12.504799999999999</v>
      </c>
      <c r="C12038">
        <v>2.5581</v>
      </c>
      <c r="D12038">
        <v>0.43149999999999999</v>
      </c>
      <c r="E12038">
        <v>0.23100000000000001</v>
      </c>
      <c r="F12038">
        <v>34.310600000000001</v>
      </c>
      <c r="G12038">
        <v>9.6042000000000005</v>
      </c>
      <c r="H12038">
        <v>-3.9887000000000001</v>
      </c>
      <c r="I12038">
        <v>18.750900000000001</v>
      </c>
      <c r="J12038">
        <v>186.87299999999999</v>
      </c>
      <c r="K12038" t="s">
        <v>12</v>
      </c>
      <c r="L12038">
        <f>表1[[#This Row],[Length]]-表1[[#This Row],[Width]]</f>
        <v>18.7712</v>
      </c>
    </row>
    <row r="12039" spans="1:12" x14ac:dyDescent="0.2">
      <c r="A12039">
        <v>12.930099999999999</v>
      </c>
      <c r="B12039">
        <v>11.3184</v>
      </c>
      <c r="C12039">
        <v>2.3334000000000001</v>
      </c>
      <c r="D12039">
        <v>0.74250000000000005</v>
      </c>
      <c r="E12039">
        <v>0.40139999999999998</v>
      </c>
      <c r="F12039">
        <v>-14.9693</v>
      </c>
      <c r="G12039">
        <v>6.3541999999999996</v>
      </c>
      <c r="H12039">
        <v>11.3184</v>
      </c>
      <c r="I12039">
        <v>17.312100000000001</v>
      </c>
      <c r="J12039">
        <v>46.389899999999997</v>
      </c>
      <c r="K12039" t="s">
        <v>11</v>
      </c>
      <c r="L12039">
        <f>表1[[#This Row],[Length]]-表1[[#This Row],[Width]]</f>
        <v>1.611699999999999</v>
      </c>
    </row>
    <row r="12040" spans="1:12" x14ac:dyDescent="0.2">
      <c r="A12040">
        <v>18.9556</v>
      </c>
      <c r="B12040">
        <v>7.4618000000000002</v>
      </c>
      <c r="C12040">
        <v>2.1804000000000001</v>
      </c>
      <c r="D12040">
        <v>0.7591</v>
      </c>
      <c r="E12040">
        <v>0.46529999999999999</v>
      </c>
      <c r="F12040">
        <v>1.6244000000000001</v>
      </c>
      <c r="G12040">
        <v>-6.8220999999999998</v>
      </c>
      <c r="H12040">
        <v>3.6768000000000001</v>
      </c>
      <c r="I12040">
        <v>59.64</v>
      </c>
      <c r="J12040">
        <v>111.59</v>
      </c>
      <c r="K12040" t="s">
        <v>12</v>
      </c>
      <c r="L12040">
        <f>表1[[#This Row],[Length]]-表1[[#This Row],[Width]]</f>
        <v>11.4938</v>
      </c>
    </row>
    <row r="12041" spans="1:12" x14ac:dyDescent="0.2">
      <c r="A12041">
        <v>33.485799999999998</v>
      </c>
      <c r="B12041">
        <v>15.076599999999999</v>
      </c>
      <c r="C12041">
        <v>2.7968999999999999</v>
      </c>
      <c r="D12041">
        <v>0.36230000000000001</v>
      </c>
      <c r="E12041">
        <v>0.18909999999999999</v>
      </c>
      <c r="F12041">
        <v>33.318899999999999</v>
      </c>
      <c r="G12041">
        <v>19.181799999999999</v>
      </c>
      <c r="H12041">
        <v>-6.8773999999999997</v>
      </c>
      <c r="I12041">
        <v>12.9506</v>
      </c>
      <c r="J12041">
        <v>169.066</v>
      </c>
      <c r="K12041" t="s">
        <v>12</v>
      </c>
      <c r="L12041">
        <f>表1[[#This Row],[Length]]-表1[[#This Row],[Width]]</f>
        <v>18.409199999999998</v>
      </c>
    </row>
    <row r="12042" spans="1:12" x14ac:dyDescent="0.2">
      <c r="A12042">
        <v>32.302199999999999</v>
      </c>
      <c r="B12042">
        <v>14.813499999999999</v>
      </c>
      <c r="C12042">
        <v>2.7831999999999999</v>
      </c>
      <c r="D12042">
        <v>0.43819999999999998</v>
      </c>
      <c r="E12042">
        <v>0.25950000000000001</v>
      </c>
      <c r="F12042">
        <v>40.926600000000001</v>
      </c>
      <c r="G12042">
        <v>23.384699999999999</v>
      </c>
      <c r="H12042">
        <v>12.326000000000001</v>
      </c>
      <c r="I12042">
        <v>10.836</v>
      </c>
      <c r="J12042">
        <v>131.52000000000001</v>
      </c>
      <c r="K12042" t="s">
        <v>12</v>
      </c>
      <c r="L12042">
        <f>表1[[#This Row],[Length]]-表1[[#This Row],[Width]]</f>
        <v>17.488700000000001</v>
      </c>
    </row>
    <row r="12043" spans="1:12" x14ac:dyDescent="0.2">
      <c r="A12043">
        <v>43.451799999999999</v>
      </c>
      <c r="B12043">
        <v>18.372199999999999</v>
      </c>
      <c r="C12043">
        <v>2.6798999999999999</v>
      </c>
      <c r="D12043">
        <v>0.24030000000000001</v>
      </c>
      <c r="E12043">
        <v>0.12230000000000001</v>
      </c>
      <c r="F12043">
        <v>26.751300000000001</v>
      </c>
      <c r="G12043">
        <v>-19.326899999999998</v>
      </c>
      <c r="H12043">
        <v>-12.3009</v>
      </c>
      <c r="I12043">
        <v>7.1147</v>
      </c>
      <c r="J12043">
        <v>223.846</v>
      </c>
      <c r="K12043" t="s">
        <v>12</v>
      </c>
      <c r="L12043">
        <f>表1[[#This Row],[Length]]-表1[[#This Row],[Width]]</f>
        <v>25.079599999999999</v>
      </c>
    </row>
    <row r="12044" spans="1:12" x14ac:dyDescent="0.2">
      <c r="A12044">
        <v>12.9842</v>
      </c>
      <c r="B12044">
        <v>11.098599999999999</v>
      </c>
      <c r="C12044">
        <v>2.0699999999999998</v>
      </c>
      <c r="D12044">
        <v>0.74890000000000001</v>
      </c>
      <c r="E12044">
        <v>0.43830000000000002</v>
      </c>
      <c r="F12044">
        <v>-14.4071</v>
      </c>
      <c r="G12044">
        <v>6.6498999999999997</v>
      </c>
      <c r="H12044">
        <v>-10.176</v>
      </c>
      <c r="I12044">
        <v>64.903000000000006</v>
      </c>
      <c r="J12044">
        <v>182.96299999999999</v>
      </c>
      <c r="K12044" t="s">
        <v>12</v>
      </c>
      <c r="L12044">
        <f>表1[[#This Row],[Length]]-表1[[#This Row],[Width]]</f>
        <v>1.8856000000000002</v>
      </c>
    </row>
    <row r="12045" spans="1:12" x14ac:dyDescent="0.2">
      <c r="A12045">
        <v>170.6361</v>
      </c>
      <c r="B12045">
        <v>114.7415</v>
      </c>
      <c r="C12045">
        <v>3.5196000000000001</v>
      </c>
      <c r="D12045">
        <v>0.16980000000000001</v>
      </c>
      <c r="E12045">
        <v>8.4099999999999994E-2</v>
      </c>
      <c r="F12045">
        <v>-89.778800000000004</v>
      </c>
      <c r="G12045">
        <v>87.546199999999999</v>
      </c>
      <c r="H12045">
        <v>-73.492099999999994</v>
      </c>
      <c r="I12045">
        <v>84.119699999999995</v>
      </c>
      <c r="J12045">
        <v>352.87470000000002</v>
      </c>
      <c r="K12045" t="s">
        <v>11</v>
      </c>
      <c r="L12045">
        <f>表1[[#This Row],[Length]]-表1[[#This Row],[Width]]</f>
        <v>55.894599999999997</v>
      </c>
    </row>
    <row r="12046" spans="1:12" x14ac:dyDescent="0.2">
      <c r="A12046">
        <v>126.60899999999999</v>
      </c>
      <c r="B12046">
        <v>41.932899999999997</v>
      </c>
      <c r="C12046">
        <v>3.4609999999999999</v>
      </c>
      <c r="D12046">
        <v>0.21029999999999999</v>
      </c>
      <c r="E12046">
        <v>0.12330000000000001</v>
      </c>
      <c r="F12046">
        <v>-129.054</v>
      </c>
      <c r="G12046">
        <v>-120.05800000000001</v>
      </c>
      <c r="H12046">
        <v>-15.7828</v>
      </c>
      <c r="I12046">
        <v>29.611499999999999</v>
      </c>
      <c r="J12046">
        <v>369.928</v>
      </c>
      <c r="K12046" t="s">
        <v>11</v>
      </c>
      <c r="L12046">
        <f>表1[[#This Row],[Length]]-表1[[#This Row],[Width]]</f>
        <v>84.676099999999991</v>
      </c>
    </row>
    <row r="12047" spans="1:12" x14ac:dyDescent="0.2">
      <c r="A12047">
        <v>42.97</v>
      </c>
      <c r="B12047">
        <v>20.090299999999999</v>
      </c>
      <c r="C12047">
        <v>2.8672</v>
      </c>
      <c r="D12047">
        <v>0.21049999999999999</v>
      </c>
      <c r="E12047">
        <v>0.10929999999999999</v>
      </c>
      <c r="F12047">
        <v>28.950800000000001</v>
      </c>
      <c r="G12047">
        <v>30.912099999999999</v>
      </c>
      <c r="H12047">
        <v>12.257</v>
      </c>
      <c r="I12047">
        <v>18.489999999999998</v>
      </c>
      <c r="J12047">
        <v>221.505</v>
      </c>
      <c r="K12047" t="s">
        <v>12</v>
      </c>
      <c r="L12047">
        <f>表1[[#This Row],[Length]]-表1[[#This Row],[Width]]</f>
        <v>22.8797</v>
      </c>
    </row>
    <row r="12048" spans="1:12" x14ac:dyDescent="0.2">
      <c r="A12048">
        <v>51.889699999999998</v>
      </c>
      <c r="B12048">
        <v>25.4177</v>
      </c>
      <c r="C12048">
        <v>3.1181000000000001</v>
      </c>
      <c r="D12048">
        <v>0.2301</v>
      </c>
      <c r="E12048">
        <v>0.11700000000000001</v>
      </c>
      <c r="F12048">
        <v>-66.635800000000003</v>
      </c>
      <c r="G12048">
        <v>39.368299999999998</v>
      </c>
      <c r="H12048">
        <v>20.053599999999999</v>
      </c>
      <c r="I12048">
        <v>1.075</v>
      </c>
      <c r="J12048">
        <v>274.19</v>
      </c>
      <c r="K12048" t="s">
        <v>12</v>
      </c>
      <c r="L12048">
        <f>表1[[#This Row],[Length]]-表1[[#This Row],[Width]]</f>
        <v>26.471999999999998</v>
      </c>
    </row>
    <row r="12049" spans="1:12" x14ac:dyDescent="0.2">
      <c r="A12049">
        <v>101.55200000000001</v>
      </c>
      <c r="B12049">
        <v>40.472000000000001</v>
      </c>
      <c r="C12049">
        <v>4.0641999999999996</v>
      </c>
      <c r="D12049">
        <v>0.1061</v>
      </c>
      <c r="E12049">
        <v>5.5399999999999998E-2</v>
      </c>
      <c r="F12049">
        <v>80.510999999999996</v>
      </c>
      <c r="G12049">
        <v>68.983199999999997</v>
      </c>
      <c r="H12049">
        <v>12.2065</v>
      </c>
      <c r="I12049">
        <v>0.23860000000000001</v>
      </c>
      <c r="J12049">
        <v>318.62900000000002</v>
      </c>
      <c r="K12049" t="s">
        <v>12</v>
      </c>
      <c r="L12049">
        <f>表1[[#This Row],[Length]]-表1[[#This Row],[Width]]</f>
        <v>61.080000000000005</v>
      </c>
    </row>
    <row r="12050" spans="1:12" x14ac:dyDescent="0.2">
      <c r="A12050">
        <v>51.640599999999999</v>
      </c>
      <c r="B12050">
        <v>22.7532</v>
      </c>
      <c r="C12050">
        <v>2.7139000000000002</v>
      </c>
      <c r="D12050">
        <v>0.32269999999999999</v>
      </c>
      <c r="E12050">
        <v>0.16520000000000001</v>
      </c>
      <c r="F12050">
        <v>23.521699999999999</v>
      </c>
      <c r="G12050">
        <v>40.372199999999999</v>
      </c>
      <c r="H12050">
        <v>8.5648999999999997</v>
      </c>
      <c r="I12050">
        <v>15.348699999999999</v>
      </c>
      <c r="J12050">
        <v>279.06900000000002</v>
      </c>
      <c r="K12050" t="s">
        <v>12</v>
      </c>
      <c r="L12050">
        <f>表1[[#This Row],[Length]]-表1[[#This Row],[Width]]</f>
        <v>28.8874</v>
      </c>
    </row>
    <row r="12051" spans="1:12" x14ac:dyDescent="0.2">
      <c r="A12051">
        <v>64.038399999999996</v>
      </c>
      <c r="B12051">
        <v>24.048400000000001</v>
      </c>
      <c r="C12051">
        <v>3.0234999999999999</v>
      </c>
      <c r="D12051">
        <v>0.2094</v>
      </c>
      <c r="E12051">
        <v>0.1066</v>
      </c>
      <c r="F12051">
        <v>96.257000000000005</v>
      </c>
      <c r="G12051">
        <v>39.731299999999997</v>
      </c>
      <c r="H12051">
        <v>9.6701999999999995</v>
      </c>
      <c r="I12051">
        <v>1.8695999999999999</v>
      </c>
      <c r="J12051">
        <v>251.88499999999999</v>
      </c>
      <c r="K12051" t="s">
        <v>12</v>
      </c>
      <c r="L12051">
        <f>表1[[#This Row],[Length]]-表1[[#This Row],[Width]]</f>
        <v>39.989999999999995</v>
      </c>
    </row>
    <row r="12052" spans="1:12" x14ac:dyDescent="0.2">
      <c r="A12052">
        <v>68.4131</v>
      </c>
      <c r="B12052">
        <v>22.3063</v>
      </c>
      <c r="C12052">
        <v>3.2439</v>
      </c>
      <c r="D12052">
        <v>0.21779999999999999</v>
      </c>
      <c r="E12052">
        <v>0.1138</v>
      </c>
      <c r="F12052">
        <v>-126.19199999999999</v>
      </c>
      <c r="G12052">
        <v>51.670200000000001</v>
      </c>
      <c r="H12052">
        <v>-18.726199999999999</v>
      </c>
      <c r="I12052">
        <v>1.1476</v>
      </c>
      <c r="J12052">
        <v>235.36699999999999</v>
      </c>
      <c r="K12052" t="s">
        <v>12</v>
      </c>
      <c r="L12052">
        <f>表1[[#This Row],[Length]]-表1[[#This Row],[Width]]</f>
        <v>46.1068</v>
      </c>
    </row>
    <row r="12053" spans="1:12" x14ac:dyDescent="0.2">
      <c r="A12053">
        <v>27.1008</v>
      </c>
      <c r="B12053">
        <v>10.5205</v>
      </c>
      <c r="C12053">
        <v>2.5710999999999999</v>
      </c>
      <c r="D12053">
        <v>0.60940000000000005</v>
      </c>
      <c r="E12053">
        <v>0.44969999999999999</v>
      </c>
      <c r="F12053">
        <v>23.514099999999999</v>
      </c>
      <c r="G12053">
        <v>25.898599999999998</v>
      </c>
      <c r="H12053">
        <v>-9.9202999999999992</v>
      </c>
      <c r="I12053">
        <v>81.125699999999995</v>
      </c>
      <c r="J12053">
        <v>158.00299999999999</v>
      </c>
      <c r="K12053" t="s">
        <v>11</v>
      </c>
      <c r="L12053">
        <f>表1[[#This Row],[Length]]-表1[[#This Row],[Width]]</f>
        <v>16.580300000000001</v>
      </c>
    </row>
    <row r="12054" spans="1:12" x14ac:dyDescent="0.2">
      <c r="A12054">
        <v>33.914299999999997</v>
      </c>
      <c r="B12054">
        <v>12.603199999999999</v>
      </c>
      <c r="C12054">
        <v>2.4615999999999998</v>
      </c>
      <c r="D12054">
        <v>0.38</v>
      </c>
      <c r="E12054">
        <v>0.2228</v>
      </c>
      <c r="F12054">
        <v>12.354699999999999</v>
      </c>
      <c r="G12054">
        <v>28.280899999999999</v>
      </c>
      <c r="H12054">
        <v>-9.5402000000000005</v>
      </c>
      <c r="I12054">
        <v>13.402100000000001</v>
      </c>
      <c r="J12054">
        <v>150.69200000000001</v>
      </c>
      <c r="K12054" t="s">
        <v>12</v>
      </c>
      <c r="L12054">
        <f>表1[[#This Row],[Length]]-表1[[#This Row],[Width]]</f>
        <v>21.311099999999996</v>
      </c>
    </row>
    <row r="12055" spans="1:12" x14ac:dyDescent="0.2">
      <c r="A12055">
        <v>37.1295</v>
      </c>
      <c r="B12055">
        <v>20.657399999999999</v>
      </c>
      <c r="C12055">
        <v>2.9335</v>
      </c>
      <c r="D12055">
        <v>0.2238</v>
      </c>
      <c r="E12055">
        <v>0.1148</v>
      </c>
      <c r="F12055">
        <v>3.84</v>
      </c>
      <c r="G12055">
        <v>-19.970600000000001</v>
      </c>
      <c r="H12055">
        <v>-6.2125000000000004</v>
      </c>
      <c r="I12055">
        <v>1.92</v>
      </c>
      <c r="J12055">
        <v>200.62200000000001</v>
      </c>
      <c r="K12055" t="s">
        <v>12</v>
      </c>
      <c r="L12055">
        <f>表1[[#This Row],[Length]]-表1[[#This Row],[Width]]</f>
        <v>16.472100000000001</v>
      </c>
    </row>
    <row r="12056" spans="1:12" x14ac:dyDescent="0.2">
      <c r="A12056">
        <v>25.209700000000002</v>
      </c>
      <c r="B12056">
        <v>13.9953</v>
      </c>
      <c r="C12056">
        <v>2.3395000000000001</v>
      </c>
      <c r="D12056">
        <v>0.47599999999999998</v>
      </c>
      <c r="E12056">
        <v>0.24030000000000001</v>
      </c>
      <c r="F12056">
        <v>-13.0365</v>
      </c>
      <c r="G12056">
        <v>-8.2606999999999999</v>
      </c>
      <c r="H12056">
        <v>-12.232200000000001</v>
      </c>
      <c r="I12056">
        <v>50.239800000000002</v>
      </c>
      <c r="J12056">
        <v>191.73</v>
      </c>
      <c r="K12056" t="s">
        <v>12</v>
      </c>
      <c r="L12056">
        <f>表1[[#This Row],[Length]]-表1[[#This Row],[Width]]</f>
        <v>11.214400000000001</v>
      </c>
    </row>
    <row r="12057" spans="1:12" x14ac:dyDescent="0.2">
      <c r="A12057">
        <v>24.4481</v>
      </c>
      <c r="B12057">
        <v>10.088699999999999</v>
      </c>
      <c r="C12057">
        <v>2.5840999999999998</v>
      </c>
      <c r="D12057">
        <v>0.63109999999999999</v>
      </c>
      <c r="E12057">
        <v>0.34949999999999998</v>
      </c>
      <c r="F12057">
        <v>3.0356999999999998</v>
      </c>
      <c r="G12057">
        <v>11.5541</v>
      </c>
      <c r="H12057">
        <v>-12.519600000000001</v>
      </c>
      <c r="I12057">
        <v>73.077299999999994</v>
      </c>
      <c r="J12057">
        <v>117.5153</v>
      </c>
      <c r="K12057" t="s">
        <v>11</v>
      </c>
      <c r="L12057">
        <f>表1[[#This Row],[Length]]-表1[[#This Row],[Width]]</f>
        <v>14.359400000000001</v>
      </c>
    </row>
    <row r="12058" spans="1:12" x14ac:dyDescent="0.2">
      <c r="A12058">
        <v>16.090299999999999</v>
      </c>
      <c r="B12058">
        <v>14.973100000000001</v>
      </c>
      <c r="C12058">
        <v>2.4472</v>
      </c>
      <c r="D12058">
        <v>0.66469999999999996</v>
      </c>
      <c r="E12058">
        <v>0.44950000000000001</v>
      </c>
      <c r="F12058">
        <v>7.8754999999999997</v>
      </c>
      <c r="G12058">
        <v>0.46579999999999999</v>
      </c>
      <c r="H12058">
        <v>-14.032</v>
      </c>
      <c r="I12058">
        <v>32.6021</v>
      </c>
      <c r="J12058">
        <v>238.76089999999999</v>
      </c>
      <c r="K12058" t="s">
        <v>11</v>
      </c>
      <c r="L12058">
        <f>表1[[#This Row],[Length]]-表1[[#This Row],[Width]]</f>
        <v>1.1171999999999986</v>
      </c>
    </row>
    <row r="12059" spans="1:12" x14ac:dyDescent="0.2">
      <c r="A12059">
        <v>59.658700000000003</v>
      </c>
      <c r="B12059">
        <v>22.475999999999999</v>
      </c>
      <c r="C12059">
        <v>3.0461</v>
      </c>
      <c r="D12059">
        <v>0.20499999999999999</v>
      </c>
      <c r="E12059">
        <v>0.10390000000000001</v>
      </c>
      <c r="F12059">
        <v>8.2127999999999997</v>
      </c>
      <c r="G12059">
        <v>48.775199999999998</v>
      </c>
      <c r="H12059">
        <v>-12.4618</v>
      </c>
      <c r="I12059">
        <v>12.842000000000001</v>
      </c>
      <c r="J12059">
        <v>169.65</v>
      </c>
      <c r="K12059" t="s">
        <v>12</v>
      </c>
      <c r="L12059">
        <f>表1[[#This Row],[Length]]-表1[[#This Row],[Width]]</f>
        <v>37.182700000000004</v>
      </c>
    </row>
    <row r="12060" spans="1:12" x14ac:dyDescent="0.2">
      <c r="A12060">
        <v>138.917</v>
      </c>
      <c r="B12060">
        <v>33.856099999999998</v>
      </c>
      <c r="C12060">
        <v>3.3380999999999998</v>
      </c>
      <c r="D12060">
        <v>0.14879999999999999</v>
      </c>
      <c r="E12060">
        <v>8.1500000000000003E-2</v>
      </c>
      <c r="F12060">
        <v>-110.295</v>
      </c>
      <c r="G12060">
        <v>-101.961</v>
      </c>
      <c r="H12060">
        <v>35.7331</v>
      </c>
      <c r="I12060">
        <v>81.413200000000003</v>
      </c>
      <c r="J12060">
        <v>230.23400000000001</v>
      </c>
      <c r="K12060" t="s">
        <v>11</v>
      </c>
      <c r="L12060">
        <f>表1[[#This Row],[Length]]-表1[[#This Row],[Width]]</f>
        <v>105.0609</v>
      </c>
    </row>
    <row r="12061" spans="1:12" x14ac:dyDescent="0.2">
      <c r="A12061">
        <v>19.964200000000002</v>
      </c>
      <c r="B12061">
        <v>9.4512999999999998</v>
      </c>
      <c r="C12061">
        <v>2.3031999999999999</v>
      </c>
      <c r="D12061">
        <v>0.59199999999999997</v>
      </c>
      <c r="E12061">
        <v>0.31590000000000001</v>
      </c>
      <c r="F12061">
        <v>24.954599999999999</v>
      </c>
      <c r="G12061">
        <v>8.0911000000000008</v>
      </c>
      <c r="H12061">
        <v>-4.1738</v>
      </c>
      <c r="I12061">
        <v>49.036999999999999</v>
      </c>
      <c r="J12061">
        <v>37.825499999999998</v>
      </c>
      <c r="K12061" t="s">
        <v>12</v>
      </c>
      <c r="L12061">
        <f>表1[[#This Row],[Length]]-表1[[#This Row],[Width]]</f>
        <v>10.512900000000002</v>
      </c>
    </row>
    <row r="12062" spans="1:12" x14ac:dyDescent="0.2">
      <c r="A12062">
        <v>13.214700000000001</v>
      </c>
      <c r="B12062">
        <v>10.423500000000001</v>
      </c>
      <c r="C12062">
        <v>2.1917</v>
      </c>
      <c r="D12062">
        <v>0.79100000000000004</v>
      </c>
      <c r="E12062">
        <v>0.47910000000000003</v>
      </c>
      <c r="F12062">
        <v>-13.357100000000001</v>
      </c>
      <c r="G12062">
        <v>-5.7816000000000001</v>
      </c>
      <c r="H12062">
        <v>-10.9879</v>
      </c>
      <c r="I12062">
        <v>58.299399999999999</v>
      </c>
      <c r="J12062">
        <v>187.18100000000001</v>
      </c>
      <c r="K12062" t="s">
        <v>12</v>
      </c>
      <c r="L12062">
        <f>表1[[#This Row],[Length]]-表1[[#This Row],[Width]]</f>
        <v>2.7911999999999999</v>
      </c>
    </row>
    <row r="12063" spans="1:12" x14ac:dyDescent="0.2">
      <c r="A12063">
        <v>26.8522</v>
      </c>
      <c r="B12063">
        <v>8.2188999999999997</v>
      </c>
      <c r="C12063">
        <v>2.5030999999999999</v>
      </c>
      <c r="D12063">
        <v>0.63419999999999999</v>
      </c>
      <c r="E12063">
        <v>0.3407</v>
      </c>
      <c r="F12063">
        <v>17.744599999999998</v>
      </c>
      <c r="G12063">
        <v>-13.3514</v>
      </c>
      <c r="H12063">
        <v>-4.8033000000000001</v>
      </c>
      <c r="I12063">
        <v>29.81</v>
      </c>
      <c r="J12063">
        <v>120.70399999999999</v>
      </c>
      <c r="K12063" t="s">
        <v>11</v>
      </c>
      <c r="L12063">
        <f>表1[[#This Row],[Length]]-表1[[#This Row],[Width]]</f>
        <v>18.633299999999998</v>
      </c>
    </row>
    <row r="12064" spans="1:12" x14ac:dyDescent="0.2">
      <c r="A12064">
        <v>89.032600000000002</v>
      </c>
      <c r="B12064">
        <v>33.602800000000002</v>
      </c>
      <c r="C12064">
        <v>3.5078999999999998</v>
      </c>
      <c r="D12064">
        <v>0.20899999999999999</v>
      </c>
      <c r="E12064">
        <v>0.11749999999999999</v>
      </c>
      <c r="F12064">
        <v>-48.860799999999998</v>
      </c>
      <c r="G12064">
        <v>40.5458</v>
      </c>
      <c r="H12064">
        <v>-14.373200000000001</v>
      </c>
      <c r="I12064">
        <v>1.1214</v>
      </c>
      <c r="J12064">
        <v>350.666</v>
      </c>
      <c r="K12064" t="s">
        <v>12</v>
      </c>
      <c r="L12064">
        <f>表1[[#This Row],[Length]]-表1[[#This Row],[Width]]</f>
        <v>55.4298</v>
      </c>
    </row>
    <row r="12065" spans="1:12" x14ac:dyDescent="0.2">
      <c r="A12065">
        <v>53.153399999999998</v>
      </c>
      <c r="B12065">
        <v>17.463999999999999</v>
      </c>
      <c r="C12065">
        <v>2.9460000000000002</v>
      </c>
      <c r="D12065">
        <v>0.2152</v>
      </c>
      <c r="E12065">
        <v>0.1104</v>
      </c>
      <c r="F12065">
        <v>-16.401900000000001</v>
      </c>
      <c r="G12065">
        <v>26.61</v>
      </c>
      <c r="H12065">
        <v>-13.0763</v>
      </c>
      <c r="I12065">
        <v>9.2590000000000003</v>
      </c>
      <c r="J12065">
        <v>220.965</v>
      </c>
      <c r="K12065" t="s">
        <v>12</v>
      </c>
      <c r="L12065">
        <f>表1[[#This Row],[Length]]-表1[[#This Row],[Width]]</f>
        <v>35.689399999999999</v>
      </c>
    </row>
    <row r="12066" spans="1:12" x14ac:dyDescent="0.2">
      <c r="A12066">
        <v>26.604800000000001</v>
      </c>
      <c r="B12066">
        <v>17.7514</v>
      </c>
      <c r="C12066">
        <v>2.8997999999999999</v>
      </c>
      <c r="D12066">
        <v>0.35260000000000002</v>
      </c>
      <c r="E12066">
        <v>0.1883</v>
      </c>
      <c r="F12066">
        <v>17.138500000000001</v>
      </c>
      <c r="G12066">
        <v>19.605799999999999</v>
      </c>
      <c r="H12066">
        <v>-11.349299999999999</v>
      </c>
      <c r="I12066">
        <v>11.462199999999999</v>
      </c>
      <c r="J12066">
        <v>150.238</v>
      </c>
      <c r="K12066" t="s">
        <v>12</v>
      </c>
      <c r="L12066">
        <f>表1[[#This Row],[Length]]-表1[[#This Row],[Width]]</f>
        <v>8.8534000000000006</v>
      </c>
    </row>
    <row r="12067" spans="1:12" x14ac:dyDescent="0.2">
      <c r="A12067">
        <v>29.610399999999998</v>
      </c>
      <c r="B12067">
        <v>13.9381</v>
      </c>
      <c r="C12067">
        <v>2.4969000000000001</v>
      </c>
      <c r="D12067">
        <v>0.4904</v>
      </c>
      <c r="E12067">
        <v>0.26590000000000003</v>
      </c>
      <c r="F12067">
        <v>30.502600000000001</v>
      </c>
      <c r="G12067">
        <v>-13.7042</v>
      </c>
      <c r="H12067">
        <v>7.5289000000000001</v>
      </c>
      <c r="I12067">
        <v>53.624000000000002</v>
      </c>
      <c r="J12067">
        <v>27.989599999999999</v>
      </c>
      <c r="K12067" t="s">
        <v>12</v>
      </c>
      <c r="L12067">
        <f>表1[[#This Row],[Length]]-表1[[#This Row],[Width]]</f>
        <v>15.672299999999998</v>
      </c>
    </row>
    <row r="12068" spans="1:12" x14ac:dyDescent="0.2">
      <c r="A12068">
        <v>94.613600000000005</v>
      </c>
      <c r="B12068">
        <v>17.732900000000001</v>
      </c>
      <c r="C12068">
        <v>3.1316999999999999</v>
      </c>
      <c r="D12068">
        <v>0.20200000000000001</v>
      </c>
      <c r="E12068">
        <v>0.1154</v>
      </c>
      <c r="F12068">
        <v>61.841099999999997</v>
      </c>
      <c r="G12068">
        <v>64.848200000000006</v>
      </c>
      <c r="H12068">
        <v>-11.1942</v>
      </c>
      <c r="I12068">
        <v>60.808799999999998</v>
      </c>
      <c r="J12068">
        <v>209.65459999999999</v>
      </c>
      <c r="K12068" t="s">
        <v>11</v>
      </c>
      <c r="L12068">
        <f>表1[[#This Row],[Length]]-表1[[#This Row],[Width]]</f>
        <v>76.880700000000004</v>
      </c>
    </row>
    <row r="12069" spans="1:12" x14ac:dyDescent="0.2">
      <c r="A12069">
        <v>39.481999999999999</v>
      </c>
      <c r="B12069">
        <v>17.450700000000001</v>
      </c>
      <c r="C12069">
        <v>3.0569000000000002</v>
      </c>
      <c r="D12069">
        <v>0.2702</v>
      </c>
      <c r="E12069">
        <v>0.14080000000000001</v>
      </c>
      <c r="F12069">
        <v>-22.649100000000001</v>
      </c>
      <c r="G12069">
        <v>7.0396999999999998</v>
      </c>
      <c r="H12069">
        <v>-10.656599999999999</v>
      </c>
      <c r="I12069">
        <v>1.9918</v>
      </c>
      <c r="J12069">
        <v>187.339</v>
      </c>
      <c r="K12069" t="s">
        <v>12</v>
      </c>
      <c r="L12069">
        <f>表1[[#This Row],[Length]]-表1[[#This Row],[Width]]</f>
        <v>22.031299999999998</v>
      </c>
    </row>
    <row r="12070" spans="1:12" x14ac:dyDescent="0.2">
      <c r="A12070">
        <v>22.120799999999999</v>
      </c>
      <c r="B12070">
        <v>10.485300000000001</v>
      </c>
      <c r="C12070">
        <v>2.2094999999999998</v>
      </c>
      <c r="D12070">
        <v>0.57410000000000005</v>
      </c>
      <c r="E12070">
        <v>0.33019999999999999</v>
      </c>
      <c r="F12070">
        <v>22.150600000000001</v>
      </c>
      <c r="G12070">
        <v>19.217199999999998</v>
      </c>
      <c r="H12070">
        <v>-10.963100000000001</v>
      </c>
      <c r="I12070">
        <v>63.605200000000004</v>
      </c>
      <c r="J12070">
        <v>159.27199999999999</v>
      </c>
      <c r="K12070" t="s">
        <v>12</v>
      </c>
      <c r="L12070">
        <f>表1[[#This Row],[Length]]-表1[[#This Row],[Width]]</f>
        <v>11.635499999999999</v>
      </c>
    </row>
    <row r="12071" spans="1:12" x14ac:dyDescent="0.2">
      <c r="A12071">
        <v>18.367999999999999</v>
      </c>
      <c r="B12071">
        <v>16.023399999999999</v>
      </c>
      <c r="C12071">
        <v>2.4495</v>
      </c>
      <c r="D12071">
        <v>0.54710000000000003</v>
      </c>
      <c r="E12071">
        <v>0.27889999999999998</v>
      </c>
      <c r="F12071">
        <v>9.2990999999999993</v>
      </c>
      <c r="G12071">
        <v>18.658899999999999</v>
      </c>
      <c r="H12071">
        <v>10.758900000000001</v>
      </c>
      <c r="I12071">
        <v>13.9435</v>
      </c>
      <c r="J12071">
        <v>199.54</v>
      </c>
      <c r="K12071" t="s">
        <v>11</v>
      </c>
      <c r="L12071">
        <f>表1[[#This Row],[Length]]-表1[[#This Row],[Width]]</f>
        <v>2.3445999999999998</v>
      </c>
    </row>
    <row r="12072" spans="1:12" x14ac:dyDescent="0.2">
      <c r="A12072">
        <v>26.1952</v>
      </c>
      <c r="B12072">
        <v>9.5549999999999997</v>
      </c>
      <c r="C12072">
        <v>2.3589000000000002</v>
      </c>
      <c r="D12072">
        <v>0.4945</v>
      </c>
      <c r="E12072">
        <v>0.25600000000000001</v>
      </c>
      <c r="F12072">
        <v>-10.013999999999999</v>
      </c>
      <c r="G12072">
        <v>12.4124</v>
      </c>
      <c r="H12072">
        <v>6.4945000000000004</v>
      </c>
      <c r="I12072">
        <v>2.3959999999999999</v>
      </c>
      <c r="J12072">
        <v>228.28899999999999</v>
      </c>
      <c r="K12072" t="s">
        <v>12</v>
      </c>
      <c r="L12072">
        <f>表1[[#This Row],[Length]]-表1[[#This Row],[Width]]</f>
        <v>16.6402</v>
      </c>
    </row>
    <row r="12073" spans="1:12" x14ac:dyDescent="0.2">
      <c r="A12073">
        <v>61.555300000000003</v>
      </c>
      <c r="B12073">
        <v>23.725200000000001</v>
      </c>
      <c r="C12073">
        <v>3.2648999999999999</v>
      </c>
      <c r="D12073">
        <v>0.17979999999999999</v>
      </c>
      <c r="E12073">
        <v>8.9899999999999994E-2</v>
      </c>
      <c r="F12073">
        <v>83.351200000000006</v>
      </c>
      <c r="G12073">
        <v>39.4129</v>
      </c>
      <c r="H12073">
        <v>-12.1938</v>
      </c>
      <c r="I12073">
        <v>3.363</v>
      </c>
      <c r="J12073">
        <v>214.05500000000001</v>
      </c>
      <c r="K12073" t="s">
        <v>12</v>
      </c>
      <c r="L12073">
        <f>表1[[#This Row],[Length]]-表1[[#This Row],[Width]]</f>
        <v>37.830100000000002</v>
      </c>
    </row>
    <row r="12074" spans="1:12" x14ac:dyDescent="0.2">
      <c r="A12074">
        <v>13.4506</v>
      </c>
      <c r="B12074">
        <v>10.306699999999999</v>
      </c>
      <c r="C12074">
        <v>2.2707000000000002</v>
      </c>
      <c r="D12074">
        <v>0.80430000000000001</v>
      </c>
      <c r="E12074">
        <v>0.41020000000000001</v>
      </c>
      <c r="F12074">
        <v>14.840199999999999</v>
      </c>
      <c r="G12074">
        <v>3.1478000000000002</v>
      </c>
      <c r="H12074">
        <v>-11.882</v>
      </c>
      <c r="I12074">
        <v>45.195</v>
      </c>
      <c r="J12074">
        <v>151.18600000000001</v>
      </c>
      <c r="K12074" t="s">
        <v>12</v>
      </c>
      <c r="L12074">
        <f>表1[[#This Row],[Length]]-表1[[#This Row],[Width]]</f>
        <v>3.1439000000000004</v>
      </c>
    </row>
    <row r="12075" spans="1:12" x14ac:dyDescent="0.2">
      <c r="A12075">
        <v>47.8005</v>
      </c>
      <c r="B12075">
        <v>9.9435000000000002</v>
      </c>
      <c r="C12075">
        <v>2.8161</v>
      </c>
      <c r="D12075">
        <v>0.56000000000000005</v>
      </c>
      <c r="E12075">
        <v>0.3115</v>
      </c>
      <c r="F12075">
        <v>-39.143599999999999</v>
      </c>
      <c r="G12075">
        <v>-36.211799999999997</v>
      </c>
      <c r="H12075">
        <v>-3.9047000000000001</v>
      </c>
      <c r="I12075">
        <v>15.926500000000001</v>
      </c>
      <c r="J12075">
        <v>327.6241</v>
      </c>
      <c r="K12075" t="s">
        <v>11</v>
      </c>
      <c r="L12075">
        <f>表1[[#This Row],[Length]]-表1[[#This Row],[Width]]</f>
        <v>37.856999999999999</v>
      </c>
    </row>
    <row r="12076" spans="1:12" x14ac:dyDescent="0.2">
      <c r="A12076">
        <v>38.829799999999999</v>
      </c>
      <c r="B12076">
        <v>33.041400000000003</v>
      </c>
      <c r="C12076">
        <v>3.6187999999999998</v>
      </c>
      <c r="D12076">
        <v>0.17080000000000001</v>
      </c>
      <c r="E12076">
        <v>8.9599999999999999E-2</v>
      </c>
      <c r="F12076">
        <v>-5.9519000000000002</v>
      </c>
      <c r="G12076">
        <v>13.5817</v>
      </c>
      <c r="H12076">
        <v>-23.181999999999999</v>
      </c>
      <c r="I12076">
        <v>27.67</v>
      </c>
      <c r="J12076">
        <v>76.853999999999999</v>
      </c>
      <c r="K12076" t="s">
        <v>12</v>
      </c>
      <c r="L12076">
        <f>表1[[#This Row],[Length]]-表1[[#This Row],[Width]]</f>
        <v>5.7883999999999958</v>
      </c>
    </row>
    <row r="12077" spans="1:12" x14ac:dyDescent="0.2">
      <c r="A12077">
        <v>24.816800000000001</v>
      </c>
      <c r="B12077">
        <v>14.3513</v>
      </c>
      <c r="C12077">
        <v>2.6684000000000001</v>
      </c>
      <c r="D12077">
        <v>0.42059999999999997</v>
      </c>
      <c r="E12077">
        <v>0.25</v>
      </c>
      <c r="F12077">
        <v>-12.186</v>
      </c>
      <c r="G12077">
        <v>4.3570000000000002</v>
      </c>
      <c r="H12077">
        <v>-13.1357</v>
      </c>
      <c r="I12077">
        <v>3.5419999999999998</v>
      </c>
      <c r="J12077">
        <v>170.34200000000001</v>
      </c>
      <c r="K12077" t="s">
        <v>12</v>
      </c>
      <c r="L12077">
        <f>表1[[#This Row],[Length]]-表1[[#This Row],[Width]]</f>
        <v>10.4655</v>
      </c>
    </row>
    <row r="12078" spans="1:12" x14ac:dyDescent="0.2">
      <c r="A12078">
        <v>23.0655</v>
      </c>
      <c r="B12078">
        <v>13.973599999999999</v>
      </c>
      <c r="C12078">
        <v>2.5352999999999999</v>
      </c>
      <c r="D12078">
        <v>0.4985</v>
      </c>
      <c r="E12078">
        <v>0.31919999999999998</v>
      </c>
      <c r="F12078">
        <v>2.6213000000000002</v>
      </c>
      <c r="G12078">
        <v>17.947099999999999</v>
      </c>
      <c r="H12078">
        <v>-11.1258</v>
      </c>
      <c r="I12078">
        <v>0.92200000000000004</v>
      </c>
      <c r="J12078">
        <v>161.34700000000001</v>
      </c>
      <c r="K12078" t="s">
        <v>12</v>
      </c>
      <c r="L12078">
        <f>表1[[#This Row],[Length]]-表1[[#This Row],[Width]]</f>
        <v>9.0919000000000008</v>
      </c>
    </row>
    <row r="12079" spans="1:12" x14ac:dyDescent="0.2">
      <c r="A12079">
        <v>76.472200000000001</v>
      </c>
      <c r="B12079">
        <v>39.512099999999997</v>
      </c>
      <c r="C12079">
        <v>3.4647999999999999</v>
      </c>
      <c r="D12079">
        <v>0.12379999999999999</v>
      </c>
      <c r="E12079">
        <v>6.1899999999999997E-2</v>
      </c>
      <c r="F12079">
        <v>73.671400000000006</v>
      </c>
      <c r="G12079">
        <v>94.346000000000004</v>
      </c>
      <c r="H12079">
        <v>16.173300000000001</v>
      </c>
      <c r="I12079">
        <v>9.8048000000000002</v>
      </c>
      <c r="J12079">
        <v>182.45</v>
      </c>
      <c r="K12079" t="s">
        <v>12</v>
      </c>
      <c r="L12079">
        <f>表1[[#This Row],[Length]]-表1[[#This Row],[Width]]</f>
        <v>36.960100000000004</v>
      </c>
    </row>
    <row r="12080" spans="1:12" x14ac:dyDescent="0.2">
      <c r="A12080">
        <v>44.5336</v>
      </c>
      <c r="B12080">
        <v>12.852</v>
      </c>
      <c r="C12080">
        <v>2.5971000000000002</v>
      </c>
      <c r="D12080">
        <v>0.41470000000000001</v>
      </c>
      <c r="E12080">
        <v>0.25409999999999999</v>
      </c>
      <c r="F12080">
        <v>-35.965800000000002</v>
      </c>
      <c r="G12080">
        <v>-11.919600000000001</v>
      </c>
      <c r="H12080">
        <v>12.9971</v>
      </c>
      <c r="I12080">
        <v>13.042</v>
      </c>
      <c r="J12080">
        <v>221.55500000000001</v>
      </c>
      <c r="K12080" t="s">
        <v>12</v>
      </c>
      <c r="L12080">
        <f>表1[[#This Row],[Length]]-表1[[#This Row],[Width]]</f>
        <v>31.6816</v>
      </c>
    </row>
    <row r="12081" spans="1:12" x14ac:dyDescent="0.2">
      <c r="A12081">
        <v>31.2102</v>
      </c>
      <c r="B12081">
        <v>12.008800000000001</v>
      </c>
      <c r="C12081">
        <v>2.4786000000000001</v>
      </c>
      <c r="D12081">
        <v>0.39200000000000002</v>
      </c>
      <c r="E12081">
        <v>0.20100000000000001</v>
      </c>
      <c r="F12081">
        <v>24.996500000000001</v>
      </c>
      <c r="G12081">
        <v>19.973099999999999</v>
      </c>
      <c r="H12081">
        <v>-11.1524</v>
      </c>
      <c r="I12081">
        <v>5.3151999999999999</v>
      </c>
      <c r="J12081">
        <v>129.72200000000001</v>
      </c>
      <c r="K12081" t="s">
        <v>12</v>
      </c>
      <c r="L12081">
        <f>表1[[#This Row],[Length]]-表1[[#This Row],[Width]]</f>
        <v>19.2014</v>
      </c>
    </row>
    <row r="12082" spans="1:12" x14ac:dyDescent="0.2">
      <c r="A12082">
        <v>30.008700000000001</v>
      </c>
      <c r="B12082">
        <v>12.8582</v>
      </c>
      <c r="C12082">
        <v>2.2404999999999999</v>
      </c>
      <c r="D12082">
        <v>0.56320000000000003</v>
      </c>
      <c r="E12082">
        <v>0.28449999999999998</v>
      </c>
      <c r="F12082">
        <v>23.0303</v>
      </c>
      <c r="G12082">
        <v>-11.769600000000001</v>
      </c>
      <c r="H12082">
        <v>-5.7210000000000001</v>
      </c>
      <c r="I12082">
        <v>6.3879999999999999</v>
      </c>
      <c r="J12082">
        <v>264.17</v>
      </c>
      <c r="K12082" t="s">
        <v>12</v>
      </c>
      <c r="L12082">
        <f>表1[[#This Row],[Length]]-表1[[#This Row],[Width]]</f>
        <v>17.150500000000001</v>
      </c>
    </row>
    <row r="12083" spans="1:12" x14ac:dyDescent="0.2">
      <c r="A12083">
        <v>24.6938</v>
      </c>
      <c r="B12083">
        <v>19.9373</v>
      </c>
      <c r="C12083">
        <v>2.9003999999999999</v>
      </c>
      <c r="D12083">
        <v>0.36070000000000002</v>
      </c>
      <c r="E12083">
        <v>0.22120000000000001</v>
      </c>
      <c r="F12083">
        <v>-7.4046000000000003</v>
      </c>
      <c r="G12083">
        <v>25.438300000000002</v>
      </c>
      <c r="H12083">
        <v>-5.8472</v>
      </c>
      <c r="I12083">
        <v>83.386099999999999</v>
      </c>
      <c r="J12083">
        <v>171.26650000000001</v>
      </c>
      <c r="K12083" t="s">
        <v>11</v>
      </c>
      <c r="L12083">
        <f>表1[[#This Row],[Length]]-表1[[#This Row],[Width]]</f>
        <v>4.7564999999999991</v>
      </c>
    </row>
    <row r="12084" spans="1:12" x14ac:dyDescent="0.2">
      <c r="A12084">
        <v>52.672199999999997</v>
      </c>
      <c r="B12084">
        <v>25.367699999999999</v>
      </c>
      <c r="C12084">
        <v>3.2845</v>
      </c>
      <c r="D12084">
        <v>0.22700000000000001</v>
      </c>
      <c r="E12084">
        <v>0.1197</v>
      </c>
      <c r="F12084">
        <v>14.1404</v>
      </c>
      <c r="G12084">
        <v>38.026600000000002</v>
      </c>
      <c r="H12084">
        <v>-11.922499999999999</v>
      </c>
      <c r="I12084">
        <v>7.2740999999999998</v>
      </c>
      <c r="J12084">
        <v>116.69499999999999</v>
      </c>
      <c r="K12084" t="s">
        <v>12</v>
      </c>
      <c r="L12084">
        <f>表1[[#This Row],[Length]]-表1[[#This Row],[Width]]</f>
        <v>27.304499999999997</v>
      </c>
    </row>
    <row r="12085" spans="1:12" x14ac:dyDescent="0.2">
      <c r="A12085">
        <v>94.052400000000006</v>
      </c>
      <c r="B12085">
        <v>61.880299999999998</v>
      </c>
      <c r="C12085">
        <v>3.3024</v>
      </c>
      <c r="D12085">
        <v>0.10100000000000001</v>
      </c>
      <c r="E12085">
        <v>6.7100000000000007E-2</v>
      </c>
      <c r="F12085">
        <v>-41.660800000000002</v>
      </c>
      <c r="G12085">
        <v>-28.346499999999999</v>
      </c>
      <c r="H12085">
        <v>4.6336000000000004</v>
      </c>
      <c r="I12085">
        <v>59.220300000000002</v>
      </c>
      <c r="J12085">
        <v>130.18350000000001</v>
      </c>
      <c r="K12085" t="s">
        <v>11</v>
      </c>
      <c r="L12085">
        <f>表1[[#This Row],[Length]]-表1[[#This Row],[Width]]</f>
        <v>32.172100000000007</v>
      </c>
    </row>
    <row r="12086" spans="1:12" x14ac:dyDescent="0.2">
      <c r="A12086">
        <v>63.492899999999999</v>
      </c>
      <c r="B12086">
        <v>20.522500000000001</v>
      </c>
      <c r="C12086">
        <v>2.6764000000000001</v>
      </c>
      <c r="D12086">
        <v>0.44990000000000002</v>
      </c>
      <c r="E12086">
        <v>0.22750000000000001</v>
      </c>
      <c r="F12086">
        <v>32.440100000000001</v>
      </c>
      <c r="G12086">
        <v>66.364699999999999</v>
      </c>
      <c r="H12086">
        <v>14.2134</v>
      </c>
      <c r="I12086">
        <v>48.915700000000001</v>
      </c>
      <c r="J12086">
        <v>142.56450000000001</v>
      </c>
      <c r="K12086" t="s">
        <v>11</v>
      </c>
      <c r="L12086">
        <f>表1[[#This Row],[Length]]-表1[[#This Row],[Width]]</f>
        <v>42.970399999999998</v>
      </c>
    </row>
    <row r="12087" spans="1:12" x14ac:dyDescent="0.2">
      <c r="A12087">
        <v>15.765000000000001</v>
      </c>
      <c r="B12087">
        <v>11.6365</v>
      </c>
      <c r="C12087">
        <v>2.2648000000000001</v>
      </c>
      <c r="D12087">
        <v>0.63039999999999996</v>
      </c>
      <c r="E12087">
        <v>0.39950000000000002</v>
      </c>
      <c r="F12087">
        <v>-1.2639</v>
      </c>
      <c r="G12087">
        <v>3.0815999999999999</v>
      </c>
      <c r="H12087">
        <v>7.8491</v>
      </c>
      <c r="I12087">
        <v>31.961600000000001</v>
      </c>
      <c r="J12087">
        <v>278.34899999999999</v>
      </c>
      <c r="K12087" t="s">
        <v>12</v>
      </c>
      <c r="L12087">
        <f>表1[[#This Row],[Length]]-表1[[#This Row],[Width]]</f>
        <v>4.1285000000000007</v>
      </c>
    </row>
    <row r="12088" spans="1:12" x14ac:dyDescent="0.2">
      <c r="A12088">
        <v>12.8742</v>
      </c>
      <c r="B12088">
        <v>11.443300000000001</v>
      </c>
      <c r="C12088">
        <v>2.4022999999999999</v>
      </c>
      <c r="D12088">
        <v>0.73660000000000003</v>
      </c>
      <c r="E12088">
        <v>0.37030000000000002</v>
      </c>
      <c r="F12088">
        <v>15.019399999999999</v>
      </c>
      <c r="G12088">
        <v>-2.8616999999999999</v>
      </c>
      <c r="H12088">
        <v>11.718500000000001</v>
      </c>
      <c r="I12088">
        <v>23.933</v>
      </c>
      <c r="J12088">
        <v>114.229</v>
      </c>
      <c r="K12088" t="s">
        <v>12</v>
      </c>
      <c r="L12088">
        <f>表1[[#This Row],[Length]]-表1[[#This Row],[Width]]</f>
        <v>1.4308999999999994</v>
      </c>
    </row>
    <row r="12089" spans="1:12" x14ac:dyDescent="0.2">
      <c r="A12089">
        <v>18.368099999999998</v>
      </c>
      <c r="B12089">
        <v>10.478999999999999</v>
      </c>
      <c r="C12089">
        <v>2.2227000000000001</v>
      </c>
      <c r="D12089">
        <v>0.57479999999999998</v>
      </c>
      <c r="E12089">
        <v>0.3024</v>
      </c>
      <c r="F12089">
        <v>23.497900000000001</v>
      </c>
      <c r="G12089">
        <v>9.4629999999999992</v>
      </c>
      <c r="H12089">
        <v>-4.5183</v>
      </c>
      <c r="I12089">
        <v>70.269000000000005</v>
      </c>
      <c r="J12089">
        <v>143.02099999999999</v>
      </c>
      <c r="K12089" t="s">
        <v>12</v>
      </c>
      <c r="L12089">
        <f>表1[[#This Row],[Length]]-表1[[#This Row],[Width]]</f>
        <v>7.8890999999999991</v>
      </c>
    </row>
    <row r="12090" spans="1:12" x14ac:dyDescent="0.2">
      <c r="A12090">
        <v>144.65389999999999</v>
      </c>
      <c r="B12090">
        <v>60.913400000000003</v>
      </c>
      <c r="C12090">
        <v>4.0964999999999998</v>
      </c>
      <c r="D12090">
        <v>0.12</v>
      </c>
      <c r="E12090">
        <v>5.8200000000000002E-2</v>
      </c>
      <c r="F12090">
        <v>91.275199999999998</v>
      </c>
      <c r="G12090">
        <v>107.0228</v>
      </c>
      <c r="H12090">
        <v>-36.7851</v>
      </c>
      <c r="I12090">
        <v>86.239900000000006</v>
      </c>
      <c r="J12090">
        <v>395.8175</v>
      </c>
      <c r="K12090" t="s">
        <v>11</v>
      </c>
      <c r="L12090">
        <f>表1[[#This Row],[Length]]-表1[[#This Row],[Width]]</f>
        <v>83.740499999999997</v>
      </c>
    </row>
    <row r="12091" spans="1:12" x14ac:dyDescent="0.2">
      <c r="A12091">
        <v>87.884200000000007</v>
      </c>
      <c r="B12091">
        <v>35.094799999999999</v>
      </c>
      <c r="C12091">
        <v>3.7410999999999999</v>
      </c>
      <c r="D12091">
        <v>0.18990000000000001</v>
      </c>
      <c r="E12091">
        <v>9.6799999999999997E-2</v>
      </c>
      <c r="F12091">
        <v>-35.405000000000001</v>
      </c>
      <c r="G12091">
        <v>29.1815</v>
      </c>
      <c r="H12091">
        <v>19.7623</v>
      </c>
      <c r="I12091">
        <v>4.1219999999999999</v>
      </c>
      <c r="J12091">
        <v>364.98200000000003</v>
      </c>
      <c r="K12091" t="s">
        <v>12</v>
      </c>
      <c r="L12091">
        <f>表1[[#This Row],[Length]]-表1[[#This Row],[Width]]</f>
        <v>52.789400000000008</v>
      </c>
    </row>
    <row r="12092" spans="1:12" x14ac:dyDescent="0.2">
      <c r="A12092">
        <v>29.770299999999999</v>
      </c>
      <c r="B12092">
        <v>17.625499999999999</v>
      </c>
      <c r="C12092">
        <v>2.6928000000000001</v>
      </c>
      <c r="D12092">
        <v>0.38540000000000002</v>
      </c>
      <c r="E12092">
        <v>0.19570000000000001</v>
      </c>
      <c r="F12092">
        <v>17.651499999999999</v>
      </c>
      <c r="G12092">
        <v>26.9253</v>
      </c>
      <c r="H12092">
        <v>15.066599999999999</v>
      </c>
      <c r="I12092">
        <v>22.138999999999999</v>
      </c>
      <c r="J12092">
        <v>229.28</v>
      </c>
      <c r="K12092" t="s">
        <v>12</v>
      </c>
      <c r="L12092">
        <f>表1[[#This Row],[Length]]-表1[[#This Row],[Width]]</f>
        <v>12.1448</v>
      </c>
    </row>
    <row r="12093" spans="1:12" x14ac:dyDescent="0.2">
      <c r="A12093">
        <v>87.903499999999994</v>
      </c>
      <c r="B12093">
        <v>25.318300000000001</v>
      </c>
      <c r="C12093">
        <v>3.0752000000000002</v>
      </c>
      <c r="D12093">
        <v>0.2918</v>
      </c>
      <c r="E12093">
        <v>0.17199999999999999</v>
      </c>
      <c r="F12093">
        <v>-28.084599999999998</v>
      </c>
      <c r="G12093">
        <v>38.0092</v>
      </c>
      <c r="H12093">
        <v>20.053100000000001</v>
      </c>
      <c r="I12093">
        <v>3.7892000000000001</v>
      </c>
      <c r="J12093">
        <v>312.44600000000003</v>
      </c>
      <c r="K12093" t="s">
        <v>12</v>
      </c>
      <c r="L12093">
        <f>表1[[#This Row],[Length]]-表1[[#This Row],[Width]]</f>
        <v>62.585199999999993</v>
      </c>
    </row>
    <row r="12094" spans="1:12" x14ac:dyDescent="0.2">
      <c r="A12094">
        <v>38.019500000000001</v>
      </c>
      <c r="B12094">
        <v>12.6736</v>
      </c>
      <c r="C12094">
        <v>2.8746999999999998</v>
      </c>
      <c r="D12094">
        <v>0.40839999999999999</v>
      </c>
      <c r="E12094">
        <v>0.1928</v>
      </c>
      <c r="F12094">
        <v>-51.484000000000002</v>
      </c>
      <c r="G12094">
        <v>8.3470999999999993</v>
      </c>
      <c r="H12094">
        <v>7.9619999999999997</v>
      </c>
      <c r="I12094">
        <v>24.540199999999999</v>
      </c>
      <c r="J12094">
        <v>163.8674</v>
      </c>
      <c r="K12094" t="s">
        <v>11</v>
      </c>
      <c r="L12094">
        <f>表1[[#This Row],[Length]]-表1[[#This Row],[Width]]</f>
        <v>25.3459</v>
      </c>
    </row>
    <row r="12095" spans="1:12" x14ac:dyDescent="0.2">
      <c r="A12095">
        <v>17.6496</v>
      </c>
      <c r="B12095">
        <v>10.9991</v>
      </c>
      <c r="C12095">
        <v>2.1553</v>
      </c>
      <c r="D12095">
        <v>0.53849999999999998</v>
      </c>
      <c r="E12095">
        <v>0.28320000000000001</v>
      </c>
      <c r="F12095">
        <v>0.18729999999999999</v>
      </c>
      <c r="G12095">
        <v>-3.609</v>
      </c>
      <c r="H12095">
        <v>3.8702999999999999</v>
      </c>
      <c r="I12095">
        <v>32.877800000000001</v>
      </c>
      <c r="J12095">
        <v>247.76499999999999</v>
      </c>
      <c r="K12095" t="s">
        <v>12</v>
      </c>
      <c r="L12095">
        <f>表1[[#This Row],[Length]]-表1[[#This Row],[Width]]</f>
        <v>6.6504999999999992</v>
      </c>
    </row>
    <row r="12096" spans="1:12" x14ac:dyDescent="0.2">
      <c r="A12096">
        <v>19.237300000000001</v>
      </c>
      <c r="B12096">
        <v>17.313600000000001</v>
      </c>
      <c r="C12096">
        <v>2.1760999999999999</v>
      </c>
      <c r="D12096">
        <v>0.54669999999999996</v>
      </c>
      <c r="E12096">
        <v>0.28999999999999998</v>
      </c>
      <c r="F12096">
        <v>-26.863800000000001</v>
      </c>
      <c r="G12096">
        <v>12.252700000000001</v>
      </c>
      <c r="H12096">
        <v>-17.007200000000001</v>
      </c>
      <c r="I12096">
        <v>56.886499999999998</v>
      </c>
      <c r="J12096">
        <v>78.378299999999996</v>
      </c>
      <c r="K12096" t="s">
        <v>12</v>
      </c>
      <c r="L12096">
        <f>表1[[#This Row],[Length]]-表1[[#This Row],[Width]]</f>
        <v>1.9237000000000002</v>
      </c>
    </row>
    <row r="12097" spans="1:12" x14ac:dyDescent="0.2">
      <c r="A12097">
        <v>20.645399999999999</v>
      </c>
      <c r="B12097">
        <v>6.8390000000000004</v>
      </c>
      <c r="C12097">
        <v>2.2844000000000002</v>
      </c>
      <c r="D12097">
        <v>0.77400000000000002</v>
      </c>
      <c r="E12097">
        <v>0.45450000000000002</v>
      </c>
      <c r="F12097">
        <v>20.3461</v>
      </c>
      <c r="G12097">
        <v>14.9016</v>
      </c>
      <c r="H12097">
        <v>5.7986000000000004</v>
      </c>
      <c r="I12097">
        <v>2.7532999999999999</v>
      </c>
      <c r="J12097">
        <v>175.99199999999999</v>
      </c>
      <c r="K12097" t="s">
        <v>12</v>
      </c>
      <c r="L12097">
        <f>表1[[#This Row],[Length]]-表1[[#This Row],[Width]]</f>
        <v>13.806399999999998</v>
      </c>
    </row>
    <row r="12098" spans="1:12" x14ac:dyDescent="0.2">
      <c r="A12098">
        <v>205.23339999999999</v>
      </c>
      <c r="B12098">
        <v>31.051600000000001</v>
      </c>
      <c r="C12098">
        <v>2.9813999999999998</v>
      </c>
      <c r="D12098">
        <v>0.21460000000000001</v>
      </c>
      <c r="E12098">
        <v>0.1638</v>
      </c>
      <c r="F12098">
        <v>-185.45490000000001</v>
      </c>
      <c r="G12098">
        <v>-107.27979999999999</v>
      </c>
      <c r="H12098">
        <v>-23.3489</v>
      </c>
      <c r="I12098">
        <v>21.438300000000002</v>
      </c>
      <c r="J12098">
        <v>166.22139999999999</v>
      </c>
      <c r="K12098" t="s">
        <v>11</v>
      </c>
      <c r="L12098">
        <f>表1[[#This Row],[Length]]-表1[[#This Row],[Width]]</f>
        <v>174.18179999999998</v>
      </c>
    </row>
    <row r="12099" spans="1:12" x14ac:dyDescent="0.2">
      <c r="A12099">
        <v>59.192100000000003</v>
      </c>
      <c r="B12099">
        <v>25.782699999999998</v>
      </c>
      <c r="C12099">
        <v>3.3439999999999999</v>
      </c>
      <c r="D12099">
        <v>0.2319</v>
      </c>
      <c r="E12099">
        <v>0.1293</v>
      </c>
      <c r="F12099">
        <v>13.1784</v>
      </c>
      <c r="G12099">
        <v>31.437100000000001</v>
      </c>
      <c r="H12099">
        <v>-19.371400000000001</v>
      </c>
      <c r="I12099">
        <v>4.6050000000000004</v>
      </c>
      <c r="J12099">
        <v>222.93100000000001</v>
      </c>
      <c r="K12099" t="s">
        <v>12</v>
      </c>
      <c r="L12099">
        <f>表1[[#This Row],[Length]]-表1[[#This Row],[Width]]</f>
        <v>33.409400000000005</v>
      </c>
    </row>
    <row r="12100" spans="1:12" x14ac:dyDescent="0.2">
      <c r="A12100">
        <v>19.416899999999998</v>
      </c>
      <c r="B12100">
        <v>7.4028</v>
      </c>
      <c r="C12100">
        <v>2.1122999999999998</v>
      </c>
      <c r="D12100">
        <v>0.75680000000000003</v>
      </c>
      <c r="E12100">
        <v>0.43630000000000002</v>
      </c>
      <c r="F12100">
        <v>2.3492999999999999</v>
      </c>
      <c r="G12100">
        <v>-8.5267999999999997</v>
      </c>
      <c r="H12100">
        <v>-4.4851000000000001</v>
      </c>
      <c r="I12100">
        <v>20.417000000000002</v>
      </c>
      <c r="J12100">
        <v>166.09100000000001</v>
      </c>
      <c r="K12100" t="s">
        <v>12</v>
      </c>
      <c r="L12100">
        <f>表1[[#This Row],[Length]]-表1[[#This Row],[Width]]</f>
        <v>12.014099999999999</v>
      </c>
    </row>
    <row r="12101" spans="1:12" x14ac:dyDescent="0.2">
      <c r="A12101">
        <v>13.1972</v>
      </c>
      <c r="B12101">
        <v>11.7719</v>
      </c>
      <c r="C12101">
        <v>2.4279999999999999</v>
      </c>
      <c r="D12101">
        <v>0.7389</v>
      </c>
      <c r="E12101">
        <v>0.48599999999999999</v>
      </c>
      <c r="F12101">
        <v>7.5039999999999996</v>
      </c>
      <c r="G12101">
        <v>12.4199</v>
      </c>
      <c r="H12101">
        <v>7.2539999999999996</v>
      </c>
      <c r="I12101">
        <v>36.400599999999997</v>
      </c>
      <c r="J12101">
        <v>202.9589</v>
      </c>
      <c r="K12101" t="s">
        <v>11</v>
      </c>
      <c r="L12101">
        <f>表1[[#This Row],[Length]]-表1[[#This Row],[Width]]</f>
        <v>1.4253</v>
      </c>
    </row>
    <row r="12102" spans="1:12" x14ac:dyDescent="0.2">
      <c r="A12102">
        <v>22.032599999999999</v>
      </c>
      <c r="B12102">
        <v>9.5821000000000005</v>
      </c>
      <c r="C12102">
        <v>2.5004</v>
      </c>
      <c r="D12102">
        <v>0.66669999999999996</v>
      </c>
      <c r="E12102">
        <v>0.35539999999999999</v>
      </c>
      <c r="F12102">
        <v>13.671200000000001</v>
      </c>
      <c r="G12102">
        <v>-10.2026</v>
      </c>
      <c r="H12102">
        <v>6.6266999999999996</v>
      </c>
      <c r="I12102">
        <v>55.545000000000002</v>
      </c>
      <c r="J12102">
        <v>63.957000000000001</v>
      </c>
      <c r="K12102" t="s">
        <v>11</v>
      </c>
      <c r="L12102">
        <f>表1[[#This Row],[Length]]-表1[[#This Row],[Width]]</f>
        <v>12.450499999999998</v>
      </c>
    </row>
    <row r="12103" spans="1:12" x14ac:dyDescent="0.2">
      <c r="A12103">
        <v>58.354999999999997</v>
      </c>
      <c r="B12103">
        <v>33.364899999999999</v>
      </c>
      <c r="C12103">
        <v>3.3986000000000001</v>
      </c>
      <c r="D12103">
        <v>0.28120000000000001</v>
      </c>
      <c r="E12103">
        <v>0.15679999999999999</v>
      </c>
      <c r="F12103">
        <v>-65.423599999999993</v>
      </c>
      <c r="G12103">
        <v>35.1509</v>
      </c>
      <c r="H12103">
        <v>19.276399999999999</v>
      </c>
      <c r="I12103">
        <v>10.075799999999999</v>
      </c>
      <c r="J12103">
        <v>294.93220000000002</v>
      </c>
      <c r="K12103" t="s">
        <v>11</v>
      </c>
      <c r="L12103">
        <f>表1[[#This Row],[Length]]-表1[[#This Row],[Width]]</f>
        <v>24.990099999999998</v>
      </c>
    </row>
    <row r="12104" spans="1:12" x14ac:dyDescent="0.2">
      <c r="A12104">
        <v>30.6386</v>
      </c>
      <c r="B12104">
        <v>18.920300000000001</v>
      </c>
      <c r="C12104">
        <v>2.7404000000000002</v>
      </c>
      <c r="D12104">
        <v>0.28000000000000003</v>
      </c>
      <c r="E12104">
        <v>0.16450000000000001</v>
      </c>
      <c r="F12104">
        <v>4.8609999999999998</v>
      </c>
      <c r="G12104">
        <v>-23.0307</v>
      </c>
      <c r="H12104">
        <v>-7.4035000000000002</v>
      </c>
      <c r="I12104">
        <v>6.7530000000000001</v>
      </c>
      <c r="J12104">
        <v>201.60400000000001</v>
      </c>
      <c r="K12104" t="s">
        <v>12</v>
      </c>
      <c r="L12104">
        <f>表1[[#This Row],[Length]]-表1[[#This Row],[Width]]</f>
        <v>11.718299999999999</v>
      </c>
    </row>
    <row r="12105" spans="1:12" x14ac:dyDescent="0.2">
      <c r="A12105">
        <v>133.524</v>
      </c>
      <c r="B12105">
        <v>65.528700000000001</v>
      </c>
      <c r="C12105">
        <v>4.1993</v>
      </c>
      <c r="D12105">
        <v>7.4999999999999997E-2</v>
      </c>
      <c r="E12105">
        <v>3.7999999999999999E-2</v>
      </c>
      <c r="F12105">
        <v>-159.33500000000001</v>
      </c>
      <c r="G12105">
        <v>72.171599999999998</v>
      </c>
      <c r="H12105">
        <v>-17.6206</v>
      </c>
      <c r="I12105">
        <v>47.302</v>
      </c>
      <c r="J12105">
        <v>314.584</v>
      </c>
      <c r="K12105" t="s">
        <v>11</v>
      </c>
      <c r="L12105">
        <f>表1[[#This Row],[Length]]-表1[[#This Row],[Width]]</f>
        <v>67.9953</v>
      </c>
    </row>
    <row r="12106" spans="1:12" x14ac:dyDescent="0.2">
      <c r="A12106">
        <v>15.9795</v>
      </c>
      <c r="B12106">
        <v>7.1734</v>
      </c>
      <c r="C12106">
        <v>2.3774999999999999</v>
      </c>
      <c r="D12106">
        <v>0.84699999999999998</v>
      </c>
      <c r="E12106">
        <v>0.61839999999999995</v>
      </c>
      <c r="F12106">
        <v>-2.4655999999999998</v>
      </c>
      <c r="G12106">
        <v>-7.6364999999999998</v>
      </c>
      <c r="H12106">
        <v>6.0810000000000004</v>
      </c>
      <c r="I12106">
        <v>58.290700000000001</v>
      </c>
      <c r="J12106">
        <v>213.345</v>
      </c>
      <c r="K12106" t="s">
        <v>11</v>
      </c>
      <c r="L12106">
        <f>表1[[#This Row],[Length]]-表1[[#This Row],[Width]]</f>
        <v>8.8061000000000007</v>
      </c>
    </row>
    <row r="12107" spans="1:12" x14ac:dyDescent="0.2">
      <c r="A12107">
        <v>62.827599999999997</v>
      </c>
      <c r="B12107">
        <v>21.786300000000001</v>
      </c>
      <c r="C12107">
        <v>3.0118</v>
      </c>
      <c r="D12107">
        <v>0.22969999999999999</v>
      </c>
      <c r="E12107">
        <v>0.1153</v>
      </c>
      <c r="F12107">
        <v>-63.924199999999999</v>
      </c>
      <c r="G12107">
        <v>51.193199999999997</v>
      </c>
      <c r="H12107">
        <v>-17.733499999999999</v>
      </c>
      <c r="I12107">
        <v>9.4009999999999998</v>
      </c>
      <c r="J12107">
        <v>299.58199999999999</v>
      </c>
      <c r="K12107" t="s">
        <v>12</v>
      </c>
      <c r="L12107">
        <f>表1[[#This Row],[Length]]-表1[[#This Row],[Width]]</f>
        <v>41.041299999999993</v>
      </c>
    </row>
    <row r="12108" spans="1:12" x14ac:dyDescent="0.2">
      <c r="A12108">
        <v>21.4908</v>
      </c>
      <c r="B12108">
        <v>16.773099999999999</v>
      </c>
      <c r="C12108">
        <v>2.5057999999999998</v>
      </c>
      <c r="D12108">
        <v>0.43680000000000002</v>
      </c>
      <c r="E12108">
        <v>0.24490000000000001</v>
      </c>
      <c r="F12108">
        <v>11.0038</v>
      </c>
      <c r="G12108">
        <v>10.4084</v>
      </c>
      <c r="H12108">
        <v>13.5412</v>
      </c>
      <c r="I12108">
        <v>62.628</v>
      </c>
      <c r="J12108">
        <v>246.33600000000001</v>
      </c>
      <c r="K12108" t="s">
        <v>12</v>
      </c>
      <c r="L12108">
        <f>表1[[#This Row],[Length]]-表1[[#This Row],[Width]]</f>
        <v>4.7177000000000007</v>
      </c>
    </row>
    <row r="12109" spans="1:12" x14ac:dyDescent="0.2">
      <c r="A12109">
        <v>202.27799999999999</v>
      </c>
      <c r="B12109">
        <v>41.456699999999998</v>
      </c>
      <c r="C12109">
        <v>3.1278000000000001</v>
      </c>
      <c r="D12109">
        <v>0.34539999999999998</v>
      </c>
      <c r="E12109">
        <v>0.20330000000000001</v>
      </c>
      <c r="F12109">
        <v>-238.33260000000001</v>
      </c>
      <c r="G12109">
        <v>149.31209999999999</v>
      </c>
      <c r="H12109">
        <v>-31.7013</v>
      </c>
      <c r="I12109">
        <v>22.895299999999999</v>
      </c>
      <c r="J12109">
        <v>217.1652</v>
      </c>
      <c r="K12109" t="s">
        <v>11</v>
      </c>
      <c r="L12109">
        <f>表1[[#This Row],[Length]]-表1[[#This Row],[Width]]</f>
        <v>160.82130000000001</v>
      </c>
    </row>
    <row r="12110" spans="1:12" x14ac:dyDescent="0.2">
      <c r="A12110">
        <v>30.567</v>
      </c>
      <c r="B12110">
        <v>22.822299999999998</v>
      </c>
      <c r="C12110">
        <v>2.7835000000000001</v>
      </c>
      <c r="D12110">
        <v>0.28149999999999997</v>
      </c>
      <c r="E12110">
        <v>0.1638</v>
      </c>
      <c r="F12110">
        <v>13.840199999999999</v>
      </c>
      <c r="G12110">
        <v>19.144400000000001</v>
      </c>
      <c r="H12110">
        <v>-20.763500000000001</v>
      </c>
      <c r="I12110">
        <v>43.788499999999999</v>
      </c>
      <c r="J12110">
        <v>147.107</v>
      </c>
      <c r="K12110" t="s">
        <v>12</v>
      </c>
      <c r="L12110">
        <f>表1[[#This Row],[Length]]-表1[[#This Row],[Width]]</f>
        <v>7.7447000000000017</v>
      </c>
    </row>
    <row r="12111" spans="1:12" x14ac:dyDescent="0.2">
      <c r="A12111">
        <v>40.263199999999998</v>
      </c>
      <c r="B12111">
        <v>14.570499999999999</v>
      </c>
      <c r="C12111">
        <v>2.5061</v>
      </c>
      <c r="D12111">
        <v>0.42030000000000001</v>
      </c>
      <c r="E12111">
        <v>0.26179999999999998</v>
      </c>
      <c r="F12111">
        <v>-55.372300000000003</v>
      </c>
      <c r="G12111">
        <v>23.4969</v>
      </c>
      <c r="H12111">
        <v>10.6279</v>
      </c>
      <c r="I12111">
        <v>66.7119</v>
      </c>
      <c r="J12111">
        <v>238.4949</v>
      </c>
      <c r="K12111" t="s">
        <v>11</v>
      </c>
      <c r="L12111">
        <f>表1[[#This Row],[Length]]-表1[[#This Row],[Width]]</f>
        <v>25.692699999999999</v>
      </c>
    </row>
    <row r="12112" spans="1:12" x14ac:dyDescent="0.2">
      <c r="A12112">
        <v>44.795299999999997</v>
      </c>
      <c r="B12112">
        <v>8.6944999999999997</v>
      </c>
      <c r="C12112">
        <v>2.9218999999999999</v>
      </c>
      <c r="D12112">
        <v>0.41889999999999999</v>
      </c>
      <c r="E12112">
        <v>0.21840000000000001</v>
      </c>
      <c r="F12112">
        <v>22.4754</v>
      </c>
      <c r="G12112">
        <v>13.3177</v>
      </c>
      <c r="H12112">
        <v>7.0875000000000004</v>
      </c>
      <c r="I12112">
        <v>86.576599999999999</v>
      </c>
      <c r="J12112">
        <v>109.52</v>
      </c>
      <c r="K12112" t="s">
        <v>11</v>
      </c>
      <c r="L12112">
        <f>表1[[#This Row],[Length]]-表1[[#This Row],[Width]]</f>
        <v>36.1008</v>
      </c>
    </row>
    <row r="12113" spans="1:12" x14ac:dyDescent="0.2">
      <c r="A12113">
        <v>102.934</v>
      </c>
      <c r="B12113">
        <v>36.3217</v>
      </c>
      <c r="C12113">
        <v>4.0231000000000003</v>
      </c>
      <c r="D12113">
        <v>0.11310000000000001</v>
      </c>
      <c r="E12113">
        <v>5.8400000000000001E-2</v>
      </c>
      <c r="F12113">
        <v>51.401699999999998</v>
      </c>
      <c r="G12113">
        <v>83.399600000000007</v>
      </c>
      <c r="H12113">
        <v>-23.447299999999998</v>
      </c>
      <c r="I12113">
        <v>0.59819999999999995</v>
      </c>
      <c r="J12113">
        <v>321.16899999999998</v>
      </c>
      <c r="K12113" t="s">
        <v>12</v>
      </c>
      <c r="L12113">
        <f>表1[[#This Row],[Length]]-表1[[#This Row],[Width]]</f>
        <v>66.612300000000005</v>
      </c>
    </row>
    <row r="12114" spans="1:12" x14ac:dyDescent="0.2">
      <c r="A12114">
        <v>23.247299999999999</v>
      </c>
      <c r="B12114">
        <v>18.404699999999998</v>
      </c>
      <c r="C12114">
        <v>2.6839</v>
      </c>
      <c r="D12114">
        <v>0.42859999999999998</v>
      </c>
      <c r="E12114">
        <v>0.27639999999999998</v>
      </c>
      <c r="F12114">
        <v>-9.8797999999999995</v>
      </c>
      <c r="G12114">
        <v>10.6638</v>
      </c>
      <c r="H12114">
        <v>-10.2722</v>
      </c>
      <c r="I12114">
        <v>34.216999999999999</v>
      </c>
      <c r="J12114">
        <v>75.376999999999995</v>
      </c>
      <c r="K12114" t="s">
        <v>12</v>
      </c>
      <c r="L12114">
        <f>表1[[#This Row],[Length]]-表1[[#This Row],[Width]]</f>
        <v>4.8426000000000009</v>
      </c>
    </row>
    <row r="12115" spans="1:12" x14ac:dyDescent="0.2">
      <c r="A12115">
        <v>29.615400000000001</v>
      </c>
      <c r="B12115">
        <v>15.325100000000001</v>
      </c>
      <c r="C12115">
        <v>2.7210000000000001</v>
      </c>
      <c r="D12115">
        <v>0.34789999999999999</v>
      </c>
      <c r="E12115">
        <v>0.1797</v>
      </c>
      <c r="F12115">
        <v>36.030799999999999</v>
      </c>
      <c r="G12115">
        <v>20.5275</v>
      </c>
      <c r="H12115">
        <v>3.5068000000000001</v>
      </c>
      <c r="I12115">
        <v>18.361999999999998</v>
      </c>
      <c r="J12115">
        <v>84.186000000000007</v>
      </c>
      <c r="K12115" t="s">
        <v>12</v>
      </c>
      <c r="L12115">
        <f>表1[[#This Row],[Length]]-表1[[#This Row],[Width]]</f>
        <v>14.2903</v>
      </c>
    </row>
    <row r="12116" spans="1:12" x14ac:dyDescent="0.2">
      <c r="A12116">
        <v>58.052199999999999</v>
      </c>
      <c r="B12116">
        <v>38.482100000000003</v>
      </c>
      <c r="C12116">
        <v>3.1602000000000001</v>
      </c>
      <c r="D12116">
        <v>0.1757</v>
      </c>
      <c r="E12116">
        <v>0.1027</v>
      </c>
      <c r="F12116">
        <v>25.4863</v>
      </c>
      <c r="G12116">
        <v>62.369300000000003</v>
      </c>
      <c r="H12116">
        <v>-25.5808</v>
      </c>
      <c r="I12116">
        <v>32.250799999999998</v>
      </c>
      <c r="J12116">
        <v>228.14500000000001</v>
      </c>
      <c r="K12116" t="s">
        <v>11</v>
      </c>
      <c r="L12116">
        <f>表1[[#This Row],[Length]]-表1[[#This Row],[Width]]</f>
        <v>19.570099999999996</v>
      </c>
    </row>
    <row r="12117" spans="1:12" x14ac:dyDescent="0.2">
      <c r="A12117">
        <v>102.611</v>
      </c>
      <c r="B12117">
        <v>30.6296</v>
      </c>
      <c r="C12117">
        <v>3.7644000000000002</v>
      </c>
      <c r="D12117">
        <v>0.14449999999999999</v>
      </c>
      <c r="E12117">
        <v>8.2699999999999996E-2</v>
      </c>
      <c r="F12117">
        <v>33.7303</v>
      </c>
      <c r="G12117">
        <v>90.311599999999999</v>
      </c>
      <c r="H12117">
        <v>-16.806000000000001</v>
      </c>
      <c r="I12117">
        <v>1.1606000000000001</v>
      </c>
      <c r="J12117">
        <v>279.20600000000002</v>
      </c>
      <c r="K12117" t="s">
        <v>12</v>
      </c>
      <c r="L12117">
        <f>表1[[#This Row],[Length]]-表1[[#This Row],[Width]]</f>
        <v>71.981400000000008</v>
      </c>
    </row>
    <row r="12118" spans="1:12" x14ac:dyDescent="0.2">
      <c r="A12118">
        <v>24.7988</v>
      </c>
      <c r="B12118">
        <v>4.2995000000000001</v>
      </c>
      <c r="C12118">
        <v>2.6456</v>
      </c>
      <c r="D12118">
        <v>0.49569999999999997</v>
      </c>
      <c r="E12118">
        <v>0.24099999999999999</v>
      </c>
      <c r="F12118">
        <v>-8.5124999999999993</v>
      </c>
      <c r="G12118">
        <v>16.617799999999999</v>
      </c>
      <c r="H12118">
        <v>10.645300000000001</v>
      </c>
      <c r="I12118">
        <v>38.353999999999999</v>
      </c>
      <c r="J12118">
        <v>226.9171</v>
      </c>
      <c r="K12118" t="s">
        <v>11</v>
      </c>
      <c r="L12118">
        <f>表1[[#This Row],[Length]]-表1[[#This Row],[Width]]</f>
        <v>20.499299999999998</v>
      </c>
    </row>
    <row r="12119" spans="1:12" x14ac:dyDescent="0.2">
      <c r="A12119">
        <v>23.706900000000001</v>
      </c>
      <c r="B12119">
        <v>0</v>
      </c>
      <c r="C12119">
        <v>2.1945000000000001</v>
      </c>
      <c r="D12119">
        <v>0.78590000000000004</v>
      </c>
      <c r="E12119">
        <v>0.4824</v>
      </c>
      <c r="F12119">
        <v>0</v>
      </c>
      <c r="G12119">
        <v>0</v>
      </c>
      <c r="H12119">
        <v>-18.992100000000001</v>
      </c>
      <c r="I12119">
        <v>63.907499999999999</v>
      </c>
      <c r="J12119">
        <v>59.071399999999997</v>
      </c>
      <c r="K12119" t="s">
        <v>12</v>
      </c>
      <c r="L12119">
        <f>表1[[#This Row],[Length]]-表1[[#This Row],[Width]]</f>
        <v>23.706900000000001</v>
      </c>
    </row>
    <row r="12120" spans="1:12" x14ac:dyDescent="0.2">
      <c r="A12120">
        <v>24.131699999999999</v>
      </c>
      <c r="B12120">
        <v>16.3322</v>
      </c>
      <c r="C12120">
        <v>2.6069</v>
      </c>
      <c r="D12120">
        <v>0.43509999999999999</v>
      </c>
      <c r="E12120">
        <v>0.25090000000000001</v>
      </c>
      <c r="F12120">
        <v>-2.1179999999999999</v>
      </c>
      <c r="G12120">
        <v>-16.871500000000001</v>
      </c>
      <c r="H12120">
        <v>-12.245799999999999</v>
      </c>
      <c r="I12120">
        <v>6.1300999999999997</v>
      </c>
      <c r="J12120">
        <v>244.755</v>
      </c>
      <c r="K12120" t="s">
        <v>12</v>
      </c>
      <c r="L12120">
        <f>表1[[#This Row],[Length]]-表1[[#This Row],[Width]]</f>
        <v>7.7994999999999983</v>
      </c>
    </row>
    <row r="12121" spans="1:12" x14ac:dyDescent="0.2">
      <c r="A12121">
        <v>21.637599999999999</v>
      </c>
      <c r="B12121">
        <v>15.3225</v>
      </c>
      <c r="C12121">
        <v>2.4346000000000001</v>
      </c>
      <c r="D12121">
        <v>0.43380000000000002</v>
      </c>
      <c r="E12121">
        <v>0.25919999999999999</v>
      </c>
      <c r="F12121">
        <v>24.666899999999998</v>
      </c>
      <c r="G12121">
        <v>13.3466</v>
      </c>
      <c r="H12121">
        <v>-6.7625999999999999</v>
      </c>
      <c r="I12121">
        <v>1.591</v>
      </c>
      <c r="J12121">
        <v>206.87299999999999</v>
      </c>
      <c r="K12121" t="s">
        <v>12</v>
      </c>
      <c r="L12121">
        <f>表1[[#This Row],[Length]]-表1[[#This Row],[Width]]</f>
        <v>6.3150999999999993</v>
      </c>
    </row>
    <row r="12122" spans="1:12" x14ac:dyDescent="0.2">
      <c r="A12122">
        <v>63.350200000000001</v>
      </c>
      <c r="B12122">
        <v>19.559000000000001</v>
      </c>
      <c r="C12122">
        <v>3.0373999999999999</v>
      </c>
      <c r="D12122">
        <v>0.2404</v>
      </c>
      <c r="E12122">
        <v>0.13170000000000001</v>
      </c>
      <c r="F12122">
        <v>0.26169999999999999</v>
      </c>
      <c r="G12122">
        <v>53.462600000000002</v>
      </c>
      <c r="H12122">
        <v>18.712299999999999</v>
      </c>
      <c r="I12122">
        <v>50.283000000000001</v>
      </c>
      <c r="J12122">
        <v>281.47699999999998</v>
      </c>
      <c r="K12122" t="s">
        <v>11</v>
      </c>
      <c r="L12122">
        <f>表1[[#This Row],[Length]]-表1[[#This Row],[Width]]</f>
        <v>43.791200000000003</v>
      </c>
    </row>
    <row r="12123" spans="1:12" x14ac:dyDescent="0.2">
      <c r="A12123">
        <v>22.794599999999999</v>
      </c>
      <c r="B12123">
        <v>17.621500000000001</v>
      </c>
      <c r="C12123">
        <v>2.2888999999999999</v>
      </c>
      <c r="D12123">
        <v>0.47299999999999998</v>
      </c>
      <c r="E12123">
        <v>0.2442</v>
      </c>
      <c r="F12123">
        <v>-25.018000000000001</v>
      </c>
      <c r="G12123">
        <v>-12.1896</v>
      </c>
      <c r="H12123">
        <v>-12.0047</v>
      </c>
      <c r="I12123">
        <v>37.213200000000001</v>
      </c>
      <c r="J12123">
        <v>173.34899999999999</v>
      </c>
      <c r="K12123" t="s">
        <v>12</v>
      </c>
      <c r="L12123">
        <f>表1[[#This Row],[Length]]-表1[[#This Row],[Width]]</f>
        <v>5.173099999999998</v>
      </c>
    </row>
    <row r="12124" spans="1:12" x14ac:dyDescent="0.2">
      <c r="A12124">
        <v>25.161000000000001</v>
      </c>
      <c r="B12124">
        <v>15.1905</v>
      </c>
      <c r="C12124">
        <v>2.7139000000000002</v>
      </c>
      <c r="D12124">
        <v>0.42320000000000002</v>
      </c>
      <c r="E12124">
        <v>0.22320000000000001</v>
      </c>
      <c r="F12124">
        <v>10.9884</v>
      </c>
      <c r="G12124">
        <v>-9.4703999999999997</v>
      </c>
      <c r="H12124">
        <v>-9.3133999999999997</v>
      </c>
      <c r="I12124">
        <v>0.624</v>
      </c>
      <c r="J12124">
        <v>220.899</v>
      </c>
      <c r="K12124" t="s">
        <v>12</v>
      </c>
      <c r="L12124">
        <f>表1[[#This Row],[Length]]-表1[[#This Row],[Width]]</f>
        <v>9.9705000000000013</v>
      </c>
    </row>
    <row r="12125" spans="1:12" x14ac:dyDescent="0.2">
      <c r="A12125">
        <v>25.457799999999999</v>
      </c>
      <c r="B12125">
        <v>9.9034999999999993</v>
      </c>
      <c r="C12125">
        <v>2.4417</v>
      </c>
      <c r="D12125">
        <v>0.56059999999999999</v>
      </c>
      <c r="E12125">
        <v>0.33090000000000003</v>
      </c>
      <c r="F12125">
        <v>27.327200000000001</v>
      </c>
      <c r="G12125">
        <v>22.3187</v>
      </c>
      <c r="H12125">
        <v>-6.5701000000000001</v>
      </c>
      <c r="I12125">
        <v>3.363</v>
      </c>
      <c r="J12125">
        <v>158.25</v>
      </c>
      <c r="K12125" t="s">
        <v>12</v>
      </c>
      <c r="L12125">
        <f>表1[[#This Row],[Length]]-表1[[#This Row],[Width]]</f>
        <v>15.5543</v>
      </c>
    </row>
    <row r="12126" spans="1:12" x14ac:dyDescent="0.2">
      <c r="A12126">
        <v>33.255299999999998</v>
      </c>
      <c r="B12126">
        <v>12.924099999999999</v>
      </c>
      <c r="C12126">
        <v>2.8119000000000001</v>
      </c>
      <c r="D12126">
        <v>0.31459999999999999</v>
      </c>
      <c r="E12126">
        <v>0.1673</v>
      </c>
      <c r="F12126">
        <v>13.069800000000001</v>
      </c>
      <c r="G12126">
        <v>9.2449999999999992</v>
      </c>
      <c r="H12126">
        <v>6.7851999999999997</v>
      </c>
      <c r="I12126">
        <v>87.098299999999995</v>
      </c>
      <c r="J12126">
        <v>170.38</v>
      </c>
      <c r="K12126" t="s">
        <v>11</v>
      </c>
      <c r="L12126">
        <f>表1[[#This Row],[Length]]-表1[[#This Row],[Width]]</f>
        <v>20.331199999999999</v>
      </c>
    </row>
    <row r="12127" spans="1:12" x14ac:dyDescent="0.2">
      <c r="A12127">
        <v>22.843800000000002</v>
      </c>
      <c r="B12127">
        <v>13.2898</v>
      </c>
      <c r="C12127">
        <v>2.4005000000000001</v>
      </c>
      <c r="D12127">
        <v>0.4652</v>
      </c>
      <c r="E12127">
        <v>0.2366</v>
      </c>
      <c r="F12127">
        <v>-21.647600000000001</v>
      </c>
      <c r="G12127">
        <v>-14.8561</v>
      </c>
      <c r="H12127">
        <v>-5.9264999999999999</v>
      </c>
      <c r="I12127">
        <v>61.792099999999998</v>
      </c>
      <c r="J12127">
        <v>158.387</v>
      </c>
      <c r="K12127" t="s">
        <v>12</v>
      </c>
      <c r="L12127">
        <f>表1[[#This Row],[Length]]-表1[[#This Row],[Width]]</f>
        <v>9.554000000000002</v>
      </c>
    </row>
    <row r="12128" spans="1:12" x14ac:dyDescent="0.2">
      <c r="A12128">
        <v>73.037599999999998</v>
      </c>
      <c r="B12128">
        <v>22.267800000000001</v>
      </c>
      <c r="C12128">
        <v>3.4428999999999998</v>
      </c>
      <c r="D12128">
        <v>0.17449999999999999</v>
      </c>
      <c r="E12128">
        <v>9.3200000000000005E-2</v>
      </c>
      <c r="F12128">
        <v>72.673400000000001</v>
      </c>
      <c r="G12128">
        <v>63.884700000000002</v>
      </c>
      <c r="H12128">
        <v>11.8337</v>
      </c>
      <c r="I12128">
        <v>2.13</v>
      </c>
      <c r="J12128">
        <v>282.81299999999999</v>
      </c>
      <c r="K12128" t="s">
        <v>12</v>
      </c>
      <c r="L12128">
        <f>表1[[#This Row],[Length]]-表1[[#This Row],[Width]]</f>
        <v>50.769799999999996</v>
      </c>
    </row>
    <row r="12129" spans="1:12" x14ac:dyDescent="0.2">
      <c r="A12129">
        <v>20.938300000000002</v>
      </c>
      <c r="B12129">
        <v>12.866400000000001</v>
      </c>
      <c r="C12129">
        <v>2.3294000000000001</v>
      </c>
      <c r="D12129">
        <v>0.49180000000000001</v>
      </c>
      <c r="E12129">
        <v>0.28339999999999999</v>
      </c>
      <c r="F12129">
        <v>16.334199999999999</v>
      </c>
      <c r="G12129">
        <v>11.702500000000001</v>
      </c>
      <c r="H12129">
        <v>2.9346999999999999</v>
      </c>
      <c r="I12129">
        <v>52.554000000000002</v>
      </c>
      <c r="J12129">
        <v>289.005</v>
      </c>
      <c r="K12129" t="s">
        <v>12</v>
      </c>
      <c r="L12129">
        <f>表1[[#This Row],[Length]]-表1[[#This Row],[Width]]</f>
        <v>8.0719000000000012</v>
      </c>
    </row>
    <row r="12130" spans="1:12" x14ac:dyDescent="0.2">
      <c r="A12130">
        <v>66.621399999999994</v>
      </c>
      <c r="B12130">
        <v>15.708600000000001</v>
      </c>
      <c r="C12130">
        <v>2.9716999999999998</v>
      </c>
      <c r="D12130">
        <v>0.30740000000000001</v>
      </c>
      <c r="E12130">
        <v>0.1585</v>
      </c>
      <c r="F12130">
        <v>-17.026</v>
      </c>
      <c r="G12130">
        <v>33.400500000000001</v>
      </c>
      <c r="H12130">
        <v>10.328099999999999</v>
      </c>
      <c r="I12130">
        <v>0.57299999999999995</v>
      </c>
      <c r="J12130">
        <v>228.322</v>
      </c>
      <c r="K12130" t="s">
        <v>12</v>
      </c>
      <c r="L12130">
        <f>表1[[#This Row],[Length]]-表1[[#This Row],[Width]]</f>
        <v>50.91279999999999</v>
      </c>
    </row>
    <row r="12131" spans="1:12" x14ac:dyDescent="0.2">
      <c r="A12131">
        <v>19.399000000000001</v>
      </c>
      <c r="B12131">
        <v>7.4377000000000004</v>
      </c>
      <c r="C12131">
        <v>2.1717</v>
      </c>
      <c r="D12131">
        <v>0.74070000000000003</v>
      </c>
      <c r="E12131">
        <v>0.44109999999999999</v>
      </c>
      <c r="F12131">
        <v>-1.2309000000000001</v>
      </c>
      <c r="G12131">
        <v>6.8109000000000002</v>
      </c>
      <c r="H12131">
        <v>4.5419</v>
      </c>
      <c r="I12131">
        <v>36.010599999999997</v>
      </c>
      <c r="J12131">
        <v>93.606899999999996</v>
      </c>
      <c r="K12131" t="s">
        <v>12</v>
      </c>
      <c r="L12131">
        <f>表1[[#This Row],[Length]]-表1[[#This Row],[Width]]</f>
        <v>11.961300000000001</v>
      </c>
    </row>
    <row r="12132" spans="1:12" x14ac:dyDescent="0.2">
      <c r="A12132">
        <v>69.654200000000003</v>
      </c>
      <c r="B12132">
        <v>62.8887</v>
      </c>
      <c r="C12132">
        <v>3.3992</v>
      </c>
      <c r="D12132">
        <v>0.33350000000000002</v>
      </c>
      <c r="E12132">
        <v>0.16969999999999999</v>
      </c>
      <c r="F12132">
        <v>34.944400000000002</v>
      </c>
      <c r="G12132">
        <v>63.193800000000003</v>
      </c>
      <c r="H12132">
        <v>32.538699999999999</v>
      </c>
      <c r="I12132">
        <v>64.605000000000004</v>
      </c>
      <c r="J12132">
        <v>401.80700000000002</v>
      </c>
      <c r="K12132" t="s">
        <v>11</v>
      </c>
      <c r="L12132">
        <f>表1[[#This Row],[Length]]-表1[[#This Row],[Width]]</f>
        <v>6.765500000000003</v>
      </c>
    </row>
    <row r="12133" spans="1:12" x14ac:dyDescent="0.2">
      <c r="A12133">
        <v>20.940200000000001</v>
      </c>
      <c r="B12133">
        <v>15.297499999999999</v>
      </c>
      <c r="C12133">
        <v>2.5933000000000002</v>
      </c>
      <c r="D12133">
        <v>0.42349999999999999</v>
      </c>
      <c r="E12133">
        <v>0.2258</v>
      </c>
      <c r="F12133">
        <v>22.2469</v>
      </c>
      <c r="G12133">
        <v>11.1188</v>
      </c>
      <c r="H12133">
        <v>-7.8032000000000004</v>
      </c>
      <c r="I12133">
        <v>14.19</v>
      </c>
      <c r="J12133">
        <v>107.51300000000001</v>
      </c>
      <c r="K12133" t="s">
        <v>12</v>
      </c>
      <c r="L12133">
        <f>表1[[#This Row],[Length]]-表1[[#This Row],[Width]]</f>
        <v>5.6427000000000014</v>
      </c>
    </row>
    <row r="12134" spans="1:12" x14ac:dyDescent="0.2">
      <c r="A12134">
        <v>75.550200000000004</v>
      </c>
      <c r="B12134">
        <v>29.284500000000001</v>
      </c>
      <c r="C12134">
        <v>3.5567000000000002</v>
      </c>
      <c r="D12134">
        <v>0.27339999999999998</v>
      </c>
      <c r="E12134">
        <v>0.16250000000000001</v>
      </c>
      <c r="F12134">
        <v>8.5990000000000002</v>
      </c>
      <c r="G12134">
        <v>53.199399999999997</v>
      </c>
      <c r="H12134">
        <v>13.898400000000001</v>
      </c>
      <c r="I12134">
        <v>3.6374</v>
      </c>
      <c r="J12134">
        <v>339.73200000000003</v>
      </c>
      <c r="K12134" t="s">
        <v>12</v>
      </c>
      <c r="L12134">
        <f>表1[[#This Row],[Length]]-表1[[#This Row],[Width]]</f>
        <v>46.265700000000002</v>
      </c>
    </row>
    <row r="12135" spans="1:12" x14ac:dyDescent="0.2">
      <c r="A12135">
        <v>117.40689999999999</v>
      </c>
      <c r="B12135">
        <v>35.947600000000001</v>
      </c>
      <c r="C12135">
        <v>2.8997999999999999</v>
      </c>
      <c r="D12135">
        <v>0.1643</v>
      </c>
      <c r="E12135">
        <v>5.8400000000000001E-2</v>
      </c>
      <c r="F12135">
        <v>-251.84219999999999</v>
      </c>
      <c r="G12135">
        <v>132.2234</v>
      </c>
      <c r="H12135">
        <v>37.448500000000003</v>
      </c>
      <c r="I12135">
        <v>37.134700000000002</v>
      </c>
      <c r="J12135">
        <v>152.8398</v>
      </c>
      <c r="K12135" t="s">
        <v>11</v>
      </c>
      <c r="L12135">
        <f>表1[[#This Row],[Length]]-表1[[#This Row],[Width]]</f>
        <v>81.459299999999985</v>
      </c>
    </row>
    <row r="12136" spans="1:12" x14ac:dyDescent="0.2">
      <c r="A12136">
        <v>21.545200000000001</v>
      </c>
      <c r="B12136">
        <v>12.1241</v>
      </c>
      <c r="C12136">
        <v>2.4558</v>
      </c>
      <c r="D12136">
        <v>0.59589999999999999</v>
      </c>
      <c r="E12136">
        <v>0.31609999999999999</v>
      </c>
      <c r="F12136">
        <v>3.0169999999999999</v>
      </c>
      <c r="G12136">
        <v>-20.270099999999999</v>
      </c>
      <c r="H12136">
        <v>-4.0000999999999998</v>
      </c>
      <c r="I12136">
        <v>8.2297999999999991</v>
      </c>
      <c r="J12136">
        <v>89.981099999999998</v>
      </c>
      <c r="K12136" t="s">
        <v>11</v>
      </c>
      <c r="L12136">
        <f>表1[[#This Row],[Length]]-表1[[#This Row],[Width]]</f>
        <v>9.4211000000000009</v>
      </c>
    </row>
    <row r="12137" spans="1:12" x14ac:dyDescent="0.2">
      <c r="A12137">
        <v>51.6081</v>
      </c>
      <c r="B12137">
        <v>19.435700000000001</v>
      </c>
      <c r="C12137">
        <v>2.5465</v>
      </c>
      <c r="D12137">
        <v>0.375</v>
      </c>
      <c r="E12137">
        <v>0.2031</v>
      </c>
      <c r="F12137">
        <v>-74.254199999999997</v>
      </c>
      <c r="G12137">
        <v>37.6783</v>
      </c>
      <c r="H12137">
        <v>14.526300000000001</v>
      </c>
      <c r="I12137">
        <v>0.39100000000000001</v>
      </c>
      <c r="J12137">
        <v>286.52999999999997</v>
      </c>
      <c r="K12137" t="s">
        <v>12</v>
      </c>
      <c r="L12137">
        <f>表1[[#This Row],[Length]]-表1[[#This Row],[Width]]</f>
        <v>32.172399999999996</v>
      </c>
    </row>
    <row r="12138" spans="1:12" x14ac:dyDescent="0.2">
      <c r="A12138">
        <v>20.6112</v>
      </c>
      <c r="B12138">
        <v>17.601500000000001</v>
      </c>
      <c r="C12138">
        <v>2.2911000000000001</v>
      </c>
      <c r="D12138">
        <v>0.49619999999999997</v>
      </c>
      <c r="E12138">
        <v>0.27879999999999999</v>
      </c>
      <c r="F12138">
        <v>11.310600000000001</v>
      </c>
      <c r="G12138">
        <v>-13.1724</v>
      </c>
      <c r="H12138">
        <v>-7.8231000000000002</v>
      </c>
      <c r="I12138">
        <v>65.695999999999998</v>
      </c>
      <c r="J12138">
        <v>71.174700000000001</v>
      </c>
      <c r="K12138" t="s">
        <v>12</v>
      </c>
      <c r="L12138">
        <f>表1[[#This Row],[Length]]-表1[[#This Row],[Width]]</f>
        <v>3.0096999999999987</v>
      </c>
    </row>
    <row r="12139" spans="1:12" x14ac:dyDescent="0.2">
      <c r="A12139">
        <v>24.4754</v>
      </c>
      <c r="B12139">
        <v>11.5014</v>
      </c>
      <c r="C12139">
        <v>2.5139</v>
      </c>
      <c r="D12139">
        <v>0.52990000000000004</v>
      </c>
      <c r="E12139">
        <v>0.26800000000000002</v>
      </c>
      <c r="F12139">
        <v>1.4742999999999999</v>
      </c>
      <c r="G12139">
        <v>11.142799999999999</v>
      </c>
      <c r="H12139">
        <v>-11.6645</v>
      </c>
      <c r="I12139">
        <v>71.800899999999999</v>
      </c>
      <c r="J12139">
        <v>155.90899999999999</v>
      </c>
      <c r="K12139" t="s">
        <v>11</v>
      </c>
      <c r="L12139">
        <f>表1[[#This Row],[Length]]-表1[[#This Row],[Width]]</f>
        <v>12.974</v>
      </c>
    </row>
    <row r="12140" spans="1:12" x14ac:dyDescent="0.2">
      <c r="A12140">
        <v>13.2042</v>
      </c>
      <c r="B12140">
        <v>10.6386</v>
      </c>
      <c r="C12140">
        <v>2.1598999999999999</v>
      </c>
      <c r="D12140">
        <v>0.78200000000000003</v>
      </c>
      <c r="E12140">
        <v>0.45329999999999998</v>
      </c>
      <c r="F12140">
        <v>-13.9224</v>
      </c>
      <c r="G12140">
        <v>-3.9544999999999999</v>
      </c>
      <c r="H12140">
        <v>11.2903</v>
      </c>
      <c r="I12140">
        <v>20.370999999999999</v>
      </c>
      <c r="J12140">
        <v>193.649</v>
      </c>
      <c r="K12140" t="s">
        <v>12</v>
      </c>
      <c r="L12140">
        <f>表1[[#This Row],[Length]]-表1[[#This Row],[Width]]</f>
        <v>2.5655999999999999</v>
      </c>
    </row>
    <row r="12141" spans="1:12" x14ac:dyDescent="0.2">
      <c r="A12141">
        <v>265.54239999999999</v>
      </c>
      <c r="B12141">
        <v>69.4251</v>
      </c>
      <c r="C12141">
        <v>3.2265999999999999</v>
      </c>
      <c r="D12141">
        <v>0.23369999999999999</v>
      </c>
      <c r="E12141">
        <v>0.15310000000000001</v>
      </c>
      <c r="F12141">
        <v>464.63099999999997</v>
      </c>
      <c r="G12141">
        <v>-287.36360000000002</v>
      </c>
      <c r="H12141">
        <v>42.0901</v>
      </c>
      <c r="I12141">
        <v>74.805400000000006</v>
      </c>
      <c r="J12141">
        <v>145.7859</v>
      </c>
      <c r="K12141" t="s">
        <v>11</v>
      </c>
      <c r="L12141">
        <f>表1[[#This Row],[Length]]-表1[[#This Row],[Width]]</f>
        <v>196.1173</v>
      </c>
    </row>
    <row r="12142" spans="1:12" x14ac:dyDescent="0.2">
      <c r="A12142">
        <v>19.520099999999999</v>
      </c>
      <c r="B12142">
        <v>16.525400000000001</v>
      </c>
      <c r="C12142">
        <v>2.2923</v>
      </c>
      <c r="D12142">
        <v>0.58160000000000001</v>
      </c>
      <c r="E12142">
        <v>0.32400000000000001</v>
      </c>
      <c r="F12142">
        <v>-26.033899999999999</v>
      </c>
      <c r="G12142">
        <v>12.898999999999999</v>
      </c>
      <c r="H12142">
        <v>-15.708600000000001</v>
      </c>
      <c r="I12142">
        <v>81.778999999999996</v>
      </c>
      <c r="J12142">
        <v>199.40100000000001</v>
      </c>
      <c r="K12142" t="s">
        <v>12</v>
      </c>
      <c r="L12142">
        <f>表1[[#This Row],[Length]]-表1[[#This Row],[Width]]</f>
        <v>2.9946999999999981</v>
      </c>
    </row>
    <row r="12143" spans="1:12" x14ac:dyDescent="0.2">
      <c r="A12143">
        <v>22.414000000000001</v>
      </c>
      <c r="B12143">
        <v>7.7157999999999998</v>
      </c>
      <c r="C12143">
        <v>2.2940999999999998</v>
      </c>
      <c r="D12143">
        <v>0.63280000000000003</v>
      </c>
      <c r="E12143">
        <v>0.3397</v>
      </c>
      <c r="F12143">
        <v>-8.8176000000000005</v>
      </c>
      <c r="G12143">
        <v>-34.795000000000002</v>
      </c>
      <c r="H12143">
        <v>-3.3565999999999998</v>
      </c>
      <c r="I12143">
        <v>53.737000000000002</v>
      </c>
      <c r="J12143">
        <v>112.6728</v>
      </c>
      <c r="K12143" t="s">
        <v>11</v>
      </c>
      <c r="L12143">
        <f>表1[[#This Row],[Length]]-表1[[#This Row],[Width]]</f>
        <v>14.698200000000002</v>
      </c>
    </row>
    <row r="12144" spans="1:12" x14ac:dyDescent="0.2">
      <c r="A12144">
        <v>75.792000000000002</v>
      </c>
      <c r="B12144">
        <v>50.073</v>
      </c>
      <c r="C12144">
        <v>3.5819000000000001</v>
      </c>
      <c r="D12144">
        <v>0.1016</v>
      </c>
      <c r="E12144">
        <v>6.7000000000000004E-2</v>
      </c>
      <c r="F12144">
        <v>-15.023199999999999</v>
      </c>
      <c r="G12144">
        <v>-79.423500000000004</v>
      </c>
      <c r="H12144">
        <v>-37.544899999999998</v>
      </c>
      <c r="I12144">
        <v>0.62960000000000005</v>
      </c>
      <c r="J12144">
        <v>217.97540000000001</v>
      </c>
      <c r="K12144" t="s">
        <v>11</v>
      </c>
      <c r="L12144">
        <f>表1[[#This Row],[Length]]-表1[[#This Row],[Width]]</f>
        <v>25.719000000000001</v>
      </c>
    </row>
    <row r="12145" spans="1:12" x14ac:dyDescent="0.2">
      <c r="A12145">
        <v>31.012799999999999</v>
      </c>
      <c r="B12145">
        <v>19.879100000000001</v>
      </c>
      <c r="C12145">
        <v>2.8182</v>
      </c>
      <c r="D12145">
        <v>0.35709999999999997</v>
      </c>
      <c r="E12145">
        <v>0.19220000000000001</v>
      </c>
      <c r="F12145">
        <v>10.329499999999999</v>
      </c>
      <c r="G12145">
        <v>26.973299999999998</v>
      </c>
      <c r="H12145">
        <v>-10.5413</v>
      </c>
      <c r="I12145">
        <v>19.332000000000001</v>
      </c>
      <c r="J12145">
        <v>168.05099999999999</v>
      </c>
      <c r="K12145" t="s">
        <v>12</v>
      </c>
      <c r="L12145">
        <f>表1[[#This Row],[Length]]-表1[[#This Row],[Width]]</f>
        <v>11.133699999999997</v>
      </c>
    </row>
    <row r="12146" spans="1:12" x14ac:dyDescent="0.2">
      <c r="A12146">
        <v>21.417100000000001</v>
      </c>
      <c r="B12146">
        <v>6.9927999999999999</v>
      </c>
      <c r="C12146">
        <v>2.2317</v>
      </c>
      <c r="D12146">
        <v>0.6804</v>
      </c>
      <c r="E12146">
        <v>0.3548</v>
      </c>
      <c r="F12146">
        <v>25.2607</v>
      </c>
      <c r="G12146">
        <v>7.806</v>
      </c>
      <c r="H12146">
        <v>6.4123999999999999</v>
      </c>
      <c r="I12146">
        <v>82.320300000000003</v>
      </c>
      <c r="J12146">
        <v>177.011</v>
      </c>
      <c r="K12146" t="s">
        <v>11</v>
      </c>
      <c r="L12146">
        <f>表1[[#This Row],[Length]]-表1[[#This Row],[Width]]</f>
        <v>14.424300000000002</v>
      </c>
    </row>
    <row r="12147" spans="1:12" x14ac:dyDescent="0.2">
      <c r="A12147">
        <v>21.359000000000002</v>
      </c>
      <c r="B12147">
        <v>12.289899999999999</v>
      </c>
      <c r="C12147">
        <v>2.3294000000000001</v>
      </c>
      <c r="D12147">
        <v>0.50119999999999998</v>
      </c>
      <c r="E12147">
        <v>0.25059999999999999</v>
      </c>
      <c r="F12147">
        <v>29.888100000000001</v>
      </c>
      <c r="G12147">
        <v>-11.358599999999999</v>
      </c>
      <c r="H12147">
        <v>7.5618999999999996</v>
      </c>
      <c r="I12147">
        <v>69.841499999999996</v>
      </c>
      <c r="J12147">
        <v>230.30099999999999</v>
      </c>
      <c r="K12147" t="s">
        <v>11</v>
      </c>
      <c r="L12147">
        <f>表1[[#This Row],[Length]]-表1[[#This Row],[Width]]</f>
        <v>9.0691000000000024</v>
      </c>
    </row>
    <row r="12148" spans="1:12" x14ac:dyDescent="0.2">
      <c r="A12148">
        <v>23.188199999999998</v>
      </c>
      <c r="B12148">
        <v>14.888500000000001</v>
      </c>
      <c r="C12148">
        <v>2.4502000000000002</v>
      </c>
      <c r="D12148">
        <v>0.43619999999999998</v>
      </c>
      <c r="E12148">
        <v>0.25</v>
      </c>
      <c r="F12148">
        <v>-10.488099999999999</v>
      </c>
      <c r="G12148">
        <v>9.8369999999999997</v>
      </c>
      <c r="H12148">
        <v>13.4023</v>
      </c>
      <c r="I12148">
        <v>9.0039999999999996</v>
      </c>
      <c r="J12148">
        <v>93.471299999999999</v>
      </c>
      <c r="K12148" t="s">
        <v>12</v>
      </c>
      <c r="L12148">
        <f>表1[[#This Row],[Length]]-表1[[#This Row],[Width]]</f>
        <v>8.2996999999999979</v>
      </c>
    </row>
    <row r="12149" spans="1:12" x14ac:dyDescent="0.2">
      <c r="A12149">
        <v>23.856000000000002</v>
      </c>
      <c r="B12149">
        <v>12.232699999999999</v>
      </c>
      <c r="C12149">
        <v>2.4346000000000001</v>
      </c>
      <c r="D12149">
        <v>0.45219999999999999</v>
      </c>
      <c r="E12149">
        <v>0.27389999999999998</v>
      </c>
      <c r="F12149">
        <v>7.6638999999999999</v>
      </c>
      <c r="G12149">
        <v>11.3909</v>
      </c>
      <c r="H12149">
        <v>8.8336000000000006</v>
      </c>
      <c r="I12149">
        <v>20.725100000000001</v>
      </c>
      <c r="J12149">
        <v>219.953</v>
      </c>
      <c r="K12149" t="s">
        <v>12</v>
      </c>
      <c r="L12149">
        <f>表1[[#This Row],[Length]]-表1[[#This Row],[Width]]</f>
        <v>11.623300000000002</v>
      </c>
    </row>
    <row r="12150" spans="1:12" x14ac:dyDescent="0.2">
      <c r="A12150">
        <v>114.17100000000001</v>
      </c>
      <c r="B12150">
        <v>30.627800000000001</v>
      </c>
      <c r="C12150">
        <v>3.8191999999999999</v>
      </c>
      <c r="D12150">
        <v>0.15759999999999999</v>
      </c>
      <c r="E12150">
        <v>8.3599999999999994E-2</v>
      </c>
      <c r="F12150">
        <v>-55.931399999999996</v>
      </c>
      <c r="G12150">
        <v>77.371099999999998</v>
      </c>
      <c r="H12150">
        <v>-19.050999999999998</v>
      </c>
      <c r="I12150">
        <v>1.2190000000000001</v>
      </c>
      <c r="J12150">
        <v>305.77499999999998</v>
      </c>
      <c r="K12150" t="s">
        <v>12</v>
      </c>
      <c r="L12150">
        <f>表1[[#This Row],[Length]]-表1[[#This Row],[Width]]</f>
        <v>83.543200000000013</v>
      </c>
    </row>
    <row r="12151" spans="1:12" x14ac:dyDescent="0.2">
      <c r="A12151">
        <v>47.936500000000002</v>
      </c>
      <c r="B12151">
        <v>7.3823999999999996</v>
      </c>
      <c r="C12151">
        <v>2.4777999999999998</v>
      </c>
      <c r="D12151">
        <v>0.50249999999999995</v>
      </c>
      <c r="E12151">
        <v>0.29780000000000001</v>
      </c>
      <c r="F12151">
        <v>-33.799799999999998</v>
      </c>
      <c r="G12151">
        <v>-32.8675</v>
      </c>
      <c r="H12151">
        <v>1.2844</v>
      </c>
      <c r="I12151">
        <v>4.5180999999999996</v>
      </c>
      <c r="J12151">
        <v>148.036</v>
      </c>
      <c r="K12151" t="s">
        <v>11</v>
      </c>
      <c r="L12151">
        <f>表1[[#This Row],[Length]]-表1[[#This Row],[Width]]</f>
        <v>40.554100000000005</v>
      </c>
    </row>
    <row r="12152" spans="1:12" x14ac:dyDescent="0.2">
      <c r="A12152">
        <v>22.094100000000001</v>
      </c>
      <c r="B12152">
        <v>3.4378000000000002</v>
      </c>
      <c r="C12152">
        <v>2.3174000000000001</v>
      </c>
      <c r="D12152">
        <v>0.85070000000000001</v>
      </c>
      <c r="E12152">
        <v>0.57609999999999995</v>
      </c>
      <c r="F12152">
        <v>-2.0468999999999999</v>
      </c>
      <c r="G12152">
        <v>12.5024</v>
      </c>
      <c r="H12152">
        <v>-2.5684</v>
      </c>
      <c r="I12152">
        <v>37.163800000000002</v>
      </c>
      <c r="J12152">
        <v>180.64680000000001</v>
      </c>
      <c r="K12152" t="s">
        <v>11</v>
      </c>
      <c r="L12152">
        <f>表1[[#This Row],[Length]]-表1[[#This Row],[Width]]</f>
        <v>18.656300000000002</v>
      </c>
    </row>
    <row r="12153" spans="1:12" x14ac:dyDescent="0.2">
      <c r="A12153">
        <v>39.649500000000003</v>
      </c>
      <c r="B12153">
        <v>26.235499999999998</v>
      </c>
      <c r="C12153">
        <v>2.9312</v>
      </c>
      <c r="D12153">
        <v>0.22140000000000001</v>
      </c>
      <c r="E12153">
        <v>0.1142</v>
      </c>
      <c r="F12153">
        <v>-45.818100000000001</v>
      </c>
      <c r="G12153">
        <v>-28.364999999999998</v>
      </c>
      <c r="H12153">
        <v>13.4594</v>
      </c>
      <c r="I12153">
        <v>19.549499999999998</v>
      </c>
      <c r="J12153">
        <v>158.09399999999999</v>
      </c>
      <c r="K12153" t="s">
        <v>12</v>
      </c>
      <c r="L12153">
        <f>表1[[#This Row],[Length]]-表1[[#This Row],[Width]]</f>
        <v>13.414000000000005</v>
      </c>
    </row>
    <row r="12154" spans="1:12" x14ac:dyDescent="0.2">
      <c r="A12154">
        <v>26.721900000000002</v>
      </c>
      <c r="B12154">
        <v>10.0212</v>
      </c>
      <c r="C12154">
        <v>2.472</v>
      </c>
      <c r="D12154">
        <v>0.61050000000000004</v>
      </c>
      <c r="E12154">
        <v>0.37940000000000002</v>
      </c>
      <c r="F12154">
        <v>-16.518899999999999</v>
      </c>
      <c r="G12154">
        <v>-21.545500000000001</v>
      </c>
      <c r="H12154">
        <v>-8.7277000000000005</v>
      </c>
      <c r="I12154">
        <v>27.079000000000001</v>
      </c>
      <c r="J12154">
        <v>168.203</v>
      </c>
      <c r="K12154" t="s">
        <v>12</v>
      </c>
      <c r="L12154">
        <f>表1[[#This Row],[Length]]-表1[[#This Row],[Width]]</f>
        <v>16.700700000000001</v>
      </c>
    </row>
    <row r="12155" spans="1:12" x14ac:dyDescent="0.2">
      <c r="A12155">
        <v>88.463800000000006</v>
      </c>
      <c r="B12155">
        <v>26.669499999999999</v>
      </c>
      <c r="C12155">
        <v>3.444</v>
      </c>
      <c r="D12155">
        <v>0.23380000000000001</v>
      </c>
      <c r="E12155">
        <v>0.15090000000000001</v>
      </c>
      <c r="F12155">
        <v>-45.075600000000001</v>
      </c>
      <c r="G12155">
        <v>44.1096</v>
      </c>
      <c r="H12155">
        <v>19.397400000000001</v>
      </c>
      <c r="I12155">
        <v>0.53300000000000003</v>
      </c>
      <c r="J12155">
        <v>295.64999999999998</v>
      </c>
      <c r="K12155" t="s">
        <v>12</v>
      </c>
      <c r="L12155">
        <f>表1[[#This Row],[Length]]-表1[[#This Row],[Width]]</f>
        <v>61.794300000000007</v>
      </c>
    </row>
    <row r="12156" spans="1:12" x14ac:dyDescent="0.2">
      <c r="A12156">
        <v>65.607699999999994</v>
      </c>
      <c r="B12156">
        <v>21.907499999999999</v>
      </c>
      <c r="C12156">
        <v>3.4512</v>
      </c>
      <c r="D12156">
        <v>0.20519999999999999</v>
      </c>
      <c r="E12156">
        <v>0.1056</v>
      </c>
      <c r="F12156">
        <v>43.03</v>
      </c>
      <c r="G12156">
        <v>67.889399999999995</v>
      </c>
      <c r="H12156">
        <v>11.478999999999999</v>
      </c>
      <c r="I12156">
        <v>10.689399999999999</v>
      </c>
      <c r="J12156">
        <v>224.172</v>
      </c>
      <c r="K12156" t="s">
        <v>12</v>
      </c>
      <c r="L12156">
        <f>表1[[#This Row],[Length]]-表1[[#This Row],[Width]]</f>
        <v>43.700199999999995</v>
      </c>
    </row>
    <row r="12157" spans="1:12" x14ac:dyDescent="0.2">
      <c r="A12157">
        <v>18.727599999999999</v>
      </c>
      <c r="B12157">
        <v>12.9777</v>
      </c>
      <c r="C12157">
        <v>2.4401000000000002</v>
      </c>
      <c r="D12157">
        <v>0.50819999999999999</v>
      </c>
      <c r="E12157">
        <v>0.26319999999999999</v>
      </c>
      <c r="F12157">
        <v>-12.8933</v>
      </c>
      <c r="G12157">
        <v>-8.3486999999999991</v>
      </c>
      <c r="H12157">
        <v>-5.2782</v>
      </c>
      <c r="I12157">
        <v>79.234800000000007</v>
      </c>
      <c r="J12157">
        <v>197.86600000000001</v>
      </c>
      <c r="K12157" t="s">
        <v>12</v>
      </c>
      <c r="L12157">
        <f>表1[[#This Row],[Length]]-表1[[#This Row],[Width]]</f>
        <v>5.7498999999999985</v>
      </c>
    </row>
    <row r="12158" spans="1:12" x14ac:dyDescent="0.2">
      <c r="A12158">
        <v>98.382199999999997</v>
      </c>
      <c r="B12158">
        <v>33.804499999999997</v>
      </c>
      <c r="C12158">
        <v>3.6669</v>
      </c>
      <c r="D12158">
        <v>0.12659999999999999</v>
      </c>
      <c r="E12158">
        <v>6.5699999999999995E-2</v>
      </c>
      <c r="F12158">
        <v>-71.616699999999994</v>
      </c>
      <c r="G12158">
        <v>-94.261600000000001</v>
      </c>
      <c r="H12158">
        <v>-22.2867</v>
      </c>
      <c r="I12158">
        <v>10.3301</v>
      </c>
      <c r="J12158">
        <v>140.59469999999999</v>
      </c>
      <c r="K12158" t="s">
        <v>11</v>
      </c>
      <c r="L12158">
        <f>表1[[#This Row],[Length]]-表1[[#This Row],[Width]]</f>
        <v>64.577699999999993</v>
      </c>
    </row>
    <row r="12159" spans="1:12" x14ac:dyDescent="0.2">
      <c r="A12159">
        <v>52.719000000000001</v>
      </c>
      <c r="B12159">
        <v>18.9834</v>
      </c>
      <c r="C12159">
        <v>2.6080000000000001</v>
      </c>
      <c r="D12159">
        <v>0.3453</v>
      </c>
      <c r="E12159">
        <v>0.2059</v>
      </c>
      <c r="F12159">
        <v>-39.271000000000001</v>
      </c>
      <c r="G12159">
        <v>19.4024</v>
      </c>
      <c r="H12159">
        <v>9.8847000000000005</v>
      </c>
      <c r="I12159">
        <v>6.3642000000000003</v>
      </c>
      <c r="J12159">
        <v>174.43600000000001</v>
      </c>
      <c r="K12159" t="s">
        <v>12</v>
      </c>
      <c r="L12159">
        <f>表1[[#This Row],[Length]]-表1[[#This Row],[Width]]</f>
        <v>33.735600000000005</v>
      </c>
    </row>
    <row r="12160" spans="1:12" x14ac:dyDescent="0.2">
      <c r="A12160">
        <v>23.704599999999999</v>
      </c>
      <c r="B12160">
        <v>13.528700000000001</v>
      </c>
      <c r="C12160">
        <v>2.4108000000000001</v>
      </c>
      <c r="D12160">
        <v>0.53590000000000004</v>
      </c>
      <c r="E12160">
        <v>0.28160000000000002</v>
      </c>
      <c r="F12160">
        <v>-17.157399999999999</v>
      </c>
      <c r="G12160">
        <v>-11.6182</v>
      </c>
      <c r="H12160">
        <v>11.702299999999999</v>
      </c>
      <c r="I12160">
        <v>40.147500000000001</v>
      </c>
      <c r="J12160">
        <v>155.501</v>
      </c>
      <c r="K12160" t="s">
        <v>12</v>
      </c>
      <c r="L12160">
        <f>表1[[#This Row],[Length]]-表1[[#This Row],[Width]]</f>
        <v>10.175899999999999</v>
      </c>
    </row>
    <row r="12161" spans="1:12" x14ac:dyDescent="0.2">
      <c r="A12161">
        <v>24.873799999999999</v>
      </c>
      <c r="B12161">
        <v>19.3399</v>
      </c>
      <c r="C12161">
        <v>2.7675000000000001</v>
      </c>
      <c r="D12161">
        <v>0.31940000000000002</v>
      </c>
      <c r="E12161">
        <v>0.1648</v>
      </c>
      <c r="F12161">
        <v>24.2257</v>
      </c>
      <c r="G12161">
        <v>-13.696400000000001</v>
      </c>
      <c r="H12161">
        <v>-11.409000000000001</v>
      </c>
      <c r="I12161">
        <v>31.226900000000001</v>
      </c>
      <c r="J12161">
        <v>68.970799999999997</v>
      </c>
      <c r="K12161" t="s">
        <v>12</v>
      </c>
      <c r="L12161">
        <f>表1[[#This Row],[Length]]-表1[[#This Row],[Width]]</f>
        <v>5.5338999999999992</v>
      </c>
    </row>
    <row r="12162" spans="1:12" x14ac:dyDescent="0.2">
      <c r="A12162">
        <v>81.382000000000005</v>
      </c>
      <c r="B12162">
        <v>30.485299999999999</v>
      </c>
      <c r="C12162">
        <v>3.786</v>
      </c>
      <c r="D12162">
        <v>0.16880000000000001</v>
      </c>
      <c r="E12162">
        <v>8.6199999999999999E-2</v>
      </c>
      <c r="F12162">
        <v>-56.950800000000001</v>
      </c>
      <c r="G12162">
        <v>67.618099999999998</v>
      </c>
      <c r="H12162">
        <v>16.223299999999998</v>
      </c>
      <c r="I12162">
        <v>2.9274</v>
      </c>
      <c r="J12162">
        <v>284.59399999999999</v>
      </c>
      <c r="K12162" t="s">
        <v>12</v>
      </c>
      <c r="L12162">
        <f>表1[[#This Row],[Length]]-表1[[#This Row],[Width]]</f>
        <v>50.89670000000001</v>
      </c>
    </row>
    <row r="12163" spans="1:12" x14ac:dyDescent="0.2">
      <c r="A12163">
        <v>57.0396</v>
      </c>
      <c r="B12163">
        <v>26.1477</v>
      </c>
      <c r="C12163">
        <v>3.1999</v>
      </c>
      <c r="D12163">
        <v>0.2802</v>
      </c>
      <c r="E12163">
        <v>0.1903</v>
      </c>
      <c r="F12163">
        <v>-56.221400000000003</v>
      </c>
      <c r="G12163">
        <v>26.7743</v>
      </c>
      <c r="H12163">
        <v>-22.4117</v>
      </c>
      <c r="I12163">
        <v>2.3769999999999998</v>
      </c>
      <c r="J12163">
        <v>273.673</v>
      </c>
      <c r="K12163" t="s">
        <v>12</v>
      </c>
      <c r="L12163">
        <f>表1[[#This Row],[Length]]-表1[[#This Row],[Width]]</f>
        <v>30.8919</v>
      </c>
    </row>
    <row r="12164" spans="1:12" x14ac:dyDescent="0.2">
      <c r="A12164">
        <v>63.700600000000001</v>
      </c>
      <c r="B12164">
        <v>19.4801</v>
      </c>
      <c r="C12164">
        <v>3.2033</v>
      </c>
      <c r="D12164">
        <v>0.25490000000000002</v>
      </c>
      <c r="E12164">
        <v>0.13619999999999999</v>
      </c>
      <c r="F12164">
        <v>65.446200000000005</v>
      </c>
      <c r="G12164">
        <v>46.065199999999997</v>
      </c>
      <c r="H12164">
        <v>-11.9541</v>
      </c>
      <c r="I12164">
        <v>8.5190000000000001</v>
      </c>
      <c r="J12164">
        <v>245.15199999999999</v>
      </c>
      <c r="K12164" t="s">
        <v>12</v>
      </c>
      <c r="L12164">
        <f>表1[[#This Row],[Length]]-表1[[#This Row],[Width]]</f>
        <v>44.220500000000001</v>
      </c>
    </row>
    <row r="12165" spans="1:12" x14ac:dyDescent="0.2">
      <c r="A12165">
        <v>44.542200000000001</v>
      </c>
      <c r="B12165">
        <v>26.307200000000002</v>
      </c>
      <c r="C12165">
        <v>3.0133000000000001</v>
      </c>
      <c r="D12165">
        <v>0.16289999999999999</v>
      </c>
      <c r="E12165">
        <v>8.2000000000000003E-2</v>
      </c>
      <c r="F12165">
        <v>-18.3504</v>
      </c>
      <c r="G12165">
        <v>-14.059799999999999</v>
      </c>
      <c r="H12165">
        <v>-10.5406</v>
      </c>
      <c r="I12165">
        <v>67.760300000000001</v>
      </c>
      <c r="J12165">
        <v>98.747500000000002</v>
      </c>
      <c r="K12165" t="s">
        <v>12</v>
      </c>
      <c r="L12165">
        <f>表1[[#This Row],[Length]]-表1[[#This Row],[Width]]</f>
        <v>18.234999999999999</v>
      </c>
    </row>
    <row r="12166" spans="1:12" x14ac:dyDescent="0.2">
      <c r="A12166">
        <v>30.598600000000001</v>
      </c>
      <c r="B12166">
        <v>10.798999999999999</v>
      </c>
      <c r="C12166">
        <v>2.5276000000000001</v>
      </c>
      <c r="D12166">
        <v>0.42730000000000001</v>
      </c>
      <c r="E12166">
        <v>0.2389</v>
      </c>
      <c r="F12166">
        <v>17.677600000000002</v>
      </c>
      <c r="G12166">
        <v>-17.538399999999999</v>
      </c>
      <c r="H12166">
        <v>9.6166999999999998</v>
      </c>
      <c r="I12166">
        <v>2.5729000000000002</v>
      </c>
      <c r="J12166">
        <v>184.85499999999999</v>
      </c>
      <c r="K12166" t="s">
        <v>12</v>
      </c>
      <c r="L12166">
        <f>表1[[#This Row],[Length]]-表1[[#This Row],[Width]]</f>
        <v>19.799600000000002</v>
      </c>
    </row>
    <row r="12167" spans="1:12" x14ac:dyDescent="0.2">
      <c r="A12167">
        <v>28.5</v>
      </c>
      <c r="B12167">
        <v>14.5305</v>
      </c>
      <c r="C12167">
        <v>2.73</v>
      </c>
      <c r="D12167">
        <v>0.37059999999999998</v>
      </c>
      <c r="E12167">
        <v>0.19270000000000001</v>
      </c>
      <c r="F12167">
        <v>27.875299999999999</v>
      </c>
      <c r="G12167">
        <v>23.232299999999999</v>
      </c>
      <c r="H12167">
        <v>9.5885999999999996</v>
      </c>
      <c r="I12167">
        <v>1.702</v>
      </c>
      <c r="J12167">
        <v>135.178</v>
      </c>
      <c r="K12167" t="s">
        <v>12</v>
      </c>
      <c r="L12167">
        <f>表1[[#This Row],[Length]]-表1[[#This Row],[Width]]</f>
        <v>13.9695</v>
      </c>
    </row>
    <row r="12168" spans="1:12" x14ac:dyDescent="0.2">
      <c r="A12168">
        <v>20.997199999999999</v>
      </c>
      <c r="B12168">
        <v>16.9618</v>
      </c>
      <c r="C12168">
        <v>2.5825999999999998</v>
      </c>
      <c r="D12168">
        <v>0.41049999999999998</v>
      </c>
      <c r="E12168">
        <v>0.2288</v>
      </c>
      <c r="F12168">
        <v>27.6067</v>
      </c>
      <c r="G12168">
        <v>10.3521</v>
      </c>
      <c r="H12168">
        <v>-6.0206999999999997</v>
      </c>
      <c r="I12168">
        <v>26.045999999999999</v>
      </c>
      <c r="J12168">
        <v>49.177900000000001</v>
      </c>
      <c r="K12168" t="s">
        <v>12</v>
      </c>
      <c r="L12168">
        <f>表1[[#This Row],[Length]]-表1[[#This Row],[Width]]</f>
        <v>4.0353999999999992</v>
      </c>
    </row>
    <row r="12169" spans="1:12" x14ac:dyDescent="0.2">
      <c r="A12169">
        <v>19.708300000000001</v>
      </c>
      <c r="B12169">
        <v>16.423500000000001</v>
      </c>
      <c r="C12169">
        <v>2.5716999999999999</v>
      </c>
      <c r="D12169">
        <v>0.43159999999999998</v>
      </c>
      <c r="E12169">
        <v>0.2319</v>
      </c>
      <c r="F12169">
        <v>-1.4341999999999999</v>
      </c>
      <c r="G12169">
        <v>11.5495</v>
      </c>
      <c r="H12169">
        <v>6.4824999999999999</v>
      </c>
      <c r="I12169">
        <v>10.4413</v>
      </c>
      <c r="J12169">
        <v>224.01400000000001</v>
      </c>
      <c r="K12169" t="s">
        <v>12</v>
      </c>
      <c r="L12169">
        <f>表1[[#This Row],[Length]]-表1[[#This Row],[Width]]</f>
        <v>3.2848000000000006</v>
      </c>
    </row>
    <row r="12170" spans="1:12" x14ac:dyDescent="0.2">
      <c r="A12170">
        <v>24.333300000000001</v>
      </c>
      <c r="B12170">
        <v>12.434900000000001</v>
      </c>
      <c r="C12170">
        <v>2.4792999999999998</v>
      </c>
      <c r="D12170">
        <v>0.55720000000000003</v>
      </c>
      <c r="E12170">
        <v>0.30349999999999999</v>
      </c>
      <c r="F12170">
        <v>-8.9321000000000002</v>
      </c>
      <c r="G12170">
        <v>10.2837</v>
      </c>
      <c r="H12170">
        <v>-11.597300000000001</v>
      </c>
      <c r="I12170">
        <v>66.376000000000005</v>
      </c>
      <c r="J12170">
        <v>27.2822</v>
      </c>
      <c r="K12170" t="s">
        <v>11</v>
      </c>
      <c r="L12170">
        <f>表1[[#This Row],[Length]]-表1[[#This Row],[Width]]</f>
        <v>11.898400000000001</v>
      </c>
    </row>
    <row r="12171" spans="1:12" x14ac:dyDescent="0.2">
      <c r="A12171">
        <v>44.218000000000004</v>
      </c>
      <c r="B12171">
        <v>17.529399999999999</v>
      </c>
      <c r="C12171">
        <v>2.5716999999999999</v>
      </c>
      <c r="D12171">
        <v>0.36459999999999998</v>
      </c>
      <c r="E12171">
        <v>0.19170000000000001</v>
      </c>
      <c r="F12171">
        <v>-42.174799999999998</v>
      </c>
      <c r="G12171">
        <v>-19.047499999999999</v>
      </c>
      <c r="H12171">
        <v>17.5626</v>
      </c>
      <c r="I12171">
        <v>18.536999999999999</v>
      </c>
      <c r="J12171">
        <v>168.48099999999999</v>
      </c>
      <c r="K12171" t="s">
        <v>12</v>
      </c>
      <c r="L12171">
        <f>表1[[#This Row],[Length]]-表1[[#This Row],[Width]]</f>
        <v>26.688600000000005</v>
      </c>
    </row>
    <row r="12172" spans="1:12" x14ac:dyDescent="0.2">
      <c r="A12172">
        <v>94.358400000000003</v>
      </c>
      <c r="B12172">
        <v>27.3843</v>
      </c>
      <c r="C12172">
        <v>3.5842000000000001</v>
      </c>
      <c r="D12172">
        <v>0.16120000000000001</v>
      </c>
      <c r="E12172">
        <v>8.7900000000000006E-2</v>
      </c>
      <c r="F12172">
        <v>44.136400000000002</v>
      </c>
      <c r="G12172">
        <v>87.009699999999995</v>
      </c>
      <c r="H12172">
        <v>-17.103400000000001</v>
      </c>
      <c r="I12172">
        <v>4.8624000000000001</v>
      </c>
      <c r="J12172">
        <v>230.55699999999999</v>
      </c>
      <c r="K12172" t="s">
        <v>12</v>
      </c>
      <c r="L12172">
        <f>表1[[#This Row],[Length]]-表1[[#This Row],[Width]]</f>
        <v>66.974100000000007</v>
      </c>
    </row>
    <row r="12173" spans="1:12" x14ac:dyDescent="0.2">
      <c r="A12173">
        <v>20.601800000000001</v>
      </c>
      <c r="B12173">
        <v>12.822100000000001</v>
      </c>
      <c r="C12173">
        <v>2.4272999999999998</v>
      </c>
      <c r="D12173">
        <v>0.4224</v>
      </c>
      <c r="E12173">
        <v>0.2112</v>
      </c>
      <c r="F12173">
        <v>16.273900000000001</v>
      </c>
      <c r="G12173">
        <v>-4.2367999999999997</v>
      </c>
      <c r="H12173">
        <v>8.6715999999999998</v>
      </c>
      <c r="I12173">
        <v>74.837000000000003</v>
      </c>
      <c r="J12173">
        <v>68.802099999999996</v>
      </c>
      <c r="K12173" t="s">
        <v>12</v>
      </c>
      <c r="L12173">
        <f>表1[[#This Row],[Length]]-表1[[#This Row],[Width]]</f>
        <v>7.7797000000000001</v>
      </c>
    </row>
    <row r="12174" spans="1:12" x14ac:dyDescent="0.2">
      <c r="A12174">
        <v>37.042999999999999</v>
      </c>
      <c r="B12174">
        <v>18.075099999999999</v>
      </c>
      <c r="C12174">
        <v>2.8132000000000001</v>
      </c>
      <c r="D12174">
        <v>0.30590000000000001</v>
      </c>
      <c r="E12174">
        <v>0.16220000000000001</v>
      </c>
      <c r="F12174">
        <v>-3.2696000000000001</v>
      </c>
      <c r="G12174">
        <v>-22.619399999999999</v>
      </c>
      <c r="H12174">
        <v>13.515599999999999</v>
      </c>
      <c r="I12174">
        <v>5.3662000000000001</v>
      </c>
      <c r="J12174">
        <v>211.16300000000001</v>
      </c>
      <c r="K12174" t="s">
        <v>12</v>
      </c>
      <c r="L12174">
        <f>表1[[#This Row],[Length]]-表1[[#This Row],[Width]]</f>
        <v>18.9679</v>
      </c>
    </row>
    <row r="12175" spans="1:12" x14ac:dyDescent="0.2">
      <c r="A12175">
        <v>110.1</v>
      </c>
      <c r="B12175">
        <v>13.199199999999999</v>
      </c>
      <c r="C12175">
        <v>2.8357000000000001</v>
      </c>
      <c r="D12175">
        <v>0.26129999999999998</v>
      </c>
      <c r="E12175">
        <v>0.14230000000000001</v>
      </c>
      <c r="F12175">
        <v>-169.80199999999999</v>
      </c>
      <c r="G12175">
        <v>56.9024</v>
      </c>
      <c r="H12175">
        <v>-9.6361000000000008</v>
      </c>
      <c r="I12175">
        <v>0.20399999999999999</v>
      </c>
      <c r="J12175">
        <v>251.595</v>
      </c>
      <c r="K12175" t="s">
        <v>12</v>
      </c>
      <c r="L12175">
        <f>表1[[#This Row],[Length]]-表1[[#This Row],[Width]]</f>
        <v>96.90079999999999</v>
      </c>
    </row>
    <row r="12176" spans="1:12" x14ac:dyDescent="0.2">
      <c r="A12176">
        <v>251.96459999999999</v>
      </c>
      <c r="B12176">
        <v>42.745199999999997</v>
      </c>
      <c r="C12176">
        <v>2.7768999999999999</v>
      </c>
      <c r="D12176">
        <v>0.21820000000000001</v>
      </c>
      <c r="E12176">
        <v>9.0700000000000003E-2</v>
      </c>
      <c r="F12176">
        <v>-210.81180000000001</v>
      </c>
      <c r="G12176">
        <v>-121.54470000000001</v>
      </c>
      <c r="H12176">
        <v>14.187900000000001</v>
      </c>
      <c r="I12176">
        <v>47.214500000000001</v>
      </c>
      <c r="J12176">
        <v>170.0592</v>
      </c>
      <c r="K12176" t="s">
        <v>11</v>
      </c>
      <c r="L12176">
        <f>表1[[#This Row],[Length]]-表1[[#This Row],[Width]]</f>
        <v>209.21940000000001</v>
      </c>
    </row>
    <row r="12177" spans="1:12" x14ac:dyDescent="0.2">
      <c r="A12177">
        <v>46.145800000000001</v>
      </c>
      <c r="B12177">
        <v>21.768699999999999</v>
      </c>
      <c r="C12177">
        <v>2.9672999999999998</v>
      </c>
      <c r="D12177">
        <v>0.2243</v>
      </c>
      <c r="E12177">
        <v>0.1396</v>
      </c>
      <c r="F12177">
        <v>42.259399999999999</v>
      </c>
      <c r="G12177">
        <v>13.6455</v>
      </c>
      <c r="H12177">
        <v>11.9598</v>
      </c>
      <c r="I12177">
        <v>7.915</v>
      </c>
      <c r="J12177">
        <v>229.19800000000001</v>
      </c>
      <c r="K12177" t="s">
        <v>12</v>
      </c>
      <c r="L12177">
        <f>表1[[#This Row],[Length]]-表1[[#This Row],[Width]]</f>
        <v>24.377100000000002</v>
      </c>
    </row>
    <row r="12178" spans="1:12" x14ac:dyDescent="0.2">
      <c r="A12178">
        <v>18.187899999999999</v>
      </c>
      <c r="B12178">
        <v>10.464399999999999</v>
      </c>
      <c r="C12178">
        <v>2.2671999999999999</v>
      </c>
      <c r="D12178">
        <v>0.59460000000000002</v>
      </c>
      <c r="E12178">
        <v>0.32700000000000001</v>
      </c>
      <c r="F12178">
        <v>1.2658</v>
      </c>
      <c r="G12178">
        <v>-6.9371</v>
      </c>
      <c r="H12178">
        <v>6.2267999999999999</v>
      </c>
      <c r="I12178">
        <v>6.3162000000000003</v>
      </c>
      <c r="J12178">
        <v>105.825</v>
      </c>
      <c r="K12178" t="s">
        <v>12</v>
      </c>
      <c r="L12178">
        <f>表1[[#This Row],[Length]]-表1[[#This Row],[Width]]</f>
        <v>7.7234999999999996</v>
      </c>
    </row>
    <row r="12179" spans="1:12" x14ac:dyDescent="0.2">
      <c r="A12179">
        <v>96.540800000000004</v>
      </c>
      <c r="B12179">
        <v>37.414499999999997</v>
      </c>
      <c r="C12179">
        <v>3.4348000000000001</v>
      </c>
      <c r="D12179">
        <v>0.1018</v>
      </c>
      <c r="E12179">
        <v>5.6399999999999999E-2</v>
      </c>
      <c r="F12179">
        <v>106.233</v>
      </c>
      <c r="G12179">
        <v>57.73</v>
      </c>
      <c r="H12179">
        <v>-22.0443</v>
      </c>
      <c r="I12179">
        <v>9.0345999999999993</v>
      </c>
      <c r="J12179">
        <v>210.203</v>
      </c>
      <c r="K12179" t="s">
        <v>12</v>
      </c>
      <c r="L12179">
        <f>表1[[#This Row],[Length]]-表1[[#This Row],[Width]]</f>
        <v>59.126300000000008</v>
      </c>
    </row>
    <row r="12180" spans="1:12" x14ac:dyDescent="0.2">
      <c r="A12180">
        <v>39.665599999999998</v>
      </c>
      <c r="B12180">
        <v>10.188599999999999</v>
      </c>
      <c r="C12180">
        <v>2.7985000000000002</v>
      </c>
      <c r="D12180">
        <v>0.36799999999999999</v>
      </c>
      <c r="E12180">
        <v>0.2031</v>
      </c>
      <c r="F12180">
        <v>26.0259</v>
      </c>
      <c r="G12180">
        <v>31.940899999999999</v>
      </c>
      <c r="H12180">
        <v>1.1293</v>
      </c>
      <c r="I12180">
        <v>73.751900000000006</v>
      </c>
      <c r="J12180">
        <v>165.8586</v>
      </c>
      <c r="K12180" t="s">
        <v>11</v>
      </c>
      <c r="L12180">
        <f>表1[[#This Row],[Length]]-表1[[#This Row],[Width]]</f>
        <v>29.476999999999997</v>
      </c>
    </row>
    <row r="12181" spans="1:12" x14ac:dyDescent="0.2">
      <c r="A12181">
        <v>201.58799999999999</v>
      </c>
      <c r="B12181">
        <v>73.094300000000004</v>
      </c>
      <c r="C12181">
        <v>3.4777</v>
      </c>
      <c r="D12181">
        <v>0.18210000000000001</v>
      </c>
      <c r="E12181">
        <v>9.1999999999999998E-2</v>
      </c>
      <c r="F12181">
        <v>-194.56700000000001</v>
      </c>
      <c r="G12181">
        <v>-82.46</v>
      </c>
      <c r="H12181">
        <v>59.7483</v>
      </c>
      <c r="I12181">
        <v>83.604200000000006</v>
      </c>
      <c r="J12181">
        <v>257.416</v>
      </c>
      <c r="K12181" t="s">
        <v>11</v>
      </c>
      <c r="L12181">
        <f>表1[[#This Row],[Length]]-表1[[#This Row],[Width]]</f>
        <v>128.49369999999999</v>
      </c>
    </row>
    <row r="12182" spans="1:12" x14ac:dyDescent="0.2">
      <c r="A12182">
        <v>26.060400000000001</v>
      </c>
      <c r="B12182">
        <v>11.772600000000001</v>
      </c>
      <c r="C12182">
        <v>2.2955999999999999</v>
      </c>
      <c r="D12182">
        <v>0.53669999999999995</v>
      </c>
      <c r="E12182">
        <v>0.29620000000000002</v>
      </c>
      <c r="F12182">
        <v>-20.716799999999999</v>
      </c>
      <c r="G12182">
        <v>-7.9212999999999996</v>
      </c>
      <c r="H12182">
        <v>-11.081300000000001</v>
      </c>
      <c r="I12182">
        <v>84.135099999999994</v>
      </c>
      <c r="J12182">
        <v>124.255</v>
      </c>
      <c r="K12182" t="s">
        <v>12</v>
      </c>
      <c r="L12182">
        <f>表1[[#This Row],[Length]]-表1[[#This Row],[Width]]</f>
        <v>14.287800000000001</v>
      </c>
    </row>
    <row r="12183" spans="1:12" x14ac:dyDescent="0.2">
      <c r="A12183">
        <v>23.280100000000001</v>
      </c>
      <c r="B12183">
        <v>20.8446</v>
      </c>
      <c r="C12183">
        <v>2.9011999999999998</v>
      </c>
      <c r="D12183">
        <v>0.40550000000000003</v>
      </c>
      <c r="E12183">
        <v>0.21909999999999999</v>
      </c>
      <c r="F12183">
        <v>-13.6897</v>
      </c>
      <c r="G12183">
        <v>-5.4485999999999999</v>
      </c>
      <c r="H12183">
        <v>18.396100000000001</v>
      </c>
      <c r="I12183">
        <v>49.585999999999999</v>
      </c>
      <c r="J12183">
        <v>100.43300000000001</v>
      </c>
      <c r="K12183" t="s">
        <v>12</v>
      </c>
      <c r="L12183">
        <f>表1[[#This Row],[Length]]-表1[[#This Row],[Width]]</f>
        <v>2.4355000000000011</v>
      </c>
    </row>
    <row r="12184" spans="1:12" x14ac:dyDescent="0.2">
      <c r="A12184">
        <v>47.543900000000001</v>
      </c>
      <c r="B12184">
        <v>16.8095</v>
      </c>
      <c r="C12184">
        <v>2.7782</v>
      </c>
      <c r="D12184">
        <v>0.24829999999999999</v>
      </c>
      <c r="E12184">
        <v>0.1275</v>
      </c>
      <c r="F12184">
        <v>-10.932499999999999</v>
      </c>
      <c r="G12184">
        <v>-34.842599999999997</v>
      </c>
      <c r="H12184">
        <v>-8.7420000000000009</v>
      </c>
      <c r="I12184">
        <v>1.7989999999999999</v>
      </c>
      <c r="J12184">
        <v>222.749</v>
      </c>
      <c r="K12184" t="s">
        <v>12</v>
      </c>
      <c r="L12184">
        <f>表1[[#This Row],[Length]]-表1[[#This Row],[Width]]</f>
        <v>30.734400000000001</v>
      </c>
    </row>
    <row r="12185" spans="1:12" x14ac:dyDescent="0.2">
      <c r="A12185">
        <v>101.66</v>
      </c>
      <c r="B12185">
        <v>19.734000000000002</v>
      </c>
      <c r="C12185">
        <v>3.4016999999999999</v>
      </c>
      <c r="D12185">
        <v>0.32479999999999998</v>
      </c>
      <c r="E12185">
        <v>0.1691</v>
      </c>
      <c r="F12185">
        <v>-19.325500000000002</v>
      </c>
      <c r="G12185">
        <v>-37.8247</v>
      </c>
      <c r="H12185">
        <v>-17.065000000000001</v>
      </c>
      <c r="I12185">
        <v>6.6868999999999996</v>
      </c>
      <c r="J12185">
        <v>342.78300000000002</v>
      </c>
      <c r="K12185" t="s">
        <v>11</v>
      </c>
      <c r="L12185">
        <f>表1[[#This Row],[Length]]-表1[[#This Row],[Width]]</f>
        <v>81.925999999999988</v>
      </c>
    </row>
    <row r="12186" spans="1:12" x14ac:dyDescent="0.2">
      <c r="A12186">
        <v>99.936400000000006</v>
      </c>
      <c r="B12186">
        <v>24.257999999999999</v>
      </c>
      <c r="C12186">
        <v>2.8885000000000001</v>
      </c>
      <c r="D12186">
        <v>0.24529999999999999</v>
      </c>
      <c r="E12186">
        <v>0.15260000000000001</v>
      </c>
      <c r="F12186">
        <v>-99.365499999999997</v>
      </c>
      <c r="G12186">
        <v>65.351799999999997</v>
      </c>
      <c r="H12186">
        <v>21.238600000000002</v>
      </c>
      <c r="I12186">
        <v>61.611199999999997</v>
      </c>
      <c r="J12186">
        <v>169.06780000000001</v>
      </c>
      <c r="K12186" t="s">
        <v>11</v>
      </c>
      <c r="L12186">
        <f>表1[[#This Row],[Length]]-表1[[#This Row],[Width]]</f>
        <v>75.678400000000011</v>
      </c>
    </row>
    <row r="12187" spans="1:12" x14ac:dyDescent="0.2">
      <c r="A12187">
        <v>42.180399999999999</v>
      </c>
      <c r="B12187">
        <v>14.7819</v>
      </c>
      <c r="C12187">
        <v>2.6057999999999999</v>
      </c>
      <c r="D12187">
        <v>0.34699999999999998</v>
      </c>
      <c r="E12187">
        <v>0.1772</v>
      </c>
      <c r="F12187">
        <v>47.961100000000002</v>
      </c>
      <c r="G12187">
        <v>31.3598</v>
      </c>
      <c r="H12187">
        <v>9.3110999999999997</v>
      </c>
      <c r="I12187">
        <v>13.5661</v>
      </c>
      <c r="J12187">
        <v>260.04399999999998</v>
      </c>
      <c r="K12187" t="s">
        <v>12</v>
      </c>
      <c r="L12187">
        <f>表1[[#This Row],[Length]]-表1[[#This Row],[Width]]</f>
        <v>27.398499999999999</v>
      </c>
    </row>
    <row r="12188" spans="1:12" x14ac:dyDescent="0.2">
      <c r="A12188">
        <v>20.248999999999999</v>
      </c>
      <c r="B12188">
        <v>15.1595</v>
      </c>
      <c r="C12188">
        <v>2.4182999999999999</v>
      </c>
      <c r="D12188">
        <v>0.50380000000000003</v>
      </c>
      <c r="E12188">
        <v>0.28050000000000003</v>
      </c>
      <c r="F12188">
        <v>-1.5958000000000001</v>
      </c>
      <c r="G12188">
        <v>-5.4080000000000004</v>
      </c>
      <c r="H12188">
        <v>10.5617</v>
      </c>
      <c r="I12188">
        <v>21.329899999999999</v>
      </c>
      <c r="J12188">
        <v>207.68299999999999</v>
      </c>
      <c r="K12188" t="s">
        <v>12</v>
      </c>
      <c r="L12188">
        <f>表1[[#This Row],[Length]]-表1[[#This Row],[Width]]</f>
        <v>5.0894999999999992</v>
      </c>
    </row>
    <row r="12189" spans="1:12" x14ac:dyDescent="0.2">
      <c r="A12189">
        <v>32.275799999999997</v>
      </c>
      <c r="B12189">
        <v>16.403400000000001</v>
      </c>
      <c r="C12189">
        <v>2.6566000000000001</v>
      </c>
      <c r="D12189">
        <v>0.44319999999999998</v>
      </c>
      <c r="E12189">
        <v>0.27229999999999999</v>
      </c>
      <c r="F12189">
        <v>8.3264999999999993</v>
      </c>
      <c r="G12189">
        <v>29.338100000000001</v>
      </c>
      <c r="H12189">
        <v>-17.998100000000001</v>
      </c>
      <c r="I12189">
        <v>12.3195</v>
      </c>
      <c r="J12189">
        <v>206.93899999999999</v>
      </c>
      <c r="K12189" t="s">
        <v>12</v>
      </c>
      <c r="L12189">
        <f>表1[[#This Row],[Length]]-表1[[#This Row],[Width]]</f>
        <v>15.872399999999995</v>
      </c>
    </row>
    <row r="12190" spans="1:12" x14ac:dyDescent="0.2">
      <c r="A12190">
        <v>54.147399999999998</v>
      </c>
      <c r="B12190">
        <v>11.587999999999999</v>
      </c>
      <c r="C12190">
        <v>2.5171999999999999</v>
      </c>
      <c r="D12190">
        <v>0.34039999999999998</v>
      </c>
      <c r="E12190">
        <v>0.18390000000000001</v>
      </c>
      <c r="F12190">
        <v>10.686199999999999</v>
      </c>
      <c r="G12190">
        <v>44.060699999999997</v>
      </c>
      <c r="H12190">
        <v>6.7005999999999997</v>
      </c>
      <c r="I12190">
        <v>32.432000000000002</v>
      </c>
      <c r="J12190">
        <v>120.989</v>
      </c>
      <c r="K12190" t="s">
        <v>11</v>
      </c>
      <c r="L12190">
        <f>表1[[#This Row],[Length]]-表1[[#This Row],[Width]]</f>
        <v>42.559399999999997</v>
      </c>
    </row>
    <row r="12191" spans="1:12" x14ac:dyDescent="0.2">
      <c r="A12191">
        <v>28.816299999999998</v>
      </c>
      <c r="B12191">
        <v>22.9315</v>
      </c>
      <c r="C12191">
        <v>2.6385000000000001</v>
      </c>
      <c r="D12191">
        <v>0.26440000000000002</v>
      </c>
      <c r="E12191">
        <v>0.1414</v>
      </c>
      <c r="F12191">
        <v>37.140099999999997</v>
      </c>
      <c r="G12191">
        <v>-16.178899999999999</v>
      </c>
      <c r="H12191">
        <v>9.4364000000000008</v>
      </c>
      <c r="I12191">
        <v>57.741999999999997</v>
      </c>
      <c r="J12191">
        <v>139.59399999999999</v>
      </c>
      <c r="K12191" t="s">
        <v>12</v>
      </c>
      <c r="L12191">
        <f>表1[[#This Row],[Length]]-表1[[#This Row],[Width]]</f>
        <v>5.8847999999999985</v>
      </c>
    </row>
    <row r="12192" spans="1:12" x14ac:dyDescent="0.2">
      <c r="A12192">
        <v>36.936799999999998</v>
      </c>
      <c r="B12192">
        <v>24.697900000000001</v>
      </c>
      <c r="C12192">
        <v>3.0667</v>
      </c>
      <c r="D12192">
        <v>0.2341</v>
      </c>
      <c r="E12192">
        <v>0.12820000000000001</v>
      </c>
      <c r="F12192">
        <v>2.0874000000000001</v>
      </c>
      <c r="G12192">
        <v>-20.824100000000001</v>
      </c>
      <c r="H12192">
        <v>19.1646</v>
      </c>
      <c r="I12192">
        <v>2.4152</v>
      </c>
      <c r="J12192">
        <v>158.04599999999999</v>
      </c>
      <c r="K12192" t="s">
        <v>12</v>
      </c>
      <c r="L12192">
        <f>表1[[#This Row],[Length]]-表1[[#This Row],[Width]]</f>
        <v>12.238899999999997</v>
      </c>
    </row>
    <row r="12193" spans="1:12" x14ac:dyDescent="0.2">
      <c r="A12193">
        <v>27.113900000000001</v>
      </c>
      <c r="B12193">
        <v>20.3809</v>
      </c>
      <c r="C12193">
        <v>2.7197</v>
      </c>
      <c r="D12193">
        <v>0.31080000000000002</v>
      </c>
      <c r="E12193">
        <v>0.15920000000000001</v>
      </c>
      <c r="F12193">
        <v>7.3526999999999996</v>
      </c>
      <c r="G12193">
        <v>19.4465</v>
      </c>
      <c r="H12193">
        <v>16.228999999999999</v>
      </c>
      <c r="I12193">
        <v>47.396999999999998</v>
      </c>
      <c r="J12193">
        <v>71.110900000000001</v>
      </c>
      <c r="K12193" t="s">
        <v>12</v>
      </c>
      <c r="L12193">
        <f>表1[[#This Row],[Length]]-表1[[#This Row],[Width]]</f>
        <v>6.7330000000000005</v>
      </c>
    </row>
    <row r="12194" spans="1:12" x14ac:dyDescent="0.2">
      <c r="A12194">
        <v>23.046099999999999</v>
      </c>
      <c r="B12194">
        <v>17.459900000000001</v>
      </c>
      <c r="C12194">
        <v>2.6149</v>
      </c>
      <c r="D12194">
        <v>0.4078</v>
      </c>
      <c r="E12194">
        <v>0.20749999999999999</v>
      </c>
      <c r="F12194">
        <v>-7.6848000000000001</v>
      </c>
      <c r="G12194">
        <v>-6.6192000000000002</v>
      </c>
      <c r="H12194">
        <v>-5.7935999999999996</v>
      </c>
      <c r="I12194">
        <v>79.507000000000005</v>
      </c>
      <c r="J12194">
        <v>110.69</v>
      </c>
      <c r="K12194" t="s">
        <v>12</v>
      </c>
      <c r="L12194">
        <f>表1[[#This Row],[Length]]-表1[[#This Row],[Width]]</f>
        <v>5.5861999999999981</v>
      </c>
    </row>
    <row r="12195" spans="1:12" x14ac:dyDescent="0.2">
      <c r="A12195">
        <v>25.377400000000002</v>
      </c>
      <c r="B12195">
        <v>19.136500000000002</v>
      </c>
      <c r="C12195">
        <v>2.6355</v>
      </c>
      <c r="D12195">
        <v>0.35420000000000001</v>
      </c>
      <c r="E12195">
        <v>0.1956</v>
      </c>
      <c r="F12195">
        <v>9.3381000000000007</v>
      </c>
      <c r="G12195">
        <v>-15.0167</v>
      </c>
      <c r="H12195">
        <v>-13.2159</v>
      </c>
      <c r="I12195">
        <v>26.686199999999999</v>
      </c>
      <c r="J12195">
        <v>113.79</v>
      </c>
      <c r="K12195" t="s">
        <v>12</v>
      </c>
      <c r="L12195">
        <f>表1[[#This Row],[Length]]-表1[[#This Row],[Width]]</f>
        <v>6.2408999999999999</v>
      </c>
    </row>
    <row r="12196" spans="1:12" x14ac:dyDescent="0.2">
      <c r="A12196">
        <v>27.4283</v>
      </c>
      <c r="B12196">
        <v>13.5305</v>
      </c>
      <c r="C12196">
        <v>2.3492999999999999</v>
      </c>
      <c r="D12196">
        <v>0.46079999999999999</v>
      </c>
      <c r="E12196">
        <v>0.24379999999999999</v>
      </c>
      <c r="F12196">
        <v>-15.2415</v>
      </c>
      <c r="G12196">
        <v>-13.216699999999999</v>
      </c>
      <c r="H12196">
        <v>12.8596</v>
      </c>
      <c r="I12196">
        <v>83.184200000000004</v>
      </c>
      <c r="J12196">
        <v>170.572</v>
      </c>
      <c r="K12196" t="s">
        <v>11</v>
      </c>
      <c r="L12196">
        <f>表1[[#This Row],[Length]]-表1[[#This Row],[Width]]</f>
        <v>13.8978</v>
      </c>
    </row>
    <row r="12197" spans="1:12" x14ac:dyDescent="0.2">
      <c r="A12197">
        <v>35.939599999999999</v>
      </c>
      <c r="B12197">
        <v>12.067399999999999</v>
      </c>
      <c r="C12197">
        <v>2.5139</v>
      </c>
      <c r="D12197">
        <v>0.3982</v>
      </c>
      <c r="E12197">
        <v>0.20669999999999999</v>
      </c>
      <c r="F12197">
        <v>-6.13</v>
      </c>
      <c r="G12197">
        <v>19.325600000000001</v>
      </c>
      <c r="H12197">
        <v>-7.2416</v>
      </c>
      <c r="I12197">
        <v>7.6707000000000001</v>
      </c>
      <c r="J12197">
        <v>150.52799999999999</v>
      </c>
      <c r="K12197" t="s">
        <v>12</v>
      </c>
      <c r="L12197">
        <f>表1[[#This Row],[Length]]-表1[[#This Row],[Width]]</f>
        <v>23.872199999999999</v>
      </c>
    </row>
    <row r="12198" spans="1:12" x14ac:dyDescent="0.2">
      <c r="A12198">
        <v>25.529800000000002</v>
      </c>
      <c r="B12198">
        <v>12.216799999999999</v>
      </c>
      <c r="C12198">
        <v>2.3856000000000002</v>
      </c>
      <c r="D12198">
        <v>0.3992</v>
      </c>
      <c r="E12198">
        <v>0.1996</v>
      </c>
      <c r="F12198">
        <v>17.784099999999999</v>
      </c>
      <c r="G12198">
        <v>14.498200000000001</v>
      </c>
      <c r="H12198">
        <v>-3.4567999999999999</v>
      </c>
      <c r="I12198">
        <v>41.555700000000002</v>
      </c>
      <c r="J12198">
        <v>128.08699999999999</v>
      </c>
      <c r="K12198" t="s">
        <v>12</v>
      </c>
      <c r="L12198">
        <f>表1[[#This Row],[Length]]-表1[[#This Row],[Width]]</f>
        <v>13.313000000000002</v>
      </c>
    </row>
    <row r="12199" spans="1:12" x14ac:dyDescent="0.2">
      <c r="A12199">
        <v>43.772399999999998</v>
      </c>
      <c r="B12199">
        <v>20.353000000000002</v>
      </c>
      <c r="C12199">
        <v>2.8982000000000001</v>
      </c>
      <c r="D12199">
        <v>0.27429999999999999</v>
      </c>
      <c r="E12199">
        <v>0.14099999999999999</v>
      </c>
      <c r="F12199">
        <v>32.9358</v>
      </c>
      <c r="G12199">
        <v>38.4208</v>
      </c>
      <c r="H12199">
        <v>11.1037</v>
      </c>
      <c r="I12199">
        <v>16.25</v>
      </c>
      <c r="J12199">
        <v>273.83699999999999</v>
      </c>
      <c r="K12199" t="s">
        <v>12</v>
      </c>
      <c r="L12199">
        <f>表1[[#This Row],[Length]]-表1[[#This Row],[Width]]</f>
        <v>23.419399999999996</v>
      </c>
    </row>
    <row r="12200" spans="1:12" x14ac:dyDescent="0.2">
      <c r="A12200">
        <v>82.179199999999994</v>
      </c>
      <c r="B12200">
        <v>21.050799999999999</v>
      </c>
      <c r="C12200">
        <v>3.3778999999999999</v>
      </c>
      <c r="D12200">
        <v>0.18179999999999999</v>
      </c>
      <c r="E12200">
        <v>9.4500000000000001E-2</v>
      </c>
      <c r="F12200">
        <v>59.261099999999999</v>
      </c>
      <c r="G12200">
        <v>79.006</v>
      </c>
      <c r="H12200">
        <v>-9.2111999999999998</v>
      </c>
      <c r="I12200">
        <v>3.3330000000000002</v>
      </c>
      <c r="J12200">
        <v>241.22200000000001</v>
      </c>
      <c r="K12200" t="s">
        <v>12</v>
      </c>
      <c r="L12200">
        <f>表1[[#This Row],[Length]]-表1[[#This Row],[Width]]</f>
        <v>61.128399999999999</v>
      </c>
    </row>
    <row r="12201" spans="1:12" x14ac:dyDescent="0.2">
      <c r="A12201">
        <v>93.808499999999995</v>
      </c>
      <c r="B12201">
        <v>56.469000000000001</v>
      </c>
      <c r="C12201">
        <v>3.1861999999999999</v>
      </c>
      <c r="D12201">
        <v>0.21360000000000001</v>
      </c>
      <c r="E12201">
        <v>0.10780000000000001</v>
      </c>
      <c r="F12201">
        <v>-99.938000000000002</v>
      </c>
      <c r="G12201">
        <v>32.857399999999998</v>
      </c>
      <c r="H12201">
        <v>42.109900000000003</v>
      </c>
      <c r="I12201">
        <v>26.414000000000001</v>
      </c>
      <c r="J12201">
        <v>247.97</v>
      </c>
      <c r="K12201" t="s">
        <v>11</v>
      </c>
      <c r="L12201">
        <f>表1[[#This Row],[Length]]-表1[[#This Row],[Width]]</f>
        <v>37.339499999999994</v>
      </c>
    </row>
    <row r="12202" spans="1:12" x14ac:dyDescent="0.2">
      <c r="A12202">
        <v>110.1665</v>
      </c>
      <c r="B12202">
        <v>84.696799999999996</v>
      </c>
      <c r="C12202">
        <v>3.6425999999999998</v>
      </c>
      <c r="D12202">
        <v>0.19189999999999999</v>
      </c>
      <c r="E12202">
        <v>9.5699999999999993E-2</v>
      </c>
      <c r="F12202">
        <v>-150.41820000000001</v>
      </c>
      <c r="G12202">
        <v>-95.632999999999996</v>
      </c>
      <c r="H12202">
        <v>-78.1952</v>
      </c>
      <c r="I12202">
        <v>18.365500000000001</v>
      </c>
      <c r="J12202">
        <v>372.22930000000002</v>
      </c>
      <c r="K12202" t="s">
        <v>11</v>
      </c>
      <c r="L12202">
        <f>表1[[#This Row],[Length]]-表1[[#This Row],[Width]]</f>
        <v>25.469700000000003</v>
      </c>
    </row>
    <row r="12203" spans="1:12" x14ac:dyDescent="0.2">
      <c r="A12203">
        <v>15.269399999999999</v>
      </c>
      <c r="B12203">
        <v>14.225099999999999</v>
      </c>
      <c r="C12203">
        <v>2.5042</v>
      </c>
      <c r="D12203">
        <v>0.62370000000000003</v>
      </c>
      <c r="E12203">
        <v>0.38819999999999999</v>
      </c>
      <c r="F12203">
        <v>37.403300000000002</v>
      </c>
      <c r="G12203">
        <v>27.36</v>
      </c>
      <c r="H12203">
        <v>4.8388</v>
      </c>
      <c r="I12203">
        <v>25.708600000000001</v>
      </c>
      <c r="J12203">
        <v>78.365200000000002</v>
      </c>
      <c r="K12203" t="s">
        <v>11</v>
      </c>
      <c r="L12203">
        <f>表1[[#This Row],[Length]]-表1[[#This Row],[Width]]</f>
        <v>1.0442999999999998</v>
      </c>
    </row>
    <row r="12204" spans="1:12" x14ac:dyDescent="0.2">
      <c r="A12204">
        <v>40.247100000000003</v>
      </c>
      <c r="B12204">
        <v>15.0966</v>
      </c>
      <c r="C12204">
        <v>2.8138999999999998</v>
      </c>
      <c r="D12204">
        <v>0.39140000000000003</v>
      </c>
      <c r="E12204">
        <v>0.21260000000000001</v>
      </c>
      <c r="F12204">
        <v>28.891999999999999</v>
      </c>
      <c r="G12204">
        <v>29.209599999999998</v>
      </c>
      <c r="H12204">
        <v>-10.9047</v>
      </c>
      <c r="I12204">
        <v>29.312999999999999</v>
      </c>
      <c r="J12204">
        <v>183.58799999999999</v>
      </c>
      <c r="K12204" t="s">
        <v>12</v>
      </c>
      <c r="L12204">
        <f>表1[[#This Row],[Length]]-表1[[#This Row],[Width]]</f>
        <v>25.150500000000001</v>
      </c>
    </row>
    <row r="12205" spans="1:12" x14ac:dyDescent="0.2">
      <c r="A12205">
        <v>12.455299999999999</v>
      </c>
      <c r="B12205">
        <v>12.0213</v>
      </c>
      <c r="C12205">
        <v>2.0190999999999999</v>
      </c>
      <c r="D12205">
        <v>0.68899999999999995</v>
      </c>
      <c r="E12205">
        <v>0.3493</v>
      </c>
      <c r="F12205">
        <v>15.653600000000001</v>
      </c>
      <c r="G12205">
        <v>-7.1871</v>
      </c>
      <c r="H12205">
        <v>-11.041499999999999</v>
      </c>
      <c r="I12205">
        <v>1.7808999999999999</v>
      </c>
      <c r="J12205">
        <v>242.26300000000001</v>
      </c>
      <c r="K12205" t="s">
        <v>11</v>
      </c>
      <c r="L12205">
        <f>表1[[#This Row],[Length]]-表1[[#This Row],[Width]]</f>
        <v>0.43399999999999928</v>
      </c>
    </row>
    <row r="12206" spans="1:12" x14ac:dyDescent="0.2">
      <c r="A12206">
        <v>94.565600000000003</v>
      </c>
      <c r="B12206">
        <v>24.947500000000002</v>
      </c>
      <c r="C12206">
        <v>3.1766999999999999</v>
      </c>
      <c r="D12206">
        <v>0.20569999999999999</v>
      </c>
      <c r="E12206">
        <v>0.1089</v>
      </c>
      <c r="F12206">
        <v>53.624499999999998</v>
      </c>
      <c r="G12206">
        <v>77.992599999999996</v>
      </c>
      <c r="H12206">
        <v>11.0564</v>
      </c>
      <c r="I12206">
        <v>7.7603</v>
      </c>
      <c r="J12206">
        <v>290.48200000000003</v>
      </c>
      <c r="K12206" t="s">
        <v>12</v>
      </c>
      <c r="L12206">
        <f>表1[[#This Row],[Length]]-表1[[#This Row],[Width]]</f>
        <v>69.618099999999998</v>
      </c>
    </row>
    <row r="12207" spans="1:12" x14ac:dyDescent="0.2">
      <c r="A12207">
        <v>86.721500000000006</v>
      </c>
      <c r="B12207">
        <v>68.360399999999998</v>
      </c>
      <c r="C12207">
        <v>3.8487</v>
      </c>
      <c r="D12207">
        <v>0.15609999999999999</v>
      </c>
      <c r="E12207">
        <v>8.0399999999999999E-2</v>
      </c>
      <c r="F12207">
        <v>-87.188100000000006</v>
      </c>
      <c r="G12207">
        <v>-34.496400000000001</v>
      </c>
      <c r="H12207">
        <v>34.697899999999997</v>
      </c>
      <c r="I12207">
        <v>5.3380000000000001</v>
      </c>
      <c r="J12207">
        <v>393.46499999999997</v>
      </c>
      <c r="K12207" t="s">
        <v>11</v>
      </c>
      <c r="L12207">
        <f>表1[[#This Row],[Length]]-表1[[#This Row],[Width]]</f>
        <v>18.361100000000008</v>
      </c>
    </row>
    <row r="12208" spans="1:12" x14ac:dyDescent="0.2">
      <c r="A12208">
        <v>29.548999999999999</v>
      </c>
      <c r="B12208">
        <v>14.1175</v>
      </c>
      <c r="C12208">
        <v>2.3692000000000002</v>
      </c>
      <c r="D12208">
        <v>0.35899999999999999</v>
      </c>
      <c r="E12208">
        <v>0.19020000000000001</v>
      </c>
      <c r="F12208">
        <v>37.177500000000002</v>
      </c>
      <c r="G12208">
        <v>19.8095</v>
      </c>
      <c r="H12208">
        <v>-8.8033999999999999</v>
      </c>
      <c r="I12208">
        <v>0.90980000000000005</v>
      </c>
      <c r="J12208">
        <v>145.24700000000001</v>
      </c>
      <c r="K12208" t="s">
        <v>12</v>
      </c>
      <c r="L12208">
        <f>表1[[#This Row],[Length]]-表1[[#This Row],[Width]]</f>
        <v>15.4315</v>
      </c>
    </row>
    <row r="12209" spans="1:12" x14ac:dyDescent="0.2">
      <c r="A12209">
        <v>26.923100000000002</v>
      </c>
      <c r="B12209">
        <v>9.8338999999999999</v>
      </c>
      <c r="C12209">
        <v>2.4777999999999998</v>
      </c>
      <c r="D12209">
        <v>0.54239999999999999</v>
      </c>
      <c r="E12209">
        <v>0.30120000000000002</v>
      </c>
      <c r="F12209">
        <v>-3.6305999999999998</v>
      </c>
      <c r="G12209">
        <v>-18.144600000000001</v>
      </c>
      <c r="H12209">
        <v>7.8116000000000003</v>
      </c>
      <c r="I12209">
        <v>5.8869999999999996</v>
      </c>
      <c r="J12209">
        <v>133.76900000000001</v>
      </c>
      <c r="K12209" t="s">
        <v>12</v>
      </c>
      <c r="L12209">
        <f>表1[[#This Row],[Length]]-表1[[#This Row],[Width]]</f>
        <v>17.089200000000002</v>
      </c>
    </row>
    <row r="12210" spans="1:12" x14ac:dyDescent="0.2">
      <c r="A12210">
        <v>21.329899999999999</v>
      </c>
      <c r="B12210">
        <v>8.2421000000000006</v>
      </c>
      <c r="C12210">
        <v>2.4098999999999999</v>
      </c>
      <c r="D12210">
        <v>0.72760000000000002</v>
      </c>
      <c r="E12210">
        <v>0.42220000000000002</v>
      </c>
      <c r="F12210">
        <v>20.200399999999998</v>
      </c>
      <c r="G12210">
        <v>18.827100000000002</v>
      </c>
      <c r="H12210">
        <v>-10.9809</v>
      </c>
      <c r="I12210">
        <v>71.5</v>
      </c>
      <c r="J12210">
        <v>225.61699999999999</v>
      </c>
      <c r="K12210" t="s">
        <v>11</v>
      </c>
      <c r="L12210">
        <f>表1[[#This Row],[Length]]-表1[[#This Row],[Width]]</f>
        <v>13.087799999999998</v>
      </c>
    </row>
    <row r="12211" spans="1:12" x14ac:dyDescent="0.2">
      <c r="A12211">
        <v>198.7183</v>
      </c>
      <c r="B12211">
        <v>99.239699999999999</v>
      </c>
      <c r="C12211">
        <v>3.5728</v>
      </c>
      <c r="D12211">
        <v>0.1226</v>
      </c>
      <c r="E12211">
        <v>5.4699999999999999E-2</v>
      </c>
      <c r="F12211">
        <v>-150.58840000000001</v>
      </c>
      <c r="G12211">
        <v>-98.901700000000005</v>
      </c>
      <c r="H12211">
        <v>-120.9131</v>
      </c>
      <c r="I12211">
        <v>34.438299999999998</v>
      </c>
      <c r="J12211">
        <v>278.56400000000002</v>
      </c>
      <c r="K12211" t="s">
        <v>11</v>
      </c>
      <c r="L12211">
        <f>表1[[#This Row],[Length]]-表1[[#This Row],[Width]]</f>
        <v>99.4786</v>
      </c>
    </row>
    <row r="12212" spans="1:12" x14ac:dyDescent="0.2">
      <c r="A12212">
        <v>19.4513</v>
      </c>
      <c r="B12212">
        <v>16.4712</v>
      </c>
      <c r="C12212">
        <v>2.2601</v>
      </c>
      <c r="D12212">
        <v>0.56040000000000001</v>
      </c>
      <c r="E12212">
        <v>0.28849999999999998</v>
      </c>
      <c r="F12212">
        <v>26.0807</v>
      </c>
      <c r="G12212">
        <v>-7.5631000000000004</v>
      </c>
      <c r="H12212">
        <v>17.519500000000001</v>
      </c>
      <c r="I12212">
        <v>33.418999999999997</v>
      </c>
      <c r="J12212">
        <v>241.255</v>
      </c>
      <c r="K12212" t="s">
        <v>12</v>
      </c>
      <c r="L12212">
        <f>表1[[#This Row],[Length]]-表1[[#This Row],[Width]]</f>
        <v>2.9801000000000002</v>
      </c>
    </row>
    <row r="12213" spans="1:12" x14ac:dyDescent="0.2">
      <c r="A12213">
        <v>16.615300000000001</v>
      </c>
      <c r="B12213">
        <v>8.1628000000000007</v>
      </c>
      <c r="C12213">
        <v>2.2397999999999998</v>
      </c>
      <c r="D12213">
        <v>0.77549999999999997</v>
      </c>
      <c r="E12213">
        <v>0.44840000000000002</v>
      </c>
      <c r="F12213">
        <v>2.5299</v>
      </c>
      <c r="G12213">
        <v>7.3005000000000004</v>
      </c>
      <c r="H12213">
        <v>7.0495000000000001</v>
      </c>
      <c r="I12213">
        <v>76.394199999999998</v>
      </c>
      <c r="J12213">
        <v>197.1985</v>
      </c>
      <c r="K12213" t="s">
        <v>11</v>
      </c>
      <c r="L12213">
        <f>表1[[#This Row],[Length]]-表1[[#This Row],[Width]]</f>
        <v>8.4525000000000006</v>
      </c>
    </row>
    <row r="12214" spans="1:12" x14ac:dyDescent="0.2">
      <c r="A12214">
        <v>25.6068</v>
      </c>
      <c r="B12214">
        <v>11.76</v>
      </c>
      <c r="C12214">
        <v>2.4807000000000001</v>
      </c>
      <c r="D12214">
        <v>0.56200000000000006</v>
      </c>
      <c r="E12214">
        <v>0.31569999999999998</v>
      </c>
      <c r="F12214">
        <v>18.660299999999999</v>
      </c>
      <c r="G12214">
        <v>12.574999999999999</v>
      </c>
      <c r="H12214">
        <v>-11.0756</v>
      </c>
      <c r="I12214">
        <v>12.145200000000001</v>
      </c>
      <c r="J12214">
        <v>146.28100000000001</v>
      </c>
      <c r="K12214" t="s">
        <v>12</v>
      </c>
      <c r="L12214">
        <f>表1[[#This Row],[Length]]-表1[[#This Row],[Width]]</f>
        <v>13.8468</v>
      </c>
    </row>
    <row r="12215" spans="1:12" x14ac:dyDescent="0.2">
      <c r="A12215">
        <v>21.0701</v>
      </c>
      <c r="B12215">
        <v>9.7164999999999999</v>
      </c>
      <c r="C12215">
        <v>2.2742</v>
      </c>
      <c r="D12215">
        <v>0.66490000000000005</v>
      </c>
      <c r="E12215">
        <v>0.375</v>
      </c>
      <c r="F12215">
        <v>20.611899999999999</v>
      </c>
      <c r="G12215">
        <v>18.803999999999998</v>
      </c>
      <c r="H12215">
        <v>11.420199999999999</v>
      </c>
      <c r="I12215">
        <v>6.7698</v>
      </c>
      <c r="J12215">
        <v>111.11499999999999</v>
      </c>
      <c r="K12215" t="s">
        <v>12</v>
      </c>
      <c r="L12215">
        <f>表1[[#This Row],[Length]]-表1[[#This Row],[Width]]</f>
        <v>11.3536</v>
      </c>
    </row>
    <row r="12216" spans="1:12" x14ac:dyDescent="0.2">
      <c r="A12216">
        <v>37.272799999999997</v>
      </c>
      <c r="B12216">
        <v>14.5732</v>
      </c>
      <c r="C12216">
        <v>2.4742000000000002</v>
      </c>
      <c r="D12216">
        <v>0.4027</v>
      </c>
      <c r="E12216">
        <v>0.20300000000000001</v>
      </c>
      <c r="F12216">
        <v>25.499300000000002</v>
      </c>
      <c r="G12216">
        <v>17.5867</v>
      </c>
      <c r="H12216">
        <v>13.2994</v>
      </c>
      <c r="I12216">
        <v>18.198699999999999</v>
      </c>
      <c r="J12216">
        <v>132.68899999999999</v>
      </c>
      <c r="K12216" t="s">
        <v>12</v>
      </c>
      <c r="L12216">
        <f>表1[[#This Row],[Length]]-表1[[#This Row],[Width]]</f>
        <v>22.699599999999997</v>
      </c>
    </row>
    <row r="12217" spans="1:12" x14ac:dyDescent="0.2">
      <c r="A12217">
        <v>21.680299999999999</v>
      </c>
      <c r="B12217">
        <v>20.523199999999999</v>
      </c>
      <c r="C12217">
        <v>2.6503000000000001</v>
      </c>
      <c r="D12217">
        <v>0.39600000000000002</v>
      </c>
      <c r="E12217">
        <v>0.23150000000000001</v>
      </c>
      <c r="F12217">
        <v>21.806999999999999</v>
      </c>
      <c r="G12217">
        <v>13.8819</v>
      </c>
      <c r="H12217">
        <v>-12.711399999999999</v>
      </c>
      <c r="I12217">
        <v>34.872999999999998</v>
      </c>
      <c r="J12217">
        <v>217.20099999999999</v>
      </c>
      <c r="K12217" t="s">
        <v>11</v>
      </c>
      <c r="L12217">
        <f>表1[[#This Row],[Length]]-表1[[#This Row],[Width]]</f>
        <v>1.1570999999999998</v>
      </c>
    </row>
    <row r="12218" spans="1:12" x14ac:dyDescent="0.2">
      <c r="A12218">
        <v>28.126000000000001</v>
      </c>
      <c r="B12218">
        <v>19.7273</v>
      </c>
      <c r="C12218">
        <v>2.7774000000000001</v>
      </c>
      <c r="D12218">
        <v>0.30380000000000001</v>
      </c>
      <c r="E12218">
        <v>0.1845</v>
      </c>
      <c r="F12218">
        <v>12.613200000000001</v>
      </c>
      <c r="G12218">
        <v>19.537299999999998</v>
      </c>
      <c r="H12218">
        <v>11.9793</v>
      </c>
      <c r="I12218">
        <v>20.468</v>
      </c>
      <c r="J12218">
        <v>198.96899999999999</v>
      </c>
      <c r="K12218" t="s">
        <v>12</v>
      </c>
      <c r="L12218">
        <f>表1[[#This Row],[Length]]-表1[[#This Row],[Width]]</f>
        <v>8.3987000000000016</v>
      </c>
    </row>
    <row r="12219" spans="1:12" x14ac:dyDescent="0.2">
      <c r="A12219">
        <v>157.672</v>
      </c>
      <c r="B12219">
        <v>58.578600000000002</v>
      </c>
      <c r="C12219">
        <v>3.9944999999999999</v>
      </c>
      <c r="D12219">
        <v>0.10780000000000001</v>
      </c>
      <c r="E12219">
        <v>5.6099999999999997E-2</v>
      </c>
      <c r="F12219">
        <v>-70.906199999999998</v>
      </c>
      <c r="G12219">
        <v>-122.06399999999999</v>
      </c>
      <c r="H12219">
        <v>-40.4482</v>
      </c>
      <c r="I12219">
        <v>26.359000000000002</v>
      </c>
      <c r="J12219">
        <v>299.25599999999997</v>
      </c>
      <c r="K12219" t="s">
        <v>11</v>
      </c>
      <c r="L12219">
        <f>表1[[#This Row],[Length]]-表1[[#This Row],[Width]]</f>
        <v>99.093400000000003</v>
      </c>
    </row>
    <row r="12220" spans="1:12" x14ac:dyDescent="0.2">
      <c r="A12220">
        <v>25.8414</v>
      </c>
      <c r="B12220">
        <v>18.462800000000001</v>
      </c>
      <c r="C12220">
        <v>2.5926999999999998</v>
      </c>
      <c r="D12220">
        <v>0.4138</v>
      </c>
      <c r="E12220">
        <v>0.2465</v>
      </c>
      <c r="F12220">
        <v>10.001899999999999</v>
      </c>
      <c r="G12220">
        <v>19.585599999999999</v>
      </c>
      <c r="H12220">
        <v>-13.579599999999999</v>
      </c>
      <c r="I12220">
        <v>26.108799999999999</v>
      </c>
      <c r="J12220">
        <v>63.177</v>
      </c>
      <c r="K12220" t="s">
        <v>12</v>
      </c>
      <c r="L12220">
        <f>表1[[#This Row],[Length]]-表1[[#This Row],[Width]]</f>
        <v>7.3785999999999987</v>
      </c>
    </row>
    <row r="12221" spans="1:12" x14ac:dyDescent="0.2">
      <c r="A12221">
        <v>27.924900000000001</v>
      </c>
      <c r="B12221">
        <v>10.6447</v>
      </c>
      <c r="C12221">
        <v>2.5539000000000001</v>
      </c>
      <c r="D12221">
        <v>0.48320000000000002</v>
      </c>
      <c r="E12221">
        <v>0.25</v>
      </c>
      <c r="F12221">
        <v>-17.9678</v>
      </c>
      <c r="G12221">
        <v>17.847799999999999</v>
      </c>
      <c r="H12221">
        <v>-9.7047000000000008</v>
      </c>
      <c r="I12221">
        <v>60.341000000000001</v>
      </c>
      <c r="J12221">
        <v>243.60400000000001</v>
      </c>
      <c r="K12221" t="s">
        <v>11</v>
      </c>
      <c r="L12221">
        <f>表1[[#This Row],[Length]]-表1[[#This Row],[Width]]</f>
        <v>17.280200000000001</v>
      </c>
    </row>
    <row r="12222" spans="1:12" x14ac:dyDescent="0.2">
      <c r="A12222">
        <v>80.290700000000001</v>
      </c>
      <c r="B12222">
        <v>26.6736</v>
      </c>
      <c r="C12222">
        <v>3.5756000000000001</v>
      </c>
      <c r="D12222">
        <v>0.17910000000000001</v>
      </c>
      <c r="E12222">
        <v>0.1024</v>
      </c>
      <c r="F12222">
        <v>53.057299999999998</v>
      </c>
      <c r="G12222">
        <v>81.059899999999999</v>
      </c>
      <c r="H12222">
        <v>13.878299999999999</v>
      </c>
      <c r="I12222">
        <v>4.0359999999999996</v>
      </c>
      <c r="J12222">
        <v>212.309</v>
      </c>
      <c r="K12222" t="s">
        <v>12</v>
      </c>
      <c r="L12222">
        <f>表1[[#This Row],[Length]]-表1[[#This Row],[Width]]</f>
        <v>53.617100000000001</v>
      </c>
    </row>
    <row r="12223" spans="1:12" x14ac:dyDescent="0.2">
      <c r="A12223">
        <v>47.168900000000001</v>
      </c>
      <c r="B12223">
        <v>13.3291</v>
      </c>
      <c r="C12223">
        <v>2.6547000000000001</v>
      </c>
      <c r="D12223">
        <v>0.35880000000000001</v>
      </c>
      <c r="E12223">
        <v>0.18490000000000001</v>
      </c>
      <c r="F12223">
        <v>-80.053200000000004</v>
      </c>
      <c r="G12223">
        <v>37.972200000000001</v>
      </c>
      <c r="H12223">
        <v>7.3895999999999997</v>
      </c>
      <c r="I12223">
        <v>18.133900000000001</v>
      </c>
      <c r="J12223">
        <v>254.5</v>
      </c>
      <c r="K12223" t="s">
        <v>12</v>
      </c>
      <c r="L12223">
        <f>表1[[#This Row],[Length]]-表1[[#This Row],[Width]]</f>
        <v>33.839799999999997</v>
      </c>
    </row>
    <row r="12224" spans="1:12" x14ac:dyDescent="0.2">
      <c r="A12224">
        <v>19.817699999999999</v>
      </c>
      <c r="B12224">
        <v>12.4765</v>
      </c>
      <c r="C12224">
        <v>2.472</v>
      </c>
      <c r="D12224">
        <v>0.49580000000000002</v>
      </c>
      <c r="E12224">
        <v>0.28160000000000002</v>
      </c>
      <c r="F12224">
        <v>1.9274</v>
      </c>
      <c r="G12224">
        <v>-8.4311000000000007</v>
      </c>
      <c r="H12224">
        <v>-10.0654</v>
      </c>
      <c r="I12224">
        <v>4.4980000000000002</v>
      </c>
      <c r="J12224">
        <v>108.877</v>
      </c>
      <c r="K12224" t="s">
        <v>12</v>
      </c>
      <c r="L12224">
        <f>表1[[#This Row],[Length]]-表1[[#This Row],[Width]]</f>
        <v>7.3411999999999988</v>
      </c>
    </row>
    <row r="12225" spans="1:12" x14ac:dyDescent="0.2">
      <c r="A12225">
        <v>43.078099999999999</v>
      </c>
      <c r="B12225">
        <v>22.982299999999999</v>
      </c>
      <c r="C12225">
        <v>3.0830000000000002</v>
      </c>
      <c r="D12225">
        <v>0.2107</v>
      </c>
      <c r="E12225">
        <v>0.107</v>
      </c>
      <c r="F12225">
        <v>9.2347999999999999</v>
      </c>
      <c r="G12225">
        <v>31.185400000000001</v>
      </c>
      <c r="H12225">
        <v>5.6905999999999999</v>
      </c>
      <c r="I12225">
        <v>23.884</v>
      </c>
      <c r="J12225">
        <v>120.316</v>
      </c>
      <c r="K12225" t="s">
        <v>12</v>
      </c>
      <c r="L12225">
        <f>表1[[#This Row],[Length]]-表1[[#This Row],[Width]]</f>
        <v>20.095800000000001</v>
      </c>
    </row>
    <row r="12226" spans="1:12" x14ac:dyDescent="0.2">
      <c r="A12226">
        <v>36.217399999999998</v>
      </c>
      <c r="B12226">
        <v>17.447500000000002</v>
      </c>
      <c r="C12226">
        <v>2.8041</v>
      </c>
      <c r="D12226">
        <v>0.34539999999999998</v>
      </c>
      <c r="E12226">
        <v>0.19389999999999999</v>
      </c>
      <c r="F12226">
        <v>20.3095</v>
      </c>
      <c r="G12226">
        <v>24.724299999999999</v>
      </c>
      <c r="H12226">
        <v>9.5884999999999998</v>
      </c>
      <c r="I12226">
        <v>3.7130000000000001</v>
      </c>
      <c r="J12226">
        <v>202.864</v>
      </c>
      <c r="K12226" t="s">
        <v>12</v>
      </c>
      <c r="L12226">
        <f>表1[[#This Row],[Length]]-表1[[#This Row],[Width]]</f>
        <v>18.769899999999996</v>
      </c>
    </row>
    <row r="12227" spans="1:12" x14ac:dyDescent="0.2">
      <c r="A12227">
        <v>137.28110000000001</v>
      </c>
      <c r="B12227">
        <v>98.565899999999999</v>
      </c>
      <c r="C12227">
        <v>3.5602</v>
      </c>
      <c r="D12227">
        <v>7.9000000000000001E-2</v>
      </c>
      <c r="E12227">
        <v>3.7999999999999999E-2</v>
      </c>
      <c r="F12227">
        <v>-49.541499999999999</v>
      </c>
      <c r="G12227">
        <v>-152.50989999999999</v>
      </c>
      <c r="H12227">
        <v>-108.6926</v>
      </c>
      <c r="I12227">
        <v>24.82</v>
      </c>
      <c r="J12227">
        <v>73.850700000000003</v>
      </c>
      <c r="K12227" t="s">
        <v>11</v>
      </c>
      <c r="L12227">
        <f>表1[[#This Row],[Length]]-表1[[#This Row],[Width]]</f>
        <v>38.71520000000001</v>
      </c>
    </row>
    <row r="12228" spans="1:12" x14ac:dyDescent="0.2">
      <c r="A12228">
        <v>36.790900000000001</v>
      </c>
      <c r="B12228">
        <v>19.793299999999999</v>
      </c>
      <c r="C12228">
        <v>2.8748</v>
      </c>
      <c r="D12228">
        <v>0.28420000000000001</v>
      </c>
      <c r="E12228">
        <v>0.15409999999999999</v>
      </c>
      <c r="F12228">
        <v>10.1309</v>
      </c>
      <c r="G12228">
        <v>34.437800000000003</v>
      </c>
      <c r="H12228">
        <v>-18.139600000000002</v>
      </c>
      <c r="I12228">
        <v>8.0884</v>
      </c>
      <c r="J12228">
        <v>254.084</v>
      </c>
      <c r="K12228" t="s">
        <v>12</v>
      </c>
      <c r="L12228">
        <f>表1[[#This Row],[Length]]-表1[[#This Row],[Width]]</f>
        <v>16.997600000000002</v>
      </c>
    </row>
    <row r="12229" spans="1:12" x14ac:dyDescent="0.2">
      <c r="A12229">
        <v>25.975100000000001</v>
      </c>
      <c r="B12229">
        <v>6.0888999999999998</v>
      </c>
      <c r="C12229">
        <v>2.6402000000000001</v>
      </c>
      <c r="D12229">
        <v>0.65680000000000005</v>
      </c>
      <c r="E12229">
        <v>0.34379999999999999</v>
      </c>
      <c r="F12229">
        <v>27.308800000000002</v>
      </c>
      <c r="G12229">
        <v>15.6104</v>
      </c>
      <c r="H12229">
        <v>2.1324000000000001</v>
      </c>
      <c r="I12229">
        <v>19.615600000000001</v>
      </c>
      <c r="J12229">
        <v>161.32140000000001</v>
      </c>
      <c r="K12229" t="s">
        <v>11</v>
      </c>
      <c r="L12229">
        <f>表1[[#This Row],[Length]]-表1[[#This Row],[Width]]</f>
        <v>19.886200000000002</v>
      </c>
    </row>
    <row r="12230" spans="1:12" x14ac:dyDescent="0.2">
      <c r="A12230">
        <v>71.912000000000006</v>
      </c>
      <c r="B12230">
        <v>18.134899999999998</v>
      </c>
      <c r="C12230">
        <v>3.3058999999999998</v>
      </c>
      <c r="D12230">
        <v>0.17799999999999999</v>
      </c>
      <c r="E12230">
        <v>9.8599999999999993E-2</v>
      </c>
      <c r="F12230">
        <v>65.348500000000001</v>
      </c>
      <c r="G12230">
        <v>66.7547</v>
      </c>
      <c r="H12230">
        <v>8.4497</v>
      </c>
      <c r="I12230">
        <v>0.73799999999999999</v>
      </c>
      <c r="J12230">
        <v>195.83699999999999</v>
      </c>
      <c r="K12230" t="s">
        <v>12</v>
      </c>
      <c r="L12230">
        <f>表1[[#This Row],[Length]]-表1[[#This Row],[Width]]</f>
        <v>53.777100000000004</v>
      </c>
    </row>
    <row r="12231" spans="1:12" x14ac:dyDescent="0.2">
      <c r="A12231">
        <v>39.938000000000002</v>
      </c>
      <c r="B12231">
        <v>17.9057</v>
      </c>
      <c r="C12231">
        <v>2.5152000000000001</v>
      </c>
      <c r="D12231">
        <v>0.34810000000000002</v>
      </c>
      <c r="E12231">
        <v>0.17560000000000001</v>
      </c>
      <c r="F12231">
        <v>27.506</v>
      </c>
      <c r="G12231">
        <v>23.840399999999999</v>
      </c>
      <c r="H12231">
        <v>13.9186</v>
      </c>
      <c r="I12231">
        <v>14.4579</v>
      </c>
      <c r="J12231">
        <v>113.943</v>
      </c>
      <c r="K12231" t="s">
        <v>12</v>
      </c>
      <c r="L12231">
        <f>表1[[#This Row],[Length]]-表1[[#This Row],[Width]]</f>
        <v>22.032300000000003</v>
      </c>
    </row>
    <row r="12232" spans="1:12" x14ac:dyDescent="0.2">
      <c r="A12232">
        <v>41.0916</v>
      </c>
      <c r="B12232">
        <v>7.7413999999999996</v>
      </c>
      <c r="C12232">
        <v>2.4224000000000001</v>
      </c>
      <c r="D12232">
        <v>0.47260000000000002</v>
      </c>
      <c r="E12232">
        <v>0.28920000000000001</v>
      </c>
      <c r="F12232">
        <v>-51.456000000000003</v>
      </c>
      <c r="G12232">
        <v>-10.4886</v>
      </c>
      <c r="H12232">
        <v>4.5228000000000002</v>
      </c>
      <c r="I12232">
        <v>10.866199999999999</v>
      </c>
      <c r="J12232">
        <v>158.72</v>
      </c>
      <c r="K12232" t="s">
        <v>12</v>
      </c>
      <c r="L12232">
        <f>表1[[#This Row],[Length]]-表1[[#This Row],[Width]]</f>
        <v>33.350200000000001</v>
      </c>
    </row>
    <row r="12233" spans="1:12" x14ac:dyDescent="0.2">
      <c r="A12233">
        <v>35.051699999999997</v>
      </c>
      <c r="B12233">
        <v>12.794700000000001</v>
      </c>
      <c r="C12233">
        <v>2.4293</v>
      </c>
      <c r="D12233">
        <v>0.49690000000000001</v>
      </c>
      <c r="E12233">
        <v>0.31340000000000001</v>
      </c>
      <c r="F12233">
        <v>17.895099999999999</v>
      </c>
      <c r="G12233">
        <v>-10.889699999999999</v>
      </c>
      <c r="H12233">
        <v>11.645200000000001</v>
      </c>
      <c r="I12233">
        <v>40.835799999999999</v>
      </c>
      <c r="J12233">
        <v>213.9211</v>
      </c>
      <c r="K12233" t="s">
        <v>11</v>
      </c>
      <c r="L12233">
        <f>表1[[#This Row],[Length]]-表1[[#This Row],[Width]]</f>
        <v>22.256999999999998</v>
      </c>
    </row>
    <row r="12234" spans="1:12" x14ac:dyDescent="0.2">
      <c r="A12234">
        <v>25.153600000000001</v>
      </c>
      <c r="B12234">
        <v>16.1568</v>
      </c>
      <c r="C12234">
        <v>2.6484000000000001</v>
      </c>
      <c r="D12234">
        <v>0.38650000000000001</v>
      </c>
      <c r="E12234">
        <v>0.23930000000000001</v>
      </c>
      <c r="F12234">
        <v>4.6969000000000003</v>
      </c>
      <c r="G12234">
        <v>21.2042</v>
      </c>
      <c r="H12234">
        <v>8.4415999999999993</v>
      </c>
      <c r="I12234">
        <v>23.478999999999999</v>
      </c>
      <c r="J12234">
        <v>159.54</v>
      </c>
      <c r="K12234" t="s">
        <v>12</v>
      </c>
      <c r="L12234">
        <f>表1[[#This Row],[Length]]-表1[[#This Row],[Width]]</f>
        <v>8.9968000000000004</v>
      </c>
    </row>
    <row r="12235" spans="1:12" x14ac:dyDescent="0.2">
      <c r="A12235">
        <v>23.824100000000001</v>
      </c>
      <c r="B12235">
        <v>18.619800000000001</v>
      </c>
      <c r="C12235">
        <v>2.4264999999999999</v>
      </c>
      <c r="D12235">
        <v>0.41949999999999998</v>
      </c>
      <c r="E12235">
        <v>0.2341</v>
      </c>
      <c r="F12235">
        <v>-15.176</v>
      </c>
      <c r="G12235">
        <v>-11.638</v>
      </c>
      <c r="H12235">
        <v>-10.6607</v>
      </c>
      <c r="I12235">
        <v>12.249000000000001</v>
      </c>
      <c r="J12235">
        <v>95.041399999999996</v>
      </c>
      <c r="K12235" t="s">
        <v>12</v>
      </c>
      <c r="L12235">
        <f>表1[[#This Row],[Length]]-表1[[#This Row],[Width]]</f>
        <v>5.2042999999999999</v>
      </c>
    </row>
    <row r="12236" spans="1:12" x14ac:dyDescent="0.2">
      <c r="A12236">
        <v>62.434100000000001</v>
      </c>
      <c r="B12236">
        <v>40.755299999999998</v>
      </c>
      <c r="C12236">
        <v>3.0308000000000002</v>
      </c>
      <c r="D12236">
        <v>0.1938</v>
      </c>
      <c r="E12236">
        <v>0.1104</v>
      </c>
      <c r="F12236">
        <v>-34.983899999999998</v>
      </c>
      <c r="G12236">
        <v>52.441699999999997</v>
      </c>
      <c r="H12236">
        <v>31.860299999999999</v>
      </c>
      <c r="I12236">
        <v>30.607800000000001</v>
      </c>
      <c r="J12236">
        <v>328.35300000000001</v>
      </c>
      <c r="K12236" t="s">
        <v>12</v>
      </c>
      <c r="L12236">
        <f>表1[[#This Row],[Length]]-表1[[#This Row],[Width]]</f>
        <v>21.678800000000003</v>
      </c>
    </row>
    <row r="12237" spans="1:12" x14ac:dyDescent="0.2">
      <c r="A12237">
        <v>55.081600000000002</v>
      </c>
      <c r="B12237">
        <v>30.260899999999999</v>
      </c>
      <c r="C12237">
        <v>2.9923000000000002</v>
      </c>
      <c r="D12237">
        <v>0.2036</v>
      </c>
      <c r="E12237">
        <v>0.1206</v>
      </c>
      <c r="F12237">
        <v>32.238500000000002</v>
      </c>
      <c r="G12237">
        <v>43.860599999999998</v>
      </c>
      <c r="H12237">
        <v>-18.236999999999998</v>
      </c>
      <c r="I12237">
        <v>34.246000000000002</v>
      </c>
      <c r="J12237">
        <v>158.38800000000001</v>
      </c>
      <c r="K12237" t="s">
        <v>12</v>
      </c>
      <c r="L12237">
        <f>表1[[#This Row],[Length]]-表1[[#This Row],[Width]]</f>
        <v>24.820700000000002</v>
      </c>
    </row>
    <row r="12238" spans="1:12" x14ac:dyDescent="0.2">
      <c r="A12238">
        <v>50.698500000000003</v>
      </c>
      <c r="B12238">
        <v>39.432000000000002</v>
      </c>
      <c r="C12238">
        <v>3.3919000000000001</v>
      </c>
      <c r="D12238">
        <v>0.20519999999999999</v>
      </c>
      <c r="E12238">
        <v>0.1142</v>
      </c>
      <c r="F12238">
        <v>22.212900000000001</v>
      </c>
      <c r="G12238">
        <v>45.035699999999999</v>
      </c>
      <c r="H12238">
        <v>24.9434</v>
      </c>
      <c r="I12238">
        <v>9.5042000000000009</v>
      </c>
      <c r="J12238">
        <v>43.752899999999997</v>
      </c>
      <c r="K12238" t="s">
        <v>12</v>
      </c>
      <c r="L12238">
        <f>表1[[#This Row],[Length]]-表1[[#This Row],[Width]]</f>
        <v>11.266500000000001</v>
      </c>
    </row>
    <row r="12239" spans="1:12" x14ac:dyDescent="0.2">
      <c r="A12239">
        <v>56.925199999999997</v>
      </c>
      <c r="B12239">
        <v>15.720700000000001</v>
      </c>
      <c r="C12239">
        <v>2.4786000000000001</v>
      </c>
      <c r="D12239">
        <v>0.309</v>
      </c>
      <c r="E12239">
        <v>0.1744</v>
      </c>
      <c r="F12239">
        <v>17.968699999999998</v>
      </c>
      <c r="G12239">
        <v>35.622700000000002</v>
      </c>
      <c r="H12239">
        <v>12.8131</v>
      </c>
      <c r="I12239">
        <v>11.2562</v>
      </c>
      <c r="J12239">
        <v>154.35300000000001</v>
      </c>
      <c r="K12239" t="s">
        <v>12</v>
      </c>
      <c r="L12239">
        <f>表1[[#This Row],[Length]]-表1[[#This Row],[Width]]</f>
        <v>41.204499999999996</v>
      </c>
    </row>
    <row r="12240" spans="1:12" x14ac:dyDescent="0.2">
      <c r="A12240">
        <v>36.2224</v>
      </c>
      <c r="B12240">
        <v>9.3148999999999997</v>
      </c>
      <c r="C12240">
        <v>2.6429999999999998</v>
      </c>
      <c r="D12240">
        <v>0.45279999999999998</v>
      </c>
      <c r="E12240">
        <v>0.26960000000000001</v>
      </c>
      <c r="F12240">
        <v>29.175699999999999</v>
      </c>
      <c r="G12240">
        <v>28.1541</v>
      </c>
      <c r="H12240">
        <v>4.8776000000000002</v>
      </c>
      <c r="I12240">
        <v>5.0659999999999998</v>
      </c>
      <c r="J12240">
        <v>136.53899999999999</v>
      </c>
      <c r="K12240" t="s">
        <v>11</v>
      </c>
      <c r="L12240">
        <f>表1[[#This Row],[Length]]-表1[[#This Row],[Width]]</f>
        <v>26.907499999999999</v>
      </c>
    </row>
    <row r="12241" spans="1:12" x14ac:dyDescent="0.2">
      <c r="A12241">
        <v>31.416399999999999</v>
      </c>
      <c r="B12241">
        <v>23.232800000000001</v>
      </c>
      <c r="C12241">
        <v>2.8588</v>
      </c>
      <c r="D12241">
        <v>0.27960000000000002</v>
      </c>
      <c r="E12241">
        <v>0.14330000000000001</v>
      </c>
      <c r="F12241">
        <v>23.94</v>
      </c>
      <c r="G12241">
        <v>15.4061</v>
      </c>
      <c r="H12241">
        <v>-14.552099999999999</v>
      </c>
      <c r="I12241">
        <v>4.6173000000000002</v>
      </c>
      <c r="J12241">
        <v>180.392</v>
      </c>
      <c r="K12241" t="s">
        <v>12</v>
      </c>
      <c r="L12241">
        <f>表1[[#This Row],[Length]]-表1[[#This Row],[Width]]</f>
        <v>8.1835999999999984</v>
      </c>
    </row>
    <row r="12242" spans="1:12" x14ac:dyDescent="0.2">
      <c r="A12242">
        <v>19.228999999999999</v>
      </c>
      <c r="B12242">
        <v>7.4512999999999998</v>
      </c>
      <c r="C12242">
        <v>2.0663</v>
      </c>
      <c r="D12242">
        <v>0.74680000000000002</v>
      </c>
      <c r="E12242">
        <v>0.4506</v>
      </c>
      <c r="F12242">
        <v>-1.3124</v>
      </c>
      <c r="G12242">
        <v>6.7355</v>
      </c>
      <c r="H12242">
        <v>4.2598000000000003</v>
      </c>
      <c r="I12242">
        <v>15.253</v>
      </c>
      <c r="J12242">
        <v>159.42400000000001</v>
      </c>
      <c r="K12242" t="s">
        <v>11</v>
      </c>
      <c r="L12242">
        <f>表1[[#This Row],[Length]]-表1[[#This Row],[Width]]</f>
        <v>11.777699999999999</v>
      </c>
    </row>
    <row r="12243" spans="1:12" x14ac:dyDescent="0.2">
      <c r="A12243">
        <v>45.159300000000002</v>
      </c>
      <c r="B12243">
        <v>20.370699999999999</v>
      </c>
      <c r="C12243">
        <v>2.8576000000000001</v>
      </c>
      <c r="D12243">
        <v>0.23039999999999999</v>
      </c>
      <c r="E12243">
        <v>0.1159</v>
      </c>
      <c r="F12243">
        <v>12.477</v>
      </c>
      <c r="G12243">
        <v>32.042499999999997</v>
      </c>
      <c r="H12243">
        <v>-9.5531000000000006</v>
      </c>
      <c r="I12243">
        <v>2.2189999999999999</v>
      </c>
      <c r="J12243">
        <v>147.678</v>
      </c>
      <c r="K12243" t="s">
        <v>12</v>
      </c>
      <c r="L12243">
        <f>表1[[#This Row],[Length]]-表1[[#This Row],[Width]]</f>
        <v>24.788600000000002</v>
      </c>
    </row>
    <row r="12244" spans="1:12" x14ac:dyDescent="0.2">
      <c r="A12244">
        <v>35.450200000000002</v>
      </c>
      <c r="B12244">
        <v>13.898099999999999</v>
      </c>
      <c r="C12244">
        <v>2.6137999999999999</v>
      </c>
      <c r="D12244">
        <v>0.36009999999999998</v>
      </c>
      <c r="E12244">
        <v>0.19339999999999999</v>
      </c>
      <c r="F12244">
        <v>32.363799999999998</v>
      </c>
      <c r="G12244">
        <v>-20.198799999999999</v>
      </c>
      <c r="H12244">
        <v>-8.4313000000000002</v>
      </c>
      <c r="I12244">
        <v>6.6866000000000003</v>
      </c>
      <c r="J12244">
        <v>163.67500000000001</v>
      </c>
      <c r="K12244" t="s">
        <v>12</v>
      </c>
      <c r="L12244">
        <f>表1[[#This Row],[Length]]-表1[[#This Row],[Width]]</f>
        <v>21.552100000000003</v>
      </c>
    </row>
    <row r="12245" spans="1:12" x14ac:dyDescent="0.2">
      <c r="A12245">
        <v>21.4163</v>
      </c>
      <c r="B12245">
        <v>6.7823000000000002</v>
      </c>
      <c r="C12245">
        <v>2.0916999999999999</v>
      </c>
      <c r="D12245">
        <v>0.72870000000000001</v>
      </c>
      <c r="E12245">
        <v>0.43319999999999997</v>
      </c>
      <c r="F12245">
        <v>21.951799999999999</v>
      </c>
      <c r="G12245">
        <v>13.993600000000001</v>
      </c>
      <c r="H12245">
        <v>6.3718000000000004</v>
      </c>
      <c r="I12245">
        <v>35.26</v>
      </c>
      <c r="J12245">
        <v>241.90199999999999</v>
      </c>
      <c r="K12245" t="s">
        <v>11</v>
      </c>
      <c r="L12245">
        <f>表1[[#This Row],[Length]]-表1[[#This Row],[Width]]</f>
        <v>14.634</v>
      </c>
    </row>
    <row r="12246" spans="1:12" x14ac:dyDescent="0.2">
      <c r="A12246">
        <v>57.999000000000002</v>
      </c>
      <c r="B12246">
        <v>15.3675</v>
      </c>
      <c r="C12246">
        <v>2.4676</v>
      </c>
      <c r="D12246">
        <v>0.58260000000000001</v>
      </c>
      <c r="E12246">
        <v>0.37990000000000002</v>
      </c>
      <c r="F12246">
        <v>-31.575700000000001</v>
      </c>
      <c r="G12246">
        <v>-55.572899999999997</v>
      </c>
      <c r="H12246">
        <v>-10.837899999999999</v>
      </c>
      <c r="I12246">
        <v>0.2621</v>
      </c>
      <c r="J12246">
        <v>206.52099999999999</v>
      </c>
      <c r="K12246" t="s">
        <v>12</v>
      </c>
      <c r="L12246">
        <f>表1[[#This Row],[Length]]-表1[[#This Row],[Width]]</f>
        <v>42.631500000000003</v>
      </c>
    </row>
    <row r="12247" spans="1:12" x14ac:dyDescent="0.2">
      <c r="A12247">
        <v>100.196</v>
      </c>
      <c r="B12247">
        <v>29.408899999999999</v>
      </c>
      <c r="C12247">
        <v>3.2170999999999998</v>
      </c>
      <c r="D12247">
        <v>0.16200000000000001</v>
      </c>
      <c r="E12247">
        <v>8.4599999999999995E-2</v>
      </c>
      <c r="F12247">
        <v>-83.184700000000007</v>
      </c>
      <c r="G12247">
        <v>70.430599999999998</v>
      </c>
      <c r="H12247">
        <v>20.604700000000001</v>
      </c>
      <c r="I12247">
        <v>0.73409999999999997</v>
      </c>
      <c r="J12247">
        <v>338.05500000000001</v>
      </c>
      <c r="K12247" t="s">
        <v>12</v>
      </c>
      <c r="L12247">
        <f>表1[[#This Row],[Length]]-表1[[#This Row],[Width]]</f>
        <v>70.787099999999995</v>
      </c>
    </row>
    <row r="12248" spans="1:12" x14ac:dyDescent="0.2">
      <c r="A12248">
        <v>24.276900000000001</v>
      </c>
      <c r="B12248">
        <v>16.841000000000001</v>
      </c>
      <c r="C12248">
        <v>2.6274000000000002</v>
      </c>
      <c r="D12248">
        <v>0.36559999999999998</v>
      </c>
      <c r="E12248">
        <v>0.19220000000000001</v>
      </c>
      <c r="F12248">
        <v>17.2165</v>
      </c>
      <c r="G12248">
        <v>-8.3623999999999992</v>
      </c>
      <c r="H12248">
        <v>-11.366099999999999</v>
      </c>
      <c r="I12248">
        <v>12.867599999999999</v>
      </c>
      <c r="J12248">
        <v>212.428</v>
      </c>
      <c r="K12248" t="s">
        <v>12</v>
      </c>
      <c r="L12248">
        <f>表1[[#This Row],[Length]]-表1[[#This Row],[Width]]</f>
        <v>7.4359000000000002</v>
      </c>
    </row>
    <row r="12249" spans="1:12" x14ac:dyDescent="0.2">
      <c r="A12249">
        <v>32.675899999999999</v>
      </c>
      <c r="B12249">
        <v>19.449100000000001</v>
      </c>
      <c r="C12249">
        <v>2.7745000000000002</v>
      </c>
      <c r="D12249">
        <v>0.35799999999999998</v>
      </c>
      <c r="E12249">
        <v>0.1958</v>
      </c>
      <c r="F12249">
        <v>25.334800000000001</v>
      </c>
      <c r="G12249">
        <v>14.418699999999999</v>
      </c>
      <c r="H12249">
        <v>-9.9688999999999997</v>
      </c>
      <c r="I12249">
        <v>0.13400000000000001</v>
      </c>
      <c r="J12249">
        <v>129.14099999999999</v>
      </c>
      <c r="K12249" t="s">
        <v>12</v>
      </c>
      <c r="L12249">
        <f>表1[[#This Row],[Length]]-表1[[#This Row],[Width]]</f>
        <v>13.226799999999997</v>
      </c>
    </row>
    <row r="12250" spans="1:12" x14ac:dyDescent="0.2">
      <c r="A12250">
        <v>30.3096</v>
      </c>
      <c r="B12250">
        <v>10.814399999999999</v>
      </c>
      <c r="C12250">
        <v>2.7037</v>
      </c>
      <c r="D12250">
        <v>0.55979999999999996</v>
      </c>
      <c r="E12250">
        <v>0.29970000000000002</v>
      </c>
      <c r="F12250">
        <v>8.3021999999999991</v>
      </c>
      <c r="G12250">
        <v>25.674399999999999</v>
      </c>
      <c r="H12250">
        <v>-5.4588999999999999</v>
      </c>
      <c r="I12250">
        <v>54.652999999999999</v>
      </c>
      <c r="J12250">
        <v>180.43600000000001</v>
      </c>
      <c r="K12250" t="s">
        <v>11</v>
      </c>
      <c r="L12250">
        <f>表1[[#This Row],[Length]]-表1[[#This Row],[Width]]</f>
        <v>19.495200000000001</v>
      </c>
    </row>
    <row r="12251" spans="1:12" x14ac:dyDescent="0.2">
      <c r="A12251">
        <v>32.481999999999999</v>
      </c>
      <c r="B12251">
        <v>15.9224</v>
      </c>
      <c r="C12251">
        <v>2.5004</v>
      </c>
      <c r="D12251">
        <v>0.3412</v>
      </c>
      <c r="E12251">
        <v>0.17849999999999999</v>
      </c>
      <c r="F12251">
        <v>-41.9452</v>
      </c>
      <c r="G12251">
        <v>-27.816199999999998</v>
      </c>
      <c r="H12251">
        <v>15.932700000000001</v>
      </c>
      <c r="I12251">
        <v>9.4499999999999993</v>
      </c>
      <c r="J12251">
        <v>219.995</v>
      </c>
      <c r="K12251" t="s">
        <v>12</v>
      </c>
      <c r="L12251">
        <f>表1[[#This Row],[Length]]-表1[[#This Row],[Width]]</f>
        <v>16.5596</v>
      </c>
    </row>
    <row r="12252" spans="1:12" x14ac:dyDescent="0.2">
      <c r="A12252">
        <v>49.738599999999998</v>
      </c>
      <c r="B12252">
        <v>18.044799999999999</v>
      </c>
      <c r="C12252">
        <v>3.2368000000000001</v>
      </c>
      <c r="D12252">
        <v>0.2041</v>
      </c>
      <c r="E12252">
        <v>0.1052</v>
      </c>
      <c r="F12252">
        <v>-11.0573</v>
      </c>
      <c r="G12252">
        <v>38.781100000000002</v>
      </c>
      <c r="H12252">
        <v>12.668799999999999</v>
      </c>
      <c r="I12252">
        <v>5.3167999999999997</v>
      </c>
      <c r="J12252">
        <v>246.114</v>
      </c>
      <c r="K12252" t="s">
        <v>12</v>
      </c>
      <c r="L12252">
        <f>表1[[#This Row],[Length]]-表1[[#This Row],[Width]]</f>
        <v>31.6938</v>
      </c>
    </row>
    <row r="12253" spans="1:12" x14ac:dyDescent="0.2">
      <c r="A12253">
        <v>23.217600000000001</v>
      </c>
      <c r="B12253">
        <v>10.6981</v>
      </c>
      <c r="C12253">
        <v>2.2945000000000002</v>
      </c>
      <c r="D12253">
        <v>0.65480000000000005</v>
      </c>
      <c r="E12253">
        <v>0.3579</v>
      </c>
      <c r="F12253">
        <v>17.942399999999999</v>
      </c>
      <c r="G12253">
        <v>18.2835</v>
      </c>
      <c r="H12253">
        <v>7.7301000000000002</v>
      </c>
      <c r="I12253">
        <v>13.098000000000001</v>
      </c>
      <c r="J12253">
        <v>194.15700000000001</v>
      </c>
      <c r="K12253" t="s">
        <v>12</v>
      </c>
      <c r="L12253">
        <f>表1[[#This Row],[Length]]-表1[[#This Row],[Width]]</f>
        <v>12.519500000000001</v>
      </c>
    </row>
    <row r="12254" spans="1:12" x14ac:dyDescent="0.2">
      <c r="A12254">
        <v>27.696300000000001</v>
      </c>
      <c r="B12254">
        <v>12.871</v>
      </c>
      <c r="C12254">
        <v>2.6091000000000002</v>
      </c>
      <c r="D12254">
        <v>0.41820000000000002</v>
      </c>
      <c r="E12254">
        <v>0.21029999999999999</v>
      </c>
      <c r="F12254">
        <v>14.9777</v>
      </c>
      <c r="G12254">
        <v>6.8249000000000004</v>
      </c>
      <c r="H12254">
        <v>6.8491</v>
      </c>
      <c r="I12254">
        <v>8.7212999999999994</v>
      </c>
      <c r="J12254">
        <v>149.95400000000001</v>
      </c>
      <c r="K12254" t="s">
        <v>12</v>
      </c>
      <c r="L12254">
        <f>表1[[#This Row],[Length]]-表1[[#This Row],[Width]]</f>
        <v>14.8253</v>
      </c>
    </row>
    <row r="12255" spans="1:12" x14ac:dyDescent="0.2">
      <c r="A12255">
        <v>24.9084</v>
      </c>
      <c r="B12255">
        <v>16.260000000000002</v>
      </c>
      <c r="C12255">
        <v>2.7443</v>
      </c>
      <c r="D12255">
        <v>0.38200000000000001</v>
      </c>
      <c r="E12255">
        <v>0.2225</v>
      </c>
      <c r="F12255">
        <v>18.366299999999999</v>
      </c>
      <c r="G12255">
        <v>4.8266999999999998</v>
      </c>
      <c r="H12255">
        <v>8.9724000000000004</v>
      </c>
      <c r="I12255">
        <v>0.75800000000000001</v>
      </c>
      <c r="J12255">
        <v>148.26499999999999</v>
      </c>
      <c r="K12255" t="s">
        <v>12</v>
      </c>
      <c r="L12255">
        <f>表1[[#This Row],[Length]]-表1[[#This Row],[Width]]</f>
        <v>8.6483999999999988</v>
      </c>
    </row>
    <row r="12256" spans="1:12" x14ac:dyDescent="0.2">
      <c r="A12256">
        <v>74.139799999999994</v>
      </c>
      <c r="B12256">
        <v>23.321300000000001</v>
      </c>
      <c r="C12256">
        <v>2.8515999999999999</v>
      </c>
      <c r="D12256">
        <v>0.24210000000000001</v>
      </c>
      <c r="E12256">
        <v>0.1246</v>
      </c>
      <c r="F12256">
        <v>-66.2239</v>
      </c>
      <c r="G12256">
        <v>32.874099999999999</v>
      </c>
      <c r="H12256">
        <v>-11.518700000000001</v>
      </c>
      <c r="I12256">
        <v>0.74060000000000004</v>
      </c>
      <c r="J12256">
        <v>262.22000000000003</v>
      </c>
      <c r="K12256" t="s">
        <v>12</v>
      </c>
      <c r="L12256">
        <f>表1[[#This Row],[Length]]-表1[[#This Row],[Width]]</f>
        <v>50.818499999999993</v>
      </c>
    </row>
    <row r="12257" spans="1:12" x14ac:dyDescent="0.2">
      <c r="A12257">
        <v>26.994599999999998</v>
      </c>
      <c r="B12257">
        <v>15.3352</v>
      </c>
      <c r="C12257">
        <v>2.7109999999999999</v>
      </c>
      <c r="D12257">
        <v>0.3619</v>
      </c>
      <c r="E12257">
        <v>0.19359999999999999</v>
      </c>
      <c r="F12257">
        <v>-29.930700000000002</v>
      </c>
      <c r="G12257">
        <v>-18.119900000000001</v>
      </c>
      <c r="H12257">
        <v>-8.8298000000000005</v>
      </c>
      <c r="I12257">
        <v>57.15</v>
      </c>
      <c r="J12257">
        <v>172.685</v>
      </c>
      <c r="K12257" t="s">
        <v>11</v>
      </c>
      <c r="L12257">
        <f>表1[[#This Row],[Length]]-表1[[#This Row],[Width]]</f>
        <v>11.659399999999998</v>
      </c>
    </row>
    <row r="12258" spans="1:12" x14ac:dyDescent="0.2">
      <c r="A12258">
        <v>13.3657</v>
      </c>
      <c r="B12258">
        <v>10.4908</v>
      </c>
      <c r="C12258">
        <v>2.1717</v>
      </c>
      <c r="D12258">
        <v>0.79459999999999997</v>
      </c>
      <c r="E12258">
        <v>0.41410000000000002</v>
      </c>
      <c r="F12258">
        <v>-14.6938</v>
      </c>
      <c r="G12258">
        <v>-3.5518999999999998</v>
      </c>
      <c r="H12258">
        <v>-11.8719</v>
      </c>
      <c r="I12258">
        <v>5.5557999999999996</v>
      </c>
      <c r="J12258">
        <v>151.91499999999999</v>
      </c>
      <c r="K12258" t="s">
        <v>12</v>
      </c>
      <c r="L12258">
        <f>表1[[#This Row],[Length]]-表1[[#This Row],[Width]]</f>
        <v>2.8749000000000002</v>
      </c>
    </row>
    <row r="12259" spans="1:12" x14ac:dyDescent="0.2">
      <c r="A12259">
        <v>26.293199999999999</v>
      </c>
      <c r="B12259">
        <v>10.459300000000001</v>
      </c>
      <c r="C12259">
        <v>2.5226000000000002</v>
      </c>
      <c r="D12259">
        <v>0.67259999999999998</v>
      </c>
      <c r="E12259">
        <v>0.35239999999999999</v>
      </c>
      <c r="F12259">
        <v>0.66669999999999996</v>
      </c>
      <c r="G12259">
        <v>7.5019999999999998</v>
      </c>
      <c r="H12259">
        <v>15.203099999999999</v>
      </c>
      <c r="I12259">
        <v>4.2450000000000001</v>
      </c>
      <c r="J12259">
        <v>130.48220000000001</v>
      </c>
      <c r="K12259" t="s">
        <v>11</v>
      </c>
      <c r="L12259">
        <f>表1[[#This Row],[Length]]-表1[[#This Row],[Width]]</f>
        <v>15.833899999999998</v>
      </c>
    </row>
    <row r="12260" spans="1:12" x14ac:dyDescent="0.2">
      <c r="A12260">
        <v>144.03020000000001</v>
      </c>
      <c r="B12260">
        <v>41.857199999999999</v>
      </c>
      <c r="C12260">
        <v>3.0350999999999999</v>
      </c>
      <c r="D12260">
        <v>0.3352</v>
      </c>
      <c r="E12260">
        <v>0.1741</v>
      </c>
      <c r="F12260">
        <v>-159.1788</v>
      </c>
      <c r="G12260">
        <v>81.005200000000002</v>
      </c>
      <c r="H12260">
        <v>-22.684100000000001</v>
      </c>
      <c r="I12260">
        <v>6.9217000000000004</v>
      </c>
      <c r="J12260">
        <v>335.58150000000001</v>
      </c>
      <c r="K12260" t="s">
        <v>11</v>
      </c>
      <c r="L12260">
        <f>表1[[#This Row],[Length]]-表1[[#This Row],[Width]]</f>
        <v>102.173</v>
      </c>
    </row>
    <row r="12261" spans="1:12" x14ac:dyDescent="0.2">
      <c r="A12261">
        <v>17.005199999999999</v>
      </c>
      <c r="B12261">
        <v>11.285399999999999</v>
      </c>
      <c r="C12261">
        <v>2.3978999999999999</v>
      </c>
      <c r="D12261">
        <v>0.56799999999999995</v>
      </c>
      <c r="E12261">
        <v>0.30599999999999999</v>
      </c>
      <c r="F12261">
        <v>-1.6497999999999999</v>
      </c>
      <c r="G12261">
        <v>6.6965000000000003</v>
      </c>
      <c r="H12261">
        <v>4.7586000000000004</v>
      </c>
      <c r="I12261">
        <v>52.598999999999997</v>
      </c>
      <c r="J12261">
        <v>169.947</v>
      </c>
      <c r="K12261" t="s">
        <v>12</v>
      </c>
      <c r="L12261">
        <f>表1[[#This Row],[Length]]-表1[[#This Row],[Width]]</f>
        <v>5.7197999999999993</v>
      </c>
    </row>
    <row r="12262" spans="1:12" x14ac:dyDescent="0.2">
      <c r="A12262">
        <v>39.191000000000003</v>
      </c>
      <c r="B12262">
        <v>14.480600000000001</v>
      </c>
      <c r="C12262">
        <v>2.7067000000000001</v>
      </c>
      <c r="D12262">
        <v>0.27700000000000002</v>
      </c>
      <c r="E12262">
        <v>0.1444</v>
      </c>
      <c r="F12262">
        <v>-24.016200000000001</v>
      </c>
      <c r="G12262">
        <v>22.5502</v>
      </c>
      <c r="H12262">
        <v>6.2249999999999996</v>
      </c>
      <c r="I12262">
        <v>2.5602999999999998</v>
      </c>
      <c r="J12262">
        <v>79.813999999999993</v>
      </c>
      <c r="K12262" t="s">
        <v>12</v>
      </c>
      <c r="L12262">
        <f>表1[[#This Row],[Length]]-表1[[#This Row],[Width]]</f>
        <v>24.7104</v>
      </c>
    </row>
    <row r="12263" spans="1:12" x14ac:dyDescent="0.2">
      <c r="A12263">
        <v>90.476600000000005</v>
      </c>
      <c r="B12263">
        <v>38.265900000000002</v>
      </c>
      <c r="C12263">
        <v>3.6726999999999999</v>
      </c>
      <c r="D12263">
        <v>0.20419999999999999</v>
      </c>
      <c r="E12263">
        <v>0.1048</v>
      </c>
      <c r="F12263">
        <v>-47.755800000000001</v>
      </c>
      <c r="G12263">
        <v>44.220300000000002</v>
      </c>
      <c r="H12263">
        <v>23.706900000000001</v>
      </c>
      <c r="I12263">
        <v>0.14099999999999999</v>
      </c>
      <c r="J12263">
        <v>373.654</v>
      </c>
      <c r="K12263" t="s">
        <v>12</v>
      </c>
      <c r="L12263">
        <f>表1[[#This Row],[Length]]-表1[[#This Row],[Width]]</f>
        <v>52.210700000000003</v>
      </c>
    </row>
    <row r="12264" spans="1:12" x14ac:dyDescent="0.2">
      <c r="A12264">
        <v>81.399199999999993</v>
      </c>
      <c r="B12264">
        <v>27.703900000000001</v>
      </c>
      <c r="C12264">
        <v>3.0419999999999998</v>
      </c>
      <c r="D12264">
        <v>0.24690000000000001</v>
      </c>
      <c r="E12264">
        <v>0.15479999999999999</v>
      </c>
      <c r="F12264">
        <v>-58.792099999999998</v>
      </c>
      <c r="G12264">
        <v>-55.552700000000002</v>
      </c>
      <c r="H12264">
        <v>-12.9199</v>
      </c>
      <c r="I12264">
        <v>4.7720000000000002</v>
      </c>
      <c r="J12264">
        <v>271.83300000000003</v>
      </c>
      <c r="K12264" t="s">
        <v>12</v>
      </c>
      <c r="L12264">
        <f>表1[[#This Row],[Length]]-表1[[#This Row],[Width]]</f>
        <v>53.695299999999989</v>
      </c>
    </row>
    <row r="12265" spans="1:12" x14ac:dyDescent="0.2">
      <c r="A12265">
        <v>46.390599999999999</v>
      </c>
      <c r="B12265">
        <v>26.081099999999999</v>
      </c>
      <c r="C12265">
        <v>3.3426999999999998</v>
      </c>
      <c r="D12265">
        <v>0.20300000000000001</v>
      </c>
      <c r="E12265">
        <v>0.12920000000000001</v>
      </c>
      <c r="F12265">
        <v>23.316099999999999</v>
      </c>
      <c r="G12265">
        <v>-28.059000000000001</v>
      </c>
      <c r="H12265">
        <v>19.954599999999999</v>
      </c>
      <c r="I12265">
        <v>1.8180000000000001</v>
      </c>
      <c r="J12265">
        <v>180.959</v>
      </c>
      <c r="K12265" t="s">
        <v>12</v>
      </c>
      <c r="L12265">
        <f>表1[[#This Row],[Length]]-表1[[#This Row],[Width]]</f>
        <v>20.3095</v>
      </c>
    </row>
    <row r="12266" spans="1:12" x14ac:dyDescent="0.2">
      <c r="A12266">
        <v>20.8245</v>
      </c>
      <c r="B12266">
        <v>15.236700000000001</v>
      </c>
      <c r="C12266">
        <v>2.4996999999999998</v>
      </c>
      <c r="D12266">
        <v>0.44940000000000002</v>
      </c>
      <c r="E12266">
        <v>0.24840000000000001</v>
      </c>
      <c r="F12266">
        <v>-0.85740000000000005</v>
      </c>
      <c r="G12266">
        <v>2.8523999999999998</v>
      </c>
      <c r="H12266">
        <v>9.1903000000000006</v>
      </c>
      <c r="I12266">
        <v>10.311999999999999</v>
      </c>
      <c r="J12266">
        <v>137.15799999999999</v>
      </c>
      <c r="K12266" t="s">
        <v>12</v>
      </c>
      <c r="L12266">
        <f>表1[[#This Row],[Length]]-表1[[#This Row],[Width]]</f>
        <v>5.5877999999999997</v>
      </c>
    </row>
    <row r="12267" spans="1:12" x14ac:dyDescent="0.2">
      <c r="A12267">
        <v>34.270099999999999</v>
      </c>
      <c r="B12267">
        <v>23.848199999999999</v>
      </c>
      <c r="C12267">
        <v>2.5175999999999998</v>
      </c>
      <c r="D12267">
        <v>0.37680000000000002</v>
      </c>
      <c r="E12267">
        <v>0.23</v>
      </c>
      <c r="F12267">
        <v>-3.1095999999999999</v>
      </c>
      <c r="G12267">
        <v>24.409700000000001</v>
      </c>
      <c r="H12267">
        <v>20.4664</v>
      </c>
      <c r="I12267">
        <v>28.8934</v>
      </c>
      <c r="J12267">
        <v>148.4983</v>
      </c>
      <c r="K12267" t="s">
        <v>11</v>
      </c>
      <c r="L12267">
        <f>表1[[#This Row],[Length]]-表1[[#This Row],[Width]]</f>
        <v>10.421900000000001</v>
      </c>
    </row>
    <row r="12268" spans="1:12" x14ac:dyDescent="0.2">
      <c r="A12268">
        <v>30.6982</v>
      </c>
      <c r="B12268">
        <v>16.7852</v>
      </c>
      <c r="C12268">
        <v>2.8290000000000002</v>
      </c>
      <c r="D12268">
        <v>0.3291</v>
      </c>
      <c r="E12268">
        <v>0.19639999999999999</v>
      </c>
      <c r="F12268">
        <v>8.8164999999999996</v>
      </c>
      <c r="G12268">
        <v>19.002600000000001</v>
      </c>
      <c r="H12268">
        <v>9.4148999999999994</v>
      </c>
      <c r="I12268">
        <v>22.856000000000002</v>
      </c>
      <c r="J12268">
        <v>157.27799999999999</v>
      </c>
      <c r="K12268" t="s">
        <v>12</v>
      </c>
      <c r="L12268">
        <f>表1[[#This Row],[Length]]-表1[[#This Row],[Width]]</f>
        <v>13.913</v>
      </c>
    </row>
    <row r="12269" spans="1:12" x14ac:dyDescent="0.2">
      <c r="A12269">
        <v>135.22399999999999</v>
      </c>
      <c r="B12269">
        <v>102.69199999999999</v>
      </c>
      <c r="C12269">
        <v>4.1734999999999998</v>
      </c>
      <c r="D12269">
        <v>6.3200000000000006E-2</v>
      </c>
      <c r="E12269">
        <v>3.1600000000000003E-2</v>
      </c>
      <c r="F12269">
        <v>-37.259399999999999</v>
      </c>
      <c r="G12269">
        <v>-117.59099999999999</v>
      </c>
      <c r="H12269">
        <v>57.567999999999998</v>
      </c>
      <c r="I12269">
        <v>87.005600000000001</v>
      </c>
      <c r="J12269">
        <v>347.84699999999998</v>
      </c>
      <c r="K12269" t="s">
        <v>11</v>
      </c>
      <c r="L12269">
        <f>表1[[#This Row],[Length]]-表1[[#This Row],[Width]]</f>
        <v>32.531999999999996</v>
      </c>
    </row>
    <row r="12270" spans="1:12" x14ac:dyDescent="0.2">
      <c r="A12270">
        <v>24.274799999999999</v>
      </c>
      <c r="B12270">
        <v>17.6052</v>
      </c>
      <c r="C12270">
        <v>2.4948999999999999</v>
      </c>
      <c r="D12270">
        <v>0.38080000000000003</v>
      </c>
      <c r="E12270">
        <v>0.2064</v>
      </c>
      <c r="F12270">
        <v>13.552300000000001</v>
      </c>
      <c r="G12270">
        <v>-18.534400000000002</v>
      </c>
      <c r="H12270">
        <v>9.4007000000000005</v>
      </c>
      <c r="I12270">
        <v>9.6844000000000001</v>
      </c>
      <c r="J12270">
        <v>210.06700000000001</v>
      </c>
      <c r="K12270" t="s">
        <v>12</v>
      </c>
      <c r="L12270">
        <f>表1[[#This Row],[Length]]-表1[[#This Row],[Width]]</f>
        <v>6.6695999999999991</v>
      </c>
    </row>
    <row r="12271" spans="1:12" x14ac:dyDescent="0.2">
      <c r="A12271">
        <v>114.72199999999999</v>
      </c>
      <c r="B12271">
        <v>58.970199999999998</v>
      </c>
      <c r="C12271">
        <v>4.4451000000000001</v>
      </c>
      <c r="D12271">
        <v>5.45E-2</v>
      </c>
      <c r="E12271">
        <v>2.7300000000000001E-2</v>
      </c>
      <c r="F12271">
        <v>92.305999999999997</v>
      </c>
      <c r="G12271">
        <v>93.7667</v>
      </c>
      <c r="H12271">
        <v>-43.16</v>
      </c>
      <c r="I12271">
        <v>2.9340999999999999</v>
      </c>
      <c r="J12271">
        <v>257.85000000000002</v>
      </c>
      <c r="K12271" t="s">
        <v>12</v>
      </c>
      <c r="L12271">
        <f>表1[[#This Row],[Length]]-表1[[#This Row],[Width]]</f>
        <v>55.751799999999996</v>
      </c>
    </row>
    <row r="12272" spans="1:12" x14ac:dyDescent="0.2">
      <c r="A12272">
        <v>93.675799999999995</v>
      </c>
      <c r="B12272">
        <v>32.309399999999997</v>
      </c>
      <c r="C12272">
        <v>3.5177999999999998</v>
      </c>
      <c r="D12272">
        <v>0.20849999999999999</v>
      </c>
      <c r="E12272">
        <v>0.1085</v>
      </c>
      <c r="F12272">
        <v>0.86770000000000003</v>
      </c>
      <c r="G12272">
        <v>55.209600000000002</v>
      </c>
      <c r="H12272">
        <v>16.718699999999998</v>
      </c>
      <c r="I12272">
        <v>2.5999999999999999E-2</v>
      </c>
      <c r="J12272">
        <v>362.52800000000002</v>
      </c>
      <c r="K12272" t="s">
        <v>12</v>
      </c>
      <c r="L12272">
        <f>表1[[#This Row],[Length]]-表1[[#This Row],[Width]]</f>
        <v>61.366399999999999</v>
      </c>
    </row>
    <row r="12273" spans="1:12" x14ac:dyDescent="0.2">
      <c r="A12273">
        <v>268.5557</v>
      </c>
      <c r="B12273">
        <v>134.09389999999999</v>
      </c>
      <c r="C12273">
        <v>3.5844999999999998</v>
      </c>
      <c r="D12273">
        <v>0.1042</v>
      </c>
      <c r="E12273">
        <v>5.4100000000000002E-2</v>
      </c>
      <c r="F12273">
        <v>325.41719999999998</v>
      </c>
      <c r="G12273">
        <v>113.3479</v>
      </c>
      <c r="H12273">
        <v>-101.6647</v>
      </c>
      <c r="I12273">
        <v>75.239099999999993</v>
      </c>
      <c r="J12273">
        <v>116.38679999999999</v>
      </c>
      <c r="K12273" t="s">
        <v>11</v>
      </c>
      <c r="L12273">
        <f>表1[[#This Row],[Length]]-表1[[#This Row],[Width]]</f>
        <v>134.46180000000001</v>
      </c>
    </row>
    <row r="12274" spans="1:12" x14ac:dyDescent="0.2">
      <c r="A12274">
        <v>25.822700000000001</v>
      </c>
      <c r="B12274">
        <v>18.289000000000001</v>
      </c>
      <c r="C12274">
        <v>2.8146</v>
      </c>
      <c r="D12274">
        <v>0.40150000000000002</v>
      </c>
      <c r="E12274">
        <v>0.25819999999999999</v>
      </c>
      <c r="F12274">
        <v>-11.170199999999999</v>
      </c>
      <c r="G12274">
        <v>12.971399999999999</v>
      </c>
      <c r="H12274">
        <v>-2.6257999999999999</v>
      </c>
      <c r="I12274">
        <v>3.18</v>
      </c>
      <c r="J12274">
        <v>147.78100000000001</v>
      </c>
      <c r="K12274" t="s">
        <v>12</v>
      </c>
      <c r="L12274">
        <f>表1[[#This Row],[Length]]-表1[[#This Row],[Width]]</f>
        <v>7.5336999999999996</v>
      </c>
    </row>
    <row r="12275" spans="1:12" x14ac:dyDescent="0.2">
      <c r="A12275">
        <v>92.815799999999996</v>
      </c>
      <c r="B12275">
        <v>36.542299999999997</v>
      </c>
      <c r="C12275">
        <v>3.9908000000000001</v>
      </c>
      <c r="D12275">
        <v>0.16470000000000001</v>
      </c>
      <c r="E12275">
        <v>9.1600000000000001E-2</v>
      </c>
      <c r="F12275">
        <v>-15.7201</v>
      </c>
      <c r="G12275">
        <v>54.307299999999998</v>
      </c>
      <c r="H12275">
        <v>-22.308900000000001</v>
      </c>
      <c r="I12275">
        <v>1.7611000000000001</v>
      </c>
      <c r="J12275">
        <v>314.71899999999999</v>
      </c>
      <c r="K12275" t="s">
        <v>12</v>
      </c>
      <c r="L12275">
        <f>表1[[#This Row],[Length]]-表1[[#This Row],[Width]]</f>
        <v>56.273499999999999</v>
      </c>
    </row>
    <row r="12276" spans="1:12" x14ac:dyDescent="0.2">
      <c r="A12276">
        <v>18.368200000000002</v>
      </c>
      <c r="B12276">
        <v>10.502599999999999</v>
      </c>
      <c r="C12276">
        <v>2.2094999999999998</v>
      </c>
      <c r="D12276">
        <v>0.55559999999999998</v>
      </c>
      <c r="E12276">
        <v>0.2994</v>
      </c>
      <c r="F12276">
        <v>0.3493</v>
      </c>
      <c r="G12276">
        <v>-4.7145999999999999</v>
      </c>
      <c r="H12276">
        <v>-5.4332000000000003</v>
      </c>
      <c r="I12276">
        <v>63.084000000000003</v>
      </c>
      <c r="J12276">
        <v>115.97199999999999</v>
      </c>
      <c r="K12276" t="s">
        <v>12</v>
      </c>
      <c r="L12276">
        <f>表1[[#This Row],[Length]]-表1[[#This Row],[Width]]</f>
        <v>7.8656000000000024</v>
      </c>
    </row>
    <row r="12277" spans="1:12" x14ac:dyDescent="0.2">
      <c r="A12277">
        <v>92.872299999999996</v>
      </c>
      <c r="B12277">
        <v>25.684999999999999</v>
      </c>
      <c r="C12277">
        <v>3.1553</v>
      </c>
      <c r="D12277">
        <v>0.24199999999999999</v>
      </c>
      <c r="E12277">
        <v>0.16189999999999999</v>
      </c>
      <c r="F12277">
        <v>-25.503299999999999</v>
      </c>
      <c r="G12277">
        <v>51.796999999999997</v>
      </c>
      <c r="H12277">
        <v>-19.001300000000001</v>
      </c>
      <c r="I12277">
        <v>7.7301000000000002</v>
      </c>
      <c r="J12277">
        <v>304.58499999999998</v>
      </c>
      <c r="K12277" t="s">
        <v>12</v>
      </c>
      <c r="L12277">
        <f>表1[[#This Row],[Length]]-表1[[#This Row],[Width]]</f>
        <v>67.187299999999993</v>
      </c>
    </row>
    <row r="12278" spans="1:12" x14ac:dyDescent="0.2">
      <c r="A12278">
        <v>78.069100000000006</v>
      </c>
      <c r="B12278">
        <v>27.809000000000001</v>
      </c>
      <c r="C12278">
        <v>3.3742000000000001</v>
      </c>
      <c r="D12278">
        <v>0.18340000000000001</v>
      </c>
      <c r="E12278">
        <v>9.7000000000000003E-2</v>
      </c>
      <c r="F12278">
        <v>-37.9283</v>
      </c>
      <c r="G12278">
        <v>63.179099999999998</v>
      </c>
      <c r="H12278">
        <v>26.396599999999999</v>
      </c>
      <c r="I12278">
        <v>0.91600000000000004</v>
      </c>
      <c r="J12278">
        <v>291.27600000000001</v>
      </c>
      <c r="K12278" t="s">
        <v>12</v>
      </c>
      <c r="L12278">
        <f>表1[[#This Row],[Length]]-表1[[#This Row],[Width]]</f>
        <v>50.260100000000008</v>
      </c>
    </row>
    <row r="12279" spans="1:12" x14ac:dyDescent="0.2">
      <c r="A12279">
        <v>20.6693</v>
      </c>
      <c r="B12279">
        <v>11.5061</v>
      </c>
      <c r="C12279">
        <v>2.4314</v>
      </c>
      <c r="D12279">
        <v>0.69259999999999999</v>
      </c>
      <c r="E12279">
        <v>0.4204</v>
      </c>
      <c r="F12279">
        <v>17.2879</v>
      </c>
      <c r="G12279">
        <v>21.329599999999999</v>
      </c>
      <c r="H12279">
        <v>-11.4147</v>
      </c>
      <c r="I12279">
        <v>21.013500000000001</v>
      </c>
      <c r="J12279">
        <v>168.44</v>
      </c>
      <c r="K12279" t="s">
        <v>11</v>
      </c>
      <c r="L12279">
        <f>表1[[#This Row],[Length]]-表1[[#This Row],[Width]]</f>
        <v>9.1631999999999998</v>
      </c>
    </row>
    <row r="12280" spans="1:12" x14ac:dyDescent="0.2">
      <c r="A12280">
        <v>62.8309</v>
      </c>
      <c r="B12280">
        <v>46.163699999999999</v>
      </c>
      <c r="C12280">
        <v>3.6151</v>
      </c>
      <c r="D12280">
        <v>0.13389999999999999</v>
      </c>
      <c r="E12280">
        <v>7.0000000000000007E-2</v>
      </c>
      <c r="F12280">
        <v>6.2542</v>
      </c>
      <c r="G12280">
        <v>-78.655000000000001</v>
      </c>
      <c r="H12280">
        <v>-31.143899999999999</v>
      </c>
      <c r="I12280">
        <v>48.5914</v>
      </c>
      <c r="J12280">
        <v>215.374</v>
      </c>
      <c r="K12280" t="s">
        <v>11</v>
      </c>
      <c r="L12280">
        <f>表1[[#This Row],[Length]]-表1[[#This Row],[Width]]</f>
        <v>16.667200000000001</v>
      </c>
    </row>
    <row r="12281" spans="1:12" x14ac:dyDescent="0.2">
      <c r="A12281">
        <v>80.2483</v>
      </c>
      <c r="B12281">
        <v>24.886399999999998</v>
      </c>
      <c r="C12281">
        <v>3.5430999999999999</v>
      </c>
      <c r="D12281">
        <v>0.1893</v>
      </c>
      <c r="E12281">
        <v>0.10150000000000001</v>
      </c>
      <c r="F12281">
        <v>69.872100000000003</v>
      </c>
      <c r="G12281">
        <v>65.640900000000002</v>
      </c>
      <c r="H12281">
        <v>-10.5092</v>
      </c>
      <c r="I12281">
        <v>0.64600000000000002</v>
      </c>
      <c r="J12281">
        <v>252.37100000000001</v>
      </c>
      <c r="K12281" t="s">
        <v>12</v>
      </c>
      <c r="L12281">
        <f>表1[[#This Row],[Length]]-表1[[#This Row],[Width]]</f>
        <v>55.361900000000006</v>
      </c>
    </row>
    <row r="12282" spans="1:12" x14ac:dyDescent="0.2">
      <c r="A12282">
        <v>72.769099999999995</v>
      </c>
      <c r="B12282">
        <v>31.442699999999999</v>
      </c>
      <c r="C12282">
        <v>3.8610000000000002</v>
      </c>
      <c r="D12282">
        <v>0.16209999999999999</v>
      </c>
      <c r="E12282">
        <v>8.1199999999999994E-2</v>
      </c>
      <c r="F12282">
        <v>11.366099999999999</v>
      </c>
      <c r="G12282">
        <v>60.441200000000002</v>
      </c>
      <c r="H12282">
        <v>-18.9664</v>
      </c>
      <c r="I12282">
        <v>0.78590000000000004</v>
      </c>
      <c r="J12282">
        <v>249.506</v>
      </c>
      <c r="K12282" t="s">
        <v>12</v>
      </c>
      <c r="L12282">
        <f>表1[[#This Row],[Length]]-表1[[#This Row],[Width]]</f>
        <v>41.326399999999992</v>
      </c>
    </row>
    <row r="12283" spans="1:12" x14ac:dyDescent="0.2">
      <c r="A12283">
        <v>20.8003</v>
      </c>
      <c r="B12283">
        <v>12.412100000000001</v>
      </c>
      <c r="C12283">
        <v>2.3107000000000002</v>
      </c>
      <c r="D12283">
        <v>0.48899999999999999</v>
      </c>
      <c r="E12283">
        <v>0.25669999999999998</v>
      </c>
      <c r="F12283">
        <v>-27.1434</v>
      </c>
      <c r="G12283">
        <v>-10.3498</v>
      </c>
      <c r="H12283">
        <v>-9.8584999999999994</v>
      </c>
      <c r="I12283">
        <v>60.834299999999999</v>
      </c>
      <c r="J12283">
        <v>159.60499999999999</v>
      </c>
      <c r="K12283" t="s">
        <v>12</v>
      </c>
      <c r="L12283">
        <f>表1[[#This Row],[Length]]-表1[[#This Row],[Width]]</f>
        <v>8.3881999999999994</v>
      </c>
    </row>
    <row r="12284" spans="1:12" x14ac:dyDescent="0.2">
      <c r="A12284">
        <v>32.6126</v>
      </c>
      <c r="B12284">
        <v>15.818300000000001</v>
      </c>
      <c r="C12284">
        <v>2.6048</v>
      </c>
      <c r="D12284">
        <v>0.33539999999999998</v>
      </c>
      <c r="E12284">
        <v>0.1925</v>
      </c>
      <c r="F12284">
        <v>-28.859400000000001</v>
      </c>
      <c r="G12284">
        <v>-23.2837</v>
      </c>
      <c r="H12284">
        <v>-8.2172999999999998</v>
      </c>
      <c r="I12284">
        <v>2.6806999999999999</v>
      </c>
      <c r="J12284">
        <v>209.483</v>
      </c>
      <c r="K12284" t="s">
        <v>12</v>
      </c>
      <c r="L12284">
        <f>表1[[#This Row],[Length]]-表1[[#This Row],[Width]]</f>
        <v>16.7943</v>
      </c>
    </row>
    <row r="12285" spans="1:12" x14ac:dyDescent="0.2">
      <c r="A12285">
        <v>41.846400000000003</v>
      </c>
      <c r="B12285">
        <v>19.430199999999999</v>
      </c>
      <c r="C12285">
        <v>3.1166</v>
      </c>
      <c r="D12285">
        <v>0.22170000000000001</v>
      </c>
      <c r="E12285">
        <v>0.1235</v>
      </c>
      <c r="F12285">
        <v>11.524900000000001</v>
      </c>
      <c r="G12285">
        <v>27.982900000000001</v>
      </c>
      <c r="H12285">
        <v>-11.9406</v>
      </c>
      <c r="I12285">
        <v>9.1999999999999998E-2</v>
      </c>
      <c r="J12285">
        <v>193.57900000000001</v>
      </c>
      <c r="K12285" t="s">
        <v>12</v>
      </c>
      <c r="L12285">
        <f>表1[[#This Row],[Length]]-表1[[#This Row],[Width]]</f>
        <v>22.416200000000003</v>
      </c>
    </row>
    <row r="12286" spans="1:12" x14ac:dyDescent="0.2">
      <c r="A12286">
        <v>18.076599999999999</v>
      </c>
      <c r="B12286">
        <v>4.9074999999999998</v>
      </c>
      <c r="C12286">
        <v>2.3022999999999998</v>
      </c>
      <c r="D12286">
        <v>0.78049999999999997</v>
      </c>
      <c r="E12286">
        <v>0.47089999999999999</v>
      </c>
      <c r="F12286">
        <v>-7.9264999999999999</v>
      </c>
      <c r="G12286">
        <v>7.4820000000000002</v>
      </c>
      <c r="H12286">
        <v>1.4928999999999999</v>
      </c>
      <c r="I12286">
        <v>22.104299999999999</v>
      </c>
      <c r="J12286">
        <v>57.869799999999998</v>
      </c>
      <c r="K12286" t="s">
        <v>11</v>
      </c>
      <c r="L12286">
        <f>表1[[#This Row],[Length]]-表1[[#This Row],[Width]]</f>
        <v>13.1691</v>
      </c>
    </row>
    <row r="12287" spans="1:12" x14ac:dyDescent="0.2">
      <c r="A12287">
        <v>50.170900000000003</v>
      </c>
      <c r="B12287">
        <v>20.6646</v>
      </c>
      <c r="C12287">
        <v>2.9859</v>
      </c>
      <c r="D12287">
        <v>0.22109999999999999</v>
      </c>
      <c r="E12287">
        <v>0.1142</v>
      </c>
      <c r="F12287">
        <v>-10.8439</v>
      </c>
      <c r="G12287">
        <v>-50.4617</v>
      </c>
      <c r="H12287">
        <v>-8.8211999999999993</v>
      </c>
      <c r="I12287">
        <v>47.392000000000003</v>
      </c>
      <c r="J12287">
        <v>198.364</v>
      </c>
      <c r="K12287" t="s">
        <v>12</v>
      </c>
      <c r="L12287">
        <f>表1[[#This Row],[Length]]-表1[[#This Row],[Width]]</f>
        <v>29.506300000000003</v>
      </c>
    </row>
    <row r="12288" spans="1:12" x14ac:dyDescent="0.2">
      <c r="A12288">
        <v>19.6295</v>
      </c>
      <c r="B12288">
        <v>9.4027999999999992</v>
      </c>
      <c r="C12288">
        <v>2.3711000000000002</v>
      </c>
      <c r="D12288">
        <v>0.61699999999999999</v>
      </c>
      <c r="E12288">
        <v>0.39360000000000001</v>
      </c>
      <c r="F12288">
        <v>21.2347</v>
      </c>
      <c r="G12288">
        <v>13.356299999999999</v>
      </c>
      <c r="H12288">
        <v>-3.6052</v>
      </c>
      <c r="I12288">
        <v>11.997</v>
      </c>
      <c r="J12288">
        <v>208.185</v>
      </c>
      <c r="K12288" t="s">
        <v>12</v>
      </c>
      <c r="L12288">
        <f>表1[[#This Row],[Length]]-表1[[#This Row],[Width]]</f>
        <v>10.226700000000001</v>
      </c>
    </row>
    <row r="12289" spans="1:12" x14ac:dyDescent="0.2">
      <c r="A12289">
        <v>31.375599999999999</v>
      </c>
      <c r="B12289">
        <v>8.4293999999999993</v>
      </c>
      <c r="C12289">
        <v>2.4005000000000001</v>
      </c>
      <c r="D12289">
        <v>0.56059999999999999</v>
      </c>
      <c r="E12289">
        <v>0.35189999999999999</v>
      </c>
      <c r="F12289">
        <v>-14.0687</v>
      </c>
      <c r="G12289">
        <v>-12.2035</v>
      </c>
      <c r="H12289">
        <v>-8.4103999999999992</v>
      </c>
      <c r="I12289">
        <v>7.9169999999999998</v>
      </c>
      <c r="J12289">
        <v>173.125</v>
      </c>
      <c r="K12289" t="s">
        <v>12</v>
      </c>
      <c r="L12289">
        <f>表1[[#This Row],[Length]]-表1[[#This Row],[Width]]</f>
        <v>22.946199999999997</v>
      </c>
    </row>
    <row r="12290" spans="1:12" x14ac:dyDescent="0.2">
      <c r="A12290">
        <v>25.7471</v>
      </c>
      <c r="B12290">
        <v>16.466999999999999</v>
      </c>
      <c r="C12290">
        <v>2.5409999999999999</v>
      </c>
      <c r="D12290">
        <v>0.39419999999999999</v>
      </c>
      <c r="E12290">
        <v>0.1971</v>
      </c>
      <c r="F12290">
        <v>20.027899999999999</v>
      </c>
      <c r="G12290">
        <v>13.593</v>
      </c>
      <c r="H12290">
        <v>-14.625500000000001</v>
      </c>
      <c r="I12290">
        <v>28.4117</v>
      </c>
      <c r="J12290">
        <v>134.83699999999999</v>
      </c>
      <c r="K12290" t="s">
        <v>12</v>
      </c>
      <c r="L12290">
        <f>表1[[#This Row],[Length]]-表1[[#This Row],[Width]]</f>
        <v>9.2801000000000009</v>
      </c>
    </row>
    <row r="12291" spans="1:12" x14ac:dyDescent="0.2">
      <c r="A12291">
        <v>29.471800000000002</v>
      </c>
      <c r="B12291">
        <v>12.0261</v>
      </c>
      <c r="C12291">
        <v>2.8483999999999998</v>
      </c>
      <c r="D12291">
        <v>0.4708</v>
      </c>
      <c r="E12291">
        <v>0.25929999999999997</v>
      </c>
      <c r="F12291">
        <v>35.5443</v>
      </c>
      <c r="G12291">
        <v>18.747699999999998</v>
      </c>
      <c r="H12291">
        <v>1.0649999999999999</v>
      </c>
      <c r="I12291">
        <v>38.555999999999997</v>
      </c>
      <c r="J12291">
        <v>224.47819999999999</v>
      </c>
      <c r="K12291" t="s">
        <v>11</v>
      </c>
      <c r="L12291">
        <f>表1[[#This Row],[Length]]-表1[[#This Row],[Width]]</f>
        <v>17.445700000000002</v>
      </c>
    </row>
    <row r="12292" spans="1:12" x14ac:dyDescent="0.2">
      <c r="A12292">
        <v>55.838200000000001</v>
      </c>
      <c r="B12292">
        <v>27.697199999999999</v>
      </c>
      <c r="C12292">
        <v>3.2787999999999999</v>
      </c>
      <c r="D12292">
        <v>0.15210000000000001</v>
      </c>
      <c r="E12292">
        <v>7.7100000000000002E-2</v>
      </c>
      <c r="F12292">
        <v>15.421099999999999</v>
      </c>
      <c r="G12292">
        <v>36.6586</v>
      </c>
      <c r="H12292">
        <v>-7.2679999999999998</v>
      </c>
      <c r="I12292">
        <v>9.5280000000000005</v>
      </c>
      <c r="J12292">
        <v>218.43199999999999</v>
      </c>
      <c r="K12292" t="s">
        <v>12</v>
      </c>
      <c r="L12292">
        <f>表1[[#This Row],[Length]]-表1[[#This Row],[Width]]</f>
        <v>28.141000000000002</v>
      </c>
    </row>
    <row r="12293" spans="1:12" x14ac:dyDescent="0.2">
      <c r="A12293">
        <v>66.706400000000002</v>
      </c>
      <c r="B12293">
        <v>18.031300000000002</v>
      </c>
      <c r="C12293">
        <v>3.2703000000000002</v>
      </c>
      <c r="D12293">
        <v>0.1948</v>
      </c>
      <c r="E12293">
        <v>0.1033</v>
      </c>
      <c r="F12293">
        <v>-14.6341</v>
      </c>
      <c r="G12293">
        <v>51.956699999999998</v>
      </c>
      <c r="H12293">
        <v>12.4564</v>
      </c>
      <c r="I12293">
        <v>3.2846000000000002</v>
      </c>
      <c r="J12293">
        <v>225.71100000000001</v>
      </c>
      <c r="K12293" t="s">
        <v>12</v>
      </c>
      <c r="L12293">
        <f>表1[[#This Row],[Length]]-表1[[#This Row],[Width]]</f>
        <v>48.6751</v>
      </c>
    </row>
    <row r="12294" spans="1:12" x14ac:dyDescent="0.2">
      <c r="A12294">
        <v>24.780799999999999</v>
      </c>
      <c r="B12294">
        <v>16.303899999999999</v>
      </c>
      <c r="C12294">
        <v>2.5937999999999999</v>
      </c>
      <c r="D12294">
        <v>0.45860000000000001</v>
      </c>
      <c r="E12294">
        <v>0.27389999999999998</v>
      </c>
      <c r="F12294">
        <v>19.502700000000001</v>
      </c>
      <c r="G12294">
        <v>25.048999999999999</v>
      </c>
      <c r="H12294">
        <v>-10.7515</v>
      </c>
      <c r="I12294">
        <v>10.7326</v>
      </c>
      <c r="J12294">
        <v>138.149</v>
      </c>
      <c r="K12294" t="s">
        <v>12</v>
      </c>
      <c r="L12294">
        <f>表1[[#This Row],[Length]]-表1[[#This Row],[Width]]</f>
        <v>8.4769000000000005</v>
      </c>
    </row>
    <row r="12295" spans="1:12" x14ac:dyDescent="0.2">
      <c r="A12295">
        <v>22.3368</v>
      </c>
      <c r="B12295">
        <v>12.621600000000001</v>
      </c>
      <c r="C12295">
        <v>2.6419999999999999</v>
      </c>
      <c r="D12295">
        <v>0.55469999999999997</v>
      </c>
      <c r="E12295">
        <v>0.29530000000000001</v>
      </c>
      <c r="F12295">
        <v>33.066600000000001</v>
      </c>
      <c r="G12295">
        <v>-19.933800000000002</v>
      </c>
      <c r="H12295">
        <v>1.0431999999999999</v>
      </c>
      <c r="I12295">
        <v>67.245999999999995</v>
      </c>
      <c r="J12295">
        <v>102.1734</v>
      </c>
      <c r="K12295" t="s">
        <v>11</v>
      </c>
      <c r="L12295">
        <f>表1[[#This Row],[Length]]-表1[[#This Row],[Width]]</f>
        <v>9.7151999999999994</v>
      </c>
    </row>
    <row r="12296" spans="1:12" x14ac:dyDescent="0.2">
      <c r="A12296">
        <v>52.4876</v>
      </c>
      <c r="B12296">
        <v>20.2453</v>
      </c>
      <c r="C12296">
        <v>2.7336</v>
      </c>
      <c r="D12296">
        <v>0.45979999999999999</v>
      </c>
      <c r="E12296">
        <v>0.2447</v>
      </c>
      <c r="F12296">
        <v>32.532899999999998</v>
      </c>
      <c r="G12296">
        <v>35.0471</v>
      </c>
      <c r="H12296">
        <v>18.7212</v>
      </c>
      <c r="I12296">
        <v>9.4383999999999997</v>
      </c>
      <c r="J12296">
        <v>265.02300000000002</v>
      </c>
      <c r="K12296" t="s">
        <v>12</v>
      </c>
      <c r="L12296">
        <f>表1[[#This Row],[Length]]-表1[[#This Row],[Width]]</f>
        <v>32.2423</v>
      </c>
    </row>
    <row r="12297" spans="1:12" x14ac:dyDescent="0.2">
      <c r="A12297">
        <v>33.499200000000002</v>
      </c>
      <c r="B12297">
        <v>12.012</v>
      </c>
      <c r="C12297">
        <v>2.6248</v>
      </c>
      <c r="D12297">
        <v>0.44130000000000003</v>
      </c>
      <c r="E12297">
        <v>0.28589999999999999</v>
      </c>
      <c r="F12297">
        <v>38.782699999999998</v>
      </c>
      <c r="G12297">
        <v>20.656099999999999</v>
      </c>
      <c r="H12297">
        <v>11.1602</v>
      </c>
      <c r="I12297">
        <v>16.249199999999998</v>
      </c>
      <c r="J12297">
        <v>197.929</v>
      </c>
      <c r="K12297" t="s">
        <v>12</v>
      </c>
      <c r="L12297">
        <f>表1[[#This Row],[Length]]-表1[[#This Row],[Width]]</f>
        <v>21.487200000000001</v>
      </c>
    </row>
    <row r="12298" spans="1:12" x14ac:dyDescent="0.2">
      <c r="A12298">
        <v>20.432200000000002</v>
      </c>
      <c r="B12298">
        <v>18.0502</v>
      </c>
      <c r="C12298">
        <v>2.3149000000000002</v>
      </c>
      <c r="D12298">
        <v>0.48430000000000001</v>
      </c>
      <c r="E12298">
        <v>0.27360000000000001</v>
      </c>
      <c r="F12298">
        <v>-12.295500000000001</v>
      </c>
      <c r="G12298">
        <v>11.7714</v>
      </c>
      <c r="H12298">
        <v>9.5124999999999993</v>
      </c>
      <c r="I12298">
        <v>89.075699999999998</v>
      </c>
      <c r="J12298">
        <v>180.22900000000001</v>
      </c>
      <c r="K12298" t="s">
        <v>12</v>
      </c>
      <c r="L12298">
        <f>表1[[#This Row],[Length]]-表1[[#This Row],[Width]]</f>
        <v>2.3820000000000014</v>
      </c>
    </row>
    <row r="12299" spans="1:12" x14ac:dyDescent="0.2">
      <c r="A12299">
        <v>21.7471</v>
      </c>
      <c r="B12299">
        <v>10.546900000000001</v>
      </c>
      <c r="C12299">
        <v>2.2201</v>
      </c>
      <c r="D12299">
        <v>0.61450000000000005</v>
      </c>
      <c r="E12299">
        <v>0.40060000000000001</v>
      </c>
      <c r="F12299">
        <v>19.606000000000002</v>
      </c>
      <c r="G12299">
        <v>20.563700000000001</v>
      </c>
      <c r="H12299">
        <v>-11.5252</v>
      </c>
      <c r="I12299">
        <v>16.004999999999999</v>
      </c>
      <c r="J12299">
        <v>158.279</v>
      </c>
      <c r="K12299" t="s">
        <v>12</v>
      </c>
      <c r="L12299">
        <f>表1[[#This Row],[Length]]-表1[[#This Row],[Width]]</f>
        <v>11.200199999999999</v>
      </c>
    </row>
    <row r="12300" spans="1:12" x14ac:dyDescent="0.2">
      <c r="A12300">
        <v>84.271900000000002</v>
      </c>
      <c r="B12300">
        <v>28.958300000000001</v>
      </c>
      <c r="C12300">
        <v>2.6772</v>
      </c>
      <c r="D12300">
        <v>0.37009999999999998</v>
      </c>
      <c r="E12300">
        <v>0.20930000000000001</v>
      </c>
      <c r="F12300">
        <v>-31.378699999999998</v>
      </c>
      <c r="G12300">
        <v>-80.542699999999996</v>
      </c>
      <c r="H12300">
        <v>18.5167</v>
      </c>
      <c r="I12300">
        <v>14.638</v>
      </c>
      <c r="J12300">
        <v>318.12900000000002</v>
      </c>
      <c r="K12300" t="s">
        <v>11</v>
      </c>
      <c r="L12300">
        <f>表1[[#This Row],[Length]]-表1[[#This Row],[Width]]</f>
        <v>55.313600000000001</v>
      </c>
    </row>
    <row r="12301" spans="1:12" x14ac:dyDescent="0.2">
      <c r="A12301">
        <v>13.1279</v>
      </c>
      <c r="B12301">
        <v>10.672599999999999</v>
      </c>
      <c r="C12301">
        <v>2.1189</v>
      </c>
      <c r="D12301">
        <v>0.77569999999999995</v>
      </c>
      <c r="E12301">
        <v>0.4677</v>
      </c>
      <c r="F12301">
        <v>13.6526</v>
      </c>
      <c r="G12301">
        <v>2.9765000000000001</v>
      </c>
      <c r="H12301">
        <v>10.6684</v>
      </c>
      <c r="I12301">
        <v>41.212499999999999</v>
      </c>
      <c r="J12301">
        <v>101.66500000000001</v>
      </c>
      <c r="K12301" t="s">
        <v>12</v>
      </c>
      <c r="L12301">
        <f>表1[[#This Row],[Length]]-表1[[#This Row],[Width]]</f>
        <v>2.4553000000000011</v>
      </c>
    </row>
    <row r="12302" spans="1:12" x14ac:dyDescent="0.2">
      <c r="A12302">
        <v>58.438699999999997</v>
      </c>
      <c r="B12302">
        <v>17.413599999999999</v>
      </c>
      <c r="C12302">
        <v>2.9342000000000001</v>
      </c>
      <c r="D12302">
        <v>0.2641</v>
      </c>
      <c r="E12302">
        <v>0.13900000000000001</v>
      </c>
      <c r="F12302">
        <v>82.5458</v>
      </c>
      <c r="G12302">
        <v>42.729700000000001</v>
      </c>
      <c r="H12302">
        <v>16.855599999999999</v>
      </c>
      <c r="I12302">
        <v>3.1217999999999999</v>
      </c>
      <c r="J12302">
        <v>265.07600000000002</v>
      </c>
      <c r="K12302" t="s">
        <v>12</v>
      </c>
      <c r="L12302">
        <f>表1[[#This Row],[Length]]-表1[[#This Row],[Width]]</f>
        <v>41.025099999999995</v>
      </c>
    </row>
    <row r="12303" spans="1:12" x14ac:dyDescent="0.2">
      <c r="A12303">
        <v>54.839799999999997</v>
      </c>
      <c r="B12303">
        <v>16.854700000000001</v>
      </c>
      <c r="C12303">
        <v>2.9802</v>
      </c>
      <c r="D12303">
        <v>0.24909999999999999</v>
      </c>
      <c r="E12303">
        <v>0.1313</v>
      </c>
      <c r="F12303">
        <v>-72.691999999999993</v>
      </c>
      <c r="G12303">
        <v>37.7836</v>
      </c>
      <c r="H12303">
        <v>10.186199999999999</v>
      </c>
      <c r="I12303">
        <v>0.70369999999999999</v>
      </c>
      <c r="J12303">
        <v>257.72399999999999</v>
      </c>
      <c r="K12303" t="s">
        <v>12</v>
      </c>
      <c r="L12303">
        <f>表1[[#This Row],[Length]]-表1[[#This Row],[Width]]</f>
        <v>37.985099999999996</v>
      </c>
    </row>
    <row r="12304" spans="1:12" x14ac:dyDescent="0.2">
      <c r="A12304">
        <v>23.526900000000001</v>
      </c>
      <c r="B12304">
        <v>10.360300000000001</v>
      </c>
      <c r="C12304">
        <v>2.3551000000000002</v>
      </c>
      <c r="D12304">
        <v>0.52100000000000002</v>
      </c>
      <c r="E12304">
        <v>0.28920000000000001</v>
      </c>
      <c r="F12304">
        <v>14.513500000000001</v>
      </c>
      <c r="G12304">
        <v>-15.4716</v>
      </c>
      <c r="H12304">
        <v>-3.9443000000000001</v>
      </c>
      <c r="I12304">
        <v>82.517600000000002</v>
      </c>
      <c r="J12304">
        <v>222.77799999999999</v>
      </c>
      <c r="K12304" t="s">
        <v>11</v>
      </c>
      <c r="L12304">
        <f>表1[[#This Row],[Length]]-表1[[#This Row],[Width]]</f>
        <v>13.166600000000001</v>
      </c>
    </row>
    <row r="12305" spans="1:12" x14ac:dyDescent="0.2">
      <c r="A12305">
        <v>85.457599999999999</v>
      </c>
      <c r="B12305">
        <v>31.236899999999999</v>
      </c>
      <c r="C12305">
        <v>3.2898999999999998</v>
      </c>
      <c r="D12305">
        <v>0.13539999999999999</v>
      </c>
      <c r="E12305">
        <v>7.46E-2</v>
      </c>
      <c r="F12305">
        <v>-64.051100000000005</v>
      </c>
      <c r="G12305">
        <v>50.384999999999998</v>
      </c>
      <c r="H12305">
        <v>-16.729199999999999</v>
      </c>
      <c r="I12305">
        <v>2.2450000000000001</v>
      </c>
      <c r="J12305">
        <v>297.82299999999998</v>
      </c>
      <c r="K12305" t="s">
        <v>12</v>
      </c>
      <c r="L12305">
        <f>表1[[#This Row],[Length]]-表1[[#This Row],[Width]]</f>
        <v>54.220700000000001</v>
      </c>
    </row>
    <row r="12306" spans="1:12" x14ac:dyDescent="0.2">
      <c r="A12306">
        <v>13.035399999999999</v>
      </c>
      <c r="B12306">
        <v>10.9215</v>
      </c>
      <c r="C12306">
        <v>2.2027999999999999</v>
      </c>
      <c r="D12306">
        <v>0.75860000000000005</v>
      </c>
      <c r="E12306">
        <v>0.45450000000000002</v>
      </c>
      <c r="F12306">
        <v>-14.019399999999999</v>
      </c>
      <c r="G12306">
        <v>5.5663999999999998</v>
      </c>
      <c r="H12306">
        <v>-10.1252</v>
      </c>
      <c r="I12306">
        <v>36.274999999999999</v>
      </c>
      <c r="J12306">
        <v>154.261</v>
      </c>
      <c r="K12306" t="s">
        <v>12</v>
      </c>
      <c r="L12306">
        <f>表1[[#This Row],[Length]]-表1[[#This Row],[Width]]</f>
        <v>2.1138999999999992</v>
      </c>
    </row>
    <row r="12307" spans="1:12" x14ac:dyDescent="0.2">
      <c r="A12307">
        <v>19.5031</v>
      </c>
      <c r="B12307">
        <v>7.4170999999999996</v>
      </c>
      <c r="C12307">
        <v>2.2683</v>
      </c>
      <c r="D12307">
        <v>0.74390000000000001</v>
      </c>
      <c r="E12307">
        <v>0.434</v>
      </c>
      <c r="F12307">
        <v>-1.6380999999999999</v>
      </c>
      <c r="G12307">
        <v>7.6452</v>
      </c>
      <c r="H12307">
        <v>-4.6729000000000003</v>
      </c>
      <c r="I12307">
        <v>79.385999999999996</v>
      </c>
      <c r="J12307">
        <v>116.122</v>
      </c>
      <c r="K12307" t="s">
        <v>12</v>
      </c>
      <c r="L12307">
        <f>表1[[#This Row],[Length]]-表1[[#This Row],[Width]]</f>
        <v>12.086</v>
      </c>
    </row>
    <row r="12308" spans="1:12" x14ac:dyDescent="0.2">
      <c r="A12308">
        <v>12.215400000000001</v>
      </c>
      <c r="B12308">
        <v>10.327999999999999</v>
      </c>
      <c r="C12308">
        <v>2.1215000000000002</v>
      </c>
      <c r="D12308">
        <v>0.75539999999999996</v>
      </c>
      <c r="E12308">
        <v>0.40749999999999997</v>
      </c>
      <c r="F12308">
        <v>-11.8796</v>
      </c>
      <c r="G12308">
        <v>12.2295</v>
      </c>
      <c r="H12308">
        <v>-8.8073999999999995</v>
      </c>
      <c r="I12308">
        <v>18.793700000000001</v>
      </c>
      <c r="J12308">
        <v>79.545299999999997</v>
      </c>
      <c r="K12308" t="s">
        <v>11</v>
      </c>
      <c r="L12308">
        <f>表1[[#This Row],[Length]]-表1[[#This Row],[Width]]</f>
        <v>1.8874000000000013</v>
      </c>
    </row>
    <row r="12309" spans="1:12" x14ac:dyDescent="0.2">
      <c r="A12309">
        <v>25.381399999999999</v>
      </c>
      <c r="B12309">
        <v>15.7361</v>
      </c>
      <c r="C12309">
        <v>2.6185999999999998</v>
      </c>
      <c r="D12309">
        <v>0.41880000000000001</v>
      </c>
      <c r="E12309">
        <v>0.2419</v>
      </c>
      <c r="F12309">
        <v>27.833200000000001</v>
      </c>
      <c r="G12309">
        <v>17.877500000000001</v>
      </c>
      <c r="H12309">
        <v>5.4551999999999996</v>
      </c>
      <c r="I12309">
        <v>10.172499999999999</v>
      </c>
      <c r="J12309">
        <v>80.392899999999997</v>
      </c>
      <c r="K12309" t="s">
        <v>12</v>
      </c>
      <c r="L12309">
        <f>表1[[#This Row],[Length]]-表1[[#This Row],[Width]]</f>
        <v>9.6452999999999989</v>
      </c>
    </row>
    <row r="12310" spans="1:12" x14ac:dyDescent="0.2">
      <c r="A12310">
        <v>19.9633</v>
      </c>
      <c r="B12310">
        <v>12.069800000000001</v>
      </c>
      <c r="C12310">
        <v>2.4601000000000002</v>
      </c>
      <c r="D12310">
        <v>0.56499999999999995</v>
      </c>
      <c r="E12310">
        <v>0.33450000000000002</v>
      </c>
      <c r="F12310">
        <v>22.356100000000001</v>
      </c>
      <c r="G12310">
        <v>15.1449</v>
      </c>
      <c r="H12310">
        <v>-10.254899999999999</v>
      </c>
      <c r="I12310">
        <v>37.894399999999997</v>
      </c>
      <c r="J12310">
        <v>158.387</v>
      </c>
      <c r="K12310" t="s">
        <v>11</v>
      </c>
      <c r="L12310">
        <f>表1[[#This Row],[Length]]-表1[[#This Row],[Width]]</f>
        <v>7.8934999999999995</v>
      </c>
    </row>
    <row r="12311" spans="1:12" x14ac:dyDescent="0.2">
      <c r="A12311">
        <v>25.179300000000001</v>
      </c>
      <c r="B12311">
        <v>19.363199999999999</v>
      </c>
      <c r="C12311">
        <v>2.8283</v>
      </c>
      <c r="D12311">
        <v>0.3846</v>
      </c>
      <c r="E12311">
        <v>0.21460000000000001</v>
      </c>
      <c r="F12311">
        <v>11.1412</v>
      </c>
      <c r="G12311">
        <v>-17.804200000000002</v>
      </c>
      <c r="H12311">
        <v>-7.4451000000000001</v>
      </c>
      <c r="I12311">
        <v>48.499299999999998</v>
      </c>
      <c r="J12311">
        <v>37.751100000000001</v>
      </c>
      <c r="K12311" t="s">
        <v>12</v>
      </c>
      <c r="L12311">
        <f>表1[[#This Row],[Length]]-表1[[#This Row],[Width]]</f>
        <v>5.8161000000000023</v>
      </c>
    </row>
    <row r="12312" spans="1:12" x14ac:dyDescent="0.2">
      <c r="A12312">
        <v>138.09700000000001</v>
      </c>
      <c r="B12312">
        <v>61.438200000000002</v>
      </c>
      <c r="C12312">
        <v>3.2629999999999999</v>
      </c>
      <c r="D12312">
        <v>0.2205</v>
      </c>
      <c r="E12312">
        <v>0.12470000000000001</v>
      </c>
      <c r="F12312">
        <v>-138.251</v>
      </c>
      <c r="G12312">
        <v>-49.7378</v>
      </c>
      <c r="H12312">
        <v>-41.822499999999998</v>
      </c>
      <c r="I12312">
        <v>43.083500000000001</v>
      </c>
      <c r="J12312">
        <v>277.63200000000001</v>
      </c>
      <c r="K12312" t="s">
        <v>11</v>
      </c>
      <c r="L12312">
        <f>表1[[#This Row],[Length]]-表1[[#This Row],[Width]]</f>
        <v>76.658800000000014</v>
      </c>
    </row>
    <row r="12313" spans="1:12" x14ac:dyDescent="0.2">
      <c r="A12313">
        <v>16.559000000000001</v>
      </c>
      <c r="B12313">
        <v>11.5153</v>
      </c>
      <c r="C12313">
        <v>2.4264999999999999</v>
      </c>
      <c r="D12313">
        <v>0.59179999999999999</v>
      </c>
      <c r="E12313">
        <v>0.32019999999999998</v>
      </c>
      <c r="F12313">
        <v>-1.2528999999999999</v>
      </c>
      <c r="G12313">
        <v>5.5435999999999996</v>
      </c>
      <c r="H12313">
        <v>-5.0579999999999998</v>
      </c>
      <c r="I12313">
        <v>0.20200000000000001</v>
      </c>
      <c r="J12313">
        <v>76.778000000000006</v>
      </c>
      <c r="K12313" t="s">
        <v>12</v>
      </c>
      <c r="L12313">
        <f>表1[[#This Row],[Length]]-表1[[#This Row],[Width]]</f>
        <v>5.0437000000000012</v>
      </c>
    </row>
    <row r="12314" spans="1:12" x14ac:dyDescent="0.2">
      <c r="A12314">
        <v>57.273899999999998</v>
      </c>
      <c r="B12314">
        <v>29.908799999999999</v>
      </c>
      <c r="C12314">
        <v>3.6650999999999998</v>
      </c>
      <c r="D12314">
        <v>0.1671</v>
      </c>
      <c r="E12314">
        <v>8.9200000000000002E-2</v>
      </c>
      <c r="F12314">
        <v>23.974</v>
      </c>
      <c r="G12314">
        <v>45.658299999999997</v>
      </c>
      <c r="H12314">
        <v>-20.4466</v>
      </c>
      <c r="I12314">
        <v>7.8960999999999997</v>
      </c>
      <c r="J12314">
        <v>173.964</v>
      </c>
      <c r="K12314" t="s">
        <v>12</v>
      </c>
      <c r="L12314">
        <f>表1[[#This Row],[Length]]-表1[[#This Row],[Width]]</f>
        <v>27.365099999999998</v>
      </c>
    </row>
    <row r="12315" spans="1:12" x14ac:dyDescent="0.2">
      <c r="A12315">
        <v>20.805299999999999</v>
      </c>
      <c r="B12315">
        <v>6.9184999999999999</v>
      </c>
      <c r="C12315">
        <v>2.0846</v>
      </c>
      <c r="D12315">
        <v>0.75719999999999998</v>
      </c>
      <c r="E12315">
        <v>0.43209999999999998</v>
      </c>
      <c r="F12315">
        <v>21.325600000000001</v>
      </c>
      <c r="G12315">
        <v>14.055300000000001</v>
      </c>
      <c r="H12315">
        <v>5.9448999999999996</v>
      </c>
      <c r="I12315">
        <v>19.327000000000002</v>
      </c>
      <c r="J12315">
        <v>51.069899999999997</v>
      </c>
      <c r="K12315" t="s">
        <v>12</v>
      </c>
      <c r="L12315">
        <f>表1[[#This Row],[Length]]-表1[[#This Row],[Width]]</f>
        <v>13.886799999999999</v>
      </c>
    </row>
    <row r="12316" spans="1:12" x14ac:dyDescent="0.2">
      <c r="A12316">
        <v>21.157299999999999</v>
      </c>
      <c r="B12316">
        <v>19.799700000000001</v>
      </c>
      <c r="C12316">
        <v>2.5078999999999998</v>
      </c>
      <c r="D12316">
        <v>0.51549999999999996</v>
      </c>
      <c r="E12316">
        <v>0.26240000000000002</v>
      </c>
      <c r="F12316">
        <v>-22.9223</v>
      </c>
      <c r="G12316">
        <v>-16.268799999999999</v>
      </c>
      <c r="H12316">
        <v>-12.4017</v>
      </c>
      <c r="I12316">
        <v>51.948999999999998</v>
      </c>
      <c r="J12316">
        <v>188.00200000000001</v>
      </c>
      <c r="K12316" t="s">
        <v>11</v>
      </c>
      <c r="L12316">
        <f>表1[[#This Row],[Length]]-表1[[#This Row],[Width]]</f>
        <v>1.3575999999999979</v>
      </c>
    </row>
    <row r="12317" spans="1:12" x14ac:dyDescent="0.2">
      <c r="A12317">
        <v>123.13</v>
      </c>
      <c r="B12317">
        <v>28.5654</v>
      </c>
      <c r="C12317">
        <v>2.7492999999999999</v>
      </c>
      <c r="D12317">
        <v>0.32590000000000002</v>
      </c>
      <c r="E12317">
        <v>0.16650000000000001</v>
      </c>
      <c r="F12317">
        <v>130.44200000000001</v>
      </c>
      <c r="G12317">
        <v>96.208600000000004</v>
      </c>
      <c r="H12317">
        <v>21.574000000000002</v>
      </c>
      <c r="I12317">
        <v>13.2135</v>
      </c>
      <c r="J12317">
        <v>281.43</v>
      </c>
      <c r="K12317" t="s">
        <v>11</v>
      </c>
      <c r="L12317">
        <f>表1[[#This Row],[Length]]-表1[[#This Row],[Width]]</f>
        <v>94.564599999999999</v>
      </c>
    </row>
    <row r="12318" spans="1:12" x14ac:dyDescent="0.2">
      <c r="A12318">
        <v>33.214399999999998</v>
      </c>
      <c r="B12318">
        <v>21.18</v>
      </c>
      <c r="C12318">
        <v>3.1349999999999998</v>
      </c>
      <c r="D12318">
        <v>0.34010000000000001</v>
      </c>
      <c r="E12318">
        <v>0.2019</v>
      </c>
      <c r="F12318">
        <v>9.8232999999999997</v>
      </c>
      <c r="G12318">
        <v>25.940100000000001</v>
      </c>
      <c r="H12318">
        <v>12.8832</v>
      </c>
      <c r="I12318">
        <v>1.2333000000000001</v>
      </c>
      <c r="J12318">
        <v>176.45</v>
      </c>
      <c r="K12318" t="s">
        <v>12</v>
      </c>
      <c r="L12318">
        <f>表1[[#This Row],[Length]]-表1[[#This Row],[Width]]</f>
        <v>12.034399999999998</v>
      </c>
    </row>
    <row r="12319" spans="1:12" x14ac:dyDescent="0.2">
      <c r="A12319">
        <v>84.688699999999997</v>
      </c>
      <c r="B12319">
        <v>63.089799999999997</v>
      </c>
      <c r="C12319">
        <v>3.637</v>
      </c>
      <c r="D12319">
        <v>9.4100000000000003E-2</v>
      </c>
      <c r="E12319">
        <v>5.0599999999999999E-2</v>
      </c>
      <c r="F12319">
        <v>-176.86699999999999</v>
      </c>
      <c r="G12319">
        <v>75.832599999999999</v>
      </c>
      <c r="H12319">
        <v>44.525700000000001</v>
      </c>
      <c r="I12319">
        <v>44.209000000000003</v>
      </c>
      <c r="J12319">
        <v>224.20500000000001</v>
      </c>
      <c r="K12319" t="s">
        <v>11</v>
      </c>
      <c r="L12319">
        <f>表1[[#This Row],[Length]]-表1[[#This Row],[Width]]</f>
        <v>21.5989</v>
      </c>
    </row>
    <row r="12320" spans="1:12" x14ac:dyDescent="0.2">
      <c r="A12320">
        <v>56.520600000000002</v>
      </c>
      <c r="B12320">
        <v>25.533799999999999</v>
      </c>
      <c r="C12320">
        <v>3.3014999999999999</v>
      </c>
      <c r="D12320">
        <v>0.17280000000000001</v>
      </c>
      <c r="E12320">
        <v>8.72E-2</v>
      </c>
      <c r="F12320">
        <v>37.5944</v>
      </c>
      <c r="G12320">
        <v>32.893000000000001</v>
      </c>
      <c r="H12320">
        <v>-17.351700000000001</v>
      </c>
      <c r="I12320">
        <v>2.379</v>
      </c>
      <c r="J12320">
        <v>234.512</v>
      </c>
      <c r="K12320" t="s">
        <v>12</v>
      </c>
      <c r="L12320">
        <f>表1[[#This Row],[Length]]-表1[[#This Row],[Width]]</f>
        <v>30.986800000000002</v>
      </c>
    </row>
    <row r="12321" spans="1:12" x14ac:dyDescent="0.2">
      <c r="A12321">
        <v>18.142499999999998</v>
      </c>
      <c r="B12321">
        <v>10.252599999999999</v>
      </c>
      <c r="C12321">
        <v>2.3927</v>
      </c>
      <c r="D12321">
        <v>0.62749999999999995</v>
      </c>
      <c r="E12321">
        <v>0.35830000000000001</v>
      </c>
      <c r="F12321">
        <v>1.4698</v>
      </c>
      <c r="G12321">
        <v>-6.9997999999999996</v>
      </c>
      <c r="H12321">
        <v>-6.8204000000000002</v>
      </c>
      <c r="I12321">
        <v>52.444600000000001</v>
      </c>
      <c r="J12321">
        <v>220.22499999999999</v>
      </c>
      <c r="K12321" t="s">
        <v>11</v>
      </c>
      <c r="L12321">
        <f>表1[[#This Row],[Length]]-表1[[#This Row],[Width]]</f>
        <v>7.889899999999999</v>
      </c>
    </row>
    <row r="12322" spans="1:12" x14ac:dyDescent="0.2">
      <c r="A12322">
        <v>24.527899999999999</v>
      </c>
      <c r="B12322">
        <v>16.6189</v>
      </c>
      <c r="C12322">
        <v>2.5539000000000001</v>
      </c>
      <c r="D12322">
        <v>0.47489999999999999</v>
      </c>
      <c r="E12322">
        <v>0.25</v>
      </c>
      <c r="F12322">
        <v>23.8858</v>
      </c>
      <c r="G12322">
        <v>24.452200000000001</v>
      </c>
      <c r="H12322">
        <v>-4.0408999999999997</v>
      </c>
      <c r="I12322">
        <v>34.592199999999998</v>
      </c>
      <c r="J12322">
        <v>196.13300000000001</v>
      </c>
      <c r="K12322" t="s">
        <v>12</v>
      </c>
      <c r="L12322">
        <f>表1[[#This Row],[Length]]-表1[[#This Row],[Width]]</f>
        <v>7.9089999999999989</v>
      </c>
    </row>
    <row r="12323" spans="1:12" x14ac:dyDescent="0.2">
      <c r="A12323">
        <v>12.632</v>
      </c>
      <c r="B12323">
        <v>11.792999999999999</v>
      </c>
      <c r="C12323">
        <v>2.4108000000000001</v>
      </c>
      <c r="D12323">
        <v>0.70679999999999998</v>
      </c>
      <c r="E12323">
        <v>0.37090000000000001</v>
      </c>
      <c r="F12323">
        <v>-15.7013</v>
      </c>
      <c r="G12323">
        <v>8.1963000000000008</v>
      </c>
      <c r="H12323">
        <v>10.769299999999999</v>
      </c>
      <c r="I12323">
        <v>82.668099999999995</v>
      </c>
      <c r="J12323">
        <v>200.751</v>
      </c>
      <c r="K12323" t="s">
        <v>12</v>
      </c>
      <c r="L12323">
        <f>表1[[#This Row],[Length]]-表1[[#This Row],[Width]]</f>
        <v>0.83900000000000041</v>
      </c>
    </row>
    <row r="12324" spans="1:12" x14ac:dyDescent="0.2">
      <c r="A12324">
        <v>81.638000000000005</v>
      </c>
      <c r="B12324">
        <v>38.943899999999999</v>
      </c>
      <c r="C12324">
        <v>3.1772999999999998</v>
      </c>
      <c r="D12324">
        <v>0.1706</v>
      </c>
      <c r="E12324">
        <v>0.12820000000000001</v>
      </c>
      <c r="F12324">
        <v>-11.1922</v>
      </c>
      <c r="G12324">
        <v>-95.850800000000007</v>
      </c>
      <c r="H12324">
        <v>19.154</v>
      </c>
      <c r="I12324">
        <v>41.183500000000002</v>
      </c>
      <c r="J12324">
        <v>225.47460000000001</v>
      </c>
      <c r="K12324" t="s">
        <v>11</v>
      </c>
      <c r="L12324">
        <f>表1[[#This Row],[Length]]-表1[[#This Row],[Width]]</f>
        <v>42.694100000000006</v>
      </c>
    </row>
    <row r="12325" spans="1:12" x14ac:dyDescent="0.2">
      <c r="A12325">
        <v>76.198899999999995</v>
      </c>
      <c r="B12325">
        <v>27.792899999999999</v>
      </c>
      <c r="C12325">
        <v>3.5964</v>
      </c>
      <c r="D12325">
        <v>0.13750000000000001</v>
      </c>
      <c r="E12325">
        <v>7.2800000000000004E-2</v>
      </c>
      <c r="F12325">
        <v>39.043599999999998</v>
      </c>
      <c r="G12325">
        <v>69.355000000000004</v>
      </c>
      <c r="H12325">
        <v>15.6241</v>
      </c>
      <c r="I12325">
        <v>0.62039999999999995</v>
      </c>
      <c r="J12325">
        <v>167.35599999999999</v>
      </c>
      <c r="K12325" t="s">
        <v>12</v>
      </c>
      <c r="L12325">
        <f>表1[[#This Row],[Length]]-表1[[#This Row],[Width]]</f>
        <v>48.405999999999992</v>
      </c>
    </row>
    <row r="12326" spans="1:12" x14ac:dyDescent="0.2">
      <c r="A12326">
        <v>66.244600000000005</v>
      </c>
      <c r="B12326">
        <v>27.901800000000001</v>
      </c>
      <c r="C12326">
        <v>2.9573999999999998</v>
      </c>
      <c r="D12326">
        <v>0.2515</v>
      </c>
      <c r="E12326">
        <v>0.155</v>
      </c>
      <c r="F12326">
        <v>-69.949100000000001</v>
      </c>
      <c r="G12326">
        <v>-51.3645</v>
      </c>
      <c r="H12326">
        <v>-23.0017</v>
      </c>
      <c r="I12326">
        <v>30.253599999999999</v>
      </c>
      <c r="J12326">
        <v>289.524</v>
      </c>
      <c r="K12326" t="s">
        <v>11</v>
      </c>
      <c r="L12326">
        <f>表1[[#This Row],[Length]]-表1[[#This Row],[Width]]</f>
        <v>38.342800000000004</v>
      </c>
    </row>
    <row r="12327" spans="1:12" x14ac:dyDescent="0.2">
      <c r="A12327">
        <v>26.383900000000001</v>
      </c>
      <c r="B12327">
        <v>18.588200000000001</v>
      </c>
      <c r="C12327">
        <v>2.6257999999999999</v>
      </c>
      <c r="D12327">
        <v>0.44259999999999999</v>
      </c>
      <c r="E12327">
        <v>0.22839999999999999</v>
      </c>
      <c r="F12327">
        <v>-35.028399999999998</v>
      </c>
      <c r="G12327">
        <v>-16.945</v>
      </c>
      <c r="H12327">
        <v>3.9864999999999999</v>
      </c>
      <c r="I12327">
        <v>18.965599999999998</v>
      </c>
      <c r="J12327">
        <v>210.86799999999999</v>
      </c>
      <c r="K12327" t="s">
        <v>12</v>
      </c>
      <c r="L12327">
        <f>表1[[#This Row],[Length]]-表1[[#This Row],[Width]]</f>
        <v>7.7957000000000001</v>
      </c>
    </row>
    <row r="12328" spans="1:12" x14ac:dyDescent="0.2">
      <c r="A12328">
        <v>201.27889999999999</v>
      </c>
      <c r="B12328">
        <v>88.221000000000004</v>
      </c>
      <c r="C12328">
        <v>2.7454999999999998</v>
      </c>
      <c r="D12328">
        <v>0.51119999999999999</v>
      </c>
      <c r="E12328">
        <v>0.27800000000000002</v>
      </c>
      <c r="F12328">
        <v>-179.2937</v>
      </c>
      <c r="G12328">
        <v>-166.2354</v>
      </c>
      <c r="H12328">
        <v>73.335400000000007</v>
      </c>
      <c r="I12328">
        <v>11.891299999999999</v>
      </c>
      <c r="J12328">
        <v>317.14640000000003</v>
      </c>
      <c r="K12328" t="s">
        <v>11</v>
      </c>
      <c r="L12328">
        <f>表1[[#This Row],[Length]]-表1[[#This Row],[Width]]</f>
        <v>113.05789999999999</v>
      </c>
    </row>
    <row r="12329" spans="1:12" x14ac:dyDescent="0.2">
      <c r="A12329">
        <v>18.895900000000001</v>
      </c>
      <c r="B12329">
        <v>13.9765</v>
      </c>
      <c r="C12329">
        <v>2.3578999999999999</v>
      </c>
      <c r="D12329">
        <v>0.71050000000000002</v>
      </c>
      <c r="E12329">
        <v>0.37940000000000002</v>
      </c>
      <c r="F12329">
        <v>-22.959099999999999</v>
      </c>
      <c r="G12329">
        <v>11.115500000000001</v>
      </c>
      <c r="H12329">
        <v>5.7523</v>
      </c>
      <c r="I12329">
        <v>38.363999999999997</v>
      </c>
      <c r="J12329">
        <v>164.059</v>
      </c>
      <c r="K12329" t="s">
        <v>12</v>
      </c>
      <c r="L12329">
        <f>表1[[#This Row],[Length]]-表1[[#This Row],[Width]]</f>
        <v>4.9194000000000013</v>
      </c>
    </row>
    <row r="12330" spans="1:12" x14ac:dyDescent="0.2">
      <c r="A12330">
        <v>49.541200000000003</v>
      </c>
      <c r="B12330">
        <v>18.068999999999999</v>
      </c>
      <c r="C12330">
        <v>2.8338000000000001</v>
      </c>
      <c r="D12330">
        <v>0.2346</v>
      </c>
      <c r="E12330">
        <v>0.12540000000000001</v>
      </c>
      <c r="F12330">
        <v>-7.3898999999999999</v>
      </c>
      <c r="G12330">
        <v>-26.483899999999998</v>
      </c>
      <c r="H12330">
        <v>-13.459099999999999</v>
      </c>
      <c r="I12330">
        <v>0.69899999999999995</v>
      </c>
      <c r="J12330">
        <v>202.57900000000001</v>
      </c>
      <c r="K12330" t="s">
        <v>12</v>
      </c>
      <c r="L12330">
        <f>表1[[#This Row],[Length]]-表1[[#This Row],[Width]]</f>
        <v>31.472200000000004</v>
      </c>
    </row>
    <row r="12331" spans="1:12" x14ac:dyDescent="0.2">
      <c r="A12331">
        <v>35.517600000000002</v>
      </c>
      <c r="B12331">
        <v>13.235200000000001</v>
      </c>
      <c r="C12331">
        <v>2.6613000000000002</v>
      </c>
      <c r="D12331">
        <v>0.36199999999999999</v>
      </c>
      <c r="E12331">
        <v>0.21479999999999999</v>
      </c>
      <c r="F12331">
        <v>2.2894999999999999</v>
      </c>
      <c r="G12331">
        <v>28.775200000000002</v>
      </c>
      <c r="H12331">
        <v>-10.4155</v>
      </c>
      <c r="I12331">
        <v>4.5650000000000004</v>
      </c>
      <c r="J12331">
        <v>158.238</v>
      </c>
      <c r="K12331" t="s">
        <v>12</v>
      </c>
      <c r="L12331">
        <f>表1[[#This Row],[Length]]-表1[[#This Row],[Width]]</f>
        <v>22.282400000000003</v>
      </c>
    </row>
    <row r="12332" spans="1:12" x14ac:dyDescent="0.2">
      <c r="A12332">
        <v>37.096699999999998</v>
      </c>
      <c r="B12332">
        <v>17.328299999999999</v>
      </c>
      <c r="C12332">
        <v>2.8573</v>
      </c>
      <c r="D12332">
        <v>0.31109999999999999</v>
      </c>
      <c r="E12332">
        <v>0.15759999999999999</v>
      </c>
      <c r="F12332">
        <v>2.1901000000000002</v>
      </c>
      <c r="G12332">
        <v>24.074400000000001</v>
      </c>
      <c r="H12332">
        <v>7.4912999999999998</v>
      </c>
      <c r="I12332">
        <v>4.1449999999999996</v>
      </c>
      <c r="J12332">
        <v>189.47399999999999</v>
      </c>
      <c r="K12332" t="s">
        <v>12</v>
      </c>
      <c r="L12332">
        <f>表1[[#This Row],[Length]]-表1[[#This Row],[Width]]</f>
        <v>19.7684</v>
      </c>
    </row>
    <row r="12333" spans="1:12" x14ac:dyDescent="0.2">
      <c r="A12333">
        <v>42.153599999999997</v>
      </c>
      <c r="B12333">
        <v>23.1402</v>
      </c>
      <c r="C12333">
        <v>3.1998000000000002</v>
      </c>
      <c r="D12333">
        <v>0.22539999999999999</v>
      </c>
      <c r="E12333">
        <v>0.1215</v>
      </c>
      <c r="F12333">
        <v>8.1799999999999998E-2</v>
      </c>
      <c r="G12333">
        <v>-32.841200000000001</v>
      </c>
      <c r="H12333">
        <v>13.3461</v>
      </c>
      <c r="I12333">
        <v>8.0243000000000002</v>
      </c>
      <c r="J12333">
        <v>167.334</v>
      </c>
      <c r="K12333" t="s">
        <v>12</v>
      </c>
      <c r="L12333">
        <f>表1[[#This Row],[Length]]-表1[[#This Row],[Width]]</f>
        <v>19.013399999999997</v>
      </c>
    </row>
    <row r="12334" spans="1:12" x14ac:dyDescent="0.2">
      <c r="A12334">
        <v>26.706299999999999</v>
      </c>
      <c r="B12334">
        <v>18.661799999999999</v>
      </c>
      <c r="C12334">
        <v>2.8841999999999999</v>
      </c>
      <c r="D12334">
        <v>0.34989999999999999</v>
      </c>
      <c r="E12334">
        <v>0.18210000000000001</v>
      </c>
      <c r="F12334">
        <v>11.9666</v>
      </c>
      <c r="G12334">
        <v>16.883800000000001</v>
      </c>
      <c r="H12334">
        <v>14.2216</v>
      </c>
      <c r="I12334">
        <v>17.71</v>
      </c>
      <c r="J12334">
        <v>89.035700000000006</v>
      </c>
      <c r="K12334" t="s">
        <v>12</v>
      </c>
      <c r="L12334">
        <f>表1[[#This Row],[Length]]-表1[[#This Row],[Width]]</f>
        <v>8.0444999999999993</v>
      </c>
    </row>
    <row r="12335" spans="1:12" x14ac:dyDescent="0.2">
      <c r="A12335">
        <v>28.315200000000001</v>
      </c>
      <c r="B12335">
        <v>21.0867</v>
      </c>
      <c r="C12335">
        <v>2.7677999999999998</v>
      </c>
      <c r="D12335">
        <v>0.46810000000000002</v>
      </c>
      <c r="E12335">
        <v>0.2225</v>
      </c>
      <c r="F12335">
        <v>-30.023399999999999</v>
      </c>
      <c r="G12335">
        <v>14.025600000000001</v>
      </c>
      <c r="H12335">
        <v>-16.164300000000001</v>
      </c>
      <c r="I12335">
        <v>80.876400000000004</v>
      </c>
      <c r="J12335">
        <v>312.24889999999999</v>
      </c>
      <c r="K12335" t="s">
        <v>11</v>
      </c>
      <c r="L12335">
        <f>表1[[#This Row],[Length]]-表1[[#This Row],[Width]]</f>
        <v>7.2285000000000004</v>
      </c>
    </row>
    <row r="12336" spans="1:12" x14ac:dyDescent="0.2">
      <c r="A12336">
        <v>26.458300000000001</v>
      </c>
      <c r="B12336">
        <v>11.1234</v>
      </c>
      <c r="C12336">
        <v>2.4624000000000001</v>
      </c>
      <c r="D12336">
        <v>0.47239999999999999</v>
      </c>
      <c r="E12336">
        <v>0.24660000000000001</v>
      </c>
      <c r="F12336">
        <v>35.695099999999996</v>
      </c>
      <c r="G12336">
        <v>10.917299999999999</v>
      </c>
      <c r="H12336">
        <v>4.2375999999999996</v>
      </c>
      <c r="I12336">
        <v>3.3458000000000001</v>
      </c>
      <c r="J12336">
        <v>172.89</v>
      </c>
      <c r="K12336" t="s">
        <v>12</v>
      </c>
      <c r="L12336">
        <f>表1[[#This Row],[Length]]-表1[[#This Row],[Width]]</f>
        <v>15.334900000000001</v>
      </c>
    </row>
    <row r="12337" spans="1:12" x14ac:dyDescent="0.2">
      <c r="A12337">
        <v>25.832100000000001</v>
      </c>
      <c r="B12337">
        <v>7.2484999999999999</v>
      </c>
      <c r="C12337">
        <v>2.3182</v>
      </c>
      <c r="D12337">
        <v>0.39410000000000001</v>
      </c>
      <c r="E12337">
        <v>0.23250000000000001</v>
      </c>
      <c r="F12337">
        <v>-4.4431000000000003</v>
      </c>
      <c r="G12337">
        <v>28.119800000000001</v>
      </c>
      <c r="H12337">
        <v>-5.1603000000000003</v>
      </c>
      <c r="I12337">
        <v>70.567599999999999</v>
      </c>
      <c r="J12337">
        <v>249.4178</v>
      </c>
      <c r="K12337" t="s">
        <v>11</v>
      </c>
      <c r="L12337">
        <f>表1[[#This Row],[Length]]-表1[[#This Row],[Width]]</f>
        <v>18.583600000000001</v>
      </c>
    </row>
    <row r="12338" spans="1:12" x14ac:dyDescent="0.2">
      <c r="A12338">
        <v>96.451899999999995</v>
      </c>
      <c r="B12338">
        <v>18.366399999999999</v>
      </c>
      <c r="C12338">
        <v>3.1219000000000001</v>
      </c>
      <c r="D12338">
        <v>0.36959999999999998</v>
      </c>
      <c r="E12338">
        <v>0.19550000000000001</v>
      </c>
      <c r="F12338">
        <v>31.763000000000002</v>
      </c>
      <c r="G12338">
        <v>61.826900000000002</v>
      </c>
      <c r="H12338">
        <v>-21.3187</v>
      </c>
      <c r="I12338">
        <v>7.4816000000000003</v>
      </c>
      <c r="J12338">
        <v>353.73270000000002</v>
      </c>
      <c r="K12338" t="s">
        <v>11</v>
      </c>
      <c r="L12338">
        <f>表1[[#This Row],[Length]]-表1[[#This Row],[Width]]</f>
        <v>78.085499999999996</v>
      </c>
    </row>
    <row r="12339" spans="1:12" x14ac:dyDescent="0.2">
      <c r="A12339">
        <v>33.304600000000001</v>
      </c>
      <c r="B12339">
        <v>14.582800000000001</v>
      </c>
      <c r="C12339">
        <v>2.5569000000000002</v>
      </c>
      <c r="D12339">
        <v>0.48270000000000002</v>
      </c>
      <c r="E12339">
        <v>0.33429999999999999</v>
      </c>
      <c r="F12339">
        <v>33.716900000000003</v>
      </c>
      <c r="G12339">
        <v>31.655899999999999</v>
      </c>
      <c r="H12339">
        <v>14.913600000000001</v>
      </c>
      <c r="I12339">
        <v>28.993400000000001</v>
      </c>
      <c r="J12339">
        <v>187.749</v>
      </c>
      <c r="K12339" t="s">
        <v>12</v>
      </c>
      <c r="L12339">
        <f>表1[[#This Row],[Length]]-表1[[#This Row],[Width]]</f>
        <v>18.721800000000002</v>
      </c>
    </row>
    <row r="12340" spans="1:12" x14ac:dyDescent="0.2">
      <c r="A12340">
        <v>84.963099999999997</v>
      </c>
      <c r="B12340">
        <v>27.0242</v>
      </c>
      <c r="C12340">
        <v>2.9992999999999999</v>
      </c>
      <c r="D12340">
        <v>0.2384</v>
      </c>
      <c r="E12340">
        <v>0.13469999999999999</v>
      </c>
      <c r="F12340">
        <v>-66.873699999999999</v>
      </c>
      <c r="G12340">
        <v>51.0246</v>
      </c>
      <c r="H12340">
        <v>-17.770399999999999</v>
      </c>
      <c r="I12340">
        <v>1.3460000000000001</v>
      </c>
      <c r="J12340">
        <v>263.64600000000002</v>
      </c>
      <c r="K12340" t="s">
        <v>12</v>
      </c>
      <c r="L12340">
        <f>表1[[#This Row],[Length]]-表1[[#This Row],[Width]]</f>
        <v>57.938899999999997</v>
      </c>
    </row>
    <row r="12341" spans="1:12" x14ac:dyDescent="0.2">
      <c r="A12341">
        <v>67.834699999999998</v>
      </c>
      <c r="B12341">
        <v>44.025199999999998</v>
      </c>
      <c r="C12341">
        <v>3.2686000000000002</v>
      </c>
      <c r="D12341">
        <v>0.17399999999999999</v>
      </c>
      <c r="E12341">
        <v>0.1037</v>
      </c>
      <c r="F12341">
        <v>27.805900000000001</v>
      </c>
      <c r="G12341">
        <v>54.5154</v>
      </c>
      <c r="H12341">
        <v>35.3324</v>
      </c>
      <c r="I12341">
        <v>7.4859999999999998</v>
      </c>
      <c r="J12341">
        <v>158.459</v>
      </c>
      <c r="K12341" t="s">
        <v>12</v>
      </c>
      <c r="L12341">
        <f>表1[[#This Row],[Length]]-表1[[#This Row],[Width]]</f>
        <v>23.8095</v>
      </c>
    </row>
    <row r="12342" spans="1:12" x14ac:dyDescent="0.2">
      <c r="A12342">
        <v>20.709900000000001</v>
      </c>
      <c r="B12342">
        <v>6.2012</v>
      </c>
      <c r="C12342">
        <v>2.2822</v>
      </c>
      <c r="D12342">
        <v>0.79900000000000004</v>
      </c>
      <c r="E12342">
        <v>0.55610000000000004</v>
      </c>
      <c r="F12342">
        <v>-17.007200000000001</v>
      </c>
      <c r="G12342">
        <v>-18.134399999999999</v>
      </c>
      <c r="H12342">
        <v>-6.0106000000000002</v>
      </c>
      <c r="I12342">
        <v>27.282</v>
      </c>
      <c r="J12342">
        <v>133.77000000000001</v>
      </c>
      <c r="K12342" t="s">
        <v>12</v>
      </c>
      <c r="L12342">
        <f>表1[[#This Row],[Length]]-表1[[#This Row],[Width]]</f>
        <v>14.508700000000001</v>
      </c>
    </row>
    <row r="12343" spans="1:12" x14ac:dyDescent="0.2">
      <c r="A12343">
        <v>77.043700000000001</v>
      </c>
      <c r="B12343">
        <v>26.147200000000002</v>
      </c>
      <c r="C12343">
        <v>3.2183999999999999</v>
      </c>
      <c r="D12343">
        <v>0.21410000000000001</v>
      </c>
      <c r="E12343">
        <v>0.11700000000000001</v>
      </c>
      <c r="F12343">
        <v>58.594000000000001</v>
      </c>
      <c r="G12343">
        <v>72.981399999999994</v>
      </c>
      <c r="H12343">
        <v>-11.081799999999999</v>
      </c>
      <c r="I12343">
        <v>0.35699999999999998</v>
      </c>
      <c r="J12343">
        <v>245.94499999999999</v>
      </c>
      <c r="K12343" t="s">
        <v>12</v>
      </c>
      <c r="L12343">
        <f>表1[[#This Row],[Length]]-表1[[#This Row],[Width]]</f>
        <v>50.896500000000003</v>
      </c>
    </row>
    <row r="12344" spans="1:12" x14ac:dyDescent="0.2">
      <c r="A12344">
        <v>195.667</v>
      </c>
      <c r="B12344">
        <v>63.758400000000002</v>
      </c>
      <c r="C12344">
        <v>3.0977999999999999</v>
      </c>
      <c r="D12344">
        <v>0.33129999999999998</v>
      </c>
      <c r="E12344">
        <v>0.23749999999999999</v>
      </c>
      <c r="F12344">
        <v>-137.38800000000001</v>
      </c>
      <c r="G12344">
        <v>-172.46700000000001</v>
      </c>
      <c r="H12344">
        <v>-56.3005</v>
      </c>
      <c r="I12344">
        <v>30.620699999999999</v>
      </c>
      <c r="J12344">
        <v>195.1</v>
      </c>
      <c r="K12344" t="s">
        <v>11</v>
      </c>
      <c r="L12344">
        <f>表1[[#This Row],[Length]]-表1[[#This Row],[Width]]</f>
        <v>131.90860000000001</v>
      </c>
    </row>
    <row r="12345" spans="1:12" x14ac:dyDescent="0.2">
      <c r="A12345">
        <v>22.008600000000001</v>
      </c>
      <c r="B12345">
        <v>6.7466999999999997</v>
      </c>
      <c r="C12345">
        <v>2.3020999999999998</v>
      </c>
      <c r="D12345">
        <v>0.71819999999999995</v>
      </c>
      <c r="E12345">
        <v>0.37159999999999999</v>
      </c>
      <c r="F12345">
        <v>-25.358699999999999</v>
      </c>
      <c r="G12345">
        <v>-7.7523</v>
      </c>
      <c r="H12345">
        <v>-6.6755000000000004</v>
      </c>
      <c r="I12345">
        <v>16.634</v>
      </c>
      <c r="J12345">
        <v>190.845</v>
      </c>
      <c r="K12345" t="s">
        <v>11</v>
      </c>
      <c r="L12345">
        <f>表1[[#This Row],[Length]]-表1[[#This Row],[Width]]</f>
        <v>15.261900000000001</v>
      </c>
    </row>
    <row r="12346" spans="1:12" x14ac:dyDescent="0.2">
      <c r="A12346">
        <v>60.277900000000002</v>
      </c>
      <c r="B12346">
        <v>20.7181</v>
      </c>
      <c r="C12346">
        <v>2.8900999999999999</v>
      </c>
      <c r="D12346">
        <v>0.21510000000000001</v>
      </c>
      <c r="E12346">
        <v>0.12039999999999999</v>
      </c>
      <c r="F12346">
        <v>26.9529</v>
      </c>
      <c r="G12346">
        <v>45.247900000000001</v>
      </c>
      <c r="H12346">
        <v>16.635400000000001</v>
      </c>
      <c r="I12346">
        <v>25.920100000000001</v>
      </c>
      <c r="J12346">
        <v>187.995</v>
      </c>
      <c r="K12346" t="s">
        <v>12</v>
      </c>
      <c r="L12346">
        <f>表1[[#This Row],[Length]]-表1[[#This Row],[Width]]</f>
        <v>39.559800000000003</v>
      </c>
    </row>
    <row r="12347" spans="1:12" x14ac:dyDescent="0.2">
      <c r="A12347">
        <v>32.585299999999997</v>
      </c>
      <c r="B12347">
        <v>16.9986</v>
      </c>
      <c r="C12347">
        <v>2.7555000000000001</v>
      </c>
      <c r="D12347">
        <v>0.34939999999999999</v>
      </c>
      <c r="E12347">
        <v>0.1923</v>
      </c>
      <c r="F12347">
        <v>-6.8632999999999997</v>
      </c>
      <c r="G12347">
        <v>23.0946</v>
      </c>
      <c r="H12347">
        <v>7.1595000000000004</v>
      </c>
      <c r="I12347">
        <v>6.5570000000000004</v>
      </c>
      <c r="J12347">
        <v>160.11699999999999</v>
      </c>
      <c r="K12347" t="s">
        <v>12</v>
      </c>
      <c r="L12347">
        <f>表1[[#This Row],[Length]]-表1[[#This Row],[Width]]</f>
        <v>15.586699999999997</v>
      </c>
    </row>
    <row r="12348" spans="1:12" x14ac:dyDescent="0.2">
      <c r="A12348">
        <v>89.323400000000007</v>
      </c>
      <c r="B12348">
        <v>31.065899999999999</v>
      </c>
      <c r="C12348">
        <v>3.2227000000000001</v>
      </c>
      <c r="D12348">
        <v>0.14729999999999999</v>
      </c>
      <c r="E12348">
        <v>7.9299999999999995E-2</v>
      </c>
      <c r="F12348">
        <v>-112.504</v>
      </c>
      <c r="G12348">
        <v>-59.035899999999998</v>
      </c>
      <c r="H12348">
        <v>-24.671800000000001</v>
      </c>
      <c r="I12348">
        <v>9.3521000000000001</v>
      </c>
      <c r="J12348">
        <v>220.38900000000001</v>
      </c>
      <c r="K12348" t="s">
        <v>12</v>
      </c>
      <c r="L12348">
        <f>表1[[#This Row],[Length]]-表1[[#This Row],[Width]]</f>
        <v>58.257500000000007</v>
      </c>
    </row>
    <row r="12349" spans="1:12" x14ac:dyDescent="0.2">
      <c r="A12349">
        <v>43.014800000000001</v>
      </c>
      <c r="B12349">
        <v>24.845500000000001</v>
      </c>
      <c r="C12349">
        <v>3.0924999999999998</v>
      </c>
      <c r="D12349">
        <v>0.19389999999999999</v>
      </c>
      <c r="E12349">
        <v>0.10059999999999999</v>
      </c>
      <c r="F12349">
        <v>9.1446000000000005</v>
      </c>
      <c r="G12349">
        <v>25.988800000000001</v>
      </c>
      <c r="H12349">
        <v>-13.3249</v>
      </c>
      <c r="I12349">
        <v>5.4962</v>
      </c>
      <c r="J12349">
        <v>126.578</v>
      </c>
      <c r="K12349" t="s">
        <v>12</v>
      </c>
      <c r="L12349">
        <f>表1[[#This Row],[Length]]-表1[[#This Row],[Width]]</f>
        <v>18.1693</v>
      </c>
    </row>
    <row r="12350" spans="1:12" x14ac:dyDescent="0.2">
      <c r="A12350">
        <v>13.147</v>
      </c>
      <c r="B12350">
        <v>9.8233999999999995</v>
      </c>
      <c r="C12350">
        <v>2.3414000000000001</v>
      </c>
      <c r="D12350">
        <v>0.8155</v>
      </c>
      <c r="E12350">
        <v>0.53990000000000005</v>
      </c>
      <c r="F12350">
        <v>11.898899999999999</v>
      </c>
      <c r="G12350">
        <v>8.4985999999999997</v>
      </c>
      <c r="H12350">
        <v>10.3764</v>
      </c>
      <c r="I12350">
        <v>52.034599999999998</v>
      </c>
      <c r="J12350">
        <v>164.30799999999999</v>
      </c>
      <c r="K12350" t="s">
        <v>12</v>
      </c>
      <c r="L12350">
        <f>表1[[#This Row],[Length]]-表1[[#This Row],[Width]]</f>
        <v>3.3236000000000008</v>
      </c>
    </row>
    <row r="12351" spans="1:12" x14ac:dyDescent="0.2">
      <c r="A12351">
        <v>19.774999999999999</v>
      </c>
      <c r="B12351">
        <v>17.614100000000001</v>
      </c>
      <c r="C12351">
        <v>2.5198</v>
      </c>
      <c r="D12351">
        <v>0.4955</v>
      </c>
      <c r="E12351">
        <v>0.28849999999999998</v>
      </c>
      <c r="F12351">
        <v>2.2719999999999998</v>
      </c>
      <c r="G12351">
        <v>-13.017099999999999</v>
      </c>
      <c r="H12351">
        <v>17.472799999999999</v>
      </c>
      <c r="I12351">
        <v>12.734</v>
      </c>
      <c r="J12351">
        <v>135.07900000000001</v>
      </c>
      <c r="K12351" t="s">
        <v>11</v>
      </c>
      <c r="L12351">
        <f>表1[[#This Row],[Length]]-表1[[#This Row],[Width]]</f>
        <v>2.160899999999998</v>
      </c>
    </row>
    <row r="12352" spans="1:12" x14ac:dyDescent="0.2">
      <c r="A12352">
        <v>123.623</v>
      </c>
      <c r="B12352">
        <v>32.921900000000001</v>
      </c>
      <c r="C12352">
        <v>3.3582999999999998</v>
      </c>
      <c r="D12352">
        <v>0.19500000000000001</v>
      </c>
      <c r="E12352">
        <v>0.1163</v>
      </c>
      <c r="F12352">
        <v>-40.576599999999999</v>
      </c>
      <c r="G12352">
        <v>83.844099999999997</v>
      </c>
      <c r="H12352">
        <v>19.098299999999998</v>
      </c>
      <c r="I12352">
        <v>4.3579999999999997</v>
      </c>
      <c r="J12352">
        <v>297.01400000000001</v>
      </c>
      <c r="K12352" t="s">
        <v>12</v>
      </c>
      <c r="L12352">
        <f>表1[[#This Row],[Length]]-表1[[#This Row],[Width]]</f>
        <v>90.701099999999997</v>
      </c>
    </row>
    <row r="12353" spans="1:12" x14ac:dyDescent="0.2">
      <c r="A12353">
        <v>93.611699999999999</v>
      </c>
      <c r="B12353">
        <v>25.959700000000002</v>
      </c>
      <c r="C12353">
        <v>3.7458</v>
      </c>
      <c r="D12353">
        <v>0.1578</v>
      </c>
      <c r="E12353">
        <v>9.2899999999999996E-2</v>
      </c>
      <c r="F12353">
        <v>-92.386099999999999</v>
      </c>
      <c r="G12353">
        <v>82.015799999999999</v>
      </c>
      <c r="H12353">
        <v>-14.894</v>
      </c>
      <c r="I12353">
        <v>1.4092</v>
      </c>
      <c r="J12353">
        <v>269.33600000000001</v>
      </c>
      <c r="K12353" t="s">
        <v>12</v>
      </c>
      <c r="L12353">
        <f>表1[[#This Row],[Length]]-表1[[#This Row],[Width]]</f>
        <v>67.652000000000001</v>
      </c>
    </row>
    <row r="12354" spans="1:12" x14ac:dyDescent="0.2">
      <c r="A12354">
        <v>96.748999999999995</v>
      </c>
      <c r="B12354">
        <v>37.632199999999997</v>
      </c>
      <c r="C12354">
        <v>3.8609</v>
      </c>
      <c r="D12354">
        <v>0.1545</v>
      </c>
      <c r="E12354">
        <v>8.2299999999999998E-2</v>
      </c>
      <c r="F12354">
        <v>-107.834</v>
      </c>
      <c r="G12354">
        <v>27.494599999999998</v>
      </c>
      <c r="H12354">
        <v>-26.846699999999998</v>
      </c>
      <c r="I12354">
        <v>8.6999999999999994E-2</v>
      </c>
      <c r="J12354">
        <v>326.19499999999999</v>
      </c>
      <c r="K12354" t="s">
        <v>12</v>
      </c>
      <c r="L12354">
        <f>表1[[#This Row],[Length]]-表1[[#This Row],[Width]]</f>
        <v>59.116799999999998</v>
      </c>
    </row>
    <row r="12355" spans="1:12" x14ac:dyDescent="0.2">
      <c r="A12355">
        <v>115.486</v>
      </c>
      <c r="B12355">
        <v>28.01</v>
      </c>
      <c r="C12355">
        <v>3.2572999999999999</v>
      </c>
      <c r="D12355">
        <v>0.23719999999999999</v>
      </c>
      <c r="E12355">
        <v>0.13689999999999999</v>
      </c>
      <c r="F12355">
        <v>-71.666399999999996</v>
      </c>
      <c r="G12355">
        <v>75.8613</v>
      </c>
      <c r="H12355">
        <v>16.813400000000001</v>
      </c>
      <c r="I12355">
        <v>56.249000000000002</v>
      </c>
      <c r="J12355">
        <v>290.17700000000002</v>
      </c>
      <c r="K12355" t="s">
        <v>11</v>
      </c>
      <c r="L12355">
        <f>表1[[#This Row],[Length]]-表1[[#This Row],[Width]]</f>
        <v>87.475999999999999</v>
      </c>
    </row>
    <row r="12356" spans="1:12" x14ac:dyDescent="0.2">
      <c r="A12356">
        <v>19.796900000000001</v>
      </c>
      <c r="B12356">
        <v>7.3536000000000001</v>
      </c>
      <c r="C12356">
        <v>2.0952000000000002</v>
      </c>
      <c r="D12356">
        <v>0.747</v>
      </c>
      <c r="E12356">
        <v>0.41370000000000001</v>
      </c>
      <c r="F12356">
        <v>-2.4222999999999999</v>
      </c>
      <c r="G12356">
        <v>9.1781000000000006</v>
      </c>
      <c r="H12356">
        <v>-5.0206</v>
      </c>
      <c r="I12356">
        <v>77.400000000000006</v>
      </c>
      <c r="J12356">
        <v>195.27199999999999</v>
      </c>
      <c r="K12356" t="s">
        <v>12</v>
      </c>
      <c r="L12356">
        <f>表1[[#This Row],[Length]]-表1[[#This Row],[Width]]</f>
        <v>12.443300000000001</v>
      </c>
    </row>
    <row r="12357" spans="1:12" x14ac:dyDescent="0.2">
      <c r="A12357">
        <v>60.208500000000001</v>
      </c>
      <c r="B12357">
        <v>12.692600000000001</v>
      </c>
      <c r="C12357">
        <v>3.0844</v>
      </c>
      <c r="D12357">
        <v>0.25280000000000002</v>
      </c>
      <c r="E12357">
        <v>0.12720000000000001</v>
      </c>
      <c r="F12357">
        <v>55.828499999999998</v>
      </c>
      <c r="G12357">
        <v>33.266300000000001</v>
      </c>
      <c r="H12357">
        <v>-9.2563999999999993</v>
      </c>
      <c r="I12357">
        <v>40.222000000000001</v>
      </c>
      <c r="J12357">
        <v>148.59100000000001</v>
      </c>
      <c r="K12357" t="s">
        <v>11</v>
      </c>
      <c r="L12357">
        <f>表1[[#This Row],[Length]]-表1[[#This Row],[Width]]</f>
        <v>47.515900000000002</v>
      </c>
    </row>
    <row r="12358" spans="1:12" x14ac:dyDescent="0.2">
      <c r="A12358">
        <v>184.93119999999999</v>
      </c>
      <c r="B12358">
        <v>98.512699999999995</v>
      </c>
      <c r="C12358">
        <v>3.4638</v>
      </c>
      <c r="D12358">
        <v>0.1265</v>
      </c>
      <c r="E12358">
        <v>8.1299999999999997E-2</v>
      </c>
      <c r="F12358">
        <v>35.366199999999999</v>
      </c>
      <c r="G12358">
        <v>118.9162</v>
      </c>
      <c r="H12358">
        <v>16.6784</v>
      </c>
      <c r="I12358">
        <v>77.319299999999998</v>
      </c>
      <c r="J12358">
        <v>315.29109999999997</v>
      </c>
      <c r="K12358" t="s">
        <v>11</v>
      </c>
      <c r="L12358">
        <f>表1[[#This Row],[Length]]-表1[[#This Row],[Width]]</f>
        <v>86.418499999999995</v>
      </c>
    </row>
    <row r="12359" spans="1:12" x14ac:dyDescent="0.2">
      <c r="A12359">
        <v>114.67489999999999</v>
      </c>
      <c r="B12359">
        <v>59.7652</v>
      </c>
      <c r="C12359">
        <v>3.4754</v>
      </c>
      <c r="D12359">
        <v>0.18490000000000001</v>
      </c>
      <c r="E12359">
        <v>9.1200000000000003E-2</v>
      </c>
      <c r="F12359">
        <v>-119.4023</v>
      </c>
      <c r="G12359">
        <v>-76.793700000000001</v>
      </c>
      <c r="H12359">
        <v>30.2836</v>
      </c>
      <c r="I12359">
        <v>11.8423</v>
      </c>
      <c r="J12359">
        <v>387.23009999999999</v>
      </c>
      <c r="K12359" t="s">
        <v>11</v>
      </c>
      <c r="L12359">
        <f>表1[[#This Row],[Length]]-表1[[#This Row],[Width]]</f>
        <v>54.909699999999994</v>
      </c>
    </row>
    <row r="12360" spans="1:12" x14ac:dyDescent="0.2">
      <c r="A12360">
        <v>12.501799999999999</v>
      </c>
      <c r="B12360">
        <v>11.962400000000001</v>
      </c>
      <c r="C12360">
        <v>2.0699999999999998</v>
      </c>
      <c r="D12360">
        <v>0.68940000000000001</v>
      </c>
      <c r="E12360">
        <v>0.36170000000000002</v>
      </c>
      <c r="F12360">
        <v>-16.3445</v>
      </c>
      <c r="G12360">
        <v>9.7832000000000008</v>
      </c>
      <c r="H12360">
        <v>-9.1553000000000004</v>
      </c>
      <c r="I12360">
        <v>23.710999999999999</v>
      </c>
      <c r="J12360">
        <v>105.819</v>
      </c>
      <c r="K12360" t="s">
        <v>12</v>
      </c>
      <c r="L12360">
        <f>表1[[#This Row],[Length]]-表1[[#This Row],[Width]]</f>
        <v>0.53939999999999877</v>
      </c>
    </row>
    <row r="12361" spans="1:12" x14ac:dyDescent="0.2">
      <c r="A12361">
        <v>23.3767</v>
      </c>
      <c r="B12361">
        <v>14.1785</v>
      </c>
      <c r="C12361">
        <v>2.58</v>
      </c>
      <c r="D12361">
        <v>0.44819999999999999</v>
      </c>
      <c r="E12361">
        <v>0.30649999999999999</v>
      </c>
      <c r="F12361">
        <v>-8.8264999999999993</v>
      </c>
      <c r="G12361">
        <v>-38.468800000000002</v>
      </c>
      <c r="H12361">
        <v>-7.5797999999999996</v>
      </c>
      <c r="I12361">
        <v>8.7791999999999994</v>
      </c>
      <c r="J12361">
        <v>136.41929999999999</v>
      </c>
      <c r="K12361" t="s">
        <v>11</v>
      </c>
      <c r="L12361">
        <f>表1[[#This Row],[Length]]-表1[[#This Row],[Width]]</f>
        <v>9.1981999999999999</v>
      </c>
    </row>
    <row r="12362" spans="1:12" x14ac:dyDescent="0.2">
      <c r="A12362">
        <v>61.634700000000002</v>
      </c>
      <c r="B12362">
        <v>10.3133</v>
      </c>
      <c r="C12362">
        <v>2.6711999999999998</v>
      </c>
      <c r="D12362">
        <v>0.34539999999999998</v>
      </c>
      <c r="E12362">
        <v>0.19719999999999999</v>
      </c>
      <c r="F12362">
        <v>-86.160600000000002</v>
      </c>
      <c r="G12362">
        <v>15.353999999999999</v>
      </c>
      <c r="H12362">
        <v>-8.2476000000000003</v>
      </c>
      <c r="I12362">
        <v>1.6120000000000001</v>
      </c>
      <c r="J12362">
        <v>255.11500000000001</v>
      </c>
      <c r="K12362" t="s">
        <v>12</v>
      </c>
      <c r="L12362">
        <f>表1[[#This Row],[Length]]-表1[[#This Row],[Width]]</f>
        <v>51.321400000000004</v>
      </c>
    </row>
    <row r="12363" spans="1:12" x14ac:dyDescent="0.2">
      <c r="A12363">
        <v>37.142499999999998</v>
      </c>
      <c r="B12363">
        <v>13.5321</v>
      </c>
      <c r="C12363">
        <v>2.8755999999999999</v>
      </c>
      <c r="D12363">
        <v>0.37019999999999997</v>
      </c>
      <c r="E12363">
        <v>0.20169999999999999</v>
      </c>
      <c r="F12363">
        <v>-16.301600000000001</v>
      </c>
      <c r="G12363">
        <v>-29.7974</v>
      </c>
      <c r="H12363">
        <v>-10.473800000000001</v>
      </c>
      <c r="I12363">
        <v>6.2877999999999998</v>
      </c>
      <c r="J12363">
        <v>191.45</v>
      </c>
      <c r="K12363" t="s">
        <v>12</v>
      </c>
      <c r="L12363">
        <f>表1[[#This Row],[Length]]-表1[[#This Row],[Width]]</f>
        <v>23.610399999999998</v>
      </c>
    </row>
    <row r="12364" spans="1:12" x14ac:dyDescent="0.2">
      <c r="A12364">
        <v>140.79599999999999</v>
      </c>
      <c r="B12364">
        <v>87.577600000000004</v>
      </c>
      <c r="C12364">
        <v>3.4786000000000001</v>
      </c>
      <c r="D12364">
        <v>0.23619999999999999</v>
      </c>
      <c r="E12364">
        <v>0.13539999999999999</v>
      </c>
      <c r="F12364">
        <v>-156.334</v>
      </c>
      <c r="G12364">
        <v>-100.459</v>
      </c>
      <c r="H12364">
        <v>-113.221</v>
      </c>
      <c r="I12364">
        <v>35.533999999999999</v>
      </c>
      <c r="J12364">
        <v>308.28500000000003</v>
      </c>
      <c r="K12364" t="s">
        <v>11</v>
      </c>
      <c r="L12364">
        <f>表1[[#This Row],[Length]]-表1[[#This Row],[Width]]</f>
        <v>53.218399999999988</v>
      </c>
    </row>
    <row r="12365" spans="1:12" x14ac:dyDescent="0.2">
      <c r="A12365">
        <v>85.8964</v>
      </c>
      <c r="B12365">
        <v>14.4244</v>
      </c>
      <c r="C12365">
        <v>2.6696</v>
      </c>
      <c r="D12365">
        <v>0.6694</v>
      </c>
      <c r="E12365">
        <v>0.48730000000000001</v>
      </c>
      <c r="F12365">
        <v>-57.766399999999997</v>
      </c>
      <c r="G12365">
        <v>-80.415400000000005</v>
      </c>
      <c r="H12365">
        <v>-16.75</v>
      </c>
      <c r="I12365">
        <v>22.459700000000002</v>
      </c>
      <c r="J12365">
        <v>322.96449999999999</v>
      </c>
      <c r="K12365" t="s">
        <v>11</v>
      </c>
      <c r="L12365">
        <f>表1[[#This Row],[Length]]-表1[[#This Row],[Width]]</f>
        <v>71.471999999999994</v>
      </c>
    </row>
    <row r="12366" spans="1:12" x14ac:dyDescent="0.2">
      <c r="A12366">
        <v>86.650599999999997</v>
      </c>
      <c r="B12366">
        <v>26.9587</v>
      </c>
      <c r="C12366">
        <v>3.2885</v>
      </c>
      <c r="D12366">
        <v>0.3926</v>
      </c>
      <c r="E12366">
        <v>0.18640000000000001</v>
      </c>
      <c r="F12366">
        <v>25.674700000000001</v>
      </c>
      <c r="G12366">
        <v>-34.338500000000003</v>
      </c>
      <c r="H12366">
        <v>12.2096</v>
      </c>
      <c r="I12366">
        <v>20.895099999999999</v>
      </c>
      <c r="J12366">
        <v>359.8186</v>
      </c>
      <c r="K12366" t="s">
        <v>11</v>
      </c>
      <c r="L12366">
        <f>表1[[#This Row],[Length]]-表1[[#This Row],[Width]]</f>
        <v>59.691899999999997</v>
      </c>
    </row>
    <row r="12367" spans="1:12" x14ac:dyDescent="0.2">
      <c r="A12367">
        <v>33.775799999999997</v>
      </c>
      <c r="B12367">
        <v>18.101800000000001</v>
      </c>
      <c r="C12367">
        <v>2.7945000000000002</v>
      </c>
      <c r="D12367">
        <v>0.29049999999999998</v>
      </c>
      <c r="E12367">
        <v>0.15809999999999999</v>
      </c>
      <c r="F12367">
        <v>5.4565999999999999</v>
      </c>
      <c r="G12367">
        <v>-21.1754</v>
      </c>
      <c r="H12367">
        <v>-11.6431</v>
      </c>
      <c r="I12367">
        <v>42.878</v>
      </c>
      <c r="J12367">
        <v>91.361900000000006</v>
      </c>
      <c r="K12367" t="s">
        <v>11</v>
      </c>
      <c r="L12367">
        <f>表1[[#This Row],[Length]]-表1[[#This Row],[Width]]</f>
        <v>15.673999999999996</v>
      </c>
    </row>
    <row r="12368" spans="1:12" x14ac:dyDescent="0.2">
      <c r="A12368">
        <v>24.577999999999999</v>
      </c>
      <c r="B12368">
        <v>16.948699999999999</v>
      </c>
      <c r="C12368">
        <v>2.4691000000000001</v>
      </c>
      <c r="D12368">
        <v>0.3599</v>
      </c>
      <c r="E12368">
        <v>0.1817</v>
      </c>
      <c r="F12368">
        <v>-8.3698999999999995</v>
      </c>
      <c r="G12368">
        <v>-11.9526</v>
      </c>
      <c r="H12368">
        <v>-14.681100000000001</v>
      </c>
      <c r="I12368">
        <v>23.805099999999999</v>
      </c>
      <c r="J12368">
        <v>147.50200000000001</v>
      </c>
      <c r="K12368" t="s">
        <v>12</v>
      </c>
      <c r="L12368">
        <f>表1[[#This Row],[Length]]-表1[[#This Row],[Width]]</f>
        <v>7.6293000000000006</v>
      </c>
    </row>
    <row r="12369" spans="1:12" x14ac:dyDescent="0.2">
      <c r="A12369">
        <v>22.738600000000002</v>
      </c>
      <c r="B12369">
        <v>12.9693</v>
      </c>
      <c r="C12369">
        <v>2.6063999999999998</v>
      </c>
      <c r="D12369">
        <v>0.54459999999999997</v>
      </c>
      <c r="E12369">
        <v>0.27350000000000002</v>
      </c>
      <c r="F12369">
        <v>-5.0726000000000004</v>
      </c>
      <c r="G12369">
        <v>-16.2333</v>
      </c>
      <c r="H12369">
        <v>6.2893999999999997</v>
      </c>
      <c r="I12369">
        <v>58.684600000000003</v>
      </c>
      <c r="J12369">
        <v>76.875799999999998</v>
      </c>
      <c r="K12369" t="s">
        <v>12</v>
      </c>
      <c r="L12369">
        <f>表1[[#This Row],[Length]]-表1[[#This Row],[Width]]</f>
        <v>9.7693000000000012</v>
      </c>
    </row>
    <row r="12370" spans="1:12" x14ac:dyDescent="0.2">
      <c r="A12370">
        <v>24.025099999999998</v>
      </c>
      <c r="B12370">
        <v>14.100199999999999</v>
      </c>
      <c r="C12370">
        <v>2.6227</v>
      </c>
      <c r="D12370">
        <v>0.43859999999999999</v>
      </c>
      <c r="E12370">
        <v>0.2586</v>
      </c>
      <c r="F12370">
        <v>-3.2898999999999998</v>
      </c>
      <c r="G12370">
        <v>-17.2089</v>
      </c>
      <c r="H12370">
        <v>-4.9169</v>
      </c>
      <c r="I12370">
        <v>53.578099999999999</v>
      </c>
      <c r="J12370">
        <v>106.39400000000001</v>
      </c>
      <c r="K12370" t="s">
        <v>11</v>
      </c>
      <c r="L12370">
        <f>表1[[#This Row],[Length]]-表1[[#This Row],[Width]]</f>
        <v>9.9248999999999992</v>
      </c>
    </row>
    <row r="12371" spans="1:12" x14ac:dyDescent="0.2">
      <c r="A12371">
        <v>28.020900000000001</v>
      </c>
      <c r="B12371">
        <v>18.9925</v>
      </c>
      <c r="C12371">
        <v>2.8020999999999998</v>
      </c>
      <c r="D12371">
        <v>0.33750000000000002</v>
      </c>
      <c r="E12371">
        <v>0.1711</v>
      </c>
      <c r="F12371">
        <v>-15.1411</v>
      </c>
      <c r="G12371">
        <v>-14.950900000000001</v>
      </c>
      <c r="H12371">
        <v>-8.9749999999999996</v>
      </c>
      <c r="I12371">
        <v>27.304300000000001</v>
      </c>
      <c r="J12371">
        <v>89.721699999999998</v>
      </c>
      <c r="K12371" t="s">
        <v>12</v>
      </c>
      <c r="L12371">
        <f>表1[[#This Row],[Length]]-表1[[#This Row],[Width]]</f>
        <v>9.0284000000000013</v>
      </c>
    </row>
    <row r="12372" spans="1:12" x14ac:dyDescent="0.2">
      <c r="A12372">
        <v>11.224</v>
      </c>
      <c r="B12372">
        <v>8.343</v>
      </c>
      <c r="C12372">
        <v>2.2414000000000001</v>
      </c>
      <c r="D12372">
        <v>0.79190000000000005</v>
      </c>
      <c r="E12372">
        <v>0.46050000000000002</v>
      </c>
      <c r="F12372">
        <v>-25.5303</v>
      </c>
      <c r="G12372">
        <v>-13.7668</v>
      </c>
      <c r="H12372">
        <v>6.7031999999999998</v>
      </c>
      <c r="I12372">
        <v>28.965699999999998</v>
      </c>
      <c r="J12372">
        <v>80.494100000000003</v>
      </c>
      <c r="K12372" t="s">
        <v>11</v>
      </c>
      <c r="L12372">
        <f>表1[[#This Row],[Length]]-表1[[#This Row],[Width]]</f>
        <v>2.8810000000000002</v>
      </c>
    </row>
    <row r="12373" spans="1:12" x14ac:dyDescent="0.2">
      <c r="A12373">
        <v>18.870200000000001</v>
      </c>
      <c r="B12373">
        <v>17.386900000000001</v>
      </c>
      <c r="C12373">
        <v>2.5971000000000002</v>
      </c>
      <c r="D12373">
        <v>0.42730000000000001</v>
      </c>
      <c r="E12373">
        <v>0.26169999999999999</v>
      </c>
      <c r="F12373">
        <v>-2.3098000000000001</v>
      </c>
      <c r="G12373">
        <v>10.5829</v>
      </c>
      <c r="H12373">
        <v>-8.5241000000000007</v>
      </c>
      <c r="I12373">
        <v>50.0777</v>
      </c>
      <c r="J12373">
        <v>155.048</v>
      </c>
      <c r="K12373" t="s">
        <v>12</v>
      </c>
      <c r="L12373">
        <f>表1[[#This Row],[Length]]-表1[[#This Row],[Width]]</f>
        <v>1.4832999999999998</v>
      </c>
    </row>
    <row r="12374" spans="1:12" x14ac:dyDescent="0.2">
      <c r="A12374">
        <v>93.736000000000004</v>
      </c>
      <c r="B12374">
        <v>45.5182</v>
      </c>
      <c r="C12374">
        <v>2.9241999999999999</v>
      </c>
      <c r="D12374">
        <v>0.3236</v>
      </c>
      <c r="E12374">
        <v>0.17810000000000001</v>
      </c>
      <c r="F12374">
        <v>-79.020099999999999</v>
      </c>
      <c r="G12374">
        <v>-52.597200000000001</v>
      </c>
      <c r="H12374">
        <v>43.913200000000003</v>
      </c>
      <c r="I12374">
        <v>50.059399999999997</v>
      </c>
      <c r="J12374">
        <v>153.46090000000001</v>
      </c>
      <c r="K12374" t="s">
        <v>11</v>
      </c>
      <c r="L12374">
        <f>表1[[#This Row],[Length]]-表1[[#This Row],[Width]]</f>
        <v>48.217800000000004</v>
      </c>
    </row>
    <row r="12375" spans="1:12" x14ac:dyDescent="0.2">
      <c r="A12375">
        <v>19.589700000000001</v>
      </c>
      <c r="B12375">
        <v>12.04</v>
      </c>
      <c r="C12375">
        <v>2.3222</v>
      </c>
      <c r="D12375">
        <v>0.65239999999999998</v>
      </c>
      <c r="E12375">
        <v>0.35</v>
      </c>
      <c r="F12375">
        <v>8.0081000000000007</v>
      </c>
      <c r="G12375">
        <v>20.161999999999999</v>
      </c>
      <c r="H12375">
        <v>-8.6653000000000002</v>
      </c>
      <c r="I12375">
        <v>84.111599999999996</v>
      </c>
      <c r="J12375">
        <v>172.357</v>
      </c>
      <c r="K12375" t="s">
        <v>11</v>
      </c>
      <c r="L12375">
        <f>表1[[#This Row],[Length]]-表1[[#This Row],[Width]]</f>
        <v>7.5497000000000014</v>
      </c>
    </row>
    <row r="12376" spans="1:12" x14ac:dyDescent="0.2">
      <c r="A12376">
        <v>20.193899999999999</v>
      </c>
      <c r="B12376">
        <v>12.062799999999999</v>
      </c>
      <c r="C12376">
        <v>2.4369999999999998</v>
      </c>
      <c r="D12376">
        <v>0.52649999999999997</v>
      </c>
      <c r="E12376">
        <v>0.27239999999999998</v>
      </c>
      <c r="F12376">
        <v>-1.6761999999999999</v>
      </c>
      <c r="G12376">
        <v>-4.8526999999999996</v>
      </c>
      <c r="H12376">
        <v>-8.7804000000000002</v>
      </c>
      <c r="I12376">
        <v>16.325700000000001</v>
      </c>
      <c r="J12376">
        <v>131.56800000000001</v>
      </c>
      <c r="K12376" t="s">
        <v>12</v>
      </c>
      <c r="L12376">
        <f>表1[[#This Row],[Length]]-表1[[#This Row],[Width]]</f>
        <v>8.1311</v>
      </c>
    </row>
    <row r="12377" spans="1:12" x14ac:dyDescent="0.2">
      <c r="A12377">
        <v>24.281700000000001</v>
      </c>
      <c r="B12377">
        <v>9.1753999999999998</v>
      </c>
      <c r="C12377">
        <v>2.3180999999999998</v>
      </c>
      <c r="D12377">
        <v>0.62019999999999997</v>
      </c>
      <c r="E12377">
        <v>0.31969999999999998</v>
      </c>
      <c r="F12377">
        <v>26.554600000000001</v>
      </c>
      <c r="G12377">
        <v>16.550899999999999</v>
      </c>
      <c r="H12377">
        <v>-10.8193</v>
      </c>
      <c r="I12377">
        <v>3.8290000000000002</v>
      </c>
      <c r="J12377">
        <v>133.886</v>
      </c>
      <c r="K12377" t="s">
        <v>12</v>
      </c>
      <c r="L12377">
        <f>表1[[#This Row],[Length]]-表1[[#This Row],[Width]]</f>
        <v>15.106300000000001</v>
      </c>
    </row>
    <row r="12378" spans="1:12" x14ac:dyDescent="0.2">
      <c r="A12378">
        <v>41.249099999999999</v>
      </c>
      <c r="B12378">
        <v>18.347799999999999</v>
      </c>
      <c r="C12378">
        <v>2.9011999999999998</v>
      </c>
      <c r="D12378">
        <v>0.26240000000000002</v>
      </c>
      <c r="E12378">
        <v>0.14000000000000001</v>
      </c>
      <c r="F12378">
        <v>-21.609200000000001</v>
      </c>
      <c r="G12378">
        <v>-17.918099999999999</v>
      </c>
      <c r="H12378">
        <v>-13.260400000000001</v>
      </c>
      <c r="I12378">
        <v>7.7317999999999998</v>
      </c>
      <c r="J12378">
        <v>194.28200000000001</v>
      </c>
      <c r="K12378" t="s">
        <v>12</v>
      </c>
      <c r="L12378">
        <f>表1[[#This Row],[Length]]-表1[[#This Row],[Width]]</f>
        <v>22.901299999999999</v>
      </c>
    </row>
    <row r="12379" spans="1:12" x14ac:dyDescent="0.2">
      <c r="A12379">
        <v>35.242199999999997</v>
      </c>
      <c r="B12379">
        <v>17.281400000000001</v>
      </c>
      <c r="C12379">
        <v>2.7376</v>
      </c>
      <c r="D12379">
        <v>0.36230000000000001</v>
      </c>
      <c r="E12379">
        <v>0.1857</v>
      </c>
      <c r="F12379">
        <v>5.2869000000000002</v>
      </c>
      <c r="G12379">
        <v>-17.982700000000001</v>
      </c>
      <c r="H12379">
        <v>-8.6340000000000003</v>
      </c>
      <c r="I12379">
        <v>17.504000000000001</v>
      </c>
      <c r="J12379">
        <v>172.083</v>
      </c>
      <c r="K12379" t="s">
        <v>12</v>
      </c>
      <c r="L12379">
        <f>表1[[#This Row],[Length]]-表1[[#This Row],[Width]]</f>
        <v>17.960799999999995</v>
      </c>
    </row>
    <row r="12380" spans="1:12" x14ac:dyDescent="0.2">
      <c r="A12380">
        <v>18.3186</v>
      </c>
      <c r="B12380">
        <v>10.334899999999999</v>
      </c>
      <c r="C12380">
        <v>2.2404999999999999</v>
      </c>
      <c r="D12380">
        <v>0.60340000000000005</v>
      </c>
      <c r="E12380">
        <v>0.34200000000000003</v>
      </c>
      <c r="F12380">
        <v>-21.806699999999999</v>
      </c>
      <c r="G12380">
        <v>-11.321300000000001</v>
      </c>
      <c r="H12380">
        <v>-4.3640999999999996</v>
      </c>
      <c r="I12380">
        <v>50.449199999999998</v>
      </c>
      <c r="J12380">
        <v>172.411</v>
      </c>
      <c r="K12380" t="s">
        <v>12</v>
      </c>
      <c r="L12380">
        <f>表1[[#This Row],[Length]]-表1[[#This Row],[Width]]</f>
        <v>7.9837000000000007</v>
      </c>
    </row>
    <row r="12381" spans="1:12" x14ac:dyDescent="0.2">
      <c r="A12381">
        <v>22.4756</v>
      </c>
      <c r="B12381">
        <v>11.2507</v>
      </c>
      <c r="C12381">
        <v>2.2671999999999999</v>
      </c>
      <c r="D12381">
        <v>0.56759999999999999</v>
      </c>
      <c r="E12381">
        <v>0.3</v>
      </c>
      <c r="F12381">
        <v>-12.975199999999999</v>
      </c>
      <c r="G12381">
        <v>-19.691700000000001</v>
      </c>
      <c r="H12381">
        <v>-8.5486000000000004</v>
      </c>
      <c r="I12381">
        <v>68.162999999999997</v>
      </c>
      <c r="J12381">
        <v>146.24199999999999</v>
      </c>
      <c r="K12381" t="s">
        <v>12</v>
      </c>
      <c r="L12381">
        <f>表1[[#This Row],[Length]]-表1[[#This Row],[Width]]</f>
        <v>11.2249</v>
      </c>
    </row>
    <row r="12382" spans="1:12" x14ac:dyDescent="0.2">
      <c r="A12382">
        <v>67.505099999999999</v>
      </c>
      <c r="B12382">
        <v>23.1203</v>
      </c>
      <c r="C12382">
        <v>3.2704</v>
      </c>
      <c r="D12382">
        <v>0.17219999999999999</v>
      </c>
      <c r="E12382">
        <v>9.6799999999999997E-2</v>
      </c>
      <c r="F12382">
        <v>-70.966200000000001</v>
      </c>
      <c r="G12382">
        <v>-33.132300000000001</v>
      </c>
      <c r="H12382">
        <v>14.2615</v>
      </c>
      <c r="I12382">
        <v>4.18</v>
      </c>
      <c r="J12382">
        <v>270.55700000000002</v>
      </c>
      <c r="K12382" t="s">
        <v>12</v>
      </c>
      <c r="L12382">
        <f>表1[[#This Row],[Length]]-表1[[#This Row],[Width]]</f>
        <v>44.384799999999998</v>
      </c>
    </row>
    <row r="12383" spans="1:12" x14ac:dyDescent="0.2">
      <c r="A12383">
        <v>66.733599999999996</v>
      </c>
      <c r="B12383">
        <v>24.94</v>
      </c>
      <c r="C12383">
        <v>3.4357000000000002</v>
      </c>
      <c r="D12383">
        <v>0.16830000000000001</v>
      </c>
      <c r="E12383">
        <v>8.8900000000000007E-2</v>
      </c>
      <c r="F12383">
        <v>27.360399999999998</v>
      </c>
      <c r="G12383">
        <v>67.053899999999999</v>
      </c>
      <c r="H12383">
        <v>-7.3935000000000004</v>
      </c>
      <c r="I12383">
        <v>9.9410000000000007</v>
      </c>
      <c r="J12383">
        <v>223.91200000000001</v>
      </c>
      <c r="K12383" t="s">
        <v>12</v>
      </c>
      <c r="L12383">
        <f>表1[[#This Row],[Length]]-表1[[#This Row],[Width]]</f>
        <v>41.793599999999998</v>
      </c>
    </row>
    <row r="12384" spans="1:12" x14ac:dyDescent="0.2">
      <c r="A12384">
        <v>78.661699999999996</v>
      </c>
      <c r="B12384">
        <v>32.981200000000001</v>
      </c>
      <c r="C12384">
        <v>3.4344000000000001</v>
      </c>
      <c r="D12384">
        <v>0.16700000000000001</v>
      </c>
      <c r="E12384">
        <v>9.3600000000000003E-2</v>
      </c>
      <c r="F12384">
        <v>-63.968499999999999</v>
      </c>
      <c r="G12384">
        <v>61.1143</v>
      </c>
      <c r="H12384">
        <v>31.6355</v>
      </c>
      <c r="I12384">
        <v>5.9020000000000001</v>
      </c>
      <c r="J12384">
        <v>298.09500000000003</v>
      </c>
      <c r="K12384" t="s">
        <v>12</v>
      </c>
      <c r="L12384">
        <f>表1[[#This Row],[Length]]-表1[[#This Row],[Width]]</f>
        <v>45.680499999999995</v>
      </c>
    </row>
    <row r="12385" spans="1:12" x14ac:dyDescent="0.2">
      <c r="A12385">
        <v>73.861500000000007</v>
      </c>
      <c r="B12385">
        <v>27.418500000000002</v>
      </c>
      <c r="C12385">
        <v>3.3780999999999999</v>
      </c>
      <c r="D12385">
        <v>8.7800000000000003E-2</v>
      </c>
      <c r="E12385">
        <v>8.1199999999999994E-2</v>
      </c>
      <c r="F12385">
        <v>12.071899999999999</v>
      </c>
      <c r="G12385">
        <v>20.1374</v>
      </c>
      <c r="H12385">
        <v>8.0741999999999994</v>
      </c>
      <c r="I12385">
        <v>61.503</v>
      </c>
      <c r="J12385">
        <v>104.1386</v>
      </c>
      <c r="K12385" t="s">
        <v>11</v>
      </c>
      <c r="L12385">
        <f>表1[[#This Row],[Length]]-表1[[#This Row],[Width]]</f>
        <v>46.443000000000005</v>
      </c>
    </row>
    <row r="12386" spans="1:12" x14ac:dyDescent="0.2">
      <c r="A12386">
        <v>32.964500000000001</v>
      </c>
      <c r="B12386">
        <v>10.632999999999999</v>
      </c>
      <c r="C12386">
        <v>2.3336999999999999</v>
      </c>
      <c r="D12386">
        <v>0.63009999999999999</v>
      </c>
      <c r="E12386">
        <v>0.39040000000000002</v>
      </c>
      <c r="F12386">
        <v>-24.754899999999999</v>
      </c>
      <c r="G12386">
        <v>-7.6974</v>
      </c>
      <c r="H12386">
        <v>-4.8365</v>
      </c>
      <c r="I12386">
        <v>60.932600000000001</v>
      </c>
      <c r="J12386">
        <v>100.8557</v>
      </c>
      <c r="K12386" t="s">
        <v>11</v>
      </c>
      <c r="L12386">
        <f>表1[[#This Row],[Length]]-表1[[#This Row],[Width]]</f>
        <v>22.331500000000002</v>
      </c>
    </row>
    <row r="12387" spans="1:12" x14ac:dyDescent="0.2">
      <c r="A12387">
        <v>26.170200000000001</v>
      </c>
      <c r="B12387">
        <v>17.3918</v>
      </c>
      <c r="C12387">
        <v>2.6299000000000001</v>
      </c>
      <c r="D12387">
        <v>0.3775</v>
      </c>
      <c r="E12387">
        <v>0.2145</v>
      </c>
      <c r="F12387">
        <v>3.3365999999999998</v>
      </c>
      <c r="G12387">
        <v>23.0898</v>
      </c>
      <c r="H12387">
        <v>-16.696100000000001</v>
      </c>
      <c r="I12387">
        <v>73.17</v>
      </c>
      <c r="J12387">
        <v>43.727200000000003</v>
      </c>
      <c r="K12387" t="s">
        <v>12</v>
      </c>
      <c r="L12387">
        <f>表1[[#This Row],[Length]]-表1[[#This Row],[Width]]</f>
        <v>8.7784000000000013</v>
      </c>
    </row>
    <row r="12388" spans="1:12" x14ac:dyDescent="0.2">
      <c r="A12388">
        <v>50.874499999999998</v>
      </c>
      <c r="B12388">
        <v>10.5763</v>
      </c>
      <c r="C12388">
        <v>2.5244</v>
      </c>
      <c r="D12388">
        <v>0.36630000000000001</v>
      </c>
      <c r="E12388">
        <v>0.18579999999999999</v>
      </c>
      <c r="F12388">
        <v>63.272399999999998</v>
      </c>
      <c r="G12388">
        <v>45.598700000000001</v>
      </c>
      <c r="H12388">
        <v>-13.151400000000001</v>
      </c>
      <c r="I12388">
        <v>59.678100000000001</v>
      </c>
      <c r="J12388">
        <v>158.4316</v>
      </c>
      <c r="K12388" t="s">
        <v>11</v>
      </c>
      <c r="L12388">
        <f>表1[[#This Row],[Length]]-表1[[#This Row],[Width]]</f>
        <v>40.298199999999994</v>
      </c>
    </row>
    <row r="12389" spans="1:12" x14ac:dyDescent="0.2">
      <c r="A12389">
        <v>31.294499999999999</v>
      </c>
      <c r="B12389">
        <v>14.809699999999999</v>
      </c>
      <c r="C12389">
        <v>2.5992999999999999</v>
      </c>
      <c r="D12389">
        <v>0.35470000000000002</v>
      </c>
      <c r="E12389">
        <v>0.18490000000000001</v>
      </c>
      <c r="F12389">
        <v>-3.1284000000000001</v>
      </c>
      <c r="G12389">
        <v>-16.7027</v>
      </c>
      <c r="H12389">
        <v>-9.9742999999999995</v>
      </c>
      <c r="I12389">
        <v>1.6459999999999999</v>
      </c>
      <c r="J12389">
        <v>163.97300000000001</v>
      </c>
      <c r="K12389" t="s">
        <v>12</v>
      </c>
      <c r="L12389">
        <f>表1[[#This Row],[Length]]-表1[[#This Row],[Width]]</f>
        <v>16.4848</v>
      </c>
    </row>
    <row r="12390" spans="1:12" x14ac:dyDescent="0.2">
      <c r="A12390">
        <v>83.646699999999996</v>
      </c>
      <c r="B12390">
        <v>37.632800000000003</v>
      </c>
      <c r="C12390">
        <v>2.9117000000000002</v>
      </c>
      <c r="D12390">
        <v>0.24260000000000001</v>
      </c>
      <c r="E12390">
        <v>0.12559999999999999</v>
      </c>
      <c r="F12390">
        <v>-26.261900000000001</v>
      </c>
      <c r="G12390">
        <v>-83.294700000000006</v>
      </c>
      <c r="H12390">
        <v>-11.7959</v>
      </c>
      <c r="I12390">
        <v>59.064700000000002</v>
      </c>
      <c r="J12390">
        <v>225.90700000000001</v>
      </c>
      <c r="K12390" t="s">
        <v>11</v>
      </c>
      <c r="L12390">
        <f>表1[[#This Row],[Length]]-表1[[#This Row],[Width]]</f>
        <v>46.013899999999992</v>
      </c>
    </row>
    <row r="12391" spans="1:12" x14ac:dyDescent="0.2">
      <c r="A12391">
        <v>12.7416</v>
      </c>
      <c r="B12391">
        <v>11.6448</v>
      </c>
      <c r="C12391">
        <v>2.2317</v>
      </c>
      <c r="D12391">
        <v>0.72140000000000004</v>
      </c>
      <c r="E12391">
        <v>0.36659999999999998</v>
      </c>
      <c r="F12391">
        <v>15.1526</v>
      </c>
      <c r="G12391">
        <v>-4.9532999999999996</v>
      </c>
      <c r="H12391">
        <v>11.561299999999999</v>
      </c>
      <c r="I12391">
        <v>75.492999999999995</v>
      </c>
      <c r="J12391">
        <v>219.70500000000001</v>
      </c>
      <c r="K12391" t="s">
        <v>12</v>
      </c>
      <c r="L12391">
        <f>表1[[#This Row],[Length]]-表1[[#This Row],[Width]]</f>
        <v>1.0968</v>
      </c>
    </row>
    <row r="12392" spans="1:12" x14ac:dyDescent="0.2">
      <c r="A12392">
        <v>38.322899999999997</v>
      </c>
      <c r="B12392">
        <v>31.278500000000001</v>
      </c>
      <c r="C12392">
        <v>3.2961</v>
      </c>
      <c r="D12392">
        <v>0.19919999999999999</v>
      </c>
      <c r="E12392">
        <v>0.1145</v>
      </c>
      <c r="F12392">
        <v>4.6627999999999998</v>
      </c>
      <c r="G12392">
        <v>21.982299999999999</v>
      </c>
      <c r="H12392">
        <v>-27.238499999999998</v>
      </c>
      <c r="I12392">
        <v>7.47</v>
      </c>
      <c r="J12392">
        <v>109.393</v>
      </c>
      <c r="K12392" t="s">
        <v>12</v>
      </c>
      <c r="L12392">
        <f>表1[[#This Row],[Length]]-表1[[#This Row],[Width]]</f>
        <v>7.044399999999996</v>
      </c>
    </row>
    <row r="12393" spans="1:12" x14ac:dyDescent="0.2">
      <c r="A12393">
        <v>51.498899999999999</v>
      </c>
      <c r="B12393">
        <v>21.972000000000001</v>
      </c>
      <c r="C12393">
        <v>3.1309999999999998</v>
      </c>
      <c r="D12393">
        <v>0.2404</v>
      </c>
      <c r="E12393">
        <v>0.13650000000000001</v>
      </c>
      <c r="F12393">
        <v>-9.3132999999999999</v>
      </c>
      <c r="G12393">
        <v>-37.720999999999997</v>
      </c>
      <c r="H12393">
        <v>-13.849500000000001</v>
      </c>
      <c r="I12393">
        <v>1.5330999999999999</v>
      </c>
      <c r="J12393">
        <v>228.88499999999999</v>
      </c>
      <c r="K12393" t="s">
        <v>12</v>
      </c>
      <c r="L12393">
        <f>表1[[#This Row],[Length]]-表1[[#This Row],[Width]]</f>
        <v>29.526899999999998</v>
      </c>
    </row>
    <row r="12394" spans="1:12" x14ac:dyDescent="0.2">
      <c r="A12394">
        <v>21.145199999999999</v>
      </c>
      <c r="B12394">
        <v>7.0922000000000001</v>
      </c>
      <c r="C12394">
        <v>2.2082000000000002</v>
      </c>
      <c r="D12394">
        <v>0.67490000000000006</v>
      </c>
      <c r="E12394">
        <v>0.33750000000000002</v>
      </c>
      <c r="F12394">
        <v>0.3624</v>
      </c>
      <c r="G12394">
        <v>-5.7145999999999999</v>
      </c>
      <c r="H12394">
        <v>6.258</v>
      </c>
      <c r="I12394">
        <v>13.757099999999999</v>
      </c>
      <c r="J12394">
        <v>214.10300000000001</v>
      </c>
      <c r="K12394" t="s">
        <v>12</v>
      </c>
      <c r="L12394">
        <f>表1[[#This Row],[Length]]-表1[[#This Row],[Width]]</f>
        <v>14.052999999999999</v>
      </c>
    </row>
    <row r="12395" spans="1:12" x14ac:dyDescent="0.2">
      <c r="A12395">
        <v>95.692599999999999</v>
      </c>
      <c r="B12395">
        <v>24.668299999999999</v>
      </c>
      <c r="C12395">
        <v>3.3279999999999998</v>
      </c>
      <c r="D12395">
        <v>0.1913</v>
      </c>
      <c r="E12395">
        <v>0.1017</v>
      </c>
      <c r="F12395">
        <v>39.486400000000003</v>
      </c>
      <c r="G12395">
        <v>103.94199999999999</v>
      </c>
      <c r="H12395">
        <v>-5.0639000000000003</v>
      </c>
      <c r="I12395">
        <v>7.0972999999999997</v>
      </c>
      <c r="J12395">
        <v>226.19399999999999</v>
      </c>
      <c r="K12395" t="s">
        <v>12</v>
      </c>
      <c r="L12395">
        <f>表1[[#This Row],[Length]]-表1[[#This Row],[Width]]</f>
        <v>71.024299999999997</v>
      </c>
    </row>
    <row r="12396" spans="1:12" x14ac:dyDescent="0.2">
      <c r="A12396">
        <v>12.9823</v>
      </c>
      <c r="B12396">
        <v>11.220700000000001</v>
      </c>
      <c r="C12396">
        <v>2.0846</v>
      </c>
      <c r="D12396">
        <v>0.749</v>
      </c>
      <c r="E12396">
        <v>0.40739999999999998</v>
      </c>
      <c r="F12396">
        <v>14.8447</v>
      </c>
      <c r="G12396">
        <v>-5.9379</v>
      </c>
      <c r="H12396">
        <v>-11.3726</v>
      </c>
      <c r="I12396">
        <v>66.043300000000002</v>
      </c>
      <c r="J12396">
        <v>168.26499999999999</v>
      </c>
      <c r="K12396" t="s">
        <v>12</v>
      </c>
      <c r="L12396">
        <f>表1[[#This Row],[Length]]-表1[[#This Row],[Width]]</f>
        <v>1.7615999999999996</v>
      </c>
    </row>
    <row r="12397" spans="1:12" x14ac:dyDescent="0.2">
      <c r="A12397">
        <v>85.1815</v>
      </c>
      <c r="B12397">
        <v>34.523899999999998</v>
      </c>
      <c r="C12397">
        <v>3.5263</v>
      </c>
      <c r="D12397">
        <v>0.15</v>
      </c>
      <c r="E12397">
        <v>8.6199999999999999E-2</v>
      </c>
      <c r="F12397">
        <v>61.861499999999999</v>
      </c>
      <c r="G12397">
        <v>82.115799999999993</v>
      </c>
      <c r="H12397">
        <v>-20.363</v>
      </c>
      <c r="I12397">
        <v>3.8879999999999999</v>
      </c>
      <c r="J12397">
        <v>170.41900000000001</v>
      </c>
      <c r="K12397" t="s">
        <v>12</v>
      </c>
      <c r="L12397">
        <f>表1[[#This Row],[Length]]-表1[[#This Row],[Width]]</f>
        <v>50.657600000000002</v>
      </c>
    </row>
    <row r="12398" spans="1:12" x14ac:dyDescent="0.2">
      <c r="A12398">
        <v>25.2942</v>
      </c>
      <c r="B12398">
        <v>9.5861999999999998</v>
      </c>
      <c r="C12398">
        <v>2.4207000000000001</v>
      </c>
      <c r="D12398">
        <v>0.5272</v>
      </c>
      <c r="E12398">
        <v>0.26569999999999999</v>
      </c>
      <c r="F12398">
        <v>-15.186500000000001</v>
      </c>
      <c r="G12398">
        <v>22.398599999999998</v>
      </c>
      <c r="H12398">
        <v>5.4272</v>
      </c>
      <c r="I12398">
        <v>37.1494</v>
      </c>
      <c r="J12398">
        <v>133.2073</v>
      </c>
      <c r="K12398" t="s">
        <v>11</v>
      </c>
      <c r="L12398">
        <f>表1[[#This Row],[Length]]-表1[[#This Row],[Width]]</f>
        <v>15.708</v>
      </c>
    </row>
    <row r="12399" spans="1:12" x14ac:dyDescent="0.2">
      <c r="A12399">
        <v>24.962399999999999</v>
      </c>
      <c r="B12399">
        <v>12.670500000000001</v>
      </c>
      <c r="C12399">
        <v>2.5842999999999998</v>
      </c>
      <c r="D12399">
        <v>0.52859999999999996</v>
      </c>
      <c r="E12399">
        <v>0.37890000000000001</v>
      </c>
      <c r="F12399">
        <v>19.189299999999999</v>
      </c>
      <c r="G12399">
        <v>11.491300000000001</v>
      </c>
      <c r="H12399">
        <v>6.4665999999999997</v>
      </c>
      <c r="I12399">
        <v>8.1310000000000002</v>
      </c>
      <c r="J12399">
        <v>127.428</v>
      </c>
      <c r="K12399" t="s">
        <v>12</v>
      </c>
      <c r="L12399">
        <f>表1[[#This Row],[Length]]-表1[[#This Row],[Width]]</f>
        <v>12.291899999999998</v>
      </c>
    </row>
    <row r="12400" spans="1:12" x14ac:dyDescent="0.2">
      <c r="A12400">
        <v>125.282</v>
      </c>
      <c r="B12400">
        <v>86.8506</v>
      </c>
      <c r="C12400">
        <v>3.3412000000000002</v>
      </c>
      <c r="D12400">
        <v>0.21690000000000001</v>
      </c>
      <c r="E12400">
        <v>0.12330000000000001</v>
      </c>
      <c r="F12400">
        <v>-49.400500000000001</v>
      </c>
      <c r="G12400">
        <v>-147.06979999999999</v>
      </c>
      <c r="H12400">
        <v>58.893300000000004</v>
      </c>
      <c r="I12400">
        <v>88.443399999999997</v>
      </c>
      <c r="J12400">
        <v>248.93180000000001</v>
      </c>
      <c r="K12400" t="s">
        <v>11</v>
      </c>
      <c r="L12400">
        <f>表1[[#This Row],[Length]]-表1[[#This Row],[Width]]</f>
        <v>38.431399999999996</v>
      </c>
    </row>
    <row r="12401" spans="1:12" x14ac:dyDescent="0.2">
      <c r="A12401">
        <v>24.963699999999999</v>
      </c>
      <c r="B12401">
        <v>19.895299999999999</v>
      </c>
      <c r="C12401">
        <v>2.5605000000000002</v>
      </c>
      <c r="D12401">
        <v>0.37690000000000001</v>
      </c>
      <c r="E12401">
        <v>0.20499999999999999</v>
      </c>
      <c r="F12401">
        <v>-12.0593</v>
      </c>
      <c r="G12401">
        <v>-19.5945</v>
      </c>
      <c r="H12401">
        <v>4.4835000000000003</v>
      </c>
      <c r="I12401">
        <v>3.4119999999999999</v>
      </c>
      <c r="J12401">
        <v>164.13900000000001</v>
      </c>
      <c r="K12401" t="s">
        <v>12</v>
      </c>
      <c r="L12401">
        <f>表1[[#This Row],[Length]]-表1[[#This Row],[Width]]</f>
        <v>5.0684000000000005</v>
      </c>
    </row>
    <row r="12402" spans="1:12" x14ac:dyDescent="0.2">
      <c r="A12402">
        <v>26.062200000000001</v>
      </c>
      <c r="B12402">
        <v>16.697700000000001</v>
      </c>
      <c r="C12402">
        <v>2.7734000000000001</v>
      </c>
      <c r="D12402">
        <v>0.38919999999999999</v>
      </c>
      <c r="E12402">
        <v>0.27039999999999997</v>
      </c>
      <c r="F12402">
        <v>7.8795000000000002</v>
      </c>
      <c r="G12402">
        <v>20.4193</v>
      </c>
      <c r="H12402">
        <v>-8.1507000000000005</v>
      </c>
      <c r="I12402">
        <v>23.344000000000001</v>
      </c>
      <c r="J12402">
        <v>217.655</v>
      </c>
      <c r="K12402" t="s">
        <v>12</v>
      </c>
      <c r="L12402">
        <f>表1[[#This Row],[Length]]-表1[[#This Row],[Width]]</f>
        <v>9.3644999999999996</v>
      </c>
    </row>
    <row r="12403" spans="1:12" x14ac:dyDescent="0.2">
      <c r="A12403">
        <v>18.1463</v>
      </c>
      <c r="B12403">
        <v>7.2778999999999998</v>
      </c>
      <c r="C12403">
        <v>2.2393000000000001</v>
      </c>
      <c r="D12403">
        <v>0.82420000000000004</v>
      </c>
      <c r="E12403">
        <v>0.49280000000000002</v>
      </c>
      <c r="F12403">
        <v>4.8470000000000004</v>
      </c>
      <c r="G12403">
        <v>-8.0944000000000003</v>
      </c>
      <c r="H12403">
        <v>4.1722000000000001</v>
      </c>
      <c r="I12403">
        <v>86.011899999999997</v>
      </c>
      <c r="J12403">
        <v>22.754100000000001</v>
      </c>
      <c r="K12403" t="s">
        <v>12</v>
      </c>
      <c r="L12403">
        <f>表1[[#This Row],[Length]]-表1[[#This Row],[Width]]</f>
        <v>10.868400000000001</v>
      </c>
    </row>
    <row r="12404" spans="1:12" x14ac:dyDescent="0.2">
      <c r="A12404">
        <v>17.380700000000001</v>
      </c>
      <c r="B12404">
        <v>10.7395</v>
      </c>
      <c r="C12404">
        <v>2.3031999999999999</v>
      </c>
      <c r="D12404">
        <v>0.60699999999999998</v>
      </c>
      <c r="E12404">
        <v>0.37559999999999999</v>
      </c>
      <c r="F12404">
        <v>-0.46250000000000002</v>
      </c>
      <c r="G12404">
        <v>4.1738999999999997</v>
      </c>
      <c r="H12404">
        <v>-7.2981999999999996</v>
      </c>
      <c r="I12404">
        <v>66.180999999999997</v>
      </c>
      <c r="J12404">
        <v>62.495600000000003</v>
      </c>
      <c r="K12404" t="s">
        <v>12</v>
      </c>
      <c r="L12404">
        <f>表1[[#This Row],[Length]]-表1[[#This Row],[Width]]</f>
        <v>6.6412000000000013</v>
      </c>
    </row>
    <row r="12405" spans="1:12" x14ac:dyDescent="0.2">
      <c r="A12405">
        <v>30.4239</v>
      </c>
      <c r="B12405">
        <v>12.0527</v>
      </c>
      <c r="C12405">
        <v>2.4900000000000002</v>
      </c>
      <c r="D12405">
        <v>0.50160000000000005</v>
      </c>
      <c r="E12405">
        <v>0.3155</v>
      </c>
      <c r="F12405">
        <v>-28.6877</v>
      </c>
      <c r="G12405">
        <v>-15.536199999999999</v>
      </c>
      <c r="H12405">
        <v>10.6495</v>
      </c>
      <c r="I12405">
        <v>0.92900000000000005</v>
      </c>
      <c r="J12405">
        <v>167.84899999999999</v>
      </c>
      <c r="K12405" t="s">
        <v>12</v>
      </c>
      <c r="L12405">
        <f>表1[[#This Row],[Length]]-表1[[#This Row],[Width]]</f>
        <v>18.371200000000002</v>
      </c>
    </row>
    <row r="12406" spans="1:12" x14ac:dyDescent="0.2">
      <c r="A12406">
        <v>45.594499999999996</v>
      </c>
      <c r="B12406">
        <v>21.2593</v>
      </c>
      <c r="C12406">
        <v>3.0537999999999998</v>
      </c>
      <c r="D12406">
        <v>0.2102</v>
      </c>
      <c r="E12406">
        <v>0.1144</v>
      </c>
      <c r="F12406">
        <v>-19.462800000000001</v>
      </c>
      <c r="G12406">
        <v>-32.938499999999998</v>
      </c>
      <c r="H12406">
        <v>6.9607000000000001</v>
      </c>
      <c r="I12406">
        <v>9.0221999999999998</v>
      </c>
      <c r="J12406">
        <v>216.74600000000001</v>
      </c>
      <c r="K12406" t="s">
        <v>12</v>
      </c>
      <c r="L12406">
        <f>表1[[#This Row],[Length]]-表1[[#This Row],[Width]]</f>
        <v>24.335199999999997</v>
      </c>
    </row>
    <row r="12407" spans="1:12" x14ac:dyDescent="0.2">
      <c r="A12407">
        <v>21.945599999999999</v>
      </c>
      <c r="B12407">
        <v>15.4575</v>
      </c>
      <c r="C12407">
        <v>2.6785000000000001</v>
      </c>
      <c r="D12407">
        <v>0.55769999999999997</v>
      </c>
      <c r="E12407">
        <v>0.29870000000000002</v>
      </c>
      <c r="F12407">
        <v>-16.9664</v>
      </c>
      <c r="G12407">
        <v>-16.060700000000001</v>
      </c>
      <c r="H12407">
        <v>12.964399999999999</v>
      </c>
      <c r="I12407">
        <v>75.841999999999999</v>
      </c>
      <c r="J12407">
        <v>219.35599999999999</v>
      </c>
      <c r="K12407" t="s">
        <v>11</v>
      </c>
      <c r="L12407">
        <f>表1[[#This Row],[Length]]-表1[[#This Row],[Width]]</f>
        <v>6.4880999999999993</v>
      </c>
    </row>
    <row r="12408" spans="1:12" x14ac:dyDescent="0.2">
      <c r="A12408">
        <v>23.556000000000001</v>
      </c>
      <c r="B12408">
        <v>13.4544</v>
      </c>
      <c r="C12408">
        <v>2.3191000000000002</v>
      </c>
      <c r="D12408">
        <v>0.4652</v>
      </c>
      <c r="E12408">
        <v>0.26619999999999999</v>
      </c>
      <c r="F12408">
        <v>24.894300000000001</v>
      </c>
      <c r="G12408">
        <v>13.476900000000001</v>
      </c>
      <c r="H12408">
        <v>-5.9002999999999997</v>
      </c>
      <c r="I12408">
        <v>1.5306</v>
      </c>
      <c r="J12408">
        <v>179.952</v>
      </c>
      <c r="K12408" t="s">
        <v>12</v>
      </c>
      <c r="L12408">
        <f>表1[[#This Row],[Length]]-表1[[#This Row],[Width]]</f>
        <v>10.101600000000001</v>
      </c>
    </row>
    <row r="12409" spans="1:12" x14ac:dyDescent="0.2">
      <c r="A12409">
        <v>21.584299999999999</v>
      </c>
      <c r="B12409">
        <v>6.7361000000000004</v>
      </c>
      <c r="C12409">
        <v>2.1156000000000001</v>
      </c>
      <c r="D12409">
        <v>0.72030000000000005</v>
      </c>
      <c r="E12409">
        <v>0.433</v>
      </c>
      <c r="F12409">
        <v>22.1568</v>
      </c>
      <c r="G12409">
        <v>13.9049</v>
      </c>
      <c r="H12409">
        <v>-6.4626999999999999</v>
      </c>
      <c r="I12409">
        <v>60.391800000000003</v>
      </c>
      <c r="J12409">
        <v>274.85300000000001</v>
      </c>
      <c r="K12409" t="s">
        <v>12</v>
      </c>
      <c r="L12409">
        <f>表1[[#This Row],[Length]]-表1[[#This Row],[Width]]</f>
        <v>14.848199999999999</v>
      </c>
    </row>
    <row r="12410" spans="1:12" x14ac:dyDescent="0.2">
      <c r="A12410">
        <v>26.668099999999999</v>
      </c>
      <c r="B12410">
        <v>6.9778000000000002</v>
      </c>
      <c r="C12410">
        <v>2.3424</v>
      </c>
      <c r="D12410">
        <v>0.624</v>
      </c>
      <c r="E12410">
        <v>0.43140000000000001</v>
      </c>
      <c r="F12410">
        <v>7.6505000000000001</v>
      </c>
      <c r="G12410">
        <v>10.4678</v>
      </c>
      <c r="H12410">
        <v>-7.5606</v>
      </c>
      <c r="I12410">
        <v>1.1052999999999999</v>
      </c>
      <c r="J12410">
        <v>133.46889999999999</v>
      </c>
      <c r="K12410" t="s">
        <v>11</v>
      </c>
      <c r="L12410">
        <f>表1[[#This Row],[Length]]-表1[[#This Row],[Width]]</f>
        <v>19.690300000000001</v>
      </c>
    </row>
    <row r="12411" spans="1:12" x14ac:dyDescent="0.2">
      <c r="A12411">
        <v>20.086200000000002</v>
      </c>
      <c r="B12411">
        <v>10.667999999999999</v>
      </c>
      <c r="C12411">
        <v>2.2717999999999998</v>
      </c>
      <c r="D12411">
        <v>0.62570000000000003</v>
      </c>
      <c r="E12411">
        <v>0.34489999999999998</v>
      </c>
      <c r="F12411">
        <v>-6.2312000000000003</v>
      </c>
      <c r="G12411">
        <v>16.878699999999998</v>
      </c>
      <c r="H12411">
        <v>7.0023</v>
      </c>
      <c r="I12411">
        <v>79.608400000000003</v>
      </c>
      <c r="J12411">
        <v>124.35299999999999</v>
      </c>
      <c r="K12411" t="s">
        <v>12</v>
      </c>
      <c r="L12411">
        <f>表1[[#This Row],[Length]]-表1[[#This Row],[Width]]</f>
        <v>9.4182000000000023</v>
      </c>
    </row>
    <row r="12412" spans="1:12" x14ac:dyDescent="0.2">
      <c r="A12412">
        <v>81.031400000000005</v>
      </c>
      <c r="B12412">
        <v>9.8854000000000006</v>
      </c>
      <c r="C12412">
        <v>3.0857999999999999</v>
      </c>
      <c r="D12412">
        <v>0.32329999999999998</v>
      </c>
      <c r="E12412">
        <v>0.21379999999999999</v>
      </c>
      <c r="F12412">
        <v>57.464399999999998</v>
      </c>
      <c r="G12412">
        <v>60.103099999999998</v>
      </c>
      <c r="H12412">
        <v>8.0261999999999993</v>
      </c>
      <c r="I12412">
        <v>21.007000000000001</v>
      </c>
      <c r="J12412">
        <v>180.32400000000001</v>
      </c>
      <c r="K12412" t="s">
        <v>11</v>
      </c>
      <c r="L12412">
        <f>表1[[#This Row],[Length]]-表1[[#This Row],[Width]]</f>
        <v>71.146000000000001</v>
      </c>
    </row>
    <row r="12413" spans="1:12" x14ac:dyDescent="0.2">
      <c r="A12413">
        <v>190.67699999999999</v>
      </c>
      <c r="B12413">
        <v>74.692800000000005</v>
      </c>
      <c r="C12413">
        <v>3.5101</v>
      </c>
      <c r="D12413">
        <v>0.2135</v>
      </c>
      <c r="E12413">
        <v>0.1135</v>
      </c>
      <c r="F12413">
        <v>209.184</v>
      </c>
      <c r="G12413">
        <v>153.34899999999999</v>
      </c>
      <c r="H12413">
        <v>-71.4251</v>
      </c>
      <c r="I12413">
        <v>72.593299999999999</v>
      </c>
      <c r="J12413">
        <v>369.048</v>
      </c>
      <c r="K12413" t="s">
        <v>11</v>
      </c>
      <c r="L12413">
        <f>表1[[#This Row],[Length]]-表1[[#This Row],[Width]]</f>
        <v>115.98419999999999</v>
      </c>
    </row>
    <row r="12414" spans="1:12" x14ac:dyDescent="0.2">
      <c r="A12414">
        <v>92.279700000000005</v>
      </c>
      <c r="B12414">
        <v>19.717300000000002</v>
      </c>
      <c r="C12414">
        <v>2.734</v>
      </c>
      <c r="D12414">
        <v>0.39300000000000002</v>
      </c>
      <c r="E12414">
        <v>0.21859999999999999</v>
      </c>
      <c r="F12414">
        <v>74.546400000000006</v>
      </c>
      <c r="G12414">
        <v>85.744100000000003</v>
      </c>
      <c r="H12414">
        <v>14.3202</v>
      </c>
      <c r="I12414">
        <v>50.298999999999999</v>
      </c>
      <c r="J12414">
        <v>310.80599999999998</v>
      </c>
      <c r="K12414" t="s">
        <v>11</v>
      </c>
      <c r="L12414">
        <f>表1[[#This Row],[Length]]-表1[[#This Row],[Width]]</f>
        <v>72.562399999999997</v>
      </c>
    </row>
    <row r="12415" spans="1:12" x14ac:dyDescent="0.2">
      <c r="A12415">
        <v>110.4091</v>
      </c>
      <c r="B12415">
        <v>25.138000000000002</v>
      </c>
      <c r="C12415">
        <v>3.4295</v>
      </c>
      <c r="D12415">
        <v>0.26029999999999998</v>
      </c>
      <c r="E12415">
        <v>0.13320000000000001</v>
      </c>
      <c r="F12415">
        <v>-61.084000000000003</v>
      </c>
      <c r="G12415">
        <v>78.321200000000005</v>
      </c>
      <c r="H12415">
        <v>-20.9697</v>
      </c>
      <c r="I12415">
        <v>16.593699999999998</v>
      </c>
      <c r="J12415">
        <v>284.81689999999998</v>
      </c>
      <c r="K12415" t="s">
        <v>11</v>
      </c>
      <c r="L12415">
        <f>表1[[#This Row],[Length]]-表1[[#This Row],[Width]]</f>
        <v>85.27109999999999</v>
      </c>
    </row>
    <row r="12416" spans="1:12" x14ac:dyDescent="0.2">
      <c r="A12416">
        <v>13.4664</v>
      </c>
      <c r="B12416">
        <v>10.1341</v>
      </c>
      <c r="C12416">
        <v>2.1945000000000001</v>
      </c>
      <c r="D12416">
        <v>0.8115</v>
      </c>
      <c r="E12416">
        <v>0.45050000000000001</v>
      </c>
      <c r="F12416">
        <v>14.020899999999999</v>
      </c>
      <c r="G12416">
        <v>5.9246999999999996</v>
      </c>
      <c r="H12416">
        <v>-11.7165</v>
      </c>
      <c r="I12416">
        <v>24.21</v>
      </c>
      <c r="J12416">
        <v>141.702</v>
      </c>
      <c r="K12416" t="s">
        <v>11</v>
      </c>
      <c r="L12416">
        <f>表1[[#This Row],[Length]]-表1[[#This Row],[Width]]</f>
        <v>3.3323</v>
      </c>
    </row>
    <row r="12417" spans="1:12" x14ac:dyDescent="0.2">
      <c r="A12417">
        <v>67.447199999999995</v>
      </c>
      <c r="B12417">
        <v>63.959499999999998</v>
      </c>
      <c r="C12417">
        <v>3.2896999999999998</v>
      </c>
      <c r="D12417">
        <v>8.5800000000000001E-2</v>
      </c>
      <c r="E12417">
        <v>6.4600000000000005E-2</v>
      </c>
      <c r="F12417">
        <v>-29.770099999999999</v>
      </c>
      <c r="G12417">
        <v>55.397599999999997</v>
      </c>
      <c r="H12417">
        <v>30.582599999999999</v>
      </c>
      <c r="I12417">
        <v>22.803999999999998</v>
      </c>
      <c r="J12417">
        <v>308.29349999999999</v>
      </c>
      <c r="K12417" t="s">
        <v>11</v>
      </c>
      <c r="L12417">
        <f>表1[[#This Row],[Length]]-表1[[#This Row],[Width]]</f>
        <v>3.4876999999999967</v>
      </c>
    </row>
    <row r="12418" spans="1:12" x14ac:dyDescent="0.2">
      <c r="A12418">
        <v>47.008200000000002</v>
      </c>
      <c r="B12418">
        <v>30.5307</v>
      </c>
      <c r="C12418">
        <v>2.9133</v>
      </c>
      <c r="D12418">
        <v>0.19289999999999999</v>
      </c>
      <c r="E12418">
        <v>0.10199999999999999</v>
      </c>
      <c r="F12418">
        <v>-79.250900000000001</v>
      </c>
      <c r="G12418">
        <v>26.9893</v>
      </c>
      <c r="H12418">
        <v>-23.574000000000002</v>
      </c>
      <c r="I12418">
        <v>14.921200000000001</v>
      </c>
      <c r="J12418">
        <v>291.10000000000002</v>
      </c>
      <c r="K12418" t="s">
        <v>11</v>
      </c>
      <c r="L12418">
        <f>表1[[#This Row],[Length]]-表1[[#This Row],[Width]]</f>
        <v>16.477500000000003</v>
      </c>
    </row>
    <row r="12419" spans="1:12" x14ac:dyDescent="0.2">
      <c r="A12419">
        <v>81.505799999999994</v>
      </c>
      <c r="B12419">
        <v>23.5413</v>
      </c>
      <c r="C12419">
        <v>3.1749000000000001</v>
      </c>
      <c r="D12419">
        <v>0.26269999999999999</v>
      </c>
      <c r="E12419">
        <v>0.15809999999999999</v>
      </c>
      <c r="F12419">
        <v>-93.593699999999998</v>
      </c>
      <c r="G12419">
        <v>54.365900000000003</v>
      </c>
      <c r="H12419">
        <v>-12.1594</v>
      </c>
      <c r="I12419">
        <v>8.5332000000000008</v>
      </c>
      <c r="J12419">
        <v>248.42</v>
      </c>
      <c r="K12419" t="s">
        <v>12</v>
      </c>
      <c r="L12419">
        <f>表1[[#This Row],[Length]]-表1[[#This Row],[Width]]</f>
        <v>57.964499999999994</v>
      </c>
    </row>
    <row r="12420" spans="1:12" x14ac:dyDescent="0.2">
      <c r="A12420">
        <v>31.317799999999998</v>
      </c>
      <c r="B12420">
        <v>13.566599999999999</v>
      </c>
      <c r="C12420">
        <v>2.8197000000000001</v>
      </c>
      <c r="D12420">
        <v>0.38400000000000001</v>
      </c>
      <c r="E12420">
        <v>0.25650000000000001</v>
      </c>
      <c r="F12420">
        <v>11.9026</v>
      </c>
      <c r="G12420">
        <v>25.765999999999998</v>
      </c>
      <c r="H12420">
        <v>-4.8832000000000004</v>
      </c>
      <c r="I12420">
        <v>77.677800000000005</v>
      </c>
      <c r="J12420">
        <v>139.6644</v>
      </c>
      <c r="K12420" t="s">
        <v>11</v>
      </c>
      <c r="L12420">
        <f>表1[[#This Row],[Length]]-表1[[#This Row],[Width]]</f>
        <v>17.751199999999997</v>
      </c>
    </row>
    <row r="12421" spans="1:12" x14ac:dyDescent="0.2">
      <c r="A12421">
        <v>55.035600000000002</v>
      </c>
      <c r="B12421">
        <v>42.044899999999998</v>
      </c>
      <c r="C12421">
        <v>3.1349999999999998</v>
      </c>
      <c r="D12421">
        <v>0.21909999999999999</v>
      </c>
      <c r="E12421">
        <v>0.12939999999999999</v>
      </c>
      <c r="F12421">
        <v>50.776600000000002</v>
      </c>
      <c r="G12421">
        <v>35.14</v>
      </c>
      <c r="H12421">
        <v>-10.731</v>
      </c>
      <c r="I12421">
        <v>72.576800000000006</v>
      </c>
      <c r="J12421">
        <v>127.54</v>
      </c>
      <c r="K12421" t="s">
        <v>11</v>
      </c>
      <c r="L12421">
        <f>表1[[#This Row],[Length]]-表1[[#This Row],[Width]]</f>
        <v>12.990700000000004</v>
      </c>
    </row>
    <row r="12422" spans="1:12" x14ac:dyDescent="0.2">
      <c r="A12422">
        <v>79.630899999999997</v>
      </c>
      <c r="B12422">
        <v>30.928899999999999</v>
      </c>
      <c r="C12422">
        <v>3.4660000000000002</v>
      </c>
      <c r="D12422">
        <v>0.15559999999999999</v>
      </c>
      <c r="E12422">
        <v>7.8799999999999995E-2</v>
      </c>
      <c r="F12422">
        <v>73.854799999999997</v>
      </c>
      <c r="G12422">
        <v>71.544499999999999</v>
      </c>
      <c r="H12422">
        <v>18.193899999999999</v>
      </c>
      <c r="I12422">
        <v>2.3083999999999998</v>
      </c>
      <c r="J12422">
        <v>270.70400000000001</v>
      </c>
      <c r="K12422" t="s">
        <v>12</v>
      </c>
      <c r="L12422">
        <f>表1[[#This Row],[Length]]-表1[[#This Row],[Width]]</f>
        <v>48.701999999999998</v>
      </c>
    </row>
    <row r="12423" spans="1:12" x14ac:dyDescent="0.2">
      <c r="A12423">
        <v>41.066200000000002</v>
      </c>
      <c r="B12423">
        <v>9.2464999999999993</v>
      </c>
      <c r="C12423">
        <v>2.2810000000000001</v>
      </c>
      <c r="D12423">
        <v>0.60729999999999995</v>
      </c>
      <c r="E12423">
        <v>0.32719999999999999</v>
      </c>
      <c r="F12423">
        <v>27.532699999999998</v>
      </c>
      <c r="G12423">
        <v>19.761299999999999</v>
      </c>
      <c r="H12423">
        <v>6.7820999999999998</v>
      </c>
      <c r="I12423">
        <v>2.1230000000000002</v>
      </c>
      <c r="J12423">
        <v>79.133399999999995</v>
      </c>
      <c r="K12423" t="s">
        <v>11</v>
      </c>
      <c r="L12423">
        <f>表1[[#This Row],[Length]]-表1[[#This Row],[Width]]</f>
        <v>31.819700000000005</v>
      </c>
    </row>
    <row r="12424" spans="1:12" x14ac:dyDescent="0.2">
      <c r="A12424">
        <v>19.921099999999999</v>
      </c>
      <c r="B12424">
        <v>5.3362999999999996</v>
      </c>
      <c r="C12424">
        <v>2.2650000000000001</v>
      </c>
      <c r="D12424">
        <v>0.61080000000000001</v>
      </c>
      <c r="E12424">
        <v>0.3649</v>
      </c>
      <c r="F12424">
        <v>-29.929200000000002</v>
      </c>
      <c r="G12424">
        <v>-14.4696</v>
      </c>
      <c r="H12424">
        <v>5.1146000000000003</v>
      </c>
      <c r="I12424">
        <v>30.537199999999999</v>
      </c>
      <c r="J12424">
        <v>235.8972</v>
      </c>
      <c r="K12424" t="s">
        <v>11</v>
      </c>
      <c r="L12424">
        <f>表1[[#This Row],[Length]]-表1[[#This Row],[Width]]</f>
        <v>14.5848</v>
      </c>
    </row>
    <row r="12425" spans="1:12" x14ac:dyDescent="0.2">
      <c r="A12425">
        <v>36.931399999999996</v>
      </c>
      <c r="B12425">
        <v>19.408300000000001</v>
      </c>
      <c r="C12425">
        <v>3.0268999999999999</v>
      </c>
      <c r="D12425">
        <v>0.31009999999999999</v>
      </c>
      <c r="E12425">
        <v>0.17430000000000001</v>
      </c>
      <c r="F12425">
        <v>16.940899999999999</v>
      </c>
      <c r="G12425">
        <v>21.2651</v>
      </c>
      <c r="H12425">
        <v>-11.2904</v>
      </c>
      <c r="I12425">
        <v>11.458</v>
      </c>
      <c r="J12425">
        <v>166.321</v>
      </c>
      <c r="K12425" t="s">
        <v>12</v>
      </c>
      <c r="L12425">
        <f>表1[[#This Row],[Length]]-表1[[#This Row],[Width]]</f>
        <v>17.523099999999996</v>
      </c>
    </row>
    <row r="12426" spans="1:12" x14ac:dyDescent="0.2">
      <c r="A12426">
        <v>31.084800000000001</v>
      </c>
      <c r="B12426">
        <v>11.3446</v>
      </c>
      <c r="C12426">
        <v>2.5028999999999999</v>
      </c>
      <c r="D12426">
        <v>0.64439999999999997</v>
      </c>
      <c r="E12426">
        <v>0.47520000000000001</v>
      </c>
      <c r="F12426">
        <v>27.013100000000001</v>
      </c>
      <c r="G12426">
        <v>29.7864</v>
      </c>
      <c r="H12426">
        <v>-6.1599000000000004</v>
      </c>
      <c r="I12426">
        <v>45.083799999999997</v>
      </c>
      <c r="J12426">
        <v>159.1431</v>
      </c>
      <c r="K12426" t="s">
        <v>11</v>
      </c>
      <c r="L12426">
        <f>表1[[#This Row],[Length]]-表1[[#This Row],[Width]]</f>
        <v>19.740200000000002</v>
      </c>
    </row>
    <row r="12427" spans="1:12" x14ac:dyDescent="0.2">
      <c r="A12427">
        <v>45.935400000000001</v>
      </c>
      <c r="B12427">
        <v>9.6647999999999996</v>
      </c>
      <c r="C12427">
        <v>2.5832000000000002</v>
      </c>
      <c r="D12427">
        <v>0.44390000000000002</v>
      </c>
      <c r="E12427">
        <v>0.25719999999999998</v>
      </c>
      <c r="F12427">
        <v>34.462400000000002</v>
      </c>
      <c r="G12427">
        <v>29.619900000000001</v>
      </c>
      <c r="H12427">
        <v>5.0541</v>
      </c>
      <c r="I12427">
        <v>7.6999999999999999E-2</v>
      </c>
      <c r="J12427">
        <v>201.37299999999999</v>
      </c>
      <c r="K12427" t="s">
        <v>12</v>
      </c>
      <c r="L12427">
        <f>表1[[#This Row],[Length]]-表1[[#This Row],[Width]]</f>
        <v>36.270600000000002</v>
      </c>
    </row>
    <row r="12428" spans="1:12" x14ac:dyDescent="0.2">
      <c r="A12428">
        <v>120.9462</v>
      </c>
      <c r="B12428">
        <v>63.156999999999996</v>
      </c>
      <c r="C12428">
        <v>3.2738999999999998</v>
      </c>
      <c r="D12428">
        <v>0.1734</v>
      </c>
      <c r="E12428">
        <v>0.1159</v>
      </c>
      <c r="F12428">
        <v>169.8631</v>
      </c>
      <c r="G12428">
        <v>-92.758600000000001</v>
      </c>
      <c r="H12428">
        <v>43.271299999999997</v>
      </c>
      <c r="I12428">
        <v>10.9991</v>
      </c>
      <c r="J12428">
        <v>112.68729999999999</v>
      </c>
      <c r="K12428" t="s">
        <v>11</v>
      </c>
      <c r="L12428">
        <f>表1[[#This Row],[Length]]-表1[[#This Row],[Width]]</f>
        <v>57.789200000000008</v>
      </c>
    </row>
    <row r="12429" spans="1:12" x14ac:dyDescent="0.2">
      <c r="A12429">
        <v>80.257400000000004</v>
      </c>
      <c r="B12429">
        <v>22.041399999999999</v>
      </c>
      <c r="C12429">
        <v>3.0670999999999999</v>
      </c>
      <c r="D12429">
        <v>0.21340000000000001</v>
      </c>
      <c r="E12429">
        <v>0.1101</v>
      </c>
      <c r="F12429">
        <v>-24.5504</v>
      </c>
      <c r="G12429">
        <v>70.873000000000005</v>
      </c>
      <c r="H12429">
        <v>15.4147</v>
      </c>
      <c r="I12429">
        <v>1.4059999999999999</v>
      </c>
      <c r="J12429">
        <v>335.755</v>
      </c>
      <c r="K12429" t="s">
        <v>12</v>
      </c>
      <c r="L12429">
        <f>表1[[#This Row],[Length]]-表1[[#This Row],[Width]]</f>
        <v>58.216000000000008</v>
      </c>
    </row>
    <row r="12430" spans="1:12" x14ac:dyDescent="0.2">
      <c r="A12430">
        <v>36.709000000000003</v>
      </c>
      <c r="B12430">
        <v>8.9501000000000008</v>
      </c>
      <c r="C12430">
        <v>2.7709000000000001</v>
      </c>
      <c r="D12430">
        <v>0.4924</v>
      </c>
      <c r="E12430">
        <v>0.24829999999999999</v>
      </c>
      <c r="F12430">
        <v>-19.052099999999999</v>
      </c>
      <c r="G12430">
        <v>24.304099999999998</v>
      </c>
      <c r="H12430">
        <v>-17.083300000000001</v>
      </c>
      <c r="I12430">
        <v>52.363199999999999</v>
      </c>
      <c r="J12430">
        <v>252.07230000000001</v>
      </c>
      <c r="K12430" t="s">
        <v>11</v>
      </c>
      <c r="L12430">
        <f>表1[[#This Row],[Length]]-表1[[#This Row],[Width]]</f>
        <v>27.758900000000004</v>
      </c>
    </row>
    <row r="12431" spans="1:12" x14ac:dyDescent="0.2">
      <c r="A12431">
        <v>54.889099999999999</v>
      </c>
      <c r="B12431">
        <v>24.303799999999999</v>
      </c>
      <c r="C12431">
        <v>3.3422000000000001</v>
      </c>
      <c r="D12431">
        <v>0.18240000000000001</v>
      </c>
      <c r="E12431">
        <v>0.10249999999999999</v>
      </c>
      <c r="F12431">
        <v>36.933700000000002</v>
      </c>
      <c r="G12431">
        <v>41.378799999999998</v>
      </c>
      <c r="H12431">
        <v>10.654199999999999</v>
      </c>
      <c r="I12431">
        <v>3.2776000000000001</v>
      </c>
      <c r="J12431">
        <v>224.35599999999999</v>
      </c>
      <c r="K12431" t="s">
        <v>12</v>
      </c>
      <c r="L12431">
        <f>表1[[#This Row],[Length]]-表1[[#This Row],[Width]]</f>
        <v>30.5853</v>
      </c>
    </row>
    <row r="12432" spans="1:12" x14ac:dyDescent="0.2">
      <c r="A12432">
        <v>20.483699999999999</v>
      </c>
      <c r="B12432">
        <v>10.9382</v>
      </c>
      <c r="C12432">
        <v>2.2404999999999999</v>
      </c>
      <c r="D12432">
        <v>0.59770000000000001</v>
      </c>
      <c r="E12432">
        <v>0.3075</v>
      </c>
      <c r="F12432">
        <v>-6.9619999999999997</v>
      </c>
      <c r="G12432">
        <v>17.828299999999999</v>
      </c>
      <c r="H12432">
        <v>-7.6208</v>
      </c>
      <c r="I12432">
        <v>45.65</v>
      </c>
      <c r="J12432">
        <v>110.864</v>
      </c>
      <c r="K12432" t="s">
        <v>12</v>
      </c>
      <c r="L12432">
        <f>表1[[#This Row],[Length]]-表1[[#This Row],[Width]]</f>
        <v>9.5454999999999988</v>
      </c>
    </row>
    <row r="12433" spans="1:12" x14ac:dyDescent="0.2">
      <c r="A12433">
        <v>29.176200000000001</v>
      </c>
      <c r="B12433">
        <v>17.764500000000002</v>
      </c>
      <c r="C12433">
        <v>2.3532999999999999</v>
      </c>
      <c r="D12433">
        <v>0.48549999999999999</v>
      </c>
      <c r="E12433">
        <v>0.2792</v>
      </c>
      <c r="F12433">
        <v>-18.009499999999999</v>
      </c>
      <c r="G12433">
        <v>-8.8511000000000006</v>
      </c>
      <c r="H12433">
        <v>-10.5589</v>
      </c>
      <c r="I12433">
        <v>25.163499999999999</v>
      </c>
      <c r="J12433">
        <v>141.09899999999999</v>
      </c>
      <c r="K12433" t="s">
        <v>11</v>
      </c>
      <c r="L12433">
        <f>表1[[#This Row],[Length]]-表1[[#This Row],[Width]]</f>
        <v>11.4117</v>
      </c>
    </row>
    <row r="12434" spans="1:12" x14ac:dyDescent="0.2">
      <c r="A12434">
        <v>220.773</v>
      </c>
      <c r="B12434">
        <v>73.633499999999998</v>
      </c>
      <c r="C12434">
        <v>4.1589999999999998</v>
      </c>
      <c r="D12434">
        <v>8.3199999999999996E-2</v>
      </c>
      <c r="E12434">
        <v>4.1700000000000001E-2</v>
      </c>
      <c r="F12434">
        <v>-210.535</v>
      </c>
      <c r="G12434">
        <v>-197.55099999999999</v>
      </c>
      <c r="H12434">
        <v>68.983699999999999</v>
      </c>
      <c r="I12434">
        <v>63.837899999999998</v>
      </c>
      <c r="J12434">
        <v>291.02999999999997</v>
      </c>
      <c r="K12434" t="s">
        <v>11</v>
      </c>
      <c r="L12434">
        <f>表1[[#This Row],[Length]]-表1[[#This Row],[Width]]</f>
        <v>147.1395</v>
      </c>
    </row>
    <row r="12435" spans="1:12" x14ac:dyDescent="0.2">
      <c r="A12435">
        <v>44.3994</v>
      </c>
      <c r="B12435">
        <v>19.096599999999999</v>
      </c>
      <c r="C12435">
        <v>3.1238999999999999</v>
      </c>
      <c r="D12435">
        <v>0.29099999999999998</v>
      </c>
      <c r="E12435">
        <v>0.15679999999999999</v>
      </c>
      <c r="F12435">
        <v>38.165300000000002</v>
      </c>
      <c r="G12435">
        <v>33.728299999999997</v>
      </c>
      <c r="H12435">
        <v>10.7433</v>
      </c>
      <c r="I12435">
        <v>5.8179999999999996</v>
      </c>
      <c r="J12435">
        <v>218.792</v>
      </c>
      <c r="K12435" t="s">
        <v>12</v>
      </c>
      <c r="L12435">
        <f>表1[[#This Row],[Length]]-表1[[#This Row],[Width]]</f>
        <v>25.302800000000001</v>
      </c>
    </row>
    <row r="12436" spans="1:12" x14ac:dyDescent="0.2">
      <c r="A12436">
        <v>27.180499999999999</v>
      </c>
      <c r="B12436">
        <v>7.7076000000000002</v>
      </c>
      <c r="C12436">
        <v>2.2279</v>
      </c>
      <c r="D12436">
        <v>0.60360000000000003</v>
      </c>
      <c r="E12436">
        <v>0.35210000000000002</v>
      </c>
      <c r="F12436">
        <v>13.4361</v>
      </c>
      <c r="G12436">
        <v>-11.7859</v>
      </c>
      <c r="H12436">
        <v>-3.4239000000000002</v>
      </c>
      <c r="I12436">
        <v>74.994299999999996</v>
      </c>
      <c r="J12436">
        <v>83.751000000000005</v>
      </c>
      <c r="K12436" t="s">
        <v>12</v>
      </c>
      <c r="L12436">
        <f>表1[[#This Row],[Length]]-表1[[#This Row],[Width]]</f>
        <v>19.472899999999999</v>
      </c>
    </row>
    <row r="12437" spans="1:12" x14ac:dyDescent="0.2">
      <c r="A12437">
        <v>58.338700000000003</v>
      </c>
      <c r="B12437">
        <v>19.815300000000001</v>
      </c>
      <c r="C12437">
        <v>3.0404</v>
      </c>
      <c r="D12437">
        <v>0.2487</v>
      </c>
      <c r="E12437">
        <v>0.12620000000000001</v>
      </c>
      <c r="F12437">
        <v>34.505699999999997</v>
      </c>
      <c r="G12437">
        <v>29.864899999999999</v>
      </c>
      <c r="H12437">
        <v>14.0494</v>
      </c>
      <c r="I12437">
        <v>5.4680999999999997</v>
      </c>
      <c r="J12437">
        <v>242.63900000000001</v>
      </c>
      <c r="K12437" t="s">
        <v>12</v>
      </c>
      <c r="L12437">
        <f>表1[[#This Row],[Length]]-表1[[#This Row],[Width]]</f>
        <v>38.523400000000002</v>
      </c>
    </row>
    <row r="12438" spans="1:12" x14ac:dyDescent="0.2">
      <c r="A12438">
        <v>23.818300000000001</v>
      </c>
      <c r="B12438">
        <v>14.0974</v>
      </c>
      <c r="C12438">
        <v>2.5966</v>
      </c>
      <c r="D12438">
        <v>0.4582</v>
      </c>
      <c r="E12438">
        <v>0.26200000000000001</v>
      </c>
      <c r="F12438">
        <v>-3.2692999999999999</v>
      </c>
      <c r="G12438">
        <v>-18.988900000000001</v>
      </c>
      <c r="H12438">
        <v>-8.4033999999999995</v>
      </c>
      <c r="I12438">
        <v>16.838899999999999</v>
      </c>
      <c r="J12438">
        <v>129.72</v>
      </c>
      <c r="K12438" t="s">
        <v>12</v>
      </c>
      <c r="L12438">
        <f>表1[[#This Row],[Length]]-表1[[#This Row],[Width]]</f>
        <v>9.7209000000000003</v>
      </c>
    </row>
    <row r="12439" spans="1:12" x14ac:dyDescent="0.2">
      <c r="A12439">
        <v>39.730400000000003</v>
      </c>
      <c r="B12439">
        <v>17.797999999999998</v>
      </c>
      <c r="C12439">
        <v>2.7589000000000001</v>
      </c>
      <c r="D12439">
        <v>0.3014</v>
      </c>
      <c r="E12439">
        <v>0.1681</v>
      </c>
      <c r="F12439">
        <v>-10.529199999999999</v>
      </c>
      <c r="G12439">
        <v>-22.717400000000001</v>
      </c>
      <c r="H12439">
        <v>12.3255</v>
      </c>
      <c r="I12439">
        <v>5.7523</v>
      </c>
      <c r="J12439">
        <v>172.73500000000001</v>
      </c>
      <c r="K12439" t="s">
        <v>12</v>
      </c>
      <c r="L12439">
        <f>表1[[#This Row],[Length]]-表1[[#This Row],[Width]]</f>
        <v>21.932400000000005</v>
      </c>
    </row>
    <row r="12440" spans="1:12" x14ac:dyDescent="0.2">
      <c r="A12440">
        <v>28.689599999999999</v>
      </c>
      <c r="B12440">
        <v>16.714099999999998</v>
      </c>
      <c r="C12440">
        <v>2.6415000000000002</v>
      </c>
      <c r="D12440">
        <v>0.40410000000000001</v>
      </c>
      <c r="E12440">
        <v>0.25679999999999997</v>
      </c>
      <c r="F12440">
        <v>5.3559000000000001</v>
      </c>
      <c r="G12440">
        <v>14.062900000000001</v>
      </c>
      <c r="H12440">
        <v>-9.5771999999999995</v>
      </c>
      <c r="I12440">
        <v>31.783999999999999</v>
      </c>
      <c r="J12440">
        <v>200.42</v>
      </c>
      <c r="K12440" t="s">
        <v>12</v>
      </c>
      <c r="L12440">
        <f>表1[[#This Row],[Length]]-表1[[#This Row],[Width]]</f>
        <v>11.9755</v>
      </c>
    </row>
    <row r="12441" spans="1:12" x14ac:dyDescent="0.2">
      <c r="A12441">
        <v>225.453</v>
      </c>
      <c r="B12441">
        <v>56.744599999999998</v>
      </c>
      <c r="C12441">
        <v>3.4401000000000002</v>
      </c>
      <c r="D12441">
        <v>0.13750000000000001</v>
      </c>
      <c r="E12441">
        <v>7.7100000000000002E-2</v>
      </c>
      <c r="F12441">
        <v>-201.34960000000001</v>
      </c>
      <c r="G12441">
        <v>-94.144000000000005</v>
      </c>
      <c r="H12441">
        <v>53.471600000000002</v>
      </c>
      <c r="I12441">
        <v>88.069599999999994</v>
      </c>
      <c r="J12441">
        <v>256.89550000000003</v>
      </c>
      <c r="K12441" t="s">
        <v>11</v>
      </c>
      <c r="L12441">
        <f>表1[[#This Row],[Length]]-表1[[#This Row],[Width]]</f>
        <v>168.70840000000001</v>
      </c>
    </row>
    <row r="12442" spans="1:12" x14ac:dyDescent="0.2">
      <c r="A12442">
        <v>63.7042</v>
      </c>
      <c r="B12442">
        <v>22.141300000000001</v>
      </c>
      <c r="C12442">
        <v>2.9756999999999998</v>
      </c>
      <c r="D12442">
        <v>0.30990000000000001</v>
      </c>
      <c r="E12442">
        <v>0.15490000000000001</v>
      </c>
      <c r="F12442">
        <v>57.6633</v>
      </c>
      <c r="G12442">
        <v>42.702599999999997</v>
      </c>
      <c r="H12442">
        <v>-9.2550000000000008</v>
      </c>
      <c r="I12442">
        <v>4.6486000000000001</v>
      </c>
      <c r="J12442">
        <v>239.08699999999999</v>
      </c>
      <c r="K12442" t="s">
        <v>12</v>
      </c>
      <c r="L12442">
        <f>表1[[#This Row],[Length]]-表1[[#This Row],[Width]]</f>
        <v>41.562899999999999</v>
      </c>
    </row>
    <row r="12443" spans="1:12" x14ac:dyDescent="0.2">
      <c r="A12443">
        <v>37.452300000000001</v>
      </c>
      <c r="B12443">
        <v>18.9754</v>
      </c>
      <c r="C12443">
        <v>2.7054</v>
      </c>
      <c r="D12443">
        <v>0.34289999999999998</v>
      </c>
      <c r="E12443">
        <v>0.18229999999999999</v>
      </c>
      <c r="F12443">
        <v>-29.3111</v>
      </c>
      <c r="G12443">
        <v>18.916399999999999</v>
      </c>
      <c r="H12443">
        <v>14.475</v>
      </c>
      <c r="I12443">
        <v>13.1409</v>
      </c>
      <c r="J12443">
        <v>193.696</v>
      </c>
      <c r="K12443" t="s">
        <v>12</v>
      </c>
      <c r="L12443">
        <f>表1[[#This Row],[Length]]-表1[[#This Row],[Width]]</f>
        <v>18.476900000000001</v>
      </c>
    </row>
    <row r="12444" spans="1:12" x14ac:dyDescent="0.2">
      <c r="A12444">
        <v>37.094900000000003</v>
      </c>
      <c r="B12444">
        <v>17.576699999999999</v>
      </c>
      <c r="C12444">
        <v>2.8429000000000002</v>
      </c>
      <c r="D12444">
        <v>0.32879999999999998</v>
      </c>
      <c r="E12444">
        <v>0.1845</v>
      </c>
      <c r="F12444">
        <v>26.489799999999999</v>
      </c>
      <c r="G12444">
        <v>27.7515</v>
      </c>
      <c r="H12444">
        <v>-6.9508999999999999</v>
      </c>
      <c r="I12444">
        <v>16.534700000000001</v>
      </c>
      <c r="J12444">
        <v>156.78299999999999</v>
      </c>
      <c r="K12444" t="s">
        <v>12</v>
      </c>
      <c r="L12444">
        <f>表1[[#This Row],[Length]]-表1[[#This Row],[Width]]</f>
        <v>19.518200000000004</v>
      </c>
    </row>
    <row r="12445" spans="1:12" x14ac:dyDescent="0.2">
      <c r="A12445">
        <v>43.346200000000003</v>
      </c>
      <c r="B12445">
        <v>19.7439</v>
      </c>
      <c r="C12445">
        <v>2.8546</v>
      </c>
      <c r="D12445">
        <v>0.23619999999999999</v>
      </c>
      <c r="E12445">
        <v>0.13070000000000001</v>
      </c>
      <c r="F12445">
        <v>-83.745599999999996</v>
      </c>
      <c r="G12445">
        <v>34.118000000000002</v>
      </c>
      <c r="H12445">
        <v>-11.9384</v>
      </c>
      <c r="I12445">
        <v>2.0390000000000001</v>
      </c>
      <c r="J12445">
        <v>257.54300000000001</v>
      </c>
      <c r="K12445" t="s">
        <v>12</v>
      </c>
      <c r="L12445">
        <f>表1[[#This Row],[Length]]-表1[[#This Row],[Width]]</f>
        <v>23.602300000000003</v>
      </c>
    </row>
    <row r="12446" spans="1:12" x14ac:dyDescent="0.2">
      <c r="A12446">
        <v>17.269200000000001</v>
      </c>
      <c r="B12446">
        <v>11.140499999999999</v>
      </c>
      <c r="C12446">
        <v>2.2504</v>
      </c>
      <c r="D12446">
        <v>0.55620000000000003</v>
      </c>
      <c r="E12446">
        <v>0.31180000000000002</v>
      </c>
      <c r="F12446">
        <v>1.2626999999999999</v>
      </c>
      <c r="G12446">
        <v>-6.3159000000000001</v>
      </c>
      <c r="H12446">
        <v>5.3486000000000002</v>
      </c>
      <c r="I12446">
        <v>40.079900000000002</v>
      </c>
      <c r="J12446">
        <v>206.44200000000001</v>
      </c>
      <c r="K12446" t="s">
        <v>12</v>
      </c>
      <c r="L12446">
        <f>表1[[#This Row],[Length]]-表1[[#This Row],[Width]]</f>
        <v>6.128700000000002</v>
      </c>
    </row>
    <row r="12447" spans="1:12" x14ac:dyDescent="0.2">
      <c r="A12447">
        <v>53.0503</v>
      </c>
      <c r="B12447">
        <v>9.4390000000000001</v>
      </c>
      <c r="C12447">
        <v>2.3683000000000001</v>
      </c>
      <c r="D12447">
        <v>0.4839</v>
      </c>
      <c r="E12447">
        <v>0.27189999999999998</v>
      </c>
      <c r="F12447">
        <v>-48.603999999999999</v>
      </c>
      <c r="G12447">
        <v>35.438200000000002</v>
      </c>
      <c r="H12447">
        <v>-7.8442999999999996</v>
      </c>
      <c r="I12447">
        <v>11.762</v>
      </c>
      <c r="J12447">
        <v>192.49700000000001</v>
      </c>
      <c r="K12447" t="s">
        <v>12</v>
      </c>
      <c r="L12447">
        <f>表1[[#This Row],[Length]]-表1[[#This Row],[Width]]</f>
        <v>43.6113</v>
      </c>
    </row>
    <row r="12448" spans="1:12" x14ac:dyDescent="0.2">
      <c r="A12448">
        <v>104.76300000000001</v>
      </c>
      <c r="B12448">
        <v>46.331099999999999</v>
      </c>
      <c r="C12448">
        <v>4.0666000000000002</v>
      </c>
      <c r="D12448">
        <v>0.10059999999999999</v>
      </c>
      <c r="E12448">
        <v>5.2900000000000003E-2</v>
      </c>
      <c r="F12448">
        <v>-26.720199999999998</v>
      </c>
      <c r="G12448">
        <v>58.188699999999997</v>
      </c>
      <c r="H12448">
        <v>30.051200000000001</v>
      </c>
      <c r="I12448">
        <v>0.151</v>
      </c>
      <c r="J12448">
        <v>334.84100000000001</v>
      </c>
      <c r="K12448" t="s">
        <v>12</v>
      </c>
      <c r="L12448">
        <f>表1[[#This Row],[Length]]-表1[[#This Row],[Width]]</f>
        <v>58.431900000000006</v>
      </c>
    </row>
    <row r="12449" spans="1:12" x14ac:dyDescent="0.2">
      <c r="A12449">
        <v>33.3489</v>
      </c>
      <c r="B12449">
        <v>32.746400000000001</v>
      </c>
      <c r="C12449">
        <v>2.9190999999999998</v>
      </c>
      <c r="D12449">
        <v>0.29459999999999997</v>
      </c>
      <c r="E12449">
        <v>0.13730000000000001</v>
      </c>
      <c r="F12449">
        <v>30.892299999999999</v>
      </c>
      <c r="G12449">
        <v>25.477900000000002</v>
      </c>
      <c r="H12449">
        <v>26.895199999999999</v>
      </c>
      <c r="I12449">
        <v>20.798999999999999</v>
      </c>
      <c r="J12449">
        <v>241.70249999999999</v>
      </c>
      <c r="K12449" t="s">
        <v>11</v>
      </c>
      <c r="L12449">
        <f>表1[[#This Row],[Length]]-表1[[#This Row],[Width]]</f>
        <v>0.60249999999999915</v>
      </c>
    </row>
    <row r="12450" spans="1:12" x14ac:dyDescent="0.2">
      <c r="A12450">
        <v>101.53400000000001</v>
      </c>
      <c r="B12450">
        <v>19.5152</v>
      </c>
      <c r="C12450">
        <v>3.1865000000000001</v>
      </c>
      <c r="D12450">
        <v>0.19070000000000001</v>
      </c>
      <c r="E12450">
        <v>9.9299999999999999E-2</v>
      </c>
      <c r="F12450">
        <v>-5.2960000000000003</v>
      </c>
      <c r="G12450">
        <v>-59.327300000000001</v>
      </c>
      <c r="H12450">
        <v>9.3474000000000004</v>
      </c>
      <c r="I12450">
        <v>16.114000000000001</v>
      </c>
      <c r="J12450">
        <v>76.130300000000005</v>
      </c>
      <c r="K12450" t="s">
        <v>11</v>
      </c>
      <c r="L12450">
        <f>表1[[#This Row],[Length]]-表1[[#This Row],[Width]]</f>
        <v>82.018799999999999</v>
      </c>
    </row>
    <row r="12451" spans="1:12" x14ac:dyDescent="0.2">
      <c r="A12451">
        <v>195.50069999999999</v>
      </c>
      <c r="B12451">
        <v>23.158899999999999</v>
      </c>
      <c r="C12451">
        <v>3.0301</v>
      </c>
      <c r="D12451">
        <v>0.2077</v>
      </c>
      <c r="E12451">
        <v>9.7699999999999995E-2</v>
      </c>
      <c r="F12451">
        <v>177.7441</v>
      </c>
      <c r="G12451">
        <v>182.673</v>
      </c>
      <c r="H12451">
        <v>13.715</v>
      </c>
      <c r="I12451">
        <v>9.2167999999999992</v>
      </c>
      <c r="J12451">
        <v>69.859700000000004</v>
      </c>
      <c r="K12451" t="s">
        <v>11</v>
      </c>
      <c r="L12451">
        <f>表1[[#This Row],[Length]]-表1[[#This Row],[Width]]</f>
        <v>172.34180000000001</v>
      </c>
    </row>
    <row r="12452" spans="1:12" x14ac:dyDescent="0.2">
      <c r="A12452">
        <v>164.45339999999999</v>
      </c>
      <c r="B12452">
        <v>27.324200000000001</v>
      </c>
      <c r="C12452">
        <v>2.8010999999999999</v>
      </c>
      <c r="D12452">
        <v>0.28710000000000002</v>
      </c>
      <c r="E12452">
        <v>0.14899999999999999</v>
      </c>
      <c r="F12452">
        <v>-171.4693</v>
      </c>
      <c r="G12452">
        <v>108.953</v>
      </c>
      <c r="H12452">
        <v>-12.2654</v>
      </c>
      <c r="I12452">
        <v>42.232799999999997</v>
      </c>
      <c r="J12452">
        <v>277.72680000000003</v>
      </c>
      <c r="K12452" t="s">
        <v>11</v>
      </c>
      <c r="L12452">
        <f>表1[[#This Row],[Length]]-表1[[#This Row],[Width]]</f>
        <v>137.1292</v>
      </c>
    </row>
    <row r="12453" spans="1:12" x14ac:dyDescent="0.2">
      <c r="A12453">
        <v>22.400700000000001</v>
      </c>
      <c r="B12453">
        <v>12.7727</v>
      </c>
      <c r="C12453">
        <v>2.2528999999999999</v>
      </c>
      <c r="D12453">
        <v>0.58660000000000001</v>
      </c>
      <c r="E12453">
        <v>0.34360000000000002</v>
      </c>
      <c r="F12453">
        <v>13.7464</v>
      </c>
      <c r="G12453">
        <v>13.6608</v>
      </c>
      <c r="H12453">
        <v>9.0780999999999992</v>
      </c>
      <c r="I12453">
        <v>1.4510000000000001</v>
      </c>
      <c r="J12453">
        <v>163.67699999999999</v>
      </c>
      <c r="K12453" t="s">
        <v>12</v>
      </c>
      <c r="L12453">
        <f>表1[[#This Row],[Length]]-表1[[#This Row],[Width]]</f>
        <v>9.6280000000000001</v>
      </c>
    </row>
    <row r="12454" spans="1:12" x14ac:dyDescent="0.2">
      <c r="A12454">
        <v>168.453</v>
      </c>
      <c r="B12454">
        <v>155.19399999999999</v>
      </c>
      <c r="C12454">
        <v>4.0675999999999997</v>
      </c>
      <c r="D12454">
        <v>7.6399999999999996E-2</v>
      </c>
      <c r="E12454">
        <v>3.8699999999999998E-2</v>
      </c>
      <c r="F12454">
        <v>8.1250999999999998</v>
      </c>
      <c r="G12454">
        <v>-133.06800000000001</v>
      </c>
      <c r="H12454">
        <v>79.217799999999997</v>
      </c>
      <c r="I12454">
        <v>86.3874</v>
      </c>
      <c r="J12454">
        <v>242.215</v>
      </c>
      <c r="K12454" t="s">
        <v>11</v>
      </c>
      <c r="L12454">
        <f>表1[[#This Row],[Length]]-表1[[#This Row],[Width]]</f>
        <v>13.259000000000015</v>
      </c>
    </row>
    <row r="12455" spans="1:12" x14ac:dyDescent="0.2">
      <c r="A12455">
        <v>62.208799999999997</v>
      </c>
      <c r="B12455">
        <v>19.5505</v>
      </c>
      <c r="C12455">
        <v>2.972</v>
      </c>
      <c r="D12455">
        <v>0.22720000000000001</v>
      </c>
      <c r="E12455">
        <v>0.12</v>
      </c>
      <c r="F12455">
        <v>57.7117</v>
      </c>
      <c r="G12455">
        <v>33.967199999999998</v>
      </c>
      <c r="H12455">
        <v>-15.2448</v>
      </c>
      <c r="I12455">
        <v>1.9962</v>
      </c>
      <c r="J12455">
        <v>239.387</v>
      </c>
      <c r="K12455" t="s">
        <v>12</v>
      </c>
      <c r="L12455">
        <f>表1[[#This Row],[Length]]-表1[[#This Row],[Width]]</f>
        <v>42.658299999999997</v>
      </c>
    </row>
    <row r="12456" spans="1:12" x14ac:dyDescent="0.2">
      <c r="A12456">
        <v>45.613</v>
      </c>
      <c r="B12456">
        <v>15.8726</v>
      </c>
      <c r="C12456">
        <v>2.9447000000000001</v>
      </c>
      <c r="D12456">
        <v>0.23280000000000001</v>
      </c>
      <c r="E12456">
        <v>0.12889999999999999</v>
      </c>
      <c r="F12456">
        <v>-1.5359</v>
      </c>
      <c r="G12456">
        <v>-22.725200000000001</v>
      </c>
      <c r="H12456">
        <v>-9.3401999999999994</v>
      </c>
      <c r="I12456">
        <v>5.0397999999999996</v>
      </c>
      <c r="J12456">
        <v>165.76900000000001</v>
      </c>
      <c r="K12456" t="s">
        <v>12</v>
      </c>
      <c r="L12456">
        <f>表1[[#This Row],[Length]]-表1[[#This Row],[Width]]</f>
        <v>29.740400000000001</v>
      </c>
    </row>
    <row r="12457" spans="1:12" x14ac:dyDescent="0.2">
      <c r="A12457">
        <v>52.375799999999998</v>
      </c>
      <c r="B12457">
        <v>25.165299999999998</v>
      </c>
      <c r="C12457">
        <v>2.9937</v>
      </c>
      <c r="D12457">
        <v>0.25979999999999998</v>
      </c>
      <c r="E12457">
        <v>0.13850000000000001</v>
      </c>
      <c r="F12457">
        <v>5.4523999999999999</v>
      </c>
      <c r="G12457">
        <v>11.1244</v>
      </c>
      <c r="H12457">
        <v>21.895399999999999</v>
      </c>
      <c r="I12457">
        <v>13.678000000000001</v>
      </c>
      <c r="J12457">
        <v>166.774</v>
      </c>
      <c r="K12457" t="s">
        <v>12</v>
      </c>
      <c r="L12457">
        <f>表1[[#This Row],[Length]]-表1[[#This Row],[Width]]</f>
        <v>27.2105</v>
      </c>
    </row>
    <row r="12458" spans="1:12" x14ac:dyDescent="0.2">
      <c r="A12458">
        <v>21.591799999999999</v>
      </c>
      <c r="B12458">
        <v>11.185600000000001</v>
      </c>
      <c r="C12458">
        <v>2.1846999999999999</v>
      </c>
      <c r="D12458">
        <v>0.56859999999999999</v>
      </c>
      <c r="E12458">
        <v>0.29089999999999999</v>
      </c>
      <c r="F12458">
        <v>21.482800000000001</v>
      </c>
      <c r="G12458">
        <v>19.526599999999998</v>
      </c>
      <c r="H12458">
        <v>-9.7772000000000006</v>
      </c>
      <c r="I12458">
        <v>36.087899999999998</v>
      </c>
      <c r="J12458">
        <v>206.34100000000001</v>
      </c>
      <c r="K12458" t="s">
        <v>12</v>
      </c>
      <c r="L12458">
        <f>表1[[#This Row],[Length]]-表1[[#This Row],[Width]]</f>
        <v>10.406199999999998</v>
      </c>
    </row>
    <row r="12459" spans="1:12" x14ac:dyDescent="0.2">
      <c r="A12459">
        <v>63.520600000000002</v>
      </c>
      <c r="B12459">
        <v>24.770199999999999</v>
      </c>
      <c r="C12459">
        <v>3.2717000000000001</v>
      </c>
      <c r="D12459">
        <v>0.13850000000000001</v>
      </c>
      <c r="E12459">
        <v>7.6200000000000004E-2</v>
      </c>
      <c r="F12459">
        <v>80.444900000000004</v>
      </c>
      <c r="G12459">
        <v>36.2196</v>
      </c>
      <c r="H12459">
        <v>15.9506</v>
      </c>
      <c r="I12459">
        <v>6.1680000000000001</v>
      </c>
      <c r="J12459">
        <v>228.34899999999999</v>
      </c>
      <c r="K12459" t="s">
        <v>12</v>
      </c>
      <c r="L12459">
        <f>表1[[#This Row],[Length]]-表1[[#This Row],[Width]]</f>
        <v>38.750399999999999</v>
      </c>
    </row>
    <row r="12460" spans="1:12" x14ac:dyDescent="0.2">
      <c r="A12460">
        <v>50.288800000000002</v>
      </c>
      <c r="B12460">
        <v>18.2407</v>
      </c>
      <c r="C12460">
        <v>2.8407</v>
      </c>
      <c r="D12460">
        <v>0.37659999999999999</v>
      </c>
      <c r="E12460">
        <v>0.21279999999999999</v>
      </c>
      <c r="F12460">
        <v>39.049500000000002</v>
      </c>
      <c r="G12460">
        <v>44.840299999999999</v>
      </c>
      <c r="H12460">
        <v>8.2417999999999996</v>
      </c>
      <c r="I12460">
        <v>39.063800000000001</v>
      </c>
      <c r="J12460">
        <v>267.01900000000001</v>
      </c>
      <c r="K12460" t="s">
        <v>12</v>
      </c>
      <c r="L12460">
        <f>表1[[#This Row],[Length]]-表1[[#This Row],[Width]]</f>
        <v>32.048100000000005</v>
      </c>
    </row>
    <row r="12461" spans="1:12" x14ac:dyDescent="0.2">
      <c r="A12461">
        <v>235.55199999999999</v>
      </c>
      <c r="B12461">
        <v>186.928</v>
      </c>
      <c r="C12461">
        <v>5.1795</v>
      </c>
      <c r="D12461">
        <v>1.37E-2</v>
      </c>
      <c r="E12461">
        <v>7.1999999999999998E-3</v>
      </c>
      <c r="F12461">
        <v>-47.925800000000002</v>
      </c>
      <c r="G12461">
        <v>-113.666</v>
      </c>
      <c r="H12461">
        <v>154.86500000000001</v>
      </c>
      <c r="I12461">
        <v>85.942599999999999</v>
      </c>
      <c r="J12461">
        <v>152.374</v>
      </c>
      <c r="K12461" t="s">
        <v>11</v>
      </c>
      <c r="L12461">
        <f>表1[[#This Row],[Length]]-表1[[#This Row],[Width]]</f>
        <v>48.623999999999995</v>
      </c>
    </row>
    <row r="12462" spans="1:12" x14ac:dyDescent="0.2">
      <c r="A12462">
        <v>30.920300000000001</v>
      </c>
      <c r="B12462">
        <v>18.9283</v>
      </c>
      <c r="C12462">
        <v>2.8178999999999998</v>
      </c>
      <c r="D12462">
        <v>0.26919999999999999</v>
      </c>
      <c r="E12462">
        <v>0.1361</v>
      </c>
      <c r="F12462">
        <v>12.148199999999999</v>
      </c>
      <c r="G12462">
        <v>23.321999999999999</v>
      </c>
      <c r="H12462">
        <v>-10.537000000000001</v>
      </c>
      <c r="I12462">
        <v>5.8609999999999998</v>
      </c>
      <c r="J12462">
        <v>64.266099999999994</v>
      </c>
      <c r="K12462" t="s">
        <v>12</v>
      </c>
      <c r="L12462">
        <f>表1[[#This Row],[Length]]-表1[[#This Row],[Width]]</f>
        <v>11.992000000000001</v>
      </c>
    </row>
    <row r="12463" spans="1:12" x14ac:dyDescent="0.2">
      <c r="A12463">
        <v>66.958399999999997</v>
      </c>
      <c r="B12463">
        <v>21.5702</v>
      </c>
      <c r="C12463">
        <v>3.2345999999999999</v>
      </c>
      <c r="D12463">
        <v>0.1946</v>
      </c>
      <c r="E12463">
        <v>0.1011</v>
      </c>
      <c r="F12463">
        <v>-1.1232</v>
      </c>
      <c r="G12463">
        <v>65.049000000000007</v>
      </c>
      <c r="H12463">
        <v>9.0344999999999995</v>
      </c>
      <c r="I12463">
        <v>6.992</v>
      </c>
      <c r="J12463">
        <v>226.29</v>
      </c>
      <c r="K12463" t="s">
        <v>12</v>
      </c>
      <c r="L12463">
        <f>表1[[#This Row],[Length]]-表1[[#This Row],[Width]]</f>
        <v>45.388199999999998</v>
      </c>
    </row>
    <row r="12464" spans="1:12" x14ac:dyDescent="0.2">
      <c r="A12464">
        <v>46.578899999999997</v>
      </c>
      <c r="B12464">
        <v>18.728999999999999</v>
      </c>
      <c r="C12464">
        <v>2.6579999999999999</v>
      </c>
      <c r="D12464">
        <v>0.36259999999999998</v>
      </c>
      <c r="E12464">
        <v>0.1857</v>
      </c>
      <c r="F12464">
        <v>69.158900000000003</v>
      </c>
      <c r="G12464">
        <v>-34.091099999999997</v>
      </c>
      <c r="H12464">
        <v>-17.652200000000001</v>
      </c>
      <c r="I12464">
        <v>9.2335999999999991</v>
      </c>
      <c r="J12464">
        <v>173.75</v>
      </c>
      <c r="K12464" t="s">
        <v>12</v>
      </c>
      <c r="L12464">
        <f>表1[[#This Row],[Length]]-表1[[#This Row],[Width]]</f>
        <v>27.849899999999998</v>
      </c>
    </row>
    <row r="12465" spans="1:12" x14ac:dyDescent="0.2">
      <c r="A12465">
        <v>30.863900000000001</v>
      </c>
      <c r="B12465">
        <v>25.7835</v>
      </c>
      <c r="C12465">
        <v>3.1402000000000001</v>
      </c>
      <c r="D12465">
        <v>0.2853</v>
      </c>
      <c r="E12465">
        <v>0.16400000000000001</v>
      </c>
      <c r="F12465">
        <v>-0.22800000000000001</v>
      </c>
      <c r="G12465">
        <v>25.428999999999998</v>
      </c>
      <c r="H12465">
        <v>21.047999999999998</v>
      </c>
      <c r="I12465">
        <v>16.5212</v>
      </c>
      <c r="J12465">
        <v>62.088200000000001</v>
      </c>
      <c r="K12465" t="s">
        <v>12</v>
      </c>
      <c r="L12465">
        <f>表1[[#This Row],[Length]]-表1[[#This Row],[Width]]</f>
        <v>5.0804000000000009</v>
      </c>
    </row>
    <row r="12466" spans="1:12" x14ac:dyDescent="0.2">
      <c r="A12466">
        <v>21.092700000000001</v>
      </c>
      <c r="B12466">
        <v>17.05</v>
      </c>
      <c r="C12466">
        <v>2.8052000000000001</v>
      </c>
      <c r="D12466">
        <v>0.4526</v>
      </c>
      <c r="E12466">
        <v>0.24979999999999999</v>
      </c>
      <c r="F12466">
        <v>-10.809699999999999</v>
      </c>
      <c r="G12466">
        <v>9.5945</v>
      </c>
      <c r="H12466">
        <v>-12.9673</v>
      </c>
      <c r="I12466">
        <v>26.2364</v>
      </c>
      <c r="J12466">
        <v>252.13300000000001</v>
      </c>
      <c r="K12466" t="s">
        <v>11</v>
      </c>
      <c r="L12466">
        <f>表1[[#This Row],[Length]]-表1[[#This Row],[Width]]</f>
        <v>4.0427</v>
      </c>
    </row>
    <row r="12467" spans="1:12" x14ac:dyDescent="0.2">
      <c r="A12467">
        <v>27.502700000000001</v>
      </c>
      <c r="B12467">
        <v>16.8125</v>
      </c>
      <c r="C12467">
        <v>2.5762999999999998</v>
      </c>
      <c r="D12467">
        <v>0.36599999999999999</v>
      </c>
      <c r="E12467">
        <v>0.1976</v>
      </c>
      <c r="F12467">
        <v>-27.945699999999999</v>
      </c>
      <c r="G12467">
        <v>-13.426600000000001</v>
      </c>
      <c r="H12467">
        <v>-12.658099999999999</v>
      </c>
      <c r="I12467">
        <v>21.937000000000001</v>
      </c>
      <c r="J12467">
        <v>124.45099999999999</v>
      </c>
      <c r="K12467" t="s">
        <v>12</v>
      </c>
      <c r="L12467">
        <f>表1[[#This Row],[Length]]-表1[[#This Row],[Width]]</f>
        <v>10.690200000000001</v>
      </c>
    </row>
    <row r="12468" spans="1:12" x14ac:dyDescent="0.2">
      <c r="A12468">
        <v>31.335699999999999</v>
      </c>
      <c r="B12468">
        <v>20.194600000000001</v>
      </c>
      <c r="C12468">
        <v>2.6395</v>
      </c>
      <c r="D12468">
        <v>0.33939999999999998</v>
      </c>
      <c r="E12468">
        <v>0.2122</v>
      </c>
      <c r="F12468">
        <v>-20.696100000000001</v>
      </c>
      <c r="G12468">
        <v>-16.137699999999999</v>
      </c>
      <c r="H12468">
        <v>-11.32</v>
      </c>
      <c r="I12468">
        <v>26.0319</v>
      </c>
      <c r="J12468">
        <v>188.16800000000001</v>
      </c>
      <c r="K12468" t="s">
        <v>12</v>
      </c>
      <c r="L12468">
        <f>表1[[#This Row],[Length]]-表1[[#This Row],[Width]]</f>
        <v>11.141099999999998</v>
      </c>
    </row>
    <row r="12469" spans="1:12" x14ac:dyDescent="0.2">
      <c r="A12469">
        <v>61.3416</v>
      </c>
      <c r="B12469">
        <v>24.441800000000001</v>
      </c>
      <c r="C12469">
        <v>3.5470999999999999</v>
      </c>
      <c r="D12469">
        <v>0.15490000000000001</v>
      </c>
      <c r="E12469">
        <v>7.85E-2</v>
      </c>
      <c r="F12469">
        <v>3.6469</v>
      </c>
      <c r="G12469">
        <v>60.734099999999998</v>
      </c>
      <c r="H12469">
        <v>-8.9957999999999991</v>
      </c>
      <c r="I12469">
        <v>0.85409999999999997</v>
      </c>
      <c r="J12469">
        <v>186.119</v>
      </c>
      <c r="K12469" t="s">
        <v>12</v>
      </c>
      <c r="L12469">
        <f>表1[[#This Row],[Length]]-表1[[#This Row],[Width]]</f>
        <v>36.899799999999999</v>
      </c>
    </row>
    <row r="12470" spans="1:12" x14ac:dyDescent="0.2">
      <c r="A12470">
        <v>38.609000000000002</v>
      </c>
      <c r="B12470">
        <v>25.296600000000002</v>
      </c>
      <c r="C12470">
        <v>2.7749000000000001</v>
      </c>
      <c r="D12470">
        <v>0.26029999999999998</v>
      </c>
      <c r="E12470">
        <v>0.157</v>
      </c>
      <c r="F12470">
        <v>-46.3399</v>
      </c>
      <c r="G12470">
        <v>-29.922699999999999</v>
      </c>
      <c r="H12470">
        <v>16.786000000000001</v>
      </c>
      <c r="I12470">
        <v>10.9353</v>
      </c>
      <c r="J12470">
        <v>166.40600000000001</v>
      </c>
      <c r="K12470" t="s">
        <v>12</v>
      </c>
      <c r="L12470">
        <f>表1[[#This Row],[Length]]-表1[[#This Row],[Width]]</f>
        <v>13.3124</v>
      </c>
    </row>
    <row r="12471" spans="1:12" x14ac:dyDescent="0.2">
      <c r="A12471">
        <v>80.237399999999994</v>
      </c>
      <c r="B12471">
        <v>54.469000000000001</v>
      </c>
      <c r="C12471">
        <v>3.3462000000000001</v>
      </c>
      <c r="D12471">
        <v>0.17249999999999999</v>
      </c>
      <c r="E12471">
        <v>9.4500000000000001E-2</v>
      </c>
      <c r="F12471">
        <v>-21.2271</v>
      </c>
      <c r="G12471">
        <v>46.0824</v>
      </c>
      <c r="H12471">
        <v>37.754399999999997</v>
      </c>
      <c r="I12471">
        <v>15.2636</v>
      </c>
      <c r="J12471">
        <v>308.5453</v>
      </c>
      <c r="K12471" t="s">
        <v>11</v>
      </c>
      <c r="L12471">
        <f>表1[[#This Row],[Length]]-表1[[#This Row],[Width]]</f>
        <v>25.768399999999993</v>
      </c>
    </row>
    <row r="12472" spans="1:12" x14ac:dyDescent="0.2">
      <c r="A12472">
        <v>30.7317</v>
      </c>
      <c r="B12472">
        <v>17.382300000000001</v>
      </c>
      <c r="C12472">
        <v>2.8119000000000001</v>
      </c>
      <c r="D12472">
        <v>0.35470000000000002</v>
      </c>
      <c r="E12472">
        <v>0.1812</v>
      </c>
      <c r="F12472">
        <v>27.222000000000001</v>
      </c>
      <c r="G12472">
        <v>24.8581</v>
      </c>
      <c r="H12472">
        <v>-13.3429</v>
      </c>
      <c r="I12472">
        <v>27.994900000000001</v>
      </c>
      <c r="J12472">
        <v>155.017</v>
      </c>
      <c r="K12472" t="s">
        <v>11</v>
      </c>
      <c r="L12472">
        <f>表1[[#This Row],[Length]]-表1[[#This Row],[Width]]</f>
        <v>13.349399999999999</v>
      </c>
    </row>
    <row r="12473" spans="1:12" x14ac:dyDescent="0.2">
      <c r="A12473">
        <v>17.165400000000002</v>
      </c>
      <c r="B12473">
        <v>14.1326</v>
      </c>
      <c r="C12473">
        <v>2.4020999999999999</v>
      </c>
      <c r="D12473">
        <v>0.58840000000000003</v>
      </c>
      <c r="E12473">
        <v>0.3085</v>
      </c>
      <c r="F12473">
        <v>-4.2630999999999997</v>
      </c>
      <c r="G12473">
        <v>-19.095700000000001</v>
      </c>
      <c r="H12473">
        <v>8.5976999999999997</v>
      </c>
      <c r="I12473">
        <v>81.005200000000002</v>
      </c>
      <c r="J12473">
        <v>141.571</v>
      </c>
      <c r="K12473" t="s">
        <v>11</v>
      </c>
      <c r="L12473">
        <f>表1[[#This Row],[Length]]-表1[[#This Row],[Width]]</f>
        <v>3.0328000000000017</v>
      </c>
    </row>
    <row r="12474" spans="1:12" x14ac:dyDescent="0.2">
      <c r="A12474">
        <v>31.154900000000001</v>
      </c>
      <c r="B12474">
        <v>13.492100000000001</v>
      </c>
      <c r="C12474">
        <v>2.7446999999999999</v>
      </c>
      <c r="D12474">
        <v>0.44280000000000003</v>
      </c>
      <c r="E12474">
        <v>0.22770000000000001</v>
      </c>
      <c r="F12474">
        <v>18.7514</v>
      </c>
      <c r="G12474">
        <v>22.038900000000002</v>
      </c>
      <c r="H12474">
        <v>-9.3736999999999995</v>
      </c>
      <c r="I12474">
        <v>1.5066999999999999</v>
      </c>
      <c r="J12474">
        <v>205.16499999999999</v>
      </c>
      <c r="K12474" t="s">
        <v>12</v>
      </c>
      <c r="L12474">
        <f>表1[[#This Row],[Length]]-表1[[#This Row],[Width]]</f>
        <v>17.662800000000001</v>
      </c>
    </row>
    <row r="12475" spans="1:12" x14ac:dyDescent="0.2">
      <c r="A12475">
        <v>16.9161</v>
      </c>
      <c r="B12475">
        <v>10.8969</v>
      </c>
      <c r="C12475">
        <v>2.3031999999999999</v>
      </c>
      <c r="D12475">
        <v>0.63680000000000003</v>
      </c>
      <c r="E12475">
        <v>0.39050000000000001</v>
      </c>
      <c r="F12475">
        <v>2.0529999999999999</v>
      </c>
      <c r="G12475">
        <v>-6.1136999999999997</v>
      </c>
      <c r="H12475">
        <v>-7.7358000000000002</v>
      </c>
      <c r="I12475">
        <v>4.0579999999999998</v>
      </c>
      <c r="J12475">
        <v>79.683999999999997</v>
      </c>
      <c r="K12475" t="s">
        <v>12</v>
      </c>
      <c r="L12475">
        <f>表1[[#This Row],[Length]]-表1[[#This Row],[Width]]</f>
        <v>6.0191999999999997</v>
      </c>
    </row>
    <row r="12476" spans="1:12" x14ac:dyDescent="0.2">
      <c r="A12476">
        <v>76.174199999999999</v>
      </c>
      <c r="B12476">
        <v>22.285799999999998</v>
      </c>
      <c r="C12476">
        <v>2.9460000000000002</v>
      </c>
      <c r="D12476">
        <v>0.22539999999999999</v>
      </c>
      <c r="E12476">
        <v>0.13189999999999999</v>
      </c>
      <c r="F12476">
        <v>-107.614</v>
      </c>
      <c r="G12476">
        <v>55.9253</v>
      </c>
      <c r="H12476">
        <v>-15.016299999999999</v>
      </c>
      <c r="I12476">
        <v>5.2872000000000003</v>
      </c>
      <c r="J12476">
        <v>231.92</v>
      </c>
      <c r="K12476" t="s">
        <v>12</v>
      </c>
      <c r="L12476">
        <f>表1[[#This Row],[Length]]-表1[[#This Row],[Width]]</f>
        <v>53.888400000000004</v>
      </c>
    </row>
    <row r="12477" spans="1:12" x14ac:dyDescent="0.2">
      <c r="A12477">
        <v>22.3735</v>
      </c>
      <c r="B12477">
        <v>11.788399999999999</v>
      </c>
      <c r="C12477">
        <v>2.5752000000000002</v>
      </c>
      <c r="D12477">
        <v>0.54790000000000005</v>
      </c>
      <c r="E12477">
        <v>0.39760000000000001</v>
      </c>
      <c r="F12477">
        <v>7.5773999999999999</v>
      </c>
      <c r="G12477">
        <v>15.7639</v>
      </c>
      <c r="H12477">
        <v>10.1974</v>
      </c>
      <c r="I12477">
        <v>8.3629999999999995</v>
      </c>
      <c r="J12477">
        <v>186.179</v>
      </c>
      <c r="K12477" t="s">
        <v>12</v>
      </c>
      <c r="L12477">
        <f>表1[[#This Row],[Length]]-表1[[#This Row],[Width]]</f>
        <v>10.585100000000001</v>
      </c>
    </row>
    <row r="12478" spans="1:12" x14ac:dyDescent="0.2">
      <c r="A12478">
        <v>19.229500000000002</v>
      </c>
      <c r="B12478">
        <v>17.052199999999999</v>
      </c>
      <c r="C12478">
        <v>2.5916000000000001</v>
      </c>
      <c r="D12478">
        <v>0.48909999999999998</v>
      </c>
      <c r="E12478">
        <v>0.3291</v>
      </c>
      <c r="F12478">
        <v>6.4469000000000003</v>
      </c>
      <c r="G12478">
        <v>12.647500000000001</v>
      </c>
      <c r="H12478">
        <v>12.9031</v>
      </c>
      <c r="I12478">
        <v>78.673000000000002</v>
      </c>
      <c r="J12478">
        <v>59.360399999999998</v>
      </c>
      <c r="K12478" t="s">
        <v>11</v>
      </c>
      <c r="L12478">
        <f>表1[[#This Row],[Length]]-表1[[#This Row],[Width]]</f>
        <v>2.1773000000000025</v>
      </c>
    </row>
    <row r="12479" spans="1:12" x14ac:dyDescent="0.2">
      <c r="A12479">
        <v>18.293600000000001</v>
      </c>
      <c r="B12479">
        <v>12.9298</v>
      </c>
      <c r="C12479">
        <v>2.3917999999999999</v>
      </c>
      <c r="D12479">
        <v>0.52329999999999999</v>
      </c>
      <c r="E12479">
        <v>0.28189999999999998</v>
      </c>
      <c r="F12479">
        <v>-0.54359999999999997</v>
      </c>
      <c r="G12479">
        <v>7.4970999999999997</v>
      </c>
      <c r="H12479">
        <v>6.7502000000000004</v>
      </c>
      <c r="I12479">
        <v>43.525100000000002</v>
      </c>
      <c r="J12479">
        <v>59.035299999999999</v>
      </c>
      <c r="K12479" t="s">
        <v>12</v>
      </c>
      <c r="L12479">
        <f>表1[[#This Row],[Length]]-表1[[#This Row],[Width]]</f>
        <v>5.3638000000000012</v>
      </c>
    </row>
    <row r="12480" spans="1:12" x14ac:dyDescent="0.2">
      <c r="A12480">
        <v>52.146099999999997</v>
      </c>
      <c r="B12480">
        <v>15.5664</v>
      </c>
      <c r="C12480">
        <v>2.8666</v>
      </c>
      <c r="D12480">
        <v>0.2828</v>
      </c>
      <c r="E12480">
        <v>0.1638</v>
      </c>
      <c r="F12480">
        <v>56.354399999999998</v>
      </c>
      <c r="G12480">
        <v>19.925999999999998</v>
      </c>
      <c r="H12480">
        <v>10.0639</v>
      </c>
      <c r="I12480">
        <v>3.9009999999999998</v>
      </c>
      <c r="J12480">
        <v>187.49600000000001</v>
      </c>
      <c r="K12480" t="s">
        <v>12</v>
      </c>
      <c r="L12480">
        <f>表1[[#This Row],[Length]]-表1[[#This Row],[Width]]</f>
        <v>36.579699999999995</v>
      </c>
    </row>
    <row r="12481" spans="1:12" x14ac:dyDescent="0.2">
      <c r="A12481">
        <v>59.0364</v>
      </c>
      <c r="B12481">
        <v>30.424399999999999</v>
      </c>
      <c r="C12481">
        <v>2.9430000000000001</v>
      </c>
      <c r="D12481">
        <v>0.36149999999999999</v>
      </c>
      <c r="E12481">
        <v>0.20469999999999999</v>
      </c>
      <c r="F12481">
        <v>-55.768900000000002</v>
      </c>
      <c r="G12481">
        <v>-20.830400000000001</v>
      </c>
      <c r="H12481">
        <v>6.5899000000000001</v>
      </c>
      <c r="I12481">
        <v>12.026</v>
      </c>
      <c r="J12481">
        <v>306.02499999999998</v>
      </c>
      <c r="K12481" t="s">
        <v>12</v>
      </c>
      <c r="L12481">
        <f>表1[[#This Row],[Length]]-表1[[#This Row],[Width]]</f>
        <v>28.612000000000002</v>
      </c>
    </row>
    <row r="12482" spans="1:12" x14ac:dyDescent="0.2">
      <c r="A12482">
        <v>64.793599999999998</v>
      </c>
      <c r="B12482">
        <v>20.029599999999999</v>
      </c>
      <c r="C12482">
        <v>2.9638</v>
      </c>
      <c r="D12482">
        <v>0.27279999999999999</v>
      </c>
      <c r="E12482">
        <v>0.13750000000000001</v>
      </c>
      <c r="F12482">
        <v>-62.189599999999999</v>
      </c>
      <c r="G12482">
        <v>41.556899999999999</v>
      </c>
      <c r="H12482">
        <v>12.531599999999999</v>
      </c>
      <c r="I12482">
        <v>25.823</v>
      </c>
      <c r="J12482">
        <v>282.64699999999999</v>
      </c>
      <c r="K12482" t="s">
        <v>11</v>
      </c>
      <c r="L12482">
        <f>表1[[#This Row],[Length]]-表1[[#This Row],[Width]]</f>
        <v>44.763999999999996</v>
      </c>
    </row>
    <row r="12483" spans="1:12" x14ac:dyDescent="0.2">
      <c r="A12483">
        <v>81.204800000000006</v>
      </c>
      <c r="B12483">
        <v>30.683800000000002</v>
      </c>
      <c r="C12483">
        <v>3.0228999999999999</v>
      </c>
      <c r="D12483">
        <v>0.22209999999999999</v>
      </c>
      <c r="E12483">
        <v>0.1106</v>
      </c>
      <c r="F12483">
        <v>-39.673999999999999</v>
      </c>
      <c r="G12483">
        <v>38.137099999999997</v>
      </c>
      <c r="H12483">
        <v>22.338699999999999</v>
      </c>
      <c r="I12483">
        <v>31.514399999999998</v>
      </c>
      <c r="J12483">
        <v>327.4615</v>
      </c>
      <c r="K12483" t="s">
        <v>11</v>
      </c>
      <c r="L12483">
        <f>表1[[#This Row],[Length]]-表1[[#This Row],[Width]]</f>
        <v>50.521000000000001</v>
      </c>
    </row>
    <row r="12484" spans="1:12" x14ac:dyDescent="0.2">
      <c r="A12484">
        <v>101.49769999999999</v>
      </c>
      <c r="B12484">
        <v>23.929600000000001</v>
      </c>
      <c r="C12484">
        <v>3.33</v>
      </c>
      <c r="D12484">
        <v>0.40350000000000003</v>
      </c>
      <c r="E12484">
        <v>0.22439999999999999</v>
      </c>
      <c r="F12484">
        <v>-87.391400000000004</v>
      </c>
      <c r="G12484">
        <v>-79.372900000000001</v>
      </c>
      <c r="H12484">
        <v>-23.110299999999999</v>
      </c>
      <c r="I12484">
        <v>3.7728000000000002</v>
      </c>
      <c r="J12484">
        <v>374.95690000000002</v>
      </c>
      <c r="K12484" t="s">
        <v>11</v>
      </c>
      <c r="L12484">
        <f>表1[[#This Row],[Length]]-表1[[#This Row],[Width]]</f>
        <v>77.568099999999987</v>
      </c>
    </row>
    <row r="12485" spans="1:12" x14ac:dyDescent="0.2">
      <c r="A12485">
        <v>51.154800000000002</v>
      </c>
      <c r="B12485">
        <v>11.6714</v>
      </c>
      <c r="C12485">
        <v>2.9117000000000002</v>
      </c>
      <c r="D12485">
        <v>0.29899999999999999</v>
      </c>
      <c r="E12485">
        <v>0.16239999999999999</v>
      </c>
      <c r="F12485">
        <v>9.6687999999999992</v>
      </c>
      <c r="G12485">
        <v>41.001800000000003</v>
      </c>
      <c r="H12485">
        <v>2.2744</v>
      </c>
      <c r="I12485">
        <v>58.113999999999997</v>
      </c>
      <c r="J12485">
        <v>218.55199999999999</v>
      </c>
      <c r="K12485" t="s">
        <v>11</v>
      </c>
      <c r="L12485">
        <f>表1[[#This Row],[Length]]-表1[[#This Row],[Width]]</f>
        <v>39.483400000000003</v>
      </c>
    </row>
    <row r="12486" spans="1:12" x14ac:dyDescent="0.2">
      <c r="A12486">
        <v>223.46700000000001</v>
      </c>
      <c r="B12486">
        <v>93.162499999999994</v>
      </c>
      <c r="C12486">
        <v>4.0162000000000004</v>
      </c>
      <c r="D12486">
        <v>0.1024</v>
      </c>
      <c r="E12486">
        <v>5.1499999999999997E-2</v>
      </c>
      <c r="F12486">
        <v>-243.25700000000001</v>
      </c>
      <c r="G12486">
        <v>-168.46700000000001</v>
      </c>
      <c r="H12486">
        <v>-52.319400000000002</v>
      </c>
      <c r="I12486">
        <v>68.635000000000005</v>
      </c>
      <c r="J12486">
        <v>358.78399999999999</v>
      </c>
      <c r="K12486" t="s">
        <v>11</v>
      </c>
      <c r="L12486">
        <f>表1[[#This Row],[Length]]-表1[[#This Row],[Width]]</f>
        <v>130.30450000000002</v>
      </c>
    </row>
    <row r="12487" spans="1:12" x14ac:dyDescent="0.2">
      <c r="A12487">
        <v>124.629</v>
      </c>
      <c r="B12487">
        <v>59.614699999999999</v>
      </c>
      <c r="C12487">
        <v>3.4091999999999998</v>
      </c>
      <c r="D12487">
        <v>0.21909999999999999</v>
      </c>
      <c r="E12487">
        <v>0.1109</v>
      </c>
      <c r="F12487">
        <v>29.700900000000001</v>
      </c>
      <c r="G12487">
        <v>154.542</v>
      </c>
      <c r="H12487">
        <v>-91.348500000000001</v>
      </c>
      <c r="I12487">
        <v>25.156700000000001</v>
      </c>
      <c r="J12487">
        <v>53.459600000000002</v>
      </c>
      <c r="K12487" t="s">
        <v>12</v>
      </c>
      <c r="L12487">
        <f>表1[[#This Row],[Length]]-表1[[#This Row],[Width]]</f>
        <v>65.014300000000006</v>
      </c>
    </row>
    <row r="12488" spans="1:12" x14ac:dyDescent="0.2">
      <c r="A12488">
        <v>40.981499999999997</v>
      </c>
      <c r="B12488">
        <v>19.9359</v>
      </c>
      <c r="C12488">
        <v>2.9089999999999998</v>
      </c>
      <c r="D12488">
        <v>0.2281</v>
      </c>
      <c r="E12488">
        <v>0.1338</v>
      </c>
      <c r="F12488">
        <v>-22.203499999999998</v>
      </c>
      <c r="G12488">
        <v>-28.5992</v>
      </c>
      <c r="H12488">
        <v>-14.720499999999999</v>
      </c>
      <c r="I12488">
        <v>10.744899999999999</v>
      </c>
      <c r="J12488">
        <v>247.60400000000001</v>
      </c>
      <c r="K12488" t="s">
        <v>12</v>
      </c>
      <c r="L12488">
        <f>表1[[#This Row],[Length]]-表1[[#This Row],[Width]]</f>
        <v>21.045599999999997</v>
      </c>
    </row>
    <row r="12489" spans="1:12" x14ac:dyDescent="0.2">
      <c r="A12489">
        <v>22.633400000000002</v>
      </c>
      <c r="B12489">
        <v>10.7394</v>
      </c>
      <c r="C12489">
        <v>2.29</v>
      </c>
      <c r="D12489">
        <v>0.5897</v>
      </c>
      <c r="E12489">
        <v>0.31540000000000001</v>
      </c>
      <c r="F12489">
        <v>17.304300000000001</v>
      </c>
      <c r="G12489">
        <v>17.7547</v>
      </c>
      <c r="H12489">
        <v>-2.4762</v>
      </c>
      <c r="I12489">
        <v>5.8518999999999997</v>
      </c>
      <c r="J12489">
        <v>256.42399999999998</v>
      </c>
      <c r="K12489" t="s">
        <v>12</v>
      </c>
      <c r="L12489">
        <f>表1[[#This Row],[Length]]-表1[[#This Row],[Width]]</f>
        <v>11.894000000000002</v>
      </c>
    </row>
    <row r="12490" spans="1:12" x14ac:dyDescent="0.2">
      <c r="A12490">
        <v>19.291699999999999</v>
      </c>
      <c r="B12490">
        <v>12.5449</v>
      </c>
      <c r="C12490">
        <v>2.3607999999999998</v>
      </c>
      <c r="D12490">
        <v>0.50980000000000003</v>
      </c>
      <c r="E12490">
        <v>0.30719999999999997</v>
      </c>
      <c r="F12490">
        <v>1.2778</v>
      </c>
      <c r="G12490">
        <v>-8.6821000000000002</v>
      </c>
      <c r="H12490">
        <v>10.193</v>
      </c>
      <c r="I12490">
        <v>37.029000000000003</v>
      </c>
      <c r="J12490">
        <v>58.308300000000003</v>
      </c>
      <c r="K12490" t="s">
        <v>12</v>
      </c>
      <c r="L12490">
        <f>表1[[#This Row],[Length]]-表1[[#This Row],[Width]]</f>
        <v>6.7467999999999986</v>
      </c>
    </row>
    <row r="12491" spans="1:12" x14ac:dyDescent="0.2">
      <c r="A12491">
        <v>28.343699999999998</v>
      </c>
      <c r="B12491">
        <v>13.9672</v>
      </c>
      <c r="C12491">
        <v>2.5998999999999999</v>
      </c>
      <c r="D12491">
        <v>0.39200000000000002</v>
      </c>
      <c r="E12491">
        <v>0.22239999999999999</v>
      </c>
      <c r="F12491">
        <v>22.6097</v>
      </c>
      <c r="G12491">
        <v>15.822100000000001</v>
      </c>
      <c r="H12491">
        <v>-4.2037000000000004</v>
      </c>
      <c r="I12491">
        <v>11.4725</v>
      </c>
      <c r="J12491">
        <v>128.20400000000001</v>
      </c>
      <c r="K12491" t="s">
        <v>12</v>
      </c>
      <c r="L12491">
        <f>表1[[#This Row],[Length]]-表1[[#This Row],[Width]]</f>
        <v>14.376499999999998</v>
      </c>
    </row>
    <row r="12492" spans="1:12" x14ac:dyDescent="0.2">
      <c r="A12492">
        <v>31.802499999999998</v>
      </c>
      <c r="B12492">
        <v>12.3285</v>
      </c>
      <c r="C12492">
        <v>2.3502000000000001</v>
      </c>
      <c r="D12492">
        <v>0.39290000000000003</v>
      </c>
      <c r="E12492">
        <v>0.20760000000000001</v>
      </c>
      <c r="F12492">
        <v>-15.760899999999999</v>
      </c>
      <c r="G12492">
        <v>-6.2241999999999997</v>
      </c>
      <c r="H12492">
        <v>-10.708299999999999</v>
      </c>
      <c r="I12492">
        <v>9.8219999999999992</v>
      </c>
      <c r="J12492">
        <v>228.48599999999999</v>
      </c>
      <c r="K12492" t="s">
        <v>12</v>
      </c>
      <c r="L12492">
        <f>表1[[#This Row],[Length]]-表1[[#This Row],[Width]]</f>
        <v>19.473999999999997</v>
      </c>
    </row>
    <row r="12493" spans="1:12" x14ac:dyDescent="0.2">
      <c r="A12493">
        <v>79.195999999999998</v>
      </c>
      <c r="B12493">
        <v>15.494199999999999</v>
      </c>
      <c r="C12493">
        <v>2.8319000000000001</v>
      </c>
      <c r="D12493">
        <v>0.36230000000000001</v>
      </c>
      <c r="E12493">
        <v>0.22020000000000001</v>
      </c>
      <c r="F12493">
        <v>-23.623799999999999</v>
      </c>
      <c r="G12493">
        <v>50.0443</v>
      </c>
      <c r="H12493">
        <v>-17.136700000000001</v>
      </c>
      <c r="I12493">
        <v>7.1349999999999998</v>
      </c>
      <c r="J12493">
        <v>316.09800000000001</v>
      </c>
      <c r="K12493" t="s">
        <v>12</v>
      </c>
      <c r="L12493">
        <f>表1[[#This Row],[Length]]-表1[[#This Row],[Width]]</f>
        <v>63.701799999999999</v>
      </c>
    </row>
    <row r="12494" spans="1:12" x14ac:dyDescent="0.2">
      <c r="A12494">
        <v>71.651600000000002</v>
      </c>
      <c r="B12494">
        <v>24.220300000000002</v>
      </c>
      <c r="C12494">
        <v>3.4689000000000001</v>
      </c>
      <c r="D12494">
        <v>0.18310000000000001</v>
      </c>
      <c r="E12494">
        <v>9.7299999999999998E-2</v>
      </c>
      <c r="F12494">
        <v>-75.759</v>
      </c>
      <c r="G12494">
        <v>49.582999999999998</v>
      </c>
      <c r="H12494">
        <v>-18.012499999999999</v>
      </c>
      <c r="I12494">
        <v>4.1260000000000003</v>
      </c>
      <c r="J12494">
        <v>253.24</v>
      </c>
      <c r="K12494" t="s">
        <v>12</v>
      </c>
      <c r="L12494">
        <f>表1[[#This Row],[Length]]-表1[[#This Row],[Width]]</f>
        <v>47.4313</v>
      </c>
    </row>
    <row r="12495" spans="1:12" x14ac:dyDescent="0.2">
      <c r="A12495">
        <v>71.006600000000006</v>
      </c>
      <c r="B12495">
        <v>33.226399999999998</v>
      </c>
      <c r="C12495">
        <v>3.8315999999999999</v>
      </c>
      <c r="D12495">
        <v>0.14990000000000001</v>
      </c>
      <c r="E12495">
        <v>8.2199999999999995E-2</v>
      </c>
      <c r="F12495">
        <v>58.143000000000001</v>
      </c>
      <c r="G12495">
        <v>65.048900000000003</v>
      </c>
      <c r="H12495">
        <v>-9.9478000000000009</v>
      </c>
      <c r="I12495">
        <v>2.0789</v>
      </c>
      <c r="J12495">
        <v>178.232</v>
      </c>
      <c r="K12495" t="s">
        <v>12</v>
      </c>
      <c r="L12495">
        <f>表1[[#This Row],[Length]]-表1[[#This Row],[Width]]</f>
        <v>37.780200000000008</v>
      </c>
    </row>
    <row r="12496" spans="1:12" x14ac:dyDescent="0.2">
      <c r="A12496">
        <v>18.1069</v>
      </c>
      <c r="B12496">
        <v>10.398</v>
      </c>
      <c r="C12496">
        <v>2.2787999999999999</v>
      </c>
      <c r="D12496">
        <v>0.61580000000000001</v>
      </c>
      <c r="E12496">
        <v>0.34470000000000001</v>
      </c>
      <c r="F12496">
        <v>21.4803</v>
      </c>
      <c r="G12496">
        <v>11.3674</v>
      </c>
      <c r="H12496">
        <v>-4.8388</v>
      </c>
      <c r="I12496">
        <v>45.777999999999999</v>
      </c>
      <c r="J12496">
        <v>145.226</v>
      </c>
      <c r="K12496" t="s">
        <v>12</v>
      </c>
      <c r="L12496">
        <f>表1[[#This Row],[Length]]-表1[[#This Row],[Width]]</f>
        <v>7.7088999999999999</v>
      </c>
    </row>
    <row r="12497" spans="1:12" x14ac:dyDescent="0.2">
      <c r="A12497">
        <v>134.97900000000001</v>
      </c>
      <c r="B12497">
        <v>111.42700000000001</v>
      </c>
      <c r="C12497">
        <v>3.4087000000000001</v>
      </c>
      <c r="D12497">
        <v>0.2072</v>
      </c>
      <c r="E12497">
        <v>0.1087</v>
      </c>
      <c r="F12497">
        <v>-75.607500000000002</v>
      </c>
      <c r="G12497">
        <v>-142.65</v>
      </c>
      <c r="H12497">
        <v>-69.438800000000001</v>
      </c>
      <c r="I12497">
        <v>88.293199999999999</v>
      </c>
      <c r="J12497">
        <v>282.30399999999997</v>
      </c>
      <c r="K12497" t="s">
        <v>11</v>
      </c>
      <c r="L12497">
        <f>表1[[#This Row],[Length]]-表1[[#This Row],[Width]]</f>
        <v>23.552000000000007</v>
      </c>
    </row>
    <row r="12498" spans="1:12" x14ac:dyDescent="0.2">
      <c r="A12498">
        <v>37.8354</v>
      </c>
      <c r="B12498">
        <v>21.0487</v>
      </c>
      <c r="C12498">
        <v>2.5105</v>
      </c>
      <c r="D12498">
        <v>0.44750000000000001</v>
      </c>
      <c r="E12498">
        <v>0.24229999999999999</v>
      </c>
      <c r="F12498">
        <v>14.4717</v>
      </c>
      <c r="G12498">
        <v>28.183</v>
      </c>
      <c r="H12498">
        <v>7.7545999999999999</v>
      </c>
      <c r="I12498">
        <v>13.932</v>
      </c>
      <c r="J12498">
        <v>304.31599999999997</v>
      </c>
      <c r="K12498" t="s">
        <v>12</v>
      </c>
      <c r="L12498">
        <f>表1[[#This Row],[Length]]-表1[[#This Row],[Width]]</f>
        <v>16.7867</v>
      </c>
    </row>
    <row r="12499" spans="1:12" x14ac:dyDescent="0.2">
      <c r="A12499">
        <v>30.6751</v>
      </c>
      <c r="B12499">
        <v>11.0685</v>
      </c>
      <c r="C12499">
        <v>2.5198</v>
      </c>
      <c r="D12499">
        <v>0.40179999999999999</v>
      </c>
      <c r="E12499">
        <v>0.21</v>
      </c>
      <c r="F12499">
        <v>-18.488099999999999</v>
      </c>
      <c r="G12499">
        <v>19.790800000000001</v>
      </c>
      <c r="H12499">
        <v>-8.7508999999999997</v>
      </c>
      <c r="I12499">
        <v>22.07</v>
      </c>
      <c r="J12499">
        <v>188.82400000000001</v>
      </c>
      <c r="K12499" t="s">
        <v>12</v>
      </c>
      <c r="L12499">
        <f>表1[[#This Row],[Length]]-表1[[#This Row],[Width]]</f>
        <v>19.6066</v>
      </c>
    </row>
    <row r="12500" spans="1:12" x14ac:dyDescent="0.2">
      <c r="A12500">
        <v>105.339</v>
      </c>
      <c r="B12500">
        <v>12.2392</v>
      </c>
      <c r="C12500">
        <v>2.6242999999999999</v>
      </c>
      <c r="D12500">
        <v>0.52259999999999995</v>
      </c>
      <c r="E12500">
        <v>0.28149999999999997</v>
      </c>
      <c r="F12500">
        <v>-71.114599999999996</v>
      </c>
      <c r="G12500">
        <v>-52.965800000000002</v>
      </c>
      <c r="H12500">
        <v>-7.4398999999999997</v>
      </c>
      <c r="I12500">
        <v>5.3879999999999999</v>
      </c>
      <c r="J12500">
        <v>309.03699999999998</v>
      </c>
      <c r="K12500" t="s">
        <v>12</v>
      </c>
      <c r="L12500">
        <f>表1[[#This Row],[Length]]-表1[[#This Row],[Width]]</f>
        <v>93.099800000000002</v>
      </c>
    </row>
    <row r="12501" spans="1:12" x14ac:dyDescent="0.2">
      <c r="A12501">
        <v>19.297499999999999</v>
      </c>
      <c r="B12501">
        <v>9.9982000000000006</v>
      </c>
      <c r="C12501">
        <v>2.2404999999999999</v>
      </c>
      <c r="D12501">
        <v>0.55169999999999997</v>
      </c>
      <c r="E12501">
        <v>0.2787</v>
      </c>
      <c r="F12501">
        <v>25.832000000000001</v>
      </c>
      <c r="G12501">
        <v>4.0307000000000004</v>
      </c>
      <c r="H12501">
        <v>-4.1581000000000001</v>
      </c>
      <c r="I12501">
        <v>26.997</v>
      </c>
      <c r="J12501">
        <v>233.15899999999999</v>
      </c>
      <c r="K12501" t="s">
        <v>12</v>
      </c>
      <c r="L12501">
        <f>表1[[#This Row],[Length]]-表1[[#This Row],[Width]]</f>
        <v>9.2992999999999988</v>
      </c>
    </row>
    <row r="12502" spans="1:12" x14ac:dyDescent="0.2">
      <c r="A12502">
        <v>106.087</v>
      </c>
      <c r="B12502">
        <v>18.9681</v>
      </c>
      <c r="C12502">
        <v>2.9224999999999999</v>
      </c>
      <c r="D12502">
        <v>0.2104</v>
      </c>
      <c r="E12502">
        <v>0.1118</v>
      </c>
      <c r="F12502">
        <v>91.377200000000002</v>
      </c>
      <c r="G12502">
        <v>114.887</v>
      </c>
      <c r="H12502">
        <v>-11.081799999999999</v>
      </c>
      <c r="I12502">
        <v>2.8010000000000002</v>
      </c>
      <c r="J12502">
        <v>250.17400000000001</v>
      </c>
      <c r="K12502" t="s">
        <v>12</v>
      </c>
      <c r="L12502">
        <f>表1[[#This Row],[Length]]-表1[[#This Row],[Width]]</f>
        <v>87.118899999999996</v>
      </c>
    </row>
    <row r="12503" spans="1:12" x14ac:dyDescent="0.2">
      <c r="A12503">
        <v>34.566000000000003</v>
      </c>
      <c r="B12503">
        <v>9.8406000000000002</v>
      </c>
      <c r="C12503">
        <v>2.5327999999999999</v>
      </c>
      <c r="D12503">
        <v>0.51319999999999999</v>
      </c>
      <c r="E12503">
        <v>0.2742</v>
      </c>
      <c r="F12503">
        <v>-32.165100000000002</v>
      </c>
      <c r="G12503">
        <v>24.178699999999999</v>
      </c>
      <c r="H12503">
        <v>-4.5602999999999998</v>
      </c>
      <c r="I12503">
        <v>8.5289999999999999</v>
      </c>
      <c r="J12503">
        <v>206.09299999999999</v>
      </c>
      <c r="K12503" t="s">
        <v>12</v>
      </c>
      <c r="L12503">
        <f>表1[[#This Row],[Length]]-表1[[#This Row],[Width]]</f>
        <v>24.7254</v>
      </c>
    </row>
    <row r="12504" spans="1:12" x14ac:dyDescent="0.2">
      <c r="A12504">
        <v>24.470099999999999</v>
      </c>
      <c r="B12504">
        <v>23.429600000000001</v>
      </c>
      <c r="C12504">
        <v>2.5663999999999998</v>
      </c>
      <c r="D12504">
        <v>0.28770000000000001</v>
      </c>
      <c r="E12504">
        <v>0.15060000000000001</v>
      </c>
      <c r="F12504">
        <v>30.162800000000001</v>
      </c>
      <c r="G12504">
        <v>18.0136</v>
      </c>
      <c r="H12504">
        <v>-14.658899999999999</v>
      </c>
      <c r="I12504">
        <v>35.99</v>
      </c>
      <c r="J12504">
        <v>134.77799999999999</v>
      </c>
      <c r="K12504" t="s">
        <v>12</v>
      </c>
      <c r="L12504">
        <f>表1[[#This Row],[Length]]-表1[[#This Row],[Width]]</f>
        <v>1.040499999999998</v>
      </c>
    </row>
    <row r="12505" spans="1:12" x14ac:dyDescent="0.2">
      <c r="A12505">
        <v>18.5062</v>
      </c>
      <c r="B12505">
        <v>10.157999999999999</v>
      </c>
      <c r="C12505">
        <v>2.2967</v>
      </c>
      <c r="D12505">
        <v>0.60609999999999997</v>
      </c>
      <c r="E12505">
        <v>0.36109999999999998</v>
      </c>
      <c r="F12505">
        <v>21.260300000000001</v>
      </c>
      <c r="G12505">
        <v>12.087199999999999</v>
      </c>
      <c r="H12505">
        <v>-3.7250000000000001</v>
      </c>
      <c r="I12505">
        <v>0.36759999999999998</v>
      </c>
      <c r="J12505">
        <v>177.142</v>
      </c>
      <c r="K12505" t="s">
        <v>12</v>
      </c>
      <c r="L12505">
        <f>表1[[#This Row],[Length]]-表1[[#This Row],[Width]]</f>
        <v>8.3482000000000003</v>
      </c>
    </row>
    <row r="12506" spans="1:12" x14ac:dyDescent="0.2">
      <c r="A12506">
        <v>23.3109</v>
      </c>
      <c r="B12506">
        <v>21.006599999999999</v>
      </c>
      <c r="C12506">
        <v>2.6084999999999998</v>
      </c>
      <c r="D12506">
        <v>0.33500000000000002</v>
      </c>
      <c r="E12506">
        <v>0.1835</v>
      </c>
      <c r="F12506">
        <v>36.342500000000001</v>
      </c>
      <c r="G12506">
        <v>-7.6075999999999997</v>
      </c>
      <c r="H12506">
        <v>-6.2807000000000004</v>
      </c>
      <c r="I12506">
        <v>67.164000000000001</v>
      </c>
      <c r="J12506">
        <v>225.35300000000001</v>
      </c>
      <c r="K12506" t="s">
        <v>12</v>
      </c>
      <c r="L12506">
        <f>表1[[#This Row],[Length]]-表1[[#This Row],[Width]]</f>
        <v>2.3043000000000013</v>
      </c>
    </row>
    <row r="12507" spans="1:12" x14ac:dyDescent="0.2">
      <c r="A12507">
        <v>19.901</v>
      </c>
      <c r="B12507">
        <v>17.867899999999999</v>
      </c>
      <c r="C12507">
        <v>2.4990000000000001</v>
      </c>
      <c r="D12507">
        <v>0.5071</v>
      </c>
      <c r="E12507">
        <v>0.30270000000000002</v>
      </c>
      <c r="F12507">
        <v>-14.0443</v>
      </c>
      <c r="G12507">
        <v>-15.2362</v>
      </c>
      <c r="H12507">
        <v>9.7605000000000004</v>
      </c>
      <c r="I12507">
        <v>49.186</v>
      </c>
      <c r="J12507">
        <v>245.62299999999999</v>
      </c>
      <c r="K12507" t="s">
        <v>12</v>
      </c>
      <c r="L12507">
        <f>表1[[#This Row],[Length]]-表1[[#This Row],[Width]]</f>
        <v>2.033100000000001</v>
      </c>
    </row>
    <row r="12508" spans="1:12" x14ac:dyDescent="0.2">
      <c r="A12508">
        <v>22.893999999999998</v>
      </c>
      <c r="B12508">
        <v>16.388000000000002</v>
      </c>
      <c r="C12508">
        <v>2.4969000000000001</v>
      </c>
      <c r="D12508">
        <v>0.45860000000000001</v>
      </c>
      <c r="E12508">
        <v>0.27550000000000002</v>
      </c>
      <c r="F12508">
        <v>-6.4676</v>
      </c>
      <c r="G12508">
        <v>5.1574999999999998</v>
      </c>
      <c r="H12508">
        <v>4.2964000000000002</v>
      </c>
      <c r="I12508">
        <v>69.634799999999998</v>
      </c>
      <c r="J12508">
        <v>166.48699999999999</v>
      </c>
      <c r="K12508" t="s">
        <v>12</v>
      </c>
      <c r="L12508">
        <f>表1[[#This Row],[Length]]-表1[[#This Row],[Width]]</f>
        <v>6.5059999999999967</v>
      </c>
    </row>
    <row r="12509" spans="1:12" x14ac:dyDescent="0.2">
      <c r="A12509">
        <v>79.291600000000003</v>
      </c>
      <c r="B12509">
        <v>17.213000000000001</v>
      </c>
      <c r="C12509">
        <v>2.806</v>
      </c>
      <c r="D12509">
        <v>0.26119999999999999</v>
      </c>
      <c r="E12509">
        <v>0.15310000000000001</v>
      </c>
      <c r="F12509">
        <v>56.330100000000002</v>
      </c>
      <c r="G12509">
        <v>51.334699999999998</v>
      </c>
      <c r="H12509">
        <v>-7.1871</v>
      </c>
      <c r="I12509">
        <v>56.701799999999999</v>
      </c>
      <c r="J12509">
        <v>288.20179999999999</v>
      </c>
      <c r="K12509" t="s">
        <v>11</v>
      </c>
      <c r="L12509">
        <f>表1[[#This Row],[Length]]-表1[[#This Row],[Width]]</f>
        <v>62.078600000000002</v>
      </c>
    </row>
    <row r="12510" spans="1:12" x14ac:dyDescent="0.2">
      <c r="A12510">
        <v>17.1997</v>
      </c>
      <c r="B12510">
        <v>7.3014000000000001</v>
      </c>
      <c r="C12510">
        <v>2.2844000000000002</v>
      </c>
      <c r="D12510">
        <v>0.83120000000000005</v>
      </c>
      <c r="E12510">
        <v>0.55320000000000003</v>
      </c>
      <c r="F12510">
        <v>3.4739</v>
      </c>
      <c r="G12510">
        <v>4.4889999999999999</v>
      </c>
      <c r="H12510">
        <v>5.2466999999999997</v>
      </c>
      <c r="I12510">
        <v>19.79</v>
      </c>
      <c r="J12510">
        <v>217.31800000000001</v>
      </c>
      <c r="K12510" t="s">
        <v>12</v>
      </c>
      <c r="L12510">
        <f>表1[[#This Row],[Length]]-表1[[#This Row],[Width]]</f>
        <v>9.898299999999999</v>
      </c>
    </row>
    <row r="12511" spans="1:12" x14ac:dyDescent="0.2">
      <c r="A12511">
        <v>31.3719</v>
      </c>
      <c r="B12511">
        <v>23.3887</v>
      </c>
      <c r="C12511">
        <v>3.0710000000000002</v>
      </c>
      <c r="D12511">
        <v>0.28960000000000002</v>
      </c>
      <c r="E12511">
        <v>0.15920000000000001</v>
      </c>
      <c r="F12511">
        <v>18.683800000000002</v>
      </c>
      <c r="G12511">
        <v>22.6569</v>
      </c>
      <c r="H12511">
        <v>-15.9902</v>
      </c>
      <c r="I12511">
        <v>28.631699999999999</v>
      </c>
      <c r="J12511">
        <v>90.000600000000006</v>
      </c>
      <c r="K12511" t="s">
        <v>12</v>
      </c>
      <c r="L12511">
        <f>表1[[#This Row],[Length]]-表1[[#This Row],[Width]]</f>
        <v>7.9832000000000001</v>
      </c>
    </row>
    <row r="12512" spans="1:12" x14ac:dyDescent="0.2">
      <c r="A12512">
        <v>28.155899999999999</v>
      </c>
      <c r="B12512">
        <v>14.9064</v>
      </c>
      <c r="C12512">
        <v>2.5489999999999999</v>
      </c>
      <c r="D12512">
        <v>0.37569999999999998</v>
      </c>
      <c r="E12512">
        <v>0.19070000000000001</v>
      </c>
      <c r="F12512">
        <v>12.957800000000001</v>
      </c>
      <c r="G12512">
        <v>12.433400000000001</v>
      </c>
      <c r="H12512">
        <v>7.1315</v>
      </c>
      <c r="I12512">
        <v>25.4801</v>
      </c>
      <c r="J12512">
        <v>89.302099999999996</v>
      </c>
      <c r="K12512" t="s">
        <v>12</v>
      </c>
      <c r="L12512">
        <f>表1[[#This Row],[Length]]-表1[[#This Row],[Width]]</f>
        <v>13.249499999999999</v>
      </c>
    </row>
    <row r="12513" spans="1:12" x14ac:dyDescent="0.2">
      <c r="A12513">
        <v>35.5154</v>
      </c>
      <c r="B12513">
        <v>29.084399999999999</v>
      </c>
      <c r="C12513">
        <v>3.2052</v>
      </c>
      <c r="D12513">
        <v>0.2525</v>
      </c>
      <c r="E12513">
        <v>0.13439999999999999</v>
      </c>
      <c r="F12513">
        <v>17.726600000000001</v>
      </c>
      <c r="G12513">
        <v>29.122199999999999</v>
      </c>
      <c r="H12513">
        <v>-20.540199999999999</v>
      </c>
      <c r="I12513">
        <v>26.577000000000002</v>
      </c>
      <c r="J12513">
        <v>117.02800000000001</v>
      </c>
      <c r="K12513" t="s">
        <v>12</v>
      </c>
      <c r="L12513">
        <f>表1[[#This Row],[Length]]-表1[[#This Row],[Width]]</f>
        <v>6.4310000000000009</v>
      </c>
    </row>
    <row r="12514" spans="1:12" x14ac:dyDescent="0.2">
      <c r="A12514">
        <v>17.638100000000001</v>
      </c>
      <c r="B12514">
        <v>15.5527</v>
      </c>
      <c r="C12514">
        <v>2.5440999999999998</v>
      </c>
      <c r="D12514">
        <v>0.54859999999999998</v>
      </c>
      <c r="E12514">
        <v>0.31569999999999998</v>
      </c>
      <c r="F12514">
        <v>-2.4098999999999999</v>
      </c>
      <c r="G12514">
        <v>11.581899999999999</v>
      </c>
      <c r="H12514">
        <v>4.9912000000000001</v>
      </c>
      <c r="I12514">
        <v>64.399799999999999</v>
      </c>
      <c r="J12514">
        <v>188.86699999999999</v>
      </c>
      <c r="K12514" t="s">
        <v>12</v>
      </c>
      <c r="L12514">
        <f>表1[[#This Row],[Length]]-表1[[#This Row],[Width]]</f>
        <v>2.0854000000000017</v>
      </c>
    </row>
    <row r="12515" spans="1:12" x14ac:dyDescent="0.2">
      <c r="A12515">
        <v>28.5322</v>
      </c>
      <c r="B12515">
        <v>15.1782</v>
      </c>
      <c r="C12515">
        <v>2.6686000000000001</v>
      </c>
      <c r="D12515">
        <v>0.43059999999999998</v>
      </c>
      <c r="E12515">
        <v>0.2399</v>
      </c>
      <c r="F12515">
        <v>30.962700000000002</v>
      </c>
      <c r="G12515">
        <v>21.793600000000001</v>
      </c>
      <c r="H12515">
        <v>21.924800000000001</v>
      </c>
      <c r="I12515">
        <v>62.750399999999999</v>
      </c>
      <c r="J12515">
        <v>254.05260000000001</v>
      </c>
      <c r="K12515" t="s">
        <v>11</v>
      </c>
      <c r="L12515">
        <f>表1[[#This Row],[Length]]-表1[[#This Row],[Width]]</f>
        <v>13.353999999999999</v>
      </c>
    </row>
    <row r="12516" spans="1:12" x14ac:dyDescent="0.2">
      <c r="A12516">
        <v>20.357900000000001</v>
      </c>
      <c r="B12516">
        <v>14.379</v>
      </c>
      <c r="C12516">
        <v>2.5224000000000002</v>
      </c>
      <c r="D12516">
        <v>0.46250000000000002</v>
      </c>
      <c r="E12516">
        <v>0.2898</v>
      </c>
      <c r="F12516">
        <v>-0.67290000000000005</v>
      </c>
      <c r="G12516">
        <v>7.0023</v>
      </c>
      <c r="H12516">
        <v>6.5537999999999998</v>
      </c>
      <c r="I12516">
        <v>26.143000000000001</v>
      </c>
      <c r="J12516">
        <v>121.173</v>
      </c>
      <c r="K12516" t="s">
        <v>11</v>
      </c>
      <c r="L12516">
        <f>表1[[#This Row],[Length]]-表1[[#This Row],[Width]]</f>
        <v>5.9789000000000012</v>
      </c>
    </row>
    <row r="12517" spans="1:12" x14ac:dyDescent="0.2">
      <c r="A12517">
        <v>101.736</v>
      </c>
      <c r="B12517">
        <v>24.9284</v>
      </c>
      <c r="C12517">
        <v>3.2967</v>
      </c>
      <c r="D12517">
        <v>0.18029999999999999</v>
      </c>
      <c r="E12517">
        <v>0.1028</v>
      </c>
      <c r="F12517">
        <v>64.989400000000003</v>
      </c>
      <c r="G12517">
        <v>99.890100000000004</v>
      </c>
      <c r="H12517">
        <v>7.1257000000000001</v>
      </c>
      <c r="I12517">
        <v>7.0250000000000004</v>
      </c>
      <c r="J12517">
        <v>166.43100000000001</v>
      </c>
      <c r="K12517" t="s">
        <v>12</v>
      </c>
      <c r="L12517">
        <f>表1[[#This Row],[Length]]-表1[[#This Row],[Width]]</f>
        <v>76.807600000000008</v>
      </c>
    </row>
    <row r="12518" spans="1:12" x14ac:dyDescent="0.2">
      <c r="A12518">
        <v>42.435200000000002</v>
      </c>
      <c r="B12518">
        <v>17.724</v>
      </c>
      <c r="C12518">
        <v>2.7827999999999999</v>
      </c>
      <c r="D12518">
        <v>0.30830000000000002</v>
      </c>
      <c r="E12518">
        <v>0.15579999999999999</v>
      </c>
      <c r="F12518">
        <v>-25.8828</v>
      </c>
      <c r="G12518">
        <v>-26.6386</v>
      </c>
      <c r="H12518">
        <v>-10.6891</v>
      </c>
      <c r="I12518">
        <v>32.144300000000001</v>
      </c>
      <c r="J12518">
        <v>222.614</v>
      </c>
      <c r="K12518" t="s">
        <v>11</v>
      </c>
      <c r="L12518">
        <f>表1[[#This Row],[Length]]-表1[[#This Row],[Width]]</f>
        <v>24.711200000000002</v>
      </c>
    </row>
    <row r="12519" spans="1:12" x14ac:dyDescent="0.2">
      <c r="A12519">
        <v>29.807200000000002</v>
      </c>
      <c r="B12519">
        <v>12.251799999999999</v>
      </c>
      <c r="C12519">
        <v>2.4392999999999998</v>
      </c>
      <c r="D12519">
        <v>0.50180000000000002</v>
      </c>
      <c r="E12519">
        <v>0.28179999999999999</v>
      </c>
      <c r="F12519">
        <v>-27.705500000000001</v>
      </c>
      <c r="G12519">
        <v>-16.847100000000001</v>
      </c>
      <c r="H12519">
        <v>10.413399999999999</v>
      </c>
      <c r="I12519">
        <v>22.5916</v>
      </c>
      <c r="J12519">
        <v>205.989</v>
      </c>
      <c r="K12519" t="s">
        <v>12</v>
      </c>
      <c r="L12519">
        <f>表1[[#This Row],[Length]]-表1[[#This Row],[Width]]</f>
        <v>17.555400000000002</v>
      </c>
    </row>
    <row r="12520" spans="1:12" x14ac:dyDescent="0.2">
      <c r="A12520">
        <v>34.809600000000003</v>
      </c>
      <c r="B12520">
        <v>29.7332</v>
      </c>
      <c r="C12520">
        <v>3.1299000000000001</v>
      </c>
      <c r="D12520">
        <v>0.18540000000000001</v>
      </c>
      <c r="E12520">
        <v>0.1012</v>
      </c>
      <c r="F12520">
        <v>29.238399999999999</v>
      </c>
      <c r="G12520">
        <v>-21.971</v>
      </c>
      <c r="H12520">
        <v>-23.1219</v>
      </c>
      <c r="I12520">
        <v>12.823</v>
      </c>
      <c r="J12520">
        <v>59.065600000000003</v>
      </c>
      <c r="K12520" t="s">
        <v>11</v>
      </c>
      <c r="L12520">
        <f>表1[[#This Row],[Length]]-表1[[#This Row],[Width]]</f>
        <v>5.0764000000000031</v>
      </c>
    </row>
    <row r="12521" spans="1:12" x14ac:dyDescent="0.2">
      <c r="A12521">
        <v>27.988800000000001</v>
      </c>
      <c r="B12521">
        <v>7.5278999999999998</v>
      </c>
      <c r="C12521">
        <v>2.2742</v>
      </c>
      <c r="D12521">
        <v>0.60109999999999997</v>
      </c>
      <c r="E12521">
        <v>0.35899999999999999</v>
      </c>
      <c r="F12521">
        <v>12.895099999999999</v>
      </c>
      <c r="G12521">
        <v>-6.5693000000000001</v>
      </c>
      <c r="H12521">
        <v>-5.0080999999999998</v>
      </c>
      <c r="I12521">
        <v>46.9345</v>
      </c>
      <c r="J12521">
        <v>236.98400000000001</v>
      </c>
      <c r="K12521" t="s">
        <v>11</v>
      </c>
      <c r="L12521">
        <f>表1[[#This Row],[Length]]-表1[[#This Row],[Width]]</f>
        <v>20.460900000000002</v>
      </c>
    </row>
    <row r="12522" spans="1:12" x14ac:dyDescent="0.2">
      <c r="A12522">
        <v>41.447800000000001</v>
      </c>
      <c r="B12522">
        <v>29.189699999999998</v>
      </c>
      <c r="C12522">
        <v>3.0261</v>
      </c>
      <c r="D12522">
        <v>0.16200000000000001</v>
      </c>
      <c r="E12522">
        <v>8.6199999999999999E-2</v>
      </c>
      <c r="F12522">
        <v>9.9599999999999994E-2</v>
      </c>
      <c r="G12522">
        <v>-16.316600000000001</v>
      </c>
      <c r="H12522">
        <v>7.3453999999999997</v>
      </c>
      <c r="I12522">
        <v>7.4614000000000003</v>
      </c>
      <c r="J12522">
        <v>217.69300000000001</v>
      </c>
      <c r="K12522" t="s">
        <v>12</v>
      </c>
      <c r="L12522">
        <f>表1[[#This Row],[Length]]-表1[[#This Row],[Width]]</f>
        <v>12.258100000000002</v>
      </c>
    </row>
    <row r="12523" spans="1:12" x14ac:dyDescent="0.2">
      <c r="A12523">
        <v>22.0777</v>
      </c>
      <c r="B12523">
        <v>14.928100000000001</v>
      </c>
      <c r="C12523">
        <v>2.5611000000000002</v>
      </c>
      <c r="D12523">
        <v>0.42030000000000001</v>
      </c>
      <c r="E12523">
        <v>0.2266</v>
      </c>
      <c r="F12523">
        <v>26.056100000000001</v>
      </c>
      <c r="G12523">
        <v>9.8719000000000001</v>
      </c>
      <c r="H12523">
        <v>1.0923</v>
      </c>
      <c r="I12523">
        <v>24.043099999999999</v>
      </c>
      <c r="J12523">
        <v>245.947</v>
      </c>
      <c r="K12523" t="s">
        <v>11</v>
      </c>
      <c r="L12523">
        <f>表1[[#This Row],[Length]]-表1[[#This Row],[Width]]</f>
        <v>7.1495999999999995</v>
      </c>
    </row>
    <row r="12524" spans="1:12" x14ac:dyDescent="0.2">
      <c r="A12524">
        <v>25.760400000000001</v>
      </c>
      <c r="B12524">
        <v>17.324300000000001</v>
      </c>
      <c r="C12524">
        <v>2.6812</v>
      </c>
      <c r="D12524">
        <v>0.39369999999999999</v>
      </c>
      <c r="E12524">
        <v>0.19900000000000001</v>
      </c>
      <c r="F12524">
        <v>25.638200000000001</v>
      </c>
      <c r="G12524">
        <v>19.224699999999999</v>
      </c>
      <c r="H12524">
        <v>-12.867699999999999</v>
      </c>
      <c r="I12524">
        <v>10.273</v>
      </c>
      <c r="J12524">
        <v>128.93299999999999</v>
      </c>
      <c r="K12524" t="s">
        <v>12</v>
      </c>
      <c r="L12524">
        <f>表1[[#This Row],[Length]]-表1[[#This Row],[Width]]</f>
        <v>8.4360999999999997</v>
      </c>
    </row>
    <row r="12525" spans="1:12" x14ac:dyDescent="0.2">
      <c r="A12525">
        <v>33.594799999999999</v>
      </c>
      <c r="B12525">
        <v>21.3124</v>
      </c>
      <c r="C12525">
        <v>2.6294</v>
      </c>
      <c r="D12525">
        <v>0.27460000000000001</v>
      </c>
      <c r="E12525">
        <v>0.14199999999999999</v>
      </c>
      <c r="F12525">
        <v>-28.088200000000001</v>
      </c>
      <c r="G12525">
        <v>-12.249000000000001</v>
      </c>
      <c r="H12525">
        <v>-16.347899999999999</v>
      </c>
      <c r="I12525">
        <v>29.363399999999999</v>
      </c>
      <c r="J12525">
        <v>135.209</v>
      </c>
      <c r="K12525" t="s">
        <v>12</v>
      </c>
      <c r="L12525">
        <f>表1[[#This Row],[Length]]-表1[[#This Row],[Width]]</f>
        <v>12.282399999999999</v>
      </c>
    </row>
    <row r="12526" spans="1:12" x14ac:dyDescent="0.2">
      <c r="A12526">
        <v>57.811900000000001</v>
      </c>
      <c r="B12526">
        <v>33.032299999999999</v>
      </c>
      <c r="C12526">
        <v>2.9702999999999999</v>
      </c>
      <c r="D12526">
        <v>0.37690000000000001</v>
      </c>
      <c r="E12526">
        <v>0.20399999999999999</v>
      </c>
      <c r="F12526">
        <v>-40.664099999999998</v>
      </c>
      <c r="G12526">
        <v>-48.5229</v>
      </c>
      <c r="H12526">
        <v>-19.949400000000001</v>
      </c>
      <c r="I12526">
        <v>24.433900000000001</v>
      </c>
      <c r="J12526">
        <v>326.79399999999998</v>
      </c>
      <c r="K12526" t="s">
        <v>11</v>
      </c>
      <c r="L12526">
        <f>表1[[#This Row],[Length]]-表1[[#This Row],[Width]]</f>
        <v>24.779600000000002</v>
      </c>
    </row>
    <row r="12527" spans="1:12" x14ac:dyDescent="0.2">
      <c r="A12527">
        <v>30.502600000000001</v>
      </c>
      <c r="B12527">
        <v>18.7911</v>
      </c>
      <c r="C12527">
        <v>2.5882999999999998</v>
      </c>
      <c r="D12527">
        <v>0.35349999999999998</v>
      </c>
      <c r="E12527">
        <v>0.18709999999999999</v>
      </c>
      <c r="F12527">
        <v>29.255199999999999</v>
      </c>
      <c r="G12527">
        <v>25.6006</v>
      </c>
      <c r="H12527">
        <v>-13.374499999999999</v>
      </c>
      <c r="I12527">
        <v>27.982900000000001</v>
      </c>
      <c r="J12527">
        <v>117.905</v>
      </c>
      <c r="K12527" t="s">
        <v>12</v>
      </c>
      <c r="L12527">
        <f>表1[[#This Row],[Length]]-表1[[#This Row],[Width]]</f>
        <v>11.711500000000001</v>
      </c>
    </row>
    <row r="12528" spans="1:12" x14ac:dyDescent="0.2">
      <c r="A12528">
        <v>22.7315</v>
      </c>
      <c r="B12528">
        <v>12.869400000000001</v>
      </c>
      <c r="C12528">
        <v>2.2833000000000001</v>
      </c>
      <c r="D12528">
        <v>0.56769999999999998</v>
      </c>
      <c r="E12528">
        <v>0.29430000000000001</v>
      </c>
      <c r="F12528">
        <v>-14.7987</v>
      </c>
      <c r="G12528">
        <v>-8.1590000000000007</v>
      </c>
      <c r="H12528">
        <v>-8.3569999999999993</v>
      </c>
      <c r="I12528">
        <v>10.606199999999999</v>
      </c>
      <c r="J12528">
        <v>213.57900000000001</v>
      </c>
      <c r="K12528" t="s">
        <v>12</v>
      </c>
      <c r="L12528">
        <f>表1[[#This Row],[Length]]-表1[[#This Row],[Width]]</f>
        <v>9.8620999999999999</v>
      </c>
    </row>
    <row r="12529" spans="1:12" x14ac:dyDescent="0.2">
      <c r="A12529">
        <v>17.928899999999999</v>
      </c>
      <c r="B12529">
        <v>12.8843</v>
      </c>
      <c r="C12529">
        <v>2.5434000000000001</v>
      </c>
      <c r="D12529">
        <v>0.58660000000000001</v>
      </c>
      <c r="E12529">
        <v>0.29330000000000001</v>
      </c>
      <c r="F12529">
        <v>12.593400000000001</v>
      </c>
      <c r="G12529">
        <v>12.505000000000001</v>
      </c>
      <c r="H12529">
        <v>7.3891999999999998</v>
      </c>
      <c r="I12529">
        <v>12.0487</v>
      </c>
      <c r="J12529">
        <v>231.18299999999999</v>
      </c>
      <c r="K12529" t="s">
        <v>12</v>
      </c>
      <c r="L12529">
        <f>表1[[#This Row],[Length]]-表1[[#This Row],[Width]]</f>
        <v>5.0445999999999991</v>
      </c>
    </row>
    <row r="12530" spans="1:12" x14ac:dyDescent="0.2">
      <c r="A12530">
        <v>19.301300000000001</v>
      </c>
      <c r="B12530">
        <v>12.7265</v>
      </c>
      <c r="C12530">
        <v>2.3664000000000001</v>
      </c>
      <c r="D12530">
        <v>0.48599999999999999</v>
      </c>
      <c r="E12530">
        <v>0.28599999999999998</v>
      </c>
      <c r="F12530">
        <v>-0.12529999999999999</v>
      </c>
      <c r="G12530">
        <v>-1.3205</v>
      </c>
      <c r="H12530">
        <v>9.4365000000000006</v>
      </c>
      <c r="I12530">
        <v>79.794700000000006</v>
      </c>
      <c r="J12530">
        <v>89.556200000000004</v>
      </c>
      <c r="K12530" t="s">
        <v>11</v>
      </c>
      <c r="L12530">
        <f>表1[[#This Row],[Length]]-表1[[#This Row],[Width]]</f>
        <v>6.5748000000000015</v>
      </c>
    </row>
    <row r="12531" spans="1:12" x14ac:dyDescent="0.2">
      <c r="A12531">
        <v>68.927199999999999</v>
      </c>
      <c r="B12531">
        <v>23.1967</v>
      </c>
      <c r="C12531">
        <v>3.2302</v>
      </c>
      <c r="D12531">
        <v>0.1883</v>
      </c>
      <c r="E12531">
        <v>9.4500000000000001E-2</v>
      </c>
      <c r="F12531">
        <v>16.1875</v>
      </c>
      <c r="G12531">
        <v>58.9925</v>
      </c>
      <c r="H12531">
        <v>-10.5944</v>
      </c>
      <c r="I12531">
        <v>4.5540000000000003</v>
      </c>
      <c r="J12531">
        <v>153.08600000000001</v>
      </c>
      <c r="K12531" t="s">
        <v>12</v>
      </c>
      <c r="L12531">
        <f>表1[[#This Row],[Length]]-表1[[#This Row],[Width]]</f>
        <v>45.730499999999999</v>
      </c>
    </row>
    <row r="12532" spans="1:12" x14ac:dyDescent="0.2">
      <c r="A12532">
        <v>38.554099999999998</v>
      </c>
      <c r="B12532">
        <v>12.5228</v>
      </c>
      <c r="C12532">
        <v>2.5390999999999999</v>
      </c>
      <c r="D12532">
        <v>0.4884</v>
      </c>
      <c r="E12532">
        <v>0.29049999999999998</v>
      </c>
      <c r="F12532">
        <v>20.095800000000001</v>
      </c>
      <c r="G12532">
        <v>35.224499999999999</v>
      </c>
      <c r="H12532">
        <v>-5.0880000000000001</v>
      </c>
      <c r="I12532">
        <v>3.0550000000000002</v>
      </c>
      <c r="J12532">
        <v>179.05699999999999</v>
      </c>
      <c r="K12532" t="s">
        <v>12</v>
      </c>
      <c r="L12532">
        <f>表1[[#This Row],[Length]]-表1[[#This Row],[Width]]</f>
        <v>26.031299999999998</v>
      </c>
    </row>
    <row r="12533" spans="1:12" x14ac:dyDescent="0.2">
      <c r="A12533">
        <v>18.2437</v>
      </c>
      <c r="B12533">
        <v>11.812900000000001</v>
      </c>
      <c r="C12533">
        <v>2.3664000000000001</v>
      </c>
      <c r="D12533">
        <v>0.56769999999999998</v>
      </c>
      <c r="E12533">
        <v>0.4108</v>
      </c>
      <c r="F12533">
        <v>-0.2505</v>
      </c>
      <c r="G12533">
        <v>-3.9872000000000001</v>
      </c>
      <c r="H12533">
        <v>-11.4435</v>
      </c>
      <c r="I12533">
        <v>68.353999999999999</v>
      </c>
      <c r="J12533">
        <v>189.542</v>
      </c>
      <c r="K12533" t="s">
        <v>12</v>
      </c>
      <c r="L12533">
        <f>表1[[#This Row],[Length]]-表1[[#This Row],[Width]]</f>
        <v>6.4307999999999996</v>
      </c>
    </row>
    <row r="12534" spans="1:12" x14ac:dyDescent="0.2">
      <c r="A12534">
        <v>215.39599999999999</v>
      </c>
      <c r="B12534">
        <v>115.47199999999999</v>
      </c>
      <c r="C12534">
        <v>3.6591999999999998</v>
      </c>
      <c r="D12534">
        <v>8.6999999999999994E-2</v>
      </c>
      <c r="E12534">
        <v>5.0500000000000003E-2</v>
      </c>
      <c r="F12534">
        <v>-149.279</v>
      </c>
      <c r="G12534">
        <v>-151.97</v>
      </c>
      <c r="H12534">
        <v>-134.75</v>
      </c>
      <c r="I12534">
        <v>85.923400000000001</v>
      </c>
      <c r="J12534">
        <v>269.27300000000002</v>
      </c>
      <c r="K12534" t="s">
        <v>11</v>
      </c>
      <c r="L12534">
        <f>表1[[#This Row],[Length]]-表1[[#This Row],[Width]]</f>
        <v>99.923999999999992</v>
      </c>
    </row>
    <row r="12535" spans="1:12" x14ac:dyDescent="0.2">
      <c r="A12535">
        <v>27.9558</v>
      </c>
      <c r="B12535">
        <v>12.6356</v>
      </c>
      <c r="C12535">
        <v>2.3738000000000001</v>
      </c>
      <c r="D12535">
        <v>0.50319999999999998</v>
      </c>
      <c r="E12535">
        <v>0.28539999999999999</v>
      </c>
      <c r="F12535">
        <v>20.432300000000001</v>
      </c>
      <c r="G12535">
        <v>9.3492999999999995</v>
      </c>
      <c r="H12535">
        <v>9.0105000000000004</v>
      </c>
      <c r="I12535">
        <v>28.290099999999999</v>
      </c>
      <c r="J12535">
        <v>154.56299999999999</v>
      </c>
      <c r="K12535" t="s">
        <v>12</v>
      </c>
      <c r="L12535">
        <f>表1[[#This Row],[Length]]-表1[[#This Row],[Width]]</f>
        <v>15.3202</v>
      </c>
    </row>
    <row r="12536" spans="1:12" x14ac:dyDescent="0.2">
      <c r="A12536">
        <v>28.058800000000002</v>
      </c>
      <c r="B12536">
        <v>17.4177</v>
      </c>
      <c r="C12536">
        <v>2.7214</v>
      </c>
      <c r="D12536">
        <v>0.30959999999999999</v>
      </c>
      <c r="E12536">
        <v>0.16619999999999999</v>
      </c>
      <c r="F12536">
        <v>-17.146000000000001</v>
      </c>
      <c r="G12536">
        <v>-10.573399999999999</v>
      </c>
      <c r="H12536">
        <v>-6.6204000000000001</v>
      </c>
      <c r="I12536">
        <v>28.482299999999999</v>
      </c>
      <c r="J12536">
        <v>121.78100000000001</v>
      </c>
      <c r="K12536" t="s">
        <v>12</v>
      </c>
      <c r="L12536">
        <f>表1[[#This Row],[Length]]-表1[[#This Row],[Width]]</f>
        <v>10.641100000000002</v>
      </c>
    </row>
    <row r="12537" spans="1:12" x14ac:dyDescent="0.2">
      <c r="A12537">
        <v>16.8293</v>
      </c>
      <c r="B12537">
        <v>10.5024</v>
      </c>
      <c r="C12537">
        <v>2.3283999999999998</v>
      </c>
      <c r="D12537">
        <v>0.70420000000000005</v>
      </c>
      <c r="E12537">
        <v>0.3967</v>
      </c>
      <c r="F12537">
        <v>5.4173999999999998</v>
      </c>
      <c r="G12537">
        <v>-8.3195999999999994</v>
      </c>
      <c r="H12537">
        <v>-8.3360000000000003</v>
      </c>
      <c r="I12537">
        <v>53.915900000000001</v>
      </c>
      <c r="J12537">
        <v>124.652</v>
      </c>
      <c r="K12537" t="s">
        <v>12</v>
      </c>
      <c r="L12537">
        <f>表1[[#This Row],[Length]]-表1[[#This Row],[Width]]</f>
        <v>6.3269000000000002</v>
      </c>
    </row>
    <row r="12538" spans="1:12" x14ac:dyDescent="0.2">
      <c r="A12538">
        <v>25.768599999999999</v>
      </c>
      <c r="B12538">
        <v>20.917200000000001</v>
      </c>
      <c r="C12538">
        <v>2.7439</v>
      </c>
      <c r="D12538">
        <v>0.34079999999999999</v>
      </c>
      <c r="E12538">
        <v>0.19389999999999999</v>
      </c>
      <c r="F12538">
        <v>20.802299999999999</v>
      </c>
      <c r="G12538">
        <v>15.288399999999999</v>
      </c>
      <c r="H12538">
        <v>16.232399999999998</v>
      </c>
      <c r="I12538">
        <v>17.452300000000001</v>
      </c>
      <c r="J12538">
        <v>84.578000000000003</v>
      </c>
      <c r="K12538" t="s">
        <v>12</v>
      </c>
      <c r="L12538">
        <f>表1[[#This Row],[Length]]-表1[[#This Row],[Width]]</f>
        <v>4.8513999999999982</v>
      </c>
    </row>
    <row r="12539" spans="1:12" x14ac:dyDescent="0.2">
      <c r="A12539">
        <v>30.802099999999999</v>
      </c>
      <c r="B12539">
        <v>11.37</v>
      </c>
      <c r="C12539">
        <v>2.6787000000000001</v>
      </c>
      <c r="D12539">
        <v>0.44719999999999999</v>
      </c>
      <c r="E12539">
        <v>0.29249999999999998</v>
      </c>
      <c r="F12539">
        <v>-3.2633000000000001</v>
      </c>
      <c r="G12539">
        <v>-31.545400000000001</v>
      </c>
      <c r="H12539">
        <v>3.3172000000000001</v>
      </c>
      <c r="I12539">
        <v>78.038499999999999</v>
      </c>
      <c r="J12539">
        <v>249.07650000000001</v>
      </c>
      <c r="K12539" t="s">
        <v>11</v>
      </c>
      <c r="L12539">
        <f>表1[[#This Row],[Length]]-表1[[#This Row],[Width]]</f>
        <v>19.432099999999998</v>
      </c>
    </row>
    <row r="12540" spans="1:12" x14ac:dyDescent="0.2">
      <c r="A12540">
        <v>31.0486</v>
      </c>
      <c r="B12540">
        <v>16.602599999999999</v>
      </c>
      <c r="C12540">
        <v>2.8267000000000002</v>
      </c>
      <c r="D12540">
        <v>0.30549999999999999</v>
      </c>
      <c r="E12540">
        <v>0.15870000000000001</v>
      </c>
      <c r="F12540">
        <v>-4.54</v>
      </c>
      <c r="G12540">
        <v>-17.047000000000001</v>
      </c>
      <c r="H12540">
        <v>9.7212999999999994</v>
      </c>
      <c r="I12540">
        <v>19.889900000000001</v>
      </c>
      <c r="J12540">
        <v>213.68600000000001</v>
      </c>
      <c r="K12540" t="s">
        <v>12</v>
      </c>
      <c r="L12540">
        <f>表1[[#This Row],[Length]]-表1[[#This Row],[Width]]</f>
        <v>14.446000000000002</v>
      </c>
    </row>
    <row r="12541" spans="1:12" x14ac:dyDescent="0.2">
      <c r="A12541">
        <v>19.671099999999999</v>
      </c>
      <c r="B12541">
        <v>6.7556000000000003</v>
      </c>
      <c r="C12541">
        <v>2.6185999999999998</v>
      </c>
      <c r="D12541">
        <v>0.82310000000000005</v>
      </c>
      <c r="E12541">
        <v>0.48259999999999997</v>
      </c>
      <c r="F12541">
        <v>18.5214</v>
      </c>
      <c r="G12541">
        <v>15.3024</v>
      </c>
      <c r="H12541">
        <v>4.4977999999999998</v>
      </c>
      <c r="I12541">
        <v>21.559000000000001</v>
      </c>
      <c r="J12541">
        <v>168.24</v>
      </c>
      <c r="K12541" t="s">
        <v>11</v>
      </c>
      <c r="L12541">
        <f>表1[[#This Row],[Length]]-表1[[#This Row],[Width]]</f>
        <v>12.915499999999998</v>
      </c>
    </row>
    <row r="12542" spans="1:12" x14ac:dyDescent="0.2">
      <c r="A12542">
        <v>104.346</v>
      </c>
      <c r="B12542">
        <v>36.186900000000001</v>
      </c>
      <c r="C12542">
        <v>3.9498000000000002</v>
      </c>
      <c r="D12542">
        <v>0.1207</v>
      </c>
      <c r="E12542">
        <v>6.3899999999999998E-2</v>
      </c>
      <c r="F12542">
        <v>-96.602999999999994</v>
      </c>
      <c r="G12542">
        <v>81.120900000000006</v>
      </c>
      <c r="H12542">
        <v>22.547899999999998</v>
      </c>
      <c r="I12542">
        <v>1.4219999999999999</v>
      </c>
      <c r="J12542">
        <v>244.62700000000001</v>
      </c>
      <c r="K12542" t="s">
        <v>12</v>
      </c>
      <c r="L12542">
        <f>表1[[#This Row],[Length]]-表1[[#This Row],[Width]]</f>
        <v>68.159099999999995</v>
      </c>
    </row>
    <row r="12543" spans="1:12" x14ac:dyDescent="0.2">
      <c r="A12543">
        <v>39.506900000000002</v>
      </c>
      <c r="B12543">
        <v>12.3362</v>
      </c>
      <c r="C12543">
        <v>2.6570999999999998</v>
      </c>
      <c r="D12543">
        <v>0.37890000000000001</v>
      </c>
      <c r="E12543">
        <v>0.217</v>
      </c>
      <c r="F12543">
        <v>-15.4084</v>
      </c>
      <c r="G12543">
        <v>-22.714200000000002</v>
      </c>
      <c r="H12543">
        <v>3.3134999999999999</v>
      </c>
      <c r="I12543">
        <v>85.082099999999997</v>
      </c>
      <c r="J12543">
        <v>213.083</v>
      </c>
      <c r="K12543" t="s">
        <v>11</v>
      </c>
      <c r="L12543">
        <f>表1[[#This Row],[Length]]-表1[[#This Row],[Width]]</f>
        <v>27.170700000000004</v>
      </c>
    </row>
    <row r="12544" spans="1:12" x14ac:dyDescent="0.2">
      <c r="A12544">
        <v>25.4223</v>
      </c>
      <c r="B12544">
        <v>3.8E-3</v>
      </c>
      <c r="C12544">
        <v>2.1383000000000001</v>
      </c>
      <c r="D12544">
        <v>0.72</v>
      </c>
      <c r="E12544">
        <v>0.38179999999999997</v>
      </c>
      <c r="F12544">
        <v>-28.691099999999999</v>
      </c>
      <c r="G12544">
        <v>-11.0853</v>
      </c>
      <c r="H12544">
        <v>0</v>
      </c>
      <c r="I12544">
        <v>26.187999999999999</v>
      </c>
      <c r="J12544">
        <v>235.482</v>
      </c>
      <c r="K12544" t="s">
        <v>12</v>
      </c>
      <c r="L12544">
        <f>表1[[#This Row],[Length]]-表1[[#This Row],[Width]]</f>
        <v>25.418500000000002</v>
      </c>
    </row>
    <row r="12545" spans="1:12" x14ac:dyDescent="0.2">
      <c r="A12545">
        <v>26.123999999999999</v>
      </c>
      <c r="B12545">
        <v>10.070600000000001</v>
      </c>
      <c r="C12545">
        <v>2.4401000000000002</v>
      </c>
      <c r="D12545">
        <v>0.49359999999999998</v>
      </c>
      <c r="E12545">
        <v>0.27400000000000002</v>
      </c>
      <c r="F12545">
        <v>12.913600000000001</v>
      </c>
      <c r="G12545">
        <v>19.3765</v>
      </c>
      <c r="H12545">
        <v>-4.3381999999999996</v>
      </c>
      <c r="I12545">
        <v>18.771999999999998</v>
      </c>
      <c r="J12545">
        <v>256.26299999999998</v>
      </c>
      <c r="K12545" t="s">
        <v>11</v>
      </c>
      <c r="L12545">
        <f>表1[[#This Row],[Length]]-表1[[#This Row],[Width]]</f>
        <v>16.053399999999996</v>
      </c>
    </row>
    <row r="12546" spans="1:12" x14ac:dyDescent="0.2">
      <c r="A12546">
        <v>63.584099999999999</v>
      </c>
      <c r="B12546">
        <v>24.081299999999999</v>
      </c>
      <c r="C12546">
        <v>3.2086000000000001</v>
      </c>
      <c r="D12546">
        <v>0.2041</v>
      </c>
      <c r="E12546">
        <v>0.1067</v>
      </c>
      <c r="F12546">
        <v>0.37890000000000001</v>
      </c>
      <c r="G12546">
        <v>74.086799999999997</v>
      </c>
      <c r="H12546">
        <v>8.1791999999999998</v>
      </c>
      <c r="I12546">
        <v>6.08E-2</v>
      </c>
      <c r="J12546">
        <v>182.77099999999999</v>
      </c>
      <c r="K12546" t="s">
        <v>12</v>
      </c>
      <c r="L12546">
        <f>表1[[#This Row],[Length]]-表1[[#This Row],[Width]]</f>
        <v>39.502800000000001</v>
      </c>
    </row>
    <row r="12547" spans="1:12" x14ac:dyDescent="0.2">
      <c r="A12547">
        <v>23.449400000000001</v>
      </c>
      <c r="B12547">
        <v>16.284300000000002</v>
      </c>
      <c r="C12547">
        <v>2.5605000000000002</v>
      </c>
      <c r="D12547">
        <v>0.45390000000000003</v>
      </c>
      <c r="E12547">
        <v>0.26550000000000001</v>
      </c>
      <c r="F12547">
        <v>-8.8017000000000003</v>
      </c>
      <c r="G12547">
        <v>-15.986700000000001</v>
      </c>
      <c r="H12547">
        <v>10.388999999999999</v>
      </c>
      <c r="I12547">
        <v>83.808099999999996</v>
      </c>
      <c r="J12547">
        <v>235.203</v>
      </c>
      <c r="K12547" t="s">
        <v>12</v>
      </c>
      <c r="L12547">
        <f>表1[[#This Row],[Length]]-表1[[#This Row],[Width]]</f>
        <v>7.1650999999999989</v>
      </c>
    </row>
    <row r="12548" spans="1:12" x14ac:dyDescent="0.2">
      <c r="A12548">
        <v>41.774000000000001</v>
      </c>
      <c r="B12548">
        <v>15.8794</v>
      </c>
      <c r="C12548">
        <v>2.6789999999999998</v>
      </c>
      <c r="D12548">
        <v>0.40839999999999999</v>
      </c>
      <c r="E12548">
        <v>0.26490000000000002</v>
      </c>
      <c r="F12548">
        <v>-0.90259999999999996</v>
      </c>
      <c r="G12548">
        <v>-30.098400000000002</v>
      </c>
      <c r="H12548">
        <v>7.0945</v>
      </c>
      <c r="I12548">
        <v>2.0179999999999998</v>
      </c>
      <c r="J12548">
        <v>166.01400000000001</v>
      </c>
      <c r="K12548" t="s">
        <v>12</v>
      </c>
      <c r="L12548">
        <f>表1[[#This Row],[Length]]-表1[[#This Row],[Width]]</f>
        <v>25.894600000000001</v>
      </c>
    </row>
    <row r="12549" spans="1:12" x14ac:dyDescent="0.2">
      <c r="A12549">
        <v>72.810400000000001</v>
      </c>
      <c r="B12549">
        <v>14.3361</v>
      </c>
      <c r="C12549">
        <v>3.0960000000000001</v>
      </c>
      <c r="D12549">
        <v>0.307</v>
      </c>
      <c r="E12549">
        <v>0.16070000000000001</v>
      </c>
      <c r="F12549">
        <v>-54.926099999999998</v>
      </c>
      <c r="G12549">
        <v>58.543700000000001</v>
      </c>
      <c r="H12549">
        <v>-5.9832000000000001</v>
      </c>
      <c r="I12549">
        <v>0.64400000000000002</v>
      </c>
      <c r="J12549">
        <v>286.26499999999999</v>
      </c>
      <c r="K12549" t="s">
        <v>12</v>
      </c>
      <c r="L12549">
        <f>表1[[#This Row],[Length]]-表1[[#This Row],[Width]]</f>
        <v>58.474299999999999</v>
      </c>
    </row>
    <row r="12550" spans="1:12" x14ac:dyDescent="0.2">
      <c r="A12550">
        <v>29.552800000000001</v>
      </c>
      <c r="B12550">
        <v>17.6585</v>
      </c>
      <c r="C12550">
        <v>2.6821000000000002</v>
      </c>
      <c r="D12550">
        <v>0.42</v>
      </c>
      <c r="E12550">
        <v>0.23180000000000001</v>
      </c>
      <c r="F12550">
        <v>-17.322399999999998</v>
      </c>
      <c r="G12550">
        <v>-20.397400000000001</v>
      </c>
      <c r="H12550">
        <v>17.206499999999998</v>
      </c>
      <c r="I12550">
        <v>43.0807</v>
      </c>
      <c r="J12550">
        <v>208.00399999999999</v>
      </c>
      <c r="K12550" t="s">
        <v>11</v>
      </c>
      <c r="L12550">
        <f>表1[[#This Row],[Length]]-表1[[#This Row],[Width]]</f>
        <v>11.894300000000001</v>
      </c>
    </row>
    <row r="12551" spans="1:12" x14ac:dyDescent="0.2">
      <c r="A12551">
        <v>35.021500000000003</v>
      </c>
      <c r="B12551">
        <v>23.470800000000001</v>
      </c>
      <c r="C12551">
        <v>2.6949000000000001</v>
      </c>
      <c r="D12551">
        <v>0.29499999999999998</v>
      </c>
      <c r="E12551">
        <v>0.17480000000000001</v>
      </c>
      <c r="F12551">
        <v>22.275400000000001</v>
      </c>
      <c r="G12551">
        <v>21.2653</v>
      </c>
      <c r="H12551">
        <v>4.5087999999999999</v>
      </c>
      <c r="I12551">
        <v>77.822699999999998</v>
      </c>
      <c r="J12551">
        <v>84.701499999999996</v>
      </c>
      <c r="K12551" t="s">
        <v>11</v>
      </c>
      <c r="L12551">
        <f>表1[[#This Row],[Length]]-表1[[#This Row],[Width]]</f>
        <v>11.550700000000003</v>
      </c>
    </row>
    <row r="12552" spans="1:12" x14ac:dyDescent="0.2">
      <c r="A12552">
        <v>23.598400000000002</v>
      </c>
      <c r="B12552">
        <v>17.663799999999998</v>
      </c>
      <c r="C12552">
        <v>2.6937000000000002</v>
      </c>
      <c r="D12552">
        <v>0.38869999999999999</v>
      </c>
      <c r="E12552">
        <v>0.22770000000000001</v>
      </c>
      <c r="F12552">
        <v>-22.467400000000001</v>
      </c>
      <c r="G12552">
        <v>17.1221</v>
      </c>
      <c r="H12552">
        <v>-11.473000000000001</v>
      </c>
      <c r="I12552">
        <v>87.639700000000005</v>
      </c>
      <c r="J12552">
        <v>127.801</v>
      </c>
      <c r="K12552" t="s">
        <v>12</v>
      </c>
      <c r="L12552">
        <f>表1[[#This Row],[Length]]-表1[[#This Row],[Width]]</f>
        <v>5.9346000000000032</v>
      </c>
    </row>
    <row r="12553" spans="1:12" x14ac:dyDescent="0.2">
      <c r="A12553">
        <v>19.2454</v>
      </c>
      <c r="B12553">
        <v>12.1</v>
      </c>
      <c r="C12553">
        <v>2.5152000000000001</v>
      </c>
      <c r="D12553">
        <v>0.56789999999999996</v>
      </c>
      <c r="E12553">
        <v>0.30690000000000001</v>
      </c>
      <c r="F12553">
        <v>-4.5578000000000003</v>
      </c>
      <c r="G12553">
        <v>11.216799999999999</v>
      </c>
      <c r="H12553">
        <v>-10.3992</v>
      </c>
      <c r="I12553">
        <v>15.622999999999999</v>
      </c>
      <c r="J12553">
        <v>156.53100000000001</v>
      </c>
      <c r="K12553" t="s">
        <v>12</v>
      </c>
      <c r="L12553">
        <f>表1[[#This Row],[Length]]-表1[[#This Row],[Width]]</f>
        <v>7.1454000000000004</v>
      </c>
    </row>
    <row r="12554" spans="1:12" x14ac:dyDescent="0.2">
      <c r="A12554">
        <v>64.313100000000006</v>
      </c>
      <c r="B12554">
        <v>17.177399999999999</v>
      </c>
      <c r="C12554">
        <v>2.6196000000000002</v>
      </c>
      <c r="D12554">
        <v>0.32890000000000003</v>
      </c>
      <c r="E12554">
        <v>0.21010000000000001</v>
      </c>
      <c r="F12554">
        <v>60.601100000000002</v>
      </c>
      <c r="G12554">
        <v>62.022599999999997</v>
      </c>
      <c r="H12554">
        <v>-13.252599999999999</v>
      </c>
      <c r="I12554">
        <v>6.7489999999999997</v>
      </c>
      <c r="J12554">
        <v>33.739899999999999</v>
      </c>
      <c r="K12554" t="s">
        <v>12</v>
      </c>
      <c r="L12554">
        <f>表1[[#This Row],[Length]]-表1[[#This Row],[Width]]</f>
        <v>47.135700000000007</v>
      </c>
    </row>
    <row r="12555" spans="1:12" x14ac:dyDescent="0.2">
      <c r="A12555">
        <v>84.082700000000003</v>
      </c>
      <c r="B12555">
        <v>55.477499999999999</v>
      </c>
      <c r="C12555">
        <v>4.2313999999999998</v>
      </c>
      <c r="D12555">
        <v>6.9099999999999995E-2</v>
      </c>
      <c r="E12555">
        <v>3.4599999999999999E-2</v>
      </c>
      <c r="F12555">
        <v>-17.1936</v>
      </c>
      <c r="G12555">
        <v>85.099500000000006</v>
      </c>
      <c r="H12555">
        <v>38.337699999999998</v>
      </c>
      <c r="I12555">
        <v>2.468</v>
      </c>
      <c r="J12555">
        <v>179.60599999999999</v>
      </c>
      <c r="K12555" t="s">
        <v>12</v>
      </c>
      <c r="L12555">
        <f>表1[[#This Row],[Length]]-表1[[#This Row],[Width]]</f>
        <v>28.605200000000004</v>
      </c>
    </row>
    <row r="12556" spans="1:12" x14ac:dyDescent="0.2">
      <c r="A12556">
        <v>12.745900000000001</v>
      </c>
      <c r="B12556">
        <v>11.6372</v>
      </c>
      <c r="C12556">
        <v>2.2134999999999998</v>
      </c>
      <c r="D12556">
        <v>0.72170000000000001</v>
      </c>
      <c r="E12556">
        <v>0.37</v>
      </c>
      <c r="F12556">
        <v>-15.218299999999999</v>
      </c>
      <c r="G12556">
        <v>5.7064000000000004</v>
      </c>
      <c r="H12556">
        <v>-11.510199999999999</v>
      </c>
      <c r="I12556">
        <v>51.775100000000002</v>
      </c>
      <c r="J12556">
        <v>241.96299999999999</v>
      </c>
      <c r="K12556" t="s">
        <v>12</v>
      </c>
      <c r="L12556">
        <f>表1[[#This Row],[Length]]-表1[[#This Row],[Width]]</f>
        <v>1.1087000000000007</v>
      </c>
    </row>
    <row r="12557" spans="1:12" x14ac:dyDescent="0.2">
      <c r="A12557">
        <v>26.056100000000001</v>
      </c>
      <c r="B12557">
        <v>12.022399999999999</v>
      </c>
      <c r="C12557">
        <v>2.4969000000000001</v>
      </c>
      <c r="D12557">
        <v>0.47770000000000001</v>
      </c>
      <c r="E12557">
        <v>0.28499999999999998</v>
      </c>
      <c r="F12557">
        <v>-6.0084999999999997</v>
      </c>
      <c r="G12557">
        <v>-21.2166</v>
      </c>
      <c r="H12557">
        <v>11.0144</v>
      </c>
      <c r="I12557">
        <v>2.8978000000000002</v>
      </c>
      <c r="J12557">
        <v>83.999099999999999</v>
      </c>
      <c r="K12557" t="s">
        <v>12</v>
      </c>
      <c r="L12557">
        <f>表1[[#This Row],[Length]]-表1[[#This Row],[Width]]</f>
        <v>14.033700000000001</v>
      </c>
    </row>
    <row r="12558" spans="1:12" x14ac:dyDescent="0.2">
      <c r="A12558">
        <v>20.905899999999999</v>
      </c>
      <c r="B12558">
        <v>11.2361</v>
      </c>
      <c r="C12558">
        <v>2.238</v>
      </c>
      <c r="D12558">
        <v>0.56069999999999998</v>
      </c>
      <c r="E12558">
        <v>0.28610000000000002</v>
      </c>
      <c r="F12558">
        <v>11.370699999999999</v>
      </c>
      <c r="G12558">
        <v>19.131399999999999</v>
      </c>
      <c r="H12558">
        <v>9.3867999999999991</v>
      </c>
      <c r="I12558">
        <v>47.309600000000003</v>
      </c>
      <c r="J12558">
        <v>232.767</v>
      </c>
      <c r="K12558" t="s">
        <v>11</v>
      </c>
      <c r="L12558">
        <f>表1[[#This Row],[Length]]-表1[[#This Row],[Width]]</f>
        <v>9.6697999999999986</v>
      </c>
    </row>
    <row r="12559" spans="1:12" x14ac:dyDescent="0.2">
      <c r="A12559">
        <v>20.907399999999999</v>
      </c>
      <c r="B12559">
        <v>7.1656000000000004</v>
      </c>
      <c r="C12559">
        <v>2.1972999999999998</v>
      </c>
      <c r="D12559">
        <v>0.6794</v>
      </c>
      <c r="E12559">
        <v>0.35239999999999999</v>
      </c>
      <c r="F12559">
        <v>-0.187</v>
      </c>
      <c r="G12559">
        <v>4.4690000000000003</v>
      </c>
      <c r="H12559">
        <v>-6.1032000000000002</v>
      </c>
      <c r="I12559">
        <v>45.855200000000004</v>
      </c>
      <c r="J12559">
        <v>223.06299999999999</v>
      </c>
      <c r="K12559" t="s">
        <v>11</v>
      </c>
      <c r="L12559">
        <f>表1[[#This Row],[Length]]-表1[[#This Row],[Width]]</f>
        <v>13.741799999999998</v>
      </c>
    </row>
    <row r="12560" spans="1:12" x14ac:dyDescent="0.2">
      <c r="A12560">
        <v>19.751300000000001</v>
      </c>
      <c r="B12560">
        <v>7.383</v>
      </c>
      <c r="C12560">
        <v>2.081</v>
      </c>
      <c r="D12560">
        <v>0.73860000000000003</v>
      </c>
      <c r="E12560">
        <v>0.41909999999999997</v>
      </c>
      <c r="F12560">
        <v>-1.7551000000000001</v>
      </c>
      <c r="G12560">
        <v>8.1554000000000002</v>
      </c>
      <c r="H12560">
        <v>-4.9999000000000002</v>
      </c>
      <c r="I12560">
        <v>62.318100000000001</v>
      </c>
      <c r="J12560">
        <v>173.97499999999999</v>
      </c>
      <c r="K12560" t="s">
        <v>12</v>
      </c>
      <c r="L12560">
        <f>表1[[#This Row],[Length]]-表1[[#This Row],[Width]]</f>
        <v>12.368300000000001</v>
      </c>
    </row>
    <row r="12561" spans="1:12" x14ac:dyDescent="0.2">
      <c r="A12561">
        <v>30.723800000000001</v>
      </c>
      <c r="B12561">
        <v>26.802900000000001</v>
      </c>
      <c r="C12561">
        <v>2.9727000000000001</v>
      </c>
      <c r="D12561">
        <v>0.26939999999999997</v>
      </c>
      <c r="E12561">
        <v>0.156</v>
      </c>
      <c r="F12561">
        <v>3.6901999999999999</v>
      </c>
      <c r="G12561">
        <v>22.089300000000001</v>
      </c>
      <c r="H12561">
        <v>-16.920300000000001</v>
      </c>
      <c r="I12561">
        <v>22.798999999999999</v>
      </c>
      <c r="J12561">
        <v>66.252600000000001</v>
      </c>
      <c r="K12561" t="s">
        <v>12</v>
      </c>
      <c r="L12561">
        <f>表1[[#This Row],[Length]]-表1[[#This Row],[Width]]</f>
        <v>3.9208999999999996</v>
      </c>
    </row>
    <row r="12562" spans="1:12" x14ac:dyDescent="0.2">
      <c r="A12562">
        <v>23.6111</v>
      </c>
      <c r="B12562">
        <v>15.481299999999999</v>
      </c>
      <c r="C12562">
        <v>2.633</v>
      </c>
      <c r="D12562">
        <v>0.38419999999999999</v>
      </c>
      <c r="E12562">
        <v>0.21540000000000001</v>
      </c>
      <c r="F12562">
        <v>12.2783</v>
      </c>
      <c r="G12562">
        <v>-2.1389</v>
      </c>
      <c r="H12562">
        <v>12.7073</v>
      </c>
      <c r="I12562">
        <v>84.832300000000004</v>
      </c>
      <c r="J12562">
        <v>73.049400000000006</v>
      </c>
      <c r="K12562" t="s">
        <v>12</v>
      </c>
      <c r="L12562">
        <f>表1[[#This Row],[Length]]-表1[[#This Row],[Width]]</f>
        <v>8.1298000000000012</v>
      </c>
    </row>
    <row r="12563" spans="1:12" x14ac:dyDescent="0.2">
      <c r="A12563">
        <v>201.77699999999999</v>
      </c>
      <c r="B12563">
        <v>65.816800000000001</v>
      </c>
      <c r="C12563">
        <v>3.6415000000000002</v>
      </c>
      <c r="D12563">
        <v>9.4299999999999995E-2</v>
      </c>
      <c r="E12563">
        <v>5.4399999999999997E-2</v>
      </c>
      <c r="F12563">
        <v>-331.92500000000001</v>
      </c>
      <c r="G12563">
        <v>109.89100000000001</v>
      </c>
      <c r="H12563">
        <v>42.236800000000002</v>
      </c>
      <c r="I12563">
        <v>73.369399999999999</v>
      </c>
      <c r="J12563">
        <v>184.751</v>
      </c>
      <c r="K12563" t="s">
        <v>11</v>
      </c>
      <c r="L12563">
        <f>表1[[#This Row],[Length]]-表1[[#This Row],[Width]]</f>
        <v>135.96019999999999</v>
      </c>
    </row>
    <row r="12564" spans="1:12" x14ac:dyDescent="0.2">
      <c r="A12564">
        <v>67.941599999999994</v>
      </c>
      <c r="B12564">
        <v>20.785399999999999</v>
      </c>
      <c r="C12564">
        <v>3.2717999999999998</v>
      </c>
      <c r="D12564">
        <v>0.23050000000000001</v>
      </c>
      <c r="E12564">
        <v>0.12970000000000001</v>
      </c>
      <c r="F12564">
        <v>24.141300000000001</v>
      </c>
      <c r="G12564">
        <v>71.614400000000003</v>
      </c>
      <c r="H12564">
        <v>-13.961499999999999</v>
      </c>
      <c r="I12564">
        <v>5.617</v>
      </c>
      <c r="J12564">
        <v>240.42699999999999</v>
      </c>
      <c r="K12564" t="s">
        <v>12</v>
      </c>
      <c r="L12564">
        <f>表1[[#This Row],[Length]]-表1[[#This Row],[Width]]</f>
        <v>47.156199999999998</v>
      </c>
    </row>
    <row r="12565" spans="1:12" x14ac:dyDescent="0.2">
      <c r="A12565">
        <v>31.340499999999999</v>
      </c>
      <c r="B12565">
        <v>12.2545</v>
      </c>
      <c r="C12565">
        <v>2.6720999999999999</v>
      </c>
      <c r="D12565">
        <v>0.40210000000000001</v>
      </c>
      <c r="E12565">
        <v>0.25209999999999999</v>
      </c>
      <c r="F12565">
        <v>23.587</v>
      </c>
      <c r="G12565">
        <v>18.695699999999999</v>
      </c>
      <c r="H12565">
        <v>7.7438000000000002</v>
      </c>
      <c r="I12565">
        <v>4.2591000000000001</v>
      </c>
      <c r="J12565">
        <v>172.56800000000001</v>
      </c>
      <c r="K12565" t="s">
        <v>12</v>
      </c>
      <c r="L12565">
        <f>表1[[#This Row],[Length]]-表1[[#This Row],[Width]]</f>
        <v>19.085999999999999</v>
      </c>
    </row>
    <row r="12566" spans="1:12" x14ac:dyDescent="0.2">
      <c r="A12566">
        <v>39.632899999999999</v>
      </c>
      <c r="B12566">
        <v>17.791599999999999</v>
      </c>
      <c r="C12566">
        <v>2.5785999999999998</v>
      </c>
      <c r="D12566">
        <v>0.34039999999999998</v>
      </c>
      <c r="E12566">
        <v>0.17549999999999999</v>
      </c>
      <c r="F12566">
        <v>-47.769799999999996</v>
      </c>
      <c r="G12566">
        <v>-17.729199999999999</v>
      </c>
      <c r="H12566">
        <v>15.9754</v>
      </c>
      <c r="I12566">
        <v>8.8170000000000002</v>
      </c>
      <c r="J12566">
        <v>161.91300000000001</v>
      </c>
      <c r="K12566" t="s">
        <v>12</v>
      </c>
      <c r="L12566">
        <f>表1[[#This Row],[Length]]-表1[[#This Row],[Width]]</f>
        <v>21.8413</v>
      </c>
    </row>
    <row r="12567" spans="1:12" x14ac:dyDescent="0.2">
      <c r="A12567">
        <v>70.814499999999995</v>
      </c>
      <c r="B12567">
        <v>27.961500000000001</v>
      </c>
      <c r="C12567">
        <v>3.6166</v>
      </c>
      <c r="D12567">
        <v>0.1832</v>
      </c>
      <c r="E12567">
        <v>9.8299999999999998E-2</v>
      </c>
      <c r="F12567">
        <v>37.771099999999997</v>
      </c>
      <c r="G12567">
        <v>59.198900000000002</v>
      </c>
      <c r="H12567">
        <v>-14.832100000000001</v>
      </c>
      <c r="I12567">
        <v>1.74</v>
      </c>
      <c r="J12567">
        <v>253.346</v>
      </c>
      <c r="K12567" t="s">
        <v>12</v>
      </c>
      <c r="L12567">
        <f>表1[[#This Row],[Length]]-表1[[#This Row],[Width]]</f>
        <v>42.852999999999994</v>
      </c>
    </row>
    <row r="12568" spans="1:12" x14ac:dyDescent="0.2">
      <c r="A12568">
        <v>64.778999999999996</v>
      </c>
      <c r="B12568">
        <v>17.219899999999999</v>
      </c>
      <c r="C12568">
        <v>2.4668999999999999</v>
      </c>
      <c r="D12568">
        <v>0.49149999999999999</v>
      </c>
      <c r="E12568">
        <v>0.34300000000000003</v>
      </c>
      <c r="F12568">
        <v>-68.9298</v>
      </c>
      <c r="G12568">
        <v>-23.286899999999999</v>
      </c>
      <c r="H12568">
        <v>10.9359</v>
      </c>
      <c r="I12568">
        <v>7.4192</v>
      </c>
      <c r="J12568">
        <v>218.42</v>
      </c>
      <c r="K12568" t="s">
        <v>12</v>
      </c>
      <c r="L12568">
        <f>表1[[#This Row],[Length]]-表1[[#This Row],[Width]]</f>
        <v>47.559100000000001</v>
      </c>
    </row>
    <row r="12569" spans="1:12" x14ac:dyDescent="0.2">
      <c r="A12569">
        <v>89.921300000000002</v>
      </c>
      <c r="B12569">
        <v>31.213100000000001</v>
      </c>
      <c r="C12569">
        <v>3.1212</v>
      </c>
      <c r="D12569">
        <v>0.22620000000000001</v>
      </c>
      <c r="E12569">
        <v>0.1207</v>
      </c>
      <c r="F12569">
        <v>-149.74199999999999</v>
      </c>
      <c r="G12569">
        <v>93.163499999999999</v>
      </c>
      <c r="H12569">
        <v>31.863099999999999</v>
      </c>
      <c r="I12569">
        <v>8.3626000000000005</v>
      </c>
      <c r="J12569">
        <v>333.85500000000002</v>
      </c>
      <c r="K12569" t="s">
        <v>12</v>
      </c>
      <c r="L12569">
        <f>表1[[#This Row],[Length]]-表1[[#This Row],[Width]]</f>
        <v>58.708200000000005</v>
      </c>
    </row>
    <row r="12570" spans="1:12" x14ac:dyDescent="0.2">
      <c r="A12570">
        <v>103.1088</v>
      </c>
      <c r="B12570">
        <v>51.039700000000003</v>
      </c>
      <c r="C12570">
        <v>3.3184</v>
      </c>
      <c r="D12570">
        <v>0.1313</v>
      </c>
      <c r="E12570">
        <v>7.7399999999999997E-2</v>
      </c>
      <c r="F12570">
        <v>-22.174199999999999</v>
      </c>
      <c r="G12570">
        <v>75.181299999999993</v>
      </c>
      <c r="H12570">
        <v>46.123699999999999</v>
      </c>
      <c r="I12570">
        <v>12.360099999999999</v>
      </c>
      <c r="J12570">
        <v>313.48410000000001</v>
      </c>
      <c r="K12570" t="s">
        <v>11</v>
      </c>
      <c r="L12570">
        <f>表1[[#This Row],[Length]]-表1[[#This Row],[Width]]</f>
        <v>52.069099999999999</v>
      </c>
    </row>
    <row r="12571" spans="1:12" x14ac:dyDescent="0.2">
      <c r="A12571">
        <v>155.91720000000001</v>
      </c>
      <c r="B12571">
        <v>102.74</v>
      </c>
      <c r="C12571">
        <v>3.0381999999999998</v>
      </c>
      <c r="D12571">
        <v>0.18229999999999999</v>
      </c>
      <c r="E12571">
        <v>0.10639999999999999</v>
      </c>
      <c r="F12571">
        <v>-213.84190000000001</v>
      </c>
      <c r="G12571">
        <v>-84.975800000000007</v>
      </c>
      <c r="H12571">
        <v>94.201400000000007</v>
      </c>
      <c r="I12571">
        <v>59.861899999999999</v>
      </c>
      <c r="J12571">
        <v>157.49590000000001</v>
      </c>
      <c r="K12571" t="s">
        <v>11</v>
      </c>
      <c r="L12571">
        <f>表1[[#This Row],[Length]]-表1[[#This Row],[Width]]</f>
        <v>53.177200000000013</v>
      </c>
    </row>
    <row r="12572" spans="1:12" x14ac:dyDescent="0.2">
      <c r="A12572">
        <v>47.827500000000001</v>
      </c>
      <c r="B12572">
        <v>18.509</v>
      </c>
      <c r="C12572">
        <v>2.7469999999999999</v>
      </c>
      <c r="D12572">
        <v>0.27750000000000002</v>
      </c>
      <c r="E12572">
        <v>0.1603</v>
      </c>
      <c r="F12572">
        <v>28.783799999999999</v>
      </c>
      <c r="G12572">
        <v>-29.081700000000001</v>
      </c>
      <c r="H12572">
        <v>-7.859</v>
      </c>
      <c r="I12572">
        <v>4.798</v>
      </c>
      <c r="J12572">
        <v>159.70400000000001</v>
      </c>
      <c r="K12572" t="s">
        <v>12</v>
      </c>
      <c r="L12572">
        <f>表1[[#This Row],[Length]]-表1[[#This Row],[Width]]</f>
        <v>29.3185</v>
      </c>
    </row>
    <row r="12573" spans="1:12" x14ac:dyDescent="0.2">
      <c r="A12573">
        <v>136.31970000000001</v>
      </c>
      <c r="B12573">
        <v>30.332599999999999</v>
      </c>
      <c r="C12573">
        <v>2.9539</v>
      </c>
      <c r="D12573">
        <v>0.50349999999999995</v>
      </c>
      <c r="E12573">
        <v>0.2868</v>
      </c>
      <c r="F12573">
        <v>-119.3438</v>
      </c>
      <c r="G12573">
        <v>-66.661000000000001</v>
      </c>
      <c r="H12573">
        <v>-17.6572</v>
      </c>
      <c r="I12573">
        <v>24.218699999999998</v>
      </c>
      <c r="J12573">
        <v>286.98599999999999</v>
      </c>
      <c r="K12573" t="s">
        <v>11</v>
      </c>
      <c r="L12573">
        <f>表1[[#This Row],[Length]]-表1[[#This Row],[Width]]</f>
        <v>105.98710000000001</v>
      </c>
    </row>
    <row r="12574" spans="1:12" x14ac:dyDescent="0.2">
      <c r="A12574">
        <v>24.538399999999999</v>
      </c>
      <c r="B12574">
        <v>12.9856</v>
      </c>
      <c r="C12574">
        <v>2.6497999999999999</v>
      </c>
      <c r="D12574">
        <v>0.51959999999999995</v>
      </c>
      <c r="E12574">
        <v>0.26540000000000002</v>
      </c>
      <c r="F12574">
        <v>-3.2242999999999999</v>
      </c>
      <c r="G12574">
        <v>18.2453</v>
      </c>
      <c r="H12574">
        <v>-3.7343000000000002</v>
      </c>
      <c r="I12574">
        <v>28.0868</v>
      </c>
      <c r="J12574">
        <v>198.53899999999999</v>
      </c>
      <c r="K12574" t="s">
        <v>12</v>
      </c>
      <c r="L12574">
        <f>表1[[#This Row],[Length]]-表1[[#This Row],[Width]]</f>
        <v>11.5528</v>
      </c>
    </row>
    <row r="12575" spans="1:12" x14ac:dyDescent="0.2">
      <c r="A12575">
        <v>16.196200000000001</v>
      </c>
      <c r="B12575">
        <v>6.6604000000000001</v>
      </c>
      <c r="C12575">
        <v>2.5348000000000002</v>
      </c>
      <c r="D12575">
        <v>0.73619999999999997</v>
      </c>
      <c r="E12575">
        <v>0.49380000000000002</v>
      </c>
      <c r="F12575">
        <v>28.1172</v>
      </c>
      <c r="G12575">
        <v>3.3712</v>
      </c>
      <c r="H12575">
        <v>-1.1908000000000001</v>
      </c>
      <c r="I12575">
        <v>25.031300000000002</v>
      </c>
      <c r="J12575">
        <v>254.96870000000001</v>
      </c>
      <c r="K12575" t="s">
        <v>11</v>
      </c>
      <c r="L12575">
        <f>表1[[#This Row],[Length]]-表1[[#This Row],[Width]]</f>
        <v>9.5358000000000018</v>
      </c>
    </row>
    <row r="12576" spans="1:12" x14ac:dyDescent="0.2">
      <c r="A12576">
        <v>63.842599999999997</v>
      </c>
      <c r="B12576">
        <v>20.616</v>
      </c>
      <c r="C12576">
        <v>3.0348000000000002</v>
      </c>
      <c r="D12576">
        <v>0.28699999999999998</v>
      </c>
      <c r="E12576">
        <v>0.15</v>
      </c>
      <c r="F12576">
        <v>28.596399999999999</v>
      </c>
      <c r="G12576">
        <v>66.037700000000001</v>
      </c>
      <c r="H12576">
        <v>-14.9429</v>
      </c>
      <c r="I12576">
        <v>11.7311</v>
      </c>
      <c r="J12576">
        <v>198.34800000000001</v>
      </c>
      <c r="K12576" t="s">
        <v>12</v>
      </c>
      <c r="L12576">
        <f>表1[[#This Row],[Length]]-表1[[#This Row],[Width]]</f>
        <v>43.226599999999998</v>
      </c>
    </row>
    <row r="12577" spans="1:12" x14ac:dyDescent="0.2">
      <c r="A12577">
        <v>24.361000000000001</v>
      </c>
      <c r="B12577">
        <v>8.5251000000000001</v>
      </c>
      <c r="C12577">
        <v>2.4272999999999998</v>
      </c>
      <c r="D12577">
        <v>0.60560000000000003</v>
      </c>
      <c r="E12577">
        <v>0.4355</v>
      </c>
      <c r="F12577">
        <v>11.548299999999999</v>
      </c>
      <c r="G12577">
        <v>13.470499999999999</v>
      </c>
      <c r="H12577">
        <v>3.6768000000000001</v>
      </c>
      <c r="I12577">
        <v>27.026700000000002</v>
      </c>
      <c r="J12577">
        <v>149.495</v>
      </c>
      <c r="K12577" t="s">
        <v>12</v>
      </c>
      <c r="L12577">
        <f>表1[[#This Row],[Length]]-表1[[#This Row],[Width]]</f>
        <v>15.835900000000001</v>
      </c>
    </row>
    <row r="12578" spans="1:12" x14ac:dyDescent="0.2">
      <c r="A12578">
        <v>23.220400000000001</v>
      </c>
      <c r="B12578">
        <v>3.8E-3</v>
      </c>
      <c r="C12578">
        <v>2.1286999999999998</v>
      </c>
      <c r="D12578">
        <v>0.78069999999999995</v>
      </c>
      <c r="E12578">
        <v>0.42009999999999997</v>
      </c>
      <c r="F12578">
        <v>-23.977399999999999</v>
      </c>
      <c r="G12578">
        <v>-16.558499999999999</v>
      </c>
      <c r="H12578" s="1">
        <v>-1E-4</v>
      </c>
      <c r="I12578">
        <v>74.328199999999995</v>
      </c>
      <c r="J12578">
        <v>188.887</v>
      </c>
      <c r="K12578" t="s">
        <v>12</v>
      </c>
      <c r="L12578">
        <f>表1[[#This Row],[Length]]-表1[[#This Row],[Width]]</f>
        <v>23.216600000000003</v>
      </c>
    </row>
    <row r="12579" spans="1:12" x14ac:dyDescent="0.2">
      <c r="A12579">
        <v>100.5</v>
      </c>
      <c r="B12579">
        <v>23.4542</v>
      </c>
      <c r="C12579">
        <v>3.3883000000000001</v>
      </c>
      <c r="D12579">
        <v>0.14149999999999999</v>
      </c>
      <c r="E12579">
        <v>7.6300000000000007E-2</v>
      </c>
      <c r="F12579">
        <v>-85.116799999999998</v>
      </c>
      <c r="G12579">
        <v>88.64</v>
      </c>
      <c r="H12579">
        <v>14.188599999999999</v>
      </c>
      <c r="I12579">
        <v>2.3248000000000002</v>
      </c>
      <c r="J12579">
        <v>255.465</v>
      </c>
      <c r="K12579" t="s">
        <v>12</v>
      </c>
      <c r="L12579">
        <f>表1[[#This Row],[Length]]-表1[[#This Row],[Width]]</f>
        <v>77.0458</v>
      </c>
    </row>
    <row r="12580" spans="1:12" x14ac:dyDescent="0.2">
      <c r="A12580">
        <v>12.405099999999999</v>
      </c>
      <c r="B12580">
        <v>12.0785</v>
      </c>
      <c r="C12580">
        <v>2.0394000000000001</v>
      </c>
      <c r="D12580">
        <v>0.67579999999999996</v>
      </c>
      <c r="E12580">
        <v>0.35160000000000002</v>
      </c>
      <c r="F12580">
        <v>16.8461</v>
      </c>
      <c r="G12580">
        <v>-10.5871</v>
      </c>
      <c r="H12580">
        <v>0</v>
      </c>
      <c r="I12580">
        <v>7.6050000000000004</v>
      </c>
      <c r="J12580">
        <v>226.68600000000001</v>
      </c>
      <c r="K12580" t="s">
        <v>12</v>
      </c>
      <c r="L12580">
        <f>表1[[#This Row],[Length]]-表1[[#This Row],[Width]]</f>
        <v>0.32659999999999911</v>
      </c>
    </row>
    <row r="12581" spans="1:12" x14ac:dyDescent="0.2">
      <c r="A12581">
        <v>19.9786</v>
      </c>
      <c r="B12581">
        <v>9.2007999999999992</v>
      </c>
      <c r="C12581">
        <v>2.4346000000000001</v>
      </c>
      <c r="D12581">
        <v>0.65069999999999995</v>
      </c>
      <c r="E12581">
        <v>0.42830000000000001</v>
      </c>
      <c r="F12581">
        <v>-4.1788999999999996</v>
      </c>
      <c r="G12581">
        <v>14.4521</v>
      </c>
      <c r="H12581">
        <v>10.3094</v>
      </c>
      <c r="I12581">
        <v>78.276799999999994</v>
      </c>
      <c r="J12581">
        <v>32.3245</v>
      </c>
      <c r="K12581" t="s">
        <v>11</v>
      </c>
      <c r="L12581">
        <f>表1[[#This Row],[Length]]-表1[[#This Row],[Width]]</f>
        <v>10.777800000000001</v>
      </c>
    </row>
    <row r="12582" spans="1:12" x14ac:dyDescent="0.2">
      <c r="A12582">
        <v>20.871600000000001</v>
      </c>
      <c r="B12582">
        <v>12.4093</v>
      </c>
      <c r="C12582">
        <v>2.3243</v>
      </c>
      <c r="D12582">
        <v>0.65880000000000005</v>
      </c>
      <c r="E12582">
        <v>0.45729999999999998</v>
      </c>
      <c r="F12582">
        <v>9.9618000000000002</v>
      </c>
      <c r="G12582">
        <v>17.865200000000002</v>
      </c>
      <c r="H12582">
        <v>-10.5413</v>
      </c>
      <c r="I12582">
        <v>23.768999999999998</v>
      </c>
      <c r="J12582">
        <v>195.08799999999999</v>
      </c>
      <c r="K12582" t="s">
        <v>12</v>
      </c>
      <c r="L12582">
        <f>表1[[#This Row],[Length]]-表1[[#This Row],[Width]]</f>
        <v>8.4623000000000008</v>
      </c>
    </row>
    <row r="12583" spans="1:12" x14ac:dyDescent="0.2">
      <c r="A12583">
        <v>41.272599999999997</v>
      </c>
      <c r="B12583">
        <v>21.908100000000001</v>
      </c>
      <c r="C12583">
        <v>3.2210000000000001</v>
      </c>
      <c r="D12583">
        <v>0.2369</v>
      </c>
      <c r="E12583">
        <v>0.1211</v>
      </c>
      <c r="F12583">
        <v>26.924700000000001</v>
      </c>
      <c r="G12583">
        <v>29.986999999999998</v>
      </c>
      <c r="H12583">
        <v>15.227</v>
      </c>
      <c r="I12583">
        <v>6.7690000000000001</v>
      </c>
      <c r="J12583">
        <v>158.46100000000001</v>
      </c>
      <c r="K12583" t="s">
        <v>12</v>
      </c>
      <c r="L12583">
        <f>表1[[#This Row],[Length]]-表1[[#This Row],[Width]]</f>
        <v>19.364499999999996</v>
      </c>
    </row>
    <row r="12584" spans="1:12" x14ac:dyDescent="0.2">
      <c r="A12584">
        <v>12.950100000000001</v>
      </c>
      <c r="B12584">
        <v>11.2418</v>
      </c>
      <c r="C12584">
        <v>2.1888999999999998</v>
      </c>
      <c r="D12584">
        <v>0.74429999999999996</v>
      </c>
      <c r="E12584">
        <v>0.41749999999999998</v>
      </c>
      <c r="F12584">
        <v>14.7826</v>
      </c>
      <c r="G12584">
        <v>-6.806</v>
      </c>
      <c r="H12584">
        <v>-10.835800000000001</v>
      </c>
      <c r="I12584">
        <v>47.56</v>
      </c>
      <c r="J12584">
        <v>217.03899999999999</v>
      </c>
      <c r="K12584" t="s">
        <v>12</v>
      </c>
      <c r="L12584">
        <f>表1[[#This Row],[Length]]-表1[[#This Row],[Width]]</f>
        <v>1.7083000000000013</v>
      </c>
    </row>
    <row r="12585" spans="1:12" x14ac:dyDescent="0.2">
      <c r="A12585">
        <v>64.193899999999999</v>
      </c>
      <c r="B12585">
        <v>20.2121</v>
      </c>
      <c r="C12585">
        <v>2.8614999999999999</v>
      </c>
      <c r="D12585">
        <v>0.3054</v>
      </c>
      <c r="E12585">
        <v>0.17680000000000001</v>
      </c>
      <c r="F12585">
        <v>-81.246600000000001</v>
      </c>
      <c r="G12585">
        <v>36.105499999999999</v>
      </c>
      <c r="H12585">
        <v>10.2065</v>
      </c>
      <c r="I12585">
        <v>1.1672</v>
      </c>
      <c r="J12585">
        <v>258.54399999999998</v>
      </c>
      <c r="K12585" t="s">
        <v>12</v>
      </c>
      <c r="L12585">
        <f>表1[[#This Row],[Length]]-表1[[#This Row],[Width]]</f>
        <v>43.9818</v>
      </c>
    </row>
    <row r="12586" spans="1:12" x14ac:dyDescent="0.2">
      <c r="A12586">
        <v>26.613199999999999</v>
      </c>
      <c r="B12586">
        <v>10.1685</v>
      </c>
      <c r="C12586">
        <v>2.4024999999999999</v>
      </c>
      <c r="D12586">
        <v>0.54549999999999998</v>
      </c>
      <c r="E12586">
        <v>0.33379999999999999</v>
      </c>
      <c r="F12586">
        <v>6.1383000000000001</v>
      </c>
      <c r="G12586">
        <v>15.849</v>
      </c>
      <c r="H12586">
        <v>5.3917999999999999</v>
      </c>
      <c r="I12586">
        <v>68.3142</v>
      </c>
      <c r="J12586">
        <v>21.470400000000001</v>
      </c>
      <c r="K12586" t="s">
        <v>11</v>
      </c>
      <c r="L12586">
        <f>表1[[#This Row],[Length]]-表1[[#This Row],[Width]]</f>
        <v>16.444699999999997</v>
      </c>
    </row>
    <row r="12587" spans="1:12" x14ac:dyDescent="0.2">
      <c r="A12587">
        <v>20.934799999999999</v>
      </c>
      <c r="B12587">
        <v>7.1192000000000002</v>
      </c>
      <c r="C12587">
        <v>2.2635999999999998</v>
      </c>
      <c r="D12587">
        <v>0.70840000000000003</v>
      </c>
      <c r="E12587">
        <v>0.3624</v>
      </c>
      <c r="F12587">
        <v>24.2608</v>
      </c>
      <c r="G12587">
        <v>10.049099999999999</v>
      </c>
      <c r="H12587">
        <v>6.1052</v>
      </c>
      <c r="I12587">
        <v>0.90859999999999996</v>
      </c>
      <c r="J12587">
        <v>128.16800000000001</v>
      </c>
      <c r="K12587" t="s">
        <v>12</v>
      </c>
      <c r="L12587">
        <f>表1[[#This Row],[Length]]-表1[[#This Row],[Width]]</f>
        <v>13.8156</v>
      </c>
    </row>
    <row r="12588" spans="1:12" x14ac:dyDescent="0.2">
      <c r="A12588">
        <v>89.578100000000006</v>
      </c>
      <c r="B12588">
        <v>22.4329</v>
      </c>
      <c r="C12588">
        <v>3.1757</v>
      </c>
      <c r="D12588">
        <v>0.19420000000000001</v>
      </c>
      <c r="E12588">
        <v>0.1051</v>
      </c>
      <c r="F12588">
        <v>51.389299999999999</v>
      </c>
      <c r="G12588">
        <v>61.492400000000004</v>
      </c>
      <c r="H12588">
        <v>15.454599999999999</v>
      </c>
      <c r="I12588">
        <v>9.9643999999999995</v>
      </c>
      <c r="J12588">
        <v>231.88</v>
      </c>
      <c r="K12588" t="s">
        <v>12</v>
      </c>
      <c r="L12588">
        <f>表1[[#This Row],[Length]]-表1[[#This Row],[Width]]</f>
        <v>67.145200000000003</v>
      </c>
    </row>
    <row r="12589" spans="1:12" x14ac:dyDescent="0.2">
      <c r="A12589">
        <v>24.668800000000001</v>
      </c>
      <c r="B12589">
        <v>20.087900000000001</v>
      </c>
      <c r="C12589">
        <v>2.5459000000000001</v>
      </c>
      <c r="D12589">
        <v>0.42109999999999997</v>
      </c>
      <c r="E12589">
        <v>0.22900000000000001</v>
      </c>
      <c r="F12589">
        <v>4.5053999999999998</v>
      </c>
      <c r="G12589">
        <v>22.327500000000001</v>
      </c>
      <c r="H12589">
        <v>-10.9475</v>
      </c>
      <c r="I12589">
        <v>2.7130000000000001</v>
      </c>
      <c r="J12589">
        <v>235.57</v>
      </c>
      <c r="K12589" t="s">
        <v>11</v>
      </c>
      <c r="L12589">
        <f>表1[[#This Row],[Length]]-表1[[#This Row],[Width]]</f>
        <v>4.5808999999999997</v>
      </c>
    </row>
    <row r="12590" spans="1:12" x14ac:dyDescent="0.2">
      <c r="A12590">
        <v>60.764699999999998</v>
      </c>
      <c r="B12590">
        <v>16.9221</v>
      </c>
      <c r="C12590">
        <v>2.8997999999999999</v>
      </c>
      <c r="D12590">
        <v>0.24809999999999999</v>
      </c>
      <c r="E12590">
        <v>0.153</v>
      </c>
      <c r="F12590">
        <v>-2.8043</v>
      </c>
      <c r="G12590">
        <v>-38.892200000000003</v>
      </c>
      <c r="H12590">
        <v>11.289400000000001</v>
      </c>
      <c r="I12590">
        <v>1.649</v>
      </c>
      <c r="J12590">
        <v>179.607</v>
      </c>
      <c r="K12590" t="s">
        <v>12</v>
      </c>
      <c r="L12590">
        <f>表1[[#This Row],[Length]]-表1[[#This Row],[Width]]</f>
        <v>43.842599999999997</v>
      </c>
    </row>
    <row r="12591" spans="1:12" x14ac:dyDescent="0.2">
      <c r="A12591">
        <v>82.988500000000002</v>
      </c>
      <c r="B12591">
        <v>21.569299999999998</v>
      </c>
      <c r="C12591">
        <v>3.5101</v>
      </c>
      <c r="D12591">
        <v>0.19470000000000001</v>
      </c>
      <c r="E12591">
        <v>0.1086</v>
      </c>
      <c r="F12591">
        <v>-97.989099999999993</v>
      </c>
      <c r="G12591">
        <v>74.342500000000001</v>
      </c>
      <c r="H12591">
        <v>12.4887</v>
      </c>
      <c r="I12591">
        <v>2.6219999999999999</v>
      </c>
      <c r="J12591">
        <v>263.81799999999998</v>
      </c>
      <c r="K12591" t="s">
        <v>12</v>
      </c>
      <c r="L12591">
        <f>表1[[#This Row],[Length]]-表1[[#This Row],[Width]]</f>
        <v>61.419200000000004</v>
      </c>
    </row>
    <row r="12592" spans="1:12" x14ac:dyDescent="0.2">
      <c r="A12592">
        <v>111.5166</v>
      </c>
      <c r="B12592">
        <v>31.2545</v>
      </c>
      <c r="C12592">
        <v>3.3397999999999999</v>
      </c>
      <c r="D12592">
        <v>0.1787</v>
      </c>
      <c r="E12592">
        <v>0.13689999999999999</v>
      </c>
      <c r="F12592">
        <v>-120.0059</v>
      </c>
      <c r="G12592">
        <v>49.056699999999999</v>
      </c>
      <c r="H12592">
        <v>23.371099999999998</v>
      </c>
      <c r="I12592">
        <v>56.119100000000003</v>
      </c>
      <c r="J12592">
        <v>225.96010000000001</v>
      </c>
      <c r="K12592" t="s">
        <v>11</v>
      </c>
      <c r="L12592">
        <f>表1[[#This Row],[Length]]-表1[[#This Row],[Width]]</f>
        <v>80.262100000000004</v>
      </c>
    </row>
    <row r="12593" spans="1:12" x14ac:dyDescent="0.2">
      <c r="A12593">
        <v>17.286799999999999</v>
      </c>
      <c r="B12593">
        <v>10.624599999999999</v>
      </c>
      <c r="C12593">
        <v>2.4777</v>
      </c>
      <c r="D12593">
        <v>0.57509999999999994</v>
      </c>
      <c r="E12593">
        <v>0.2994</v>
      </c>
      <c r="F12593">
        <v>-22.335000000000001</v>
      </c>
      <c r="G12593">
        <v>-19.453900000000001</v>
      </c>
      <c r="H12593">
        <v>7.0827</v>
      </c>
      <c r="I12593">
        <v>86.434299999999993</v>
      </c>
      <c r="J12593">
        <v>158.31319999999999</v>
      </c>
      <c r="K12593" t="s">
        <v>11</v>
      </c>
      <c r="L12593">
        <f>表1[[#This Row],[Length]]-表1[[#This Row],[Width]]</f>
        <v>6.6622000000000003</v>
      </c>
    </row>
    <row r="12594" spans="1:12" x14ac:dyDescent="0.2">
      <c r="A12594">
        <v>25.591699999999999</v>
      </c>
      <c r="B12594">
        <v>14.8809</v>
      </c>
      <c r="C12594">
        <v>2.5065</v>
      </c>
      <c r="D12594">
        <v>0.46729999999999999</v>
      </c>
      <c r="E12594">
        <v>0.23830000000000001</v>
      </c>
      <c r="F12594">
        <v>-36.527799999999999</v>
      </c>
      <c r="G12594">
        <v>11.3536</v>
      </c>
      <c r="H12594">
        <v>-12.652799999999999</v>
      </c>
      <c r="I12594">
        <v>36.393999999999998</v>
      </c>
      <c r="J12594">
        <v>147.70599999999999</v>
      </c>
      <c r="K12594" t="s">
        <v>12</v>
      </c>
      <c r="L12594">
        <f>表1[[#This Row],[Length]]-表1[[#This Row],[Width]]</f>
        <v>10.710799999999999</v>
      </c>
    </row>
    <row r="12595" spans="1:12" x14ac:dyDescent="0.2">
      <c r="A12595">
        <v>23.091799999999999</v>
      </c>
      <c r="B12595">
        <v>21.330500000000001</v>
      </c>
      <c r="C12595">
        <v>2.7239</v>
      </c>
      <c r="D12595">
        <v>0.35320000000000001</v>
      </c>
      <c r="E12595">
        <v>0.19170000000000001</v>
      </c>
      <c r="F12595">
        <v>9.9358000000000004</v>
      </c>
      <c r="G12595">
        <v>9.9505999999999997</v>
      </c>
      <c r="H12595">
        <v>15.659700000000001</v>
      </c>
      <c r="I12595">
        <v>75.388000000000005</v>
      </c>
      <c r="J12595">
        <v>91.336500000000001</v>
      </c>
      <c r="K12595" t="s">
        <v>12</v>
      </c>
      <c r="L12595">
        <f>表1[[#This Row],[Length]]-表1[[#This Row],[Width]]</f>
        <v>1.7612999999999985</v>
      </c>
    </row>
    <row r="12596" spans="1:12" x14ac:dyDescent="0.2">
      <c r="A12596">
        <v>84.900899999999993</v>
      </c>
      <c r="B12596">
        <v>41.6145</v>
      </c>
      <c r="C12596">
        <v>3.8010000000000002</v>
      </c>
      <c r="D12596">
        <v>0.1978</v>
      </c>
      <c r="E12596">
        <v>0.1153</v>
      </c>
      <c r="F12596">
        <v>-104.01900000000001</v>
      </c>
      <c r="G12596">
        <v>-54.142899999999997</v>
      </c>
      <c r="H12596">
        <v>26.764700000000001</v>
      </c>
      <c r="I12596">
        <v>1.419</v>
      </c>
      <c r="J12596">
        <v>384.32799999999997</v>
      </c>
      <c r="K12596" t="s">
        <v>12</v>
      </c>
      <c r="L12596">
        <f>表1[[#This Row],[Length]]-表1[[#This Row],[Width]]</f>
        <v>43.286399999999993</v>
      </c>
    </row>
    <row r="12597" spans="1:12" x14ac:dyDescent="0.2">
      <c r="A12597">
        <v>224.684</v>
      </c>
      <c r="B12597">
        <v>25.110499999999998</v>
      </c>
      <c r="C12597">
        <v>2.7945000000000002</v>
      </c>
      <c r="D12597">
        <v>0.42049999999999998</v>
      </c>
      <c r="E12597">
        <v>0.27050000000000002</v>
      </c>
      <c r="F12597">
        <v>-100.286</v>
      </c>
      <c r="G12597">
        <v>-264.27800000000002</v>
      </c>
      <c r="H12597">
        <v>-14.5593</v>
      </c>
      <c r="I12597">
        <v>53.802999999999997</v>
      </c>
      <c r="J12597">
        <v>78.518199999999993</v>
      </c>
      <c r="K12597" t="s">
        <v>11</v>
      </c>
      <c r="L12597">
        <f>表1[[#This Row],[Length]]-表1[[#This Row],[Width]]</f>
        <v>199.5735</v>
      </c>
    </row>
    <row r="12598" spans="1:12" x14ac:dyDescent="0.2">
      <c r="A12598">
        <v>36.818199999999997</v>
      </c>
      <c r="B12598">
        <v>14.3749</v>
      </c>
      <c r="C12598">
        <v>2.8614999999999999</v>
      </c>
      <c r="D12598">
        <v>0.29160000000000003</v>
      </c>
      <c r="E12598">
        <v>0.1479</v>
      </c>
      <c r="F12598">
        <v>28.512499999999999</v>
      </c>
      <c r="G12598">
        <v>10.8911</v>
      </c>
      <c r="H12598">
        <v>8.6989999999999998</v>
      </c>
      <c r="I12598">
        <v>14.32</v>
      </c>
      <c r="J12598">
        <v>192.916</v>
      </c>
      <c r="K12598" t="s">
        <v>12</v>
      </c>
      <c r="L12598">
        <f>表1[[#This Row],[Length]]-表1[[#This Row],[Width]]</f>
        <v>22.443299999999997</v>
      </c>
    </row>
    <row r="12599" spans="1:12" x14ac:dyDescent="0.2">
      <c r="A12599">
        <v>132.87020000000001</v>
      </c>
      <c r="B12599">
        <v>31.2437</v>
      </c>
      <c r="C12599">
        <v>3.3527</v>
      </c>
      <c r="D12599">
        <v>0.12180000000000001</v>
      </c>
      <c r="E12599">
        <v>7.0300000000000001E-2</v>
      </c>
      <c r="F12599">
        <v>44.631300000000003</v>
      </c>
      <c r="G12599">
        <v>-109.4241</v>
      </c>
      <c r="H12599">
        <v>-14.8583</v>
      </c>
      <c r="I12599">
        <v>24.7377</v>
      </c>
      <c r="J12599">
        <v>97.577399999999997</v>
      </c>
      <c r="K12599" t="s">
        <v>11</v>
      </c>
      <c r="L12599">
        <f>表1[[#This Row],[Length]]-表1[[#This Row],[Width]]</f>
        <v>101.62650000000001</v>
      </c>
    </row>
    <row r="12600" spans="1:12" x14ac:dyDescent="0.2">
      <c r="A12600">
        <v>17.6877</v>
      </c>
      <c r="B12600">
        <v>12.482100000000001</v>
      </c>
      <c r="C12600">
        <v>2.6196000000000002</v>
      </c>
      <c r="D12600">
        <v>0.65069999999999995</v>
      </c>
      <c r="E12600">
        <v>0.36130000000000001</v>
      </c>
      <c r="F12600">
        <v>13.9636</v>
      </c>
      <c r="G12600">
        <v>15.1892</v>
      </c>
      <c r="H12600">
        <v>-5.1048</v>
      </c>
      <c r="I12600">
        <v>6.7939999999999996</v>
      </c>
      <c r="J12600">
        <v>238.852</v>
      </c>
      <c r="K12600" t="s">
        <v>11</v>
      </c>
      <c r="L12600">
        <f>表1[[#This Row],[Length]]-表1[[#This Row],[Width]]</f>
        <v>5.2055999999999987</v>
      </c>
    </row>
    <row r="12601" spans="1:12" x14ac:dyDescent="0.2">
      <c r="A12601">
        <v>41.417299999999997</v>
      </c>
      <c r="B12601">
        <v>12.686500000000001</v>
      </c>
      <c r="C12601">
        <v>2.8201999999999998</v>
      </c>
      <c r="D12601">
        <v>0.31619999999999998</v>
      </c>
      <c r="E12601">
        <v>0.15809999999999999</v>
      </c>
      <c r="F12601">
        <v>23.321300000000001</v>
      </c>
      <c r="G12601">
        <v>25.351099999999999</v>
      </c>
      <c r="H12601">
        <v>7.9122000000000003</v>
      </c>
      <c r="I12601">
        <v>3.9348999999999998</v>
      </c>
      <c r="J12601">
        <v>154.44300000000001</v>
      </c>
      <c r="K12601" t="s">
        <v>12</v>
      </c>
      <c r="L12601">
        <f>表1[[#This Row],[Length]]-表1[[#This Row],[Width]]</f>
        <v>28.730799999999995</v>
      </c>
    </row>
    <row r="12602" spans="1:12" x14ac:dyDescent="0.2">
      <c r="A12602">
        <v>34.173099999999998</v>
      </c>
      <c r="B12602">
        <v>9.6259999999999994</v>
      </c>
      <c r="C12602">
        <v>2.5024000000000002</v>
      </c>
      <c r="D12602">
        <v>0.44340000000000002</v>
      </c>
      <c r="E12602">
        <v>0.2374</v>
      </c>
      <c r="F12602">
        <v>26.258299999999998</v>
      </c>
      <c r="G12602">
        <v>25.8125</v>
      </c>
      <c r="H12602">
        <v>-6.5749000000000004</v>
      </c>
      <c r="I12602">
        <v>1.4847999999999999</v>
      </c>
      <c r="J12602">
        <v>212.869</v>
      </c>
      <c r="K12602" t="s">
        <v>12</v>
      </c>
      <c r="L12602">
        <f>表1[[#This Row],[Length]]-表1[[#This Row],[Width]]</f>
        <v>24.5471</v>
      </c>
    </row>
    <row r="12603" spans="1:12" x14ac:dyDescent="0.2">
      <c r="A12603">
        <v>22.882400000000001</v>
      </c>
      <c r="B12603">
        <v>10.4655</v>
      </c>
      <c r="C12603">
        <v>2.2429999999999999</v>
      </c>
      <c r="D12603">
        <v>0.53139999999999998</v>
      </c>
      <c r="E12603">
        <v>0.27710000000000001</v>
      </c>
      <c r="F12603">
        <v>-24.552700000000002</v>
      </c>
      <c r="G12603">
        <v>-18.0838</v>
      </c>
      <c r="H12603">
        <v>10.0962</v>
      </c>
      <c r="I12603">
        <v>15.91</v>
      </c>
      <c r="J12603">
        <v>170.33199999999999</v>
      </c>
      <c r="K12603" t="s">
        <v>12</v>
      </c>
      <c r="L12603">
        <f>表1[[#This Row],[Length]]-表1[[#This Row],[Width]]</f>
        <v>12.4169</v>
      </c>
    </row>
    <row r="12604" spans="1:12" x14ac:dyDescent="0.2">
      <c r="A12604">
        <v>34.960099999999997</v>
      </c>
      <c r="B12604">
        <v>19.082899999999999</v>
      </c>
      <c r="C12604">
        <v>2.9098000000000002</v>
      </c>
      <c r="D12604">
        <v>0.23880000000000001</v>
      </c>
      <c r="E12604">
        <v>0.1212</v>
      </c>
      <c r="F12604">
        <v>7.9824000000000002</v>
      </c>
      <c r="G12604">
        <v>22.812200000000001</v>
      </c>
      <c r="H12604">
        <v>9.3345000000000002</v>
      </c>
      <c r="I12604">
        <v>13.057</v>
      </c>
      <c r="J12604">
        <v>143.809</v>
      </c>
      <c r="K12604" t="s">
        <v>12</v>
      </c>
      <c r="L12604">
        <f>表1[[#This Row],[Length]]-表1[[#This Row],[Width]]</f>
        <v>15.877199999999998</v>
      </c>
    </row>
    <row r="12605" spans="1:12" x14ac:dyDescent="0.2">
      <c r="A12605">
        <v>60.654000000000003</v>
      </c>
      <c r="B12605">
        <v>16.788699999999999</v>
      </c>
      <c r="C12605">
        <v>2.9024000000000001</v>
      </c>
      <c r="D12605">
        <v>0.31259999999999999</v>
      </c>
      <c r="E12605">
        <v>0.1421</v>
      </c>
      <c r="F12605">
        <v>27.229600000000001</v>
      </c>
      <c r="G12605">
        <v>28.9192</v>
      </c>
      <c r="H12605">
        <v>-9.7255000000000003</v>
      </c>
      <c r="I12605">
        <v>53.613799999999998</v>
      </c>
      <c r="J12605">
        <v>177.8056</v>
      </c>
      <c r="K12605" t="s">
        <v>11</v>
      </c>
      <c r="L12605">
        <f>表1[[#This Row],[Length]]-表1[[#This Row],[Width]]</f>
        <v>43.865300000000005</v>
      </c>
    </row>
    <row r="12606" spans="1:12" x14ac:dyDescent="0.2">
      <c r="A12606">
        <v>33.415999999999997</v>
      </c>
      <c r="B12606">
        <v>29.174499999999998</v>
      </c>
      <c r="C12606">
        <v>2.8811</v>
      </c>
      <c r="D12606">
        <v>0.32300000000000001</v>
      </c>
      <c r="E12606">
        <v>0.1696</v>
      </c>
      <c r="F12606">
        <v>15.588100000000001</v>
      </c>
      <c r="G12606">
        <v>43.066200000000002</v>
      </c>
      <c r="H12606">
        <v>-20.591999999999999</v>
      </c>
      <c r="I12606">
        <v>30.3964</v>
      </c>
      <c r="J12606">
        <v>267.72359999999998</v>
      </c>
      <c r="K12606" t="s">
        <v>11</v>
      </c>
      <c r="L12606">
        <f>表1[[#This Row],[Length]]-表1[[#This Row],[Width]]</f>
        <v>4.2414999999999985</v>
      </c>
    </row>
    <row r="12607" spans="1:12" x14ac:dyDescent="0.2">
      <c r="A12607">
        <v>16.8871</v>
      </c>
      <c r="B12607">
        <v>13.009399999999999</v>
      </c>
      <c r="C12607">
        <v>2.7700999999999998</v>
      </c>
      <c r="D12607">
        <v>0.42859999999999998</v>
      </c>
      <c r="E12607">
        <v>0.2334</v>
      </c>
      <c r="F12607">
        <v>5.8484999999999996</v>
      </c>
      <c r="G12607">
        <v>19.2257</v>
      </c>
      <c r="H12607">
        <v>-11.6167</v>
      </c>
      <c r="I12607">
        <v>55.977800000000002</v>
      </c>
      <c r="J12607">
        <v>234.03880000000001</v>
      </c>
      <c r="K12607" t="s">
        <v>11</v>
      </c>
      <c r="L12607">
        <f>表1[[#This Row],[Length]]-表1[[#This Row],[Width]]</f>
        <v>3.8777000000000008</v>
      </c>
    </row>
    <row r="12608" spans="1:12" x14ac:dyDescent="0.2">
      <c r="A12608">
        <v>21.023</v>
      </c>
      <c r="B12608">
        <v>10.3653</v>
      </c>
      <c r="C12608">
        <v>2.2454999999999998</v>
      </c>
      <c r="D12608">
        <v>0.57950000000000002</v>
      </c>
      <c r="E12608">
        <v>0.33239999999999997</v>
      </c>
      <c r="F12608">
        <v>-4.6041999999999996</v>
      </c>
      <c r="G12608">
        <v>16.450900000000001</v>
      </c>
      <c r="H12608">
        <v>8.5136000000000003</v>
      </c>
      <c r="I12608">
        <v>26.38</v>
      </c>
      <c r="J12608">
        <v>152.15</v>
      </c>
      <c r="K12608" t="s">
        <v>12</v>
      </c>
      <c r="L12608">
        <f>表1[[#This Row],[Length]]-表1[[#This Row],[Width]]</f>
        <v>10.6577</v>
      </c>
    </row>
    <row r="12609" spans="1:12" x14ac:dyDescent="0.2">
      <c r="A12609">
        <v>75.059299999999993</v>
      </c>
      <c r="B12609">
        <v>41.762</v>
      </c>
      <c r="C12609">
        <v>3.4546000000000001</v>
      </c>
      <c r="D12609">
        <v>0.1113</v>
      </c>
      <c r="E12609">
        <v>5.7000000000000002E-2</v>
      </c>
      <c r="F12609">
        <v>-7.4821999999999997</v>
      </c>
      <c r="G12609">
        <v>41.8155</v>
      </c>
      <c r="H12609">
        <v>-18.355899999999998</v>
      </c>
      <c r="I12609">
        <v>51.422800000000002</v>
      </c>
      <c r="J12609">
        <v>150.21100000000001</v>
      </c>
      <c r="K12609" t="s">
        <v>11</v>
      </c>
      <c r="L12609">
        <f>表1[[#This Row],[Length]]-表1[[#This Row],[Width]]</f>
        <v>33.297299999999993</v>
      </c>
    </row>
    <row r="12610" spans="1:12" x14ac:dyDescent="0.2">
      <c r="A12610">
        <v>23.534800000000001</v>
      </c>
      <c r="B12610">
        <v>15.016400000000001</v>
      </c>
      <c r="C12610">
        <v>2.5198</v>
      </c>
      <c r="D12610">
        <v>0.4834</v>
      </c>
      <c r="E12610">
        <v>0.26740000000000003</v>
      </c>
      <c r="F12610">
        <v>6.6035000000000004</v>
      </c>
      <c r="G12610">
        <v>13.0289</v>
      </c>
      <c r="H12610">
        <v>5.5875000000000004</v>
      </c>
      <c r="I12610">
        <v>5.8247999999999998</v>
      </c>
      <c r="J12610">
        <v>163.178</v>
      </c>
      <c r="K12610" t="s">
        <v>12</v>
      </c>
      <c r="L12610">
        <f>表1[[#This Row],[Length]]-表1[[#This Row],[Width]]</f>
        <v>8.5183999999999997</v>
      </c>
    </row>
    <row r="12611" spans="1:12" x14ac:dyDescent="0.2">
      <c r="A12611">
        <v>80.042400000000001</v>
      </c>
      <c r="B12611">
        <v>50.341000000000001</v>
      </c>
      <c r="C12611">
        <v>3.8462999999999998</v>
      </c>
      <c r="D12611">
        <v>0.10539999999999999</v>
      </c>
      <c r="E12611">
        <v>6.0199999999999997E-2</v>
      </c>
      <c r="F12611">
        <v>-104.127</v>
      </c>
      <c r="G12611">
        <v>47.416699999999999</v>
      </c>
      <c r="H12611">
        <v>-39.287799999999997</v>
      </c>
      <c r="I12611">
        <v>22.995000000000001</v>
      </c>
      <c r="J12611">
        <v>264.79000000000002</v>
      </c>
      <c r="K12611" t="s">
        <v>11</v>
      </c>
      <c r="L12611">
        <f>表1[[#This Row],[Length]]-表1[[#This Row],[Width]]</f>
        <v>29.7014</v>
      </c>
    </row>
    <row r="12612" spans="1:12" x14ac:dyDescent="0.2">
      <c r="A12612">
        <v>29.686900000000001</v>
      </c>
      <c r="B12612">
        <v>6.3752000000000004</v>
      </c>
      <c r="C12612">
        <v>2.6031</v>
      </c>
      <c r="D12612">
        <v>0.58350000000000002</v>
      </c>
      <c r="E12612">
        <v>0.32040000000000002</v>
      </c>
      <c r="F12612">
        <v>9.7774999999999999</v>
      </c>
      <c r="G12612">
        <v>17.1571</v>
      </c>
      <c r="H12612">
        <v>3.8921000000000001</v>
      </c>
      <c r="I12612">
        <v>43.948</v>
      </c>
      <c r="J12612">
        <v>183.79300000000001</v>
      </c>
      <c r="K12612" t="s">
        <v>11</v>
      </c>
      <c r="L12612">
        <f>表1[[#This Row],[Length]]-表1[[#This Row],[Width]]</f>
        <v>23.311700000000002</v>
      </c>
    </row>
    <row r="12613" spans="1:12" x14ac:dyDescent="0.2">
      <c r="A12613">
        <v>26.667000000000002</v>
      </c>
      <c r="B12613">
        <v>18.895499999999998</v>
      </c>
      <c r="C12613">
        <v>2.57</v>
      </c>
      <c r="D12613">
        <v>0.40110000000000001</v>
      </c>
      <c r="E12613">
        <v>0.20050000000000001</v>
      </c>
      <c r="F12613">
        <v>-7.8127000000000004</v>
      </c>
      <c r="G12613">
        <v>-21.279499999999999</v>
      </c>
      <c r="H12613">
        <v>-15.7493</v>
      </c>
      <c r="I12613">
        <v>85.647300000000001</v>
      </c>
      <c r="J12613">
        <v>111.33499999999999</v>
      </c>
      <c r="K12613" t="s">
        <v>11</v>
      </c>
      <c r="L12613">
        <f>表1[[#This Row],[Length]]-表1[[#This Row],[Width]]</f>
        <v>7.7715000000000032</v>
      </c>
    </row>
    <row r="12614" spans="1:12" x14ac:dyDescent="0.2">
      <c r="A12614">
        <v>18.246700000000001</v>
      </c>
      <c r="B12614">
        <v>10.5542</v>
      </c>
      <c r="C12614">
        <v>2.1703000000000001</v>
      </c>
      <c r="D12614">
        <v>0.55410000000000004</v>
      </c>
      <c r="E12614">
        <v>0.30740000000000001</v>
      </c>
      <c r="F12614">
        <v>2.0000000000000001E-4</v>
      </c>
      <c r="G12614">
        <v>0.25869999999999999</v>
      </c>
      <c r="H12614">
        <v>5.6597999999999997</v>
      </c>
      <c r="I12614">
        <v>76.904499999999999</v>
      </c>
      <c r="J12614">
        <v>229.34200000000001</v>
      </c>
      <c r="K12614" t="s">
        <v>12</v>
      </c>
      <c r="L12614">
        <f>表1[[#This Row],[Length]]-表1[[#This Row],[Width]]</f>
        <v>7.6925000000000008</v>
      </c>
    </row>
    <row r="12615" spans="1:12" x14ac:dyDescent="0.2">
      <c r="A12615">
        <v>23.590199999999999</v>
      </c>
      <c r="B12615">
        <v>18.645299999999999</v>
      </c>
      <c r="C12615">
        <v>2.6701999999999999</v>
      </c>
      <c r="D12615">
        <v>0.38679999999999998</v>
      </c>
      <c r="E12615">
        <v>0.21049999999999999</v>
      </c>
      <c r="F12615">
        <v>-13.1999</v>
      </c>
      <c r="G12615">
        <v>-19.002199999999998</v>
      </c>
      <c r="H12615">
        <v>-9.3452999999999999</v>
      </c>
      <c r="I12615">
        <v>46.8127</v>
      </c>
      <c r="J12615">
        <v>41.621899999999997</v>
      </c>
      <c r="K12615" t="s">
        <v>12</v>
      </c>
      <c r="L12615">
        <f>表1[[#This Row],[Length]]-表1[[#This Row],[Width]]</f>
        <v>4.9449000000000005</v>
      </c>
    </row>
    <row r="12616" spans="1:12" x14ac:dyDescent="0.2">
      <c r="A12616">
        <v>32.404200000000003</v>
      </c>
      <c r="B12616">
        <v>9.2939000000000007</v>
      </c>
      <c r="C12616">
        <v>2.4900000000000002</v>
      </c>
      <c r="D12616">
        <v>0.47249999999999998</v>
      </c>
      <c r="E12616">
        <v>0.24429999999999999</v>
      </c>
      <c r="F12616">
        <v>-29.297699999999999</v>
      </c>
      <c r="G12616">
        <v>19.875900000000001</v>
      </c>
      <c r="H12616">
        <v>4.0236000000000001</v>
      </c>
      <c r="I12616">
        <v>65.319299999999998</v>
      </c>
      <c r="J12616">
        <v>231.33799999999999</v>
      </c>
      <c r="K12616" t="s">
        <v>11</v>
      </c>
      <c r="L12616">
        <f>表1[[#This Row],[Length]]-表1[[#This Row],[Width]]</f>
        <v>23.110300000000002</v>
      </c>
    </row>
    <row r="12617" spans="1:12" x14ac:dyDescent="0.2">
      <c r="A12617">
        <v>36.2836</v>
      </c>
      <c r="B12617">
        <v>17.3307</v>
      </c>
      <c r="C12617">
        <v>2.6915</v>
      </c>
      <c r="D12617">
        <v>0.34379999999999999</v>
      </c>
      <c r="E12617">
        <v>0.17799999999999999</v>
      </c>
      <c r="F12617">
        <v>0.76739999999999997</v>
      </c>
      <c r="G12617">
        <v>22.239799999999999</v>
      </c>
      <c r="H12617">
        <v>-11.6439</v>
      </c>
      <c r="I12617">
        <v>24.190999999999999</v>
      </c>
      <c r="J12617">
        <v>148.56800000000001</v>
      </c>
      <c r="K12617" t="s">
        <v>12</v>
      </c>
      <c r="L12617">
        <f>表1[[#This Row],[Length]]-表1[[#This Row],[Width]]</f>
        <v>18.9529</v>
      </c>
    </row>
    <row r="12618" spans="1:12" x14ac:dyDescent="0.2">
      <c r="A12618">
        <v>67.409099999999995</v>
      </c>
      <c r="B12618">
        <v>22.802299999999999</v>
      </c>
      <c r="C12618">
        <v>3.3188</v>
      </c>
      <c r="D12618">
        <v>0.32829999999999998</v>
      </c>
      <c r="E12618">
        <v>0.2455</v>
      </c>
      <c r="F12618">
        <v>-26.268599999999999</v>
      </c>
      <c r="G12618">
        <v>39.436799999999998</v>
      </c>
      <c r="H12618">
        <v>18.251999999999999</v>
      </c>
      <c r="I12618">
        <v>6.1180000000000003</v>
      </c>
      <c r="J12618">
        <v>334.59699999999998</v>
      </c>
      <c r="K12618" t="s">
        <v>12</v>
      </c>
      <c r="L12618">
        <f>表1[[#This Row],[Length]]-表1[[#This Row],[Width]]</f>
        <v>44.606799999999993</v>
      </c>
    </row>
    <row r="12619" spans="1:12" x14ac:dyDescent="0.2">
      <c r="A12619">
        <v>32.115000000000002</v>
      </c>
      <c r="B12619">
        <v>9.4413</v>
      </c>
      <c r="C12619">
        <v>2.4735</v>
      </c>
      <c r="D12619">
        <v>0.4672</v>
      </c>
      <c r="E12619">
        <v>0.2437</v>
      </c>
      <c r="F12619">
        <v>-10.579499999999999</v>
      </c>
      <c r="G12619">
        <v>-23.11</v>
      </c>
      <c r="H12619">
        <v>-8.2287999999999997</v>
      </c>
      <c r="I12619">
        <v>7.1086</v>
      </c>
      <c r="J12619">
        <v>168.517</v>
      </c>
      <c r="K12619" t="s">
        <v>12</v>
      </c>
      <c r="L12619">
        <f>表1[[#This Row],[Length]]-表1[[#This Row],[Width]]</f>
        <v>22.673700000000004</v>
      </c>
    </row>
    <row r="12620" spans="1:12" x14ac:dyDescent="0.2">
      <c r="A12620">
        <v>21.9039</v>
      </c>
      <c r="B12620">
        <v>11.3536</v>
      </c>
      <c r="C12620">
        <v>2.4763999999999999</v>
      </c>
      <c r="D12620">
        <v>0.54759999999999998</v>
      </c>
      <c r="E12620">
        <v>0.28549999999999998</v>
      </c>
      <c r="F12620">
        <v>-12.7593</v>
      </c>
      <c r="G12620">
        <v>-18.591699999999999</v>
      </c>
      <c r="H12620">
        <v>5.7793999999999999</v>
      </c>
      <c r="I12620">
        <v>41.331000000000003</v>
      </c>
      <c r="J12620">
        <v>195.38200000000001</v>
      </c>
      <c r="K12620" t="s">
        <v>12</v>
      </c>
      <c r="L12620">
        <f>表1[[#This Row],[Length]]-表1[[#This Row],[Width]]</f>
        <v>10.5503</v>
      </c>
    </row>
    <row r="12621" spans="1:12" x14ac:dyDescent="0.2">
      <c r="A12621">
        <v>41.310400000000001</v>
      </c>
      <c r="B12621">
        <v>7.2134</v>
      </c>
      <c r="C12621">
        <v>2.8210000000000002</v>
      </c>
      <c r="D12621">
        <v>0.3669</v>
      </c>
      <c r="E12621">
        <v>0.2014</v>
      </c>
      <c r="F12621">
        <v>33.152299999999997</v>
      </c>
      <c r="G12621">
        <v>22.777200000000001</v>
      </c>
      <c r="H12621">
        <v>-9.2093000000000007</v>
      </c>
      <c r="I12621">
        <v>79.011799999999994</v>
      </c>
      <c r="J12621">
        <v>253.6165</v>
      </c>
      <c r="K12621" t="s">
        <v>11</v>
      </c>
      <c r="L12621">
        <f>表1[[#This Row],[Length]]-表1[[#This Row],[Width]]</f>
        <v>34.097000000000001</v>
      </c>
    </row>
    <row r="12622" spans="1:12" x14ac:dyDescent="0.2">
      <c r="A12622">
        <v>39.640900000000002</v>
      </c>
      <c r="B12622">
        <v>31.024699999999999</v>
      </c>
      <c r="C12622">
        <v>3.0266999999999999</v>
      </c>
      <c r="D12622">
        <v>0.16930000000000001</v>
      </c>
      <c r="E12622">
        <v>8.6999999999999994E-2</v>
      </c>
      <c r="F12622">
        <v>-0.41149999999999998</v>
      </c>
      <c r="G12622">
        <v>29.8386</v>
      </c>
      <c r="H12622">
        <v>18.808399999999999</v>
      </c>
      <c r="I12622">
        <v>25.219000000000001</v>
      </c>
      <c r="J12622">
        <v>135.88999999999999</v>
      </c>
      <c r="K12622" t="s">
        <v>12</v>
      </c>
      <c r="L12622">
        <f>表1[[#This Row],[Length]]-表1[[#This Row],[Width]]</f>
        <v>8.6162000000000027</v>
      </c>
    </row>
    <row r="12623" spans="1:12" x14ac:dyDescent="0.2">
      <c r="A12623">
        <v>39.589300000000001</v>
      </c>
      <c r="B12623">
        <v>31.1051</v>
      </c>
      <c r="C12623">
        <v>3.3386</v>
      </c>
      <c r="D12623">
        <v>0.17199999999999999</v>
      </c>
      <c r="E12623">
        <v>8.9200000000000002E-2</v>
      </c>
      <c r="F12623">
        <v>23.113700000000001</v>
      </c>
      <c r="G12623">
        <v>-16.190100000000001</v>
      </c>
      <c r="H12623">
        <v>-16.464600000000001</v>
      </c>
      <c r="I12623">
        <v>9.1402000000000001</v>
      </c>
      <c r="J12623">
        <v>152.375</v>
      </c>
      <c r="K12623" t="s">
        <v>12</v>
      </c>
      <c r="L12623">
        <f>表1[[#This Row],[Length]]-表1[[#This Row],[Width]]</f>
        <v>8.4842000000000013</v>
      </c>
    </row>
    <row r="12624" spans="1:12" x14ac:dyDescent="0.2">
      <c r="A12624">
        <v>103.986</v>
      </c>
      <c r="B12624">
        <v>88.306799999999996</v>
      </c>
      <c r="C12624">
        <v>3.7911000000000001</v>
      </c>
      <c r="D12624">
        <v>8.9099999999999999E-2</v>
      </c>
      <c r="E12624">
        <v>4.4600000000000001E-2</v>
      </c>
      <c r="F12624">
        <v>-20.942699999999999</v>
      </c>
      <c r="G12624">
        <v>73.417000000000002</v>
      </c>
      <c r="H12624">
        <v>32.677300000000002</v>
      </c>
      <c r="I12624">
        <v>55.206600000000002</v>
      </c>
      <c r="J12624">
        <v>52.330399999999997</v>
      </c>
      <c r="K12624" t="s">
        <v>11</v>
      </c>
      <c r="L12624">
        <f>表1[[#This Row],[Length]]-表1[[#This Row],[Width]]</f>
        <v>15.679200000000009</v>
      </c>
    </row>
    <row r="12625" spans="1:12" x14ac:dyDescent="0.2">
      <c r="A12625">
        <v>46.780799999999999</v>
      </c>
      <c r="B12625">
        <v>11.8706</v>
      </c>
      <c r="C12625">
        <v>2.6307999999999998</v>
      </c>
      <c r="D12625">
        <v>0.39340000000000003</v>
      </c>
      <c r="E12625">
        <v>0.21529999999999999</v>
      </c>
      <c r="F12625">
        <v>-0.95399999999999996</v>
      </c>
      <c r="G12625">
        <v>27.548100000000002</v>
      </c>
      <c r="H12625">
        <v>10.1066</v>
      </c>
      <c r="I12625">
        <v>71.001900000000006</v>
      </c>
      <c r="J12625">
        <v>102.8707</v>
      </c>
      <c r="K12625" t="s">
        <v>11</v>
      </c>
      <c r="L12625">
        <f>表1[[#This Row],[Length]]-表1[[#This Row],[Width]]</f>
        <v>34.910200000000003</v>
      </c>
    </row>
    <row r="12626" spans="1:12" x14ac:dyDescent="0.2">
      <c r="A12626">
        <v>33.797699999999999</v>
      </c>
      <c r="B12626">
        <v>20.027200000000001</v>
      </c>
      <c r="C12626">
        <v>2.9133</v>
      </c>
      <c r="D12626">
        <v>0.31619999999999998</v>
      </c>
      <c r="E12626">
        <v>0.16669999999999999</v>
      </c>
      <c r="F12626">
        <v>23.707799999999999</v>
      </c>
      <c r="G12626">
        <v>-24.104500000000002</v>
      </c>
      <c r="H12626">
        <v>9.9646000000000008</v>
      </c>
      <c r="I12626">
        <v>14.0395</v>
      </c>
      <c r="J12626">
        <v>54.009900000000002</v>
      </c>
      <c r="K12626" t="s">
        <v>12</v>
      </c>
      <c r="L12626">
        <f>表1[[#This Row],[Length]]-表1[[#This Row],[Width]]</f>
        <v>13.770499999999998</v>
      </c>
    </row>
    <row r="12627" spans="1:12" x14ac:dyDescent="0.2">
      <c r="A12627">
        <v>30.285900000000002</v>
      </c>
      <c r="B12627">
        <v>7.5366</v>
      </c>
      <c r="C12627">
        <v>2.2765</v>
      </c>
      <c r="D12627">
        <v>0.55559999999999998</v>
      </c>
      <c r="E12627">
        <v>0.28839999999999999</v>
      </c>
      <c r="F12627">
        <v>-11.5687</v>
      </c>
      <c r="G12627">
        <v>6.1562999999999999</v>
      </c>
      <c r="H12627">
        <v>-6.0659000000000001</v>
      </c>
      <c r="I12627">
        <v>3.7770000000000001</v>
      </c>
      <c r="J12627">
        <v>198.19399999999999</v>
      </c>
      <c r="K12627" t="s">
        <v>12</v>
      </c>
      <c r="L12627">
        <f>表1[[#This Row],[Length]]-表1[[#This Row],[Width]]</f>
        <v>22.749300000000002</v>
      </c>
    </row>
    <row r="12628" spans="1:12" x14ac:dyDescent="0.2">
      <c r="A12628">
        <v>30.4163</v>
      </c>
      <c r="B12628">
        <v>17.4222</v>
      </c>
      <c r="C12628">
        <v>2.8273999999999999</v>
      </c>
      <c r="D12628">
        <v>0.38390000000000002</v>
      </c>
      <c r="E12628">
        <v>0.2195</v>
      </c>
      <c r="F12628">
        <v>15.7713</v>
      </c>
      <c r="G12628">
        <v>24.394300000000001</v>
      </c>
      <c r="H12628">
        <v>-15.0565</v>
      </c>
      <c r="I12628">
        <v>68.209999999999994</v>
      </c>
      <c r="J12628">
        <v>236.15</v>
      </c>
      <c r="K12628" t="s">
        <v>11</v>
      </c>
      <c r="L12628">
        <f>表1[[#This Row],[Length]]-表1[[#This Row],[Width]]</f>
        <v>12.9941</v>
      </c>
    </row>
    <row r="12629" spans="1:12" x14ac:dyDescent="0.2">
      <c r="A12629">
        <v>262.20299999999997</v>
      </c>
      <c r="B12629">
        <v>82.294300000000007</v>
      </c>
      <c r="C12629">
        <v>3.7197</v>
      </c>
      <c r="D12629">
        <v>0.12139999999999999</v>
      </c>
      <c r="E12629">
        <v>6.1899999999999997E-2</v>
      </c>
      <c r="F12629">
        <v>-299.738</v>
      </c>
      <c r="G12629">
        <v>-152.01599999999999</v>
      </c>
      <c r="H12629">
        <v>34.051900000000003</v>
      </c>
      <c r="I12629">
        <v>63.2988</v>
      </c>
      <c r="J12629">
        <v>223.48500000000001</v>
      </c>
      <c r="K12629" t="s">
        <v>11</v>
      </c>
      <c r="L12629">
        <f>表1[[#This Row],[Length]]-表1[[#This Row],[Width]]</f>
        <v>179.90869999999995</v>
      </c>
    </row>
    <row r="12630" spans="1:12" x14ac:dyDescent="0.2">
      <c r="A12630">
        <v>33.546199999999999</v>
      </c>
      <c r="B12630">
        <v>21.397300000000001</v>
      </c>
      <c r="C12630">
        <v>3.1052</v>
      </c>
      <c r="D12630">
        <v>0.29670000000000002</v>
      </c>
      <c r="E12630">
        <v>0.16370000000000001</v>
      </c>
      <c r="F12630">
        <v>19.769600000000001</v>
      </c>
      <c r="G12630">
        <v>18.286799999999999</v>
      </c>
      <c r="H12630">
        <v>9.7639999999999993</v>
      </c>
      <c r="I12630">
        <v>8.7243999999999993</v>
      </c>
      <c r="J12630">
        <v>176.29900000000001</v>
      </c>
      <c r="K12630" t="s">
        <v>12</v>
      </c>
      <c r="L12630">
        <f>表1[[#This Row],[Length]]-表1[[#This Row],[Width]]</f>
        <v>12.148899999999998</v>
      </c>
    </row>
    <row r="12631" spans="1:12" x14ac:dyDescent="0.2">
      <c r="A12631">
        <v>118.529</v>
      </c>
      <c r="B12631">
        <v>37.116300000000003</v>
      </c>
      <c r="C12631">
        <v>2.9474</v>
      </c>
      <c r="D12631">
        <v>0.20880000000000001</v>
      </c>
      <c r="E12631">
        <v>0.1134</v>
      </c>
      <c r="F12631">
        <v>-229.279</v>
      </c>
      <c r="G12631">
        <v>136.06100000000001</v>
      </c>
      <c r="H12631">
        <v>25.674700000000001</v>
      </c>
      <c r="I12631">
        <v>48.194000000000003</v>
      </c>
      <c r="J12631">
        <v>197.874</v>
      </c>
      <c r="K12631" t="s">
        <v>11</v>
      </c>
      <c r="L12631">
        <f>表1[[#This Row],[Length]]-表1[[#This Row],[Width]]</f>
        <v>81.412700000000001</v>
      </c>
    </row>
    <row r="12632" spans="1:12" x14ac:dyDescent="0.2">
      <c r="A12632">
        <v>20.089099999999998</v>
      </c>
      <c r="B12632">
        <v>7.2874999999999996</v>
      </c>
      <c r="C12632">
        <v>2.0626000000000002</v>
      </c>
      <c r="D12632">
        <v>0.74460000000000004</v>
      </c>
      <c r="E12632">
        <v>0.39389999999999997</v>
      </c>
      <c r="F12632">
        <v>2.8513999999999999</v>
      </c>
      <c r="G12632">
        <v>-10.131500000000001</v>
      </c>
      <c r="H12632">
        <v>-5.3404999999999996</v>
      </c>
      <c r="I12632">
        <v>78.324299999999994</v>
      </c>
      <c r="J12632">
        <v>176.40100000000001</v>
      </c>
      <c r="K12632" t="s">
        <v>12</v>
      </c>
      <c r="L12632">
        <f>表1[[#This Row],[Length]]-表1[[#This Row],[Width]]</f>
        <v>12.801599999999999</v>
      </c>
    </row>
    <row r="12633" spans="1:12" x14ac:dyDescent="0.2">
      <c r="A12633">
        <v>66.968699999999998</v>
      </c>
      <c r="B12633">
        <v>27.064900000000002</v>
      </c>
      <c r="C12633">
        <v>3.1652</v>
      </c>
      <c r="D12633">
        <v>0.27679999999999999</v>
      </c>
      <c r="E12633">
        <v>0.15759999999999999</v>
      </c>
      <c r="F12633">
        <v>-27.921500000000002</v>
      </c>
      <c r="G12633">
        <v>27.9785</v>
      </c>
      <c r="H12633">
        <v>-23.382899999999999</v>
      </c>
      <c r="I12633">
        <v>2.6190000000000002</v>
      </c>
      <c r="J12633">
        <v>313.464</v>
      </c>
      <c r="K12633" t="s">
        <v>12</v>
      </c>
      <c r="L12633">
        <f>表1[[#This Row],[Length]]-表1[[#This Row],[Width]]</f>
        <v>39.903799999999997</v>
      </c>
    </row>
    <row r="12634" spans="1:12" x14ac:dyDescent="0.2">
      <c r="A12634">
        <v>60.532800000000002</v>
      </c>
      <c r="B12634">
        <v>34.9208</v>
      </c>
      <c r="C12634">
        <v>3.0436000000000001</v>
      </c>
      <c r="D12634">
        <v>0.2732</v>
      </c>
      <c r="E12634">
        <v>0.17499999999999999</v>
      </c>
      <c r="F12634">
        <v>-39.570300000000003</v>
      </c>
      <c r="G12634">
        <v>45.489899999999999</v>
      </c>
      <c r="H12634">
        <v>-28.744900000000001</v>
      </c>
      <c r="I12634">
        <v>0.81240000000000001</v>
      </c>
      <c r="J12634">
        <v>290.60000000000002</v>
      </c>
      <c r="K12634" t="s">
        <v>11</v>
      </c>
      <c r="L12634">
        <f>表1[[#This Row],[Length]]-表1[[#This Row],[Width]]</f>
        <v>25.612000000000002</v>
      </c>
    </row>
    <row r="12635" spans="1:12" x14ac:dyDescent="0.2">
      <c r="A12635">
        <v>31.961300000000001</v>
      </c>
      <c r="B12635">
        <v>12.1623</v>
      </c>
      <c r="C12635">
        <v>2.7023999999999999</v>
      </c>
      <c r="D12635">
        <v>0.42259999999999998</v>
      </c>
      <c r="E12635">
        <v>0.247</v>
      </c>
      <c r="F12635">
        <v>-12.593299999999999</v>
      </c>
      <c r="G12635">
        <v>23.470099999999999</v>
      </c>
      <c r="H12635">
        <v>-9.6547000000000001</v>
      </c>
      <c r="I12635">
        <v>20.143999999999998</v>
      </c>
      <c r="J12635">
        <v>219.631</v>
      </c>
      <c r="K12635" t="s">
        <v>12</v>
      </c>
      <c r="L12635">
        <f>表1[[#This Row],[Length]]-表1[[#This Row],[Width]]</f>
        <v>19.798999999999999</v>
      </c>
    </row>
    <row r="12636" spans="1:12" x14ac:dyDescent="0.2">
      <c r="A12636">
        <v>24.1754</v>
      </c>
      <c r="B12636">
        <v>14.1008</v>
      </c>
      <c r="C12636">
        <v>2.4314</v>
      </c>
      <c r="D12636">
        <v>0.46300000000000002</v>
      </c>
      <c r="E12636">
        <v>0.2611</v>
      </c>
      <c r="F12636">
        <v>-15.3973</v>
      </c>
      <c r="G12636">
        <v>-9.0703999999999994</v>
      </c>
      <c r="H12636">
        <v>11.8405</v>
      </c>
      <c r="I12636">
        <v>1.3132999999999999</v>
      </c>
      <c r="J12636">
        <v>167.00800000000001</v>
      </c>
      <c r="K12636" t="s">
        <v>12</v>
      </c>
      <c r="L12636">
        <f>表1[[#This Row],[Length]]-表1[[#This Row],[Width]]</f>
        <v>10.0746</v>
      </c>
    </row>
    <row r="12637" spans="1:12" x14ac:dyDescent="0.2">
      <c r="A12637">
        <v>20.821899999999999</v>
      </c>
      <c r="B12637">
        <v>18.842500000000001</v>
      </c>
      <c r="C12637">
        <v>2.8182</v>
      </c>
      <c r="D12637">
        <v>0.3906</v>
      </c>
      <c r="E12637">
        <v>0.21659999999999999</v>
      </c>
      <c r="F12637">
        <v>-5.7111999999999998</v>
      </c>
      <c r="G12637">
        <v>-11.8752</v>
      </c>
      <c r="H12637">
        <v>3.7412000000000001</v>
      </c>
      <c r="I12637">
        <v>7.4813999999999998</v>
      </c>
      <c r="J12637">
        <v>204.29</v>
      </c>
      <c r="K12637" t="s">
        <v>12</v>
      </c>
      <c r="L12637">
        <f>表1[[#This Row],[Length]]-表1[[#This Row],[Width]]</f>
        <v>1.9793999999999983</v>
      </c>
    </row>
    <row r="12638" spans="1:12" x14ac:dyDescent="0.2">
      <c r="A12638">
        <v>35.557699999999997</v>
      </c>
      <c r="B12638">
        <v>24.3995</v>
      </c>
      <c r="C12638">
        <v>2.8119000000000001</v>
      </c>
      <c r="D12638">
        <v>0.2591</v>
      </c>
      <c r="E12638">
        <v>0.1303</v>
      </c>
      <c r="F12638">
        <v>6.2847999999999997</v>
      </c>
      <c r="G12638">
        <v>-21.942900000000002</v>
      </c>
      <c r="H12638">
        <v>17.793199999999999</v>
      </c>
      <c r="I12638">
        <v>3.3140000000000001</v>
      </c>
      <c r="J12638">
        <v>280.75099999999998</v>
      </c>
      <c r="K12638" t="s">
        <v>12</v>
      </c>
      <c r="L12638">
        <f>表1[[#This Row],[Length]]-表1[[#This Row],[Width]]</f>
        <v>11.158199999999997</v>
      </c>
    </row>
    <row r="12639" spans="1:12" x14ac:dyDescent="0.2">
      <c r="A12639">
        <v>64.100300000000004</v>
      </c>
      <c r="B12639">
        <v>25.561499999999999</v>
      </c>
      <c r="C12639">
        <v>3.8047</v>
      </c>
      <c r="D12639">
        <v>0.1565</v>
      </c>
      <c r="E12639">
        <v>8.6900000000000005E-2</v>
      </c>
      <c r="F12639">
        <v>21.454499999999999</v>
      </c>
      <c r="G12639">
        <v>45.512799999999999</v>
      </c>
      <c r="H12639">
        <v>12.748900000000001</v>
      </c>
      <c r="I12639">
        <v>2.8759999999999999</v>
      </c>
      <c r="J12639">
        <v>237.03899999999999</v>
      </c>
      <c r="K12639" t="s">
        <v>12</v>
      </c>
      <c r="L12639">
        <f>表1[[#This Row],[Length]]-表1[[#This Row],[Width]]</f>
        <v>38.538800000000009</v>
      </c>
    </row>
    <row r="12640" spans="1:12" x14ac:dyDescent="0.2">
      <c r="A12640">
        <v>18.3932</v>
      </c>
      <c r="B12640">
        <v>10.507999999999999</v>
      </c>
      <c r="C12640">
        <v>2.1903000000000001</v>
      </c>
      <c r="D12640">
        <v>0.56130000000000002</v>
      </c>
      <c r="E12640">
        <v>0.28710000000000002</v>
      </c>
      <c r="F12640">
        <v>-1.2559</v>
      </c>
      <c r="G12640">
        <v>7.3273999999999999</v>
      </c>
      <c r="H12640">
        <v>5.0307000000000004</v>
      </c>
      <c r="I12640">
        <v>49.511000000000003</v>
      </c>
      <c r="J12640">
        <v>117.413</v>
      </c>
      <c r="K12640" t="s">
        <v>12</v>
      </c>
      <c r="L12640">
        <f>表1[[#This Row],[Length]]-表1[[#This Row],[Width]]</f>
        <v>7.8852000000000011</v>
      </c>
    </row>
    <row r="12641" spans="1:12" x14ac:dyDescent="0.2">
      <c r="A12641">
        <v>26.8903</v>
      </c>
      <c r="B12641">
        <v>9.4560999999999993</v>
      </c>
      <c r="C12641">
        <v>2.4108000000000001</v>
      </c>
      <c r="D12641">
        <v>0.49709999999999999</v>
      </c>
      <c r="E12641">
        <v>0.26600000000000001</v>
      </c>
      <c r="F12641">
        <v>-10.285500000000001</v>
      </c>
      <c r="G12641">
        <v>12.064</v>
      </c>
      <c r="H12641">
        <v>4.3472999999999997</v>
      </c>
      <c r="I12641">
        <v>20.7532</v>
      </c>
      <c r="J12641">
        <v>172.17500000000001</v>
      </c>
      <c r="K12641" t="s">
        <v>12</v>
      </c>
      <c r="L12641">
        <f>表1[[#This Row],[Length]]-表1[[#This Row],[Width]]</f>
        <v>17.434200000000001</v>
      </c>
    </row>
    <row r="12642" spans="1:12" x14ac:dyDescent="0.2">
      <c r="A12642">
        <v>76.700999999999993</v>
      </c>
      <c r="B12642">
        <v>15.023899999999999</v>
      </c>
      <c r="C12642">
        <v>2.7871000000000001</v>
      </c>
      <c r="D12642">
        <v>0.31840000000000002</v>
      </c>
      <c r="E12642">
        <v>0.1673</v>
      </c>
      <c r="F12642">
        <v>-5.2808999999999999</v>
      </c>
      <c r="G12642">
        <v>-26.886500000000002</v>
      </c>
      <c r="H12642">
        <v>-10.8934</v>
      </c>
      <c r="I12642">
        <v>4.7830000000000004</v>
      </c>
      <c r="J12642">
        <v>253.84399999999999</v>
      </c>
      <c r="K12642" t="s">
        <v>12</v>
      </c>
      <c r="L12642">
        <f>表1[[#This Row],[Length]]-表1[[#This Row],[Width]]</f>
        <v>61.677099999999996</v>
      </c>
    </row>
    <row r="12643" spans="1:12" x14ac:dyDescent="0.2">
      <c r="A12643">
        <v>24.7242</v>
      </c>
      <c r="B12643">
        <v>7.6864999999999997</v>
      </c>
      <c r="C12643">
        <v>2.3424</v>
      </c>
      <c r="D12643">
        <v>0.70909999999999995</v>
      </c>
      <c r="E12643">
        <v>0.42949999999999999</v>
      </c>
      <c r="F12643">
        <v>-14.0032</v>
      </c>
      <c r="G12643">
        <v>-19.452100000000002</v>
      </c>
      <c r="H12643">
        <v>7.5514999999999999</v>
      </c>
      <c r="I12643">
        <v>24.664400000000001</v>
      </c>
      <c r="J12643">
        <v>93.327799999999996</v>
      </c>
      <c r="K12643" t="s">
        <v>12</v>
      </c>
      <c r="L12643">
        <f>表1[[#This Row],[Length]]-表1[[#This Row],[Width]]</f>
        <v>17.037700000000001</v>
      </c>
    </row>
    <row r="12644" spans="1:12" x14ac:dyDescent="0.2">
      <c r="A12644">
        <v>47.823599999999999</v>
      </c>
      <c r="B12644">
        <v>22.388300000000001</v>
      </c>
      <c r="C12644">
        <v>3.0886999999999998</v>
      </c>
      <c r="D12644">
        <v>0.30330000000000001</v>
      </c>
      <c r="E12644">
        <v>0.1961</v>
      </c>
      <c r="F12644">
        <v>32.625300000000003</v>
      </c>
      <c r="G12644">
        <v>50.148499999999999</v>
      </c>
      <c r="H12644">
        <v>-18.727499999999999</v>
      </c>
      <c r="I12644">
        <v>18.270199999999999</v>
      </c>
      <c r="J12644">
        <v>215.10400000000001</v>
      </c>
      <c r="K12644" t="s">
        <v>12</v>
      </c>
      <c r="L12644">
        <f>表1[[#This Row],[Length]]-表1[[#This Row],[Width]]</f>
        <v>25.435299999999998</v>
      </c>
    </row>
    <row r="12645" spans="1:12" x14ac:dyDescent="0.2">
      <c r="A12645">
        <v>148.703</v>
      </c>
      <c r="B12645">
        <v>22.2667</v>
      </c>
      <c r="C12645">
        <v>2.6063999999999998</v>
      </c>
      <c r="D12645">
        <v>0.40100000000000002</v>
      </c>
      <c r="E12645">
        <v>0.2339</v>
      </c>
      <c r="F12645">
        <v>183.47499999999999</v>
      </c>
      <c r="G12645">
        <v>-108.093</v>
      </c>
      <c r="H12645">
        <v>15.8184</v>
      </c>
      <c r="I12645">
        <v>73.718500000000006</v>
      </c>
      <c r="J12645">
        <v>47.71</v>
      </c>
      <c r="K12645" t="s">
        <v>11</v>
      </c>
      <c r="L12645">
        <f>表1[[#This Row],[Length]]-表1[[#This Row],[Width]]</f>
        <v>126.4363</v>
      </c>
    </row>
    <row r="12646" spans="1:12" x14ac:dyDescent="0.2">
      <c r="A12646">
        <v>18.638300000000001</v>
      </c>
      <c r="B12646">
        <v>13.939299999999999</v>
      </c>
      <c r="C12646">
        <v>2.6435</v>
      </c>
      <c r="D12646">
        <v>0.54549999999999998</v>
      </c>
      <c r="E12646">
        <v>0.34429999999999999</v>
      </c>
      <c r="F12646">
        <v>2.9241000000000001</v>
      </c>
      <c r="G12646">
        <v>-10.551</v>
      </c>
      <c r="H12646">
        <v>-7.3327999999999998</v>
      </c>
      <c r="I12646">
        <v>36.155000000000001</v>
      </c>
      <c r="J12646">
        <v>216.059</v>
      </c>
      <c r="K12646" t="s">
        <v>12</v>
      </c>
      <c r="L12646">
        <f>表1[[#This Row],[Length]]-表1[[#This Row],[Width]]</f>
        <v>4.6990000000000016</v>
      </c>
    </row>
    <row r="12647" spans="1:12" x14ac:dyDescent="0.2">
      <c r="A12647">
        <v>49.402500000000003</v>
      </c>
      <c r="B12647">
        <v>9.5901999999999994</v>
      </c>
      <c r="C12647">
        <v>2.738</v>
      </c>
      <c r="D12647">
        <v>0.36749999999999999</v>
      </c>
      <c r="E12647">
        <v>0.18920000000000001</v>
      </c>
      <c r="F12647">
        <v>-6.9661999999999997</v>
      </c>
      <c r="G12647">
        <v>40.9313</v>
      </c>
      <c r="H12647">
        <v>1.45</v>
      </c>
      <c r="I12647">
        <v>68.816299999999998</v>
      </c>
      <c r="J12647">
        <v>275.161</v>
      </c>
      <c r="K12647" t="s">
        <v>11</v>
      </c>
      <c r="L12647">
        <f>表1[[#This Row],[Length]]-表1[[#This Row],[Width]]</f>
        <v>39.812300000000008</v>
      </c>
    </row>
    <row r="12648" spans="1:12" x14ac:dyDescent="0.2">
      <c r="A12648">
        <v>114.941</v>
      </c>
      <c r="B12648">
        <v>36.068100000000001</v>
      </c>
      <c r="C12648">
        <v>2.9340000000000002</v>
      </c>
      <c r="D12648">
        <v>0.38179999999999997</v>
      </c>
      <c r="E12648">
        <v>0.1915</v>
      </c>
      <c r="F12648">
        <v>-44.737200000000001</v>
      </c>
      <c r="G12648">
        <v>-104.586</v>
      </c>
      <c r="H12648">
        <v>-26.729099999999999</v>
      </c>
      <c r="I12648">
        <v>31.773399999999999</v>
      </c>
      <c r="J12648">
        <v>360.238</v>
      </c>
      <c r="K12648" t="s">
        <v>11</v>
      </c>
      <c r="L12648">
        <f>表1[[#This Row],[Length]]-表1[[#This Row],[Width]]</f>
        <v>78.872900000000001</v>
      </c>
    </row>
    <row r="12649" spans="1:12" x14ac:dyDescent="0.2">
      <c r="A12649">
        <v>21.9922</v>
      </c>
      <c r="B12649">
        <v>6.5944000000000003</v>
      </c>
      <c r="C12649">
        <v>2.1717</v>
      </c>
      <c r="D12649">
        <v>0.73399999999999999</v>
      </c>
      <c r="E12649">
        <v>0.43430000000000002</v>
      </c>
      <c r="F12649">
        <v>22.597000000000001</v>
      </c>
      <c r="G12649">
        <v>13.6991</v>
      </c>
      <c r="H12649">
        <v>-6.6406999999999998</v>
      </c>
      <c r="I12649">
        <v>11.663500000000001</v>
      </c>
      <c r="J12649">
        <v>210.137</v>
      </c>
      <c r="K12649" t="s">
        <v>12</v>
      </c>
      <c r="L12649">
        <f>表1[[#This Row],[Length]]-表1[[#This Row],[Width]]</f>
        <v>15.3978</v>
      </c>
    </row>
    <row r="12650" spans="1:12" x14ac:dyDescent="0.2">
      <c r="A12650">
        <v>23.385000000000002</v>
      </c>
      <c r="B12650">
        <v>11.423</v>
      </c>
      <c r="C12650">
        <v>2.4575</v>
      </c>
      <c r="D12650">
        <v>0.61270000000000002</v>
      </c>
      <c r="E12650">
        <v>0.38390000000000002</v>
      </c>
      <c r="F12650">
        <v>7.5994999999999999</v>
      </c>
      <c r="G12650">
        <v>13.098599999999999</v>
      </c>
      <c r="H12650">
        <v>11.6698</v>
      </c>
      <c r="I12650">
        <v>58.307299999999998</v>
      </c>
      <c r="J12650">
        <v>73.694699999999997</v>
      </c>
      <c r="K12650" t="s">
        <v>11</v>
      </c>
      <c r="L12650">
        <f>表1[[#This Row],[Length]]-表1[[#This Row],[Width]]</f>
        <v>11.962000000000002</v>
      </c>
    </row>
    <row r="12651" spans="1:12" x14ac:dyDescent="0.2">
      <c r="A12651">
        <v>79.531800000000004</v>
      </c>
      <c r="B12651">
        <v>19.793800000000001</v>
      </c>
      <c r="C12651">
        <v>2.7675000000000001</v>
      </c>
      <c r="D12651">
        <v>0.28860000000000002</v>
      </c>
      <c r="E12651">
        <v>0.15290000000000001</v>
      </c>
      <c r="F12651">
        <v>56.185299999999998</v>
      </c>
      <c r="G12651">
        <v>61.003900000000002</v>
      </c>
      <c r="H12651">
        <v>17.826799999999999</v>
      </c>
      <c r="I12651">
        <v>3.2801</v>
      </c>
      <c r="J12651">
        <v>272.39800000000002</v>
      </c>
      <c r="K12651" t="s">
        <v>12</v>
      </c>
      <c r="L12651">
        <f>表1[[#This Row],[Length]]-表1[[#This Row],[Width]]</f>
        <v>59.738</v>
      </c>
    </row>
    <row r="12652" spans="1:12" x14ac:dyDescent="0.2">
      <c r="A12652">
        <v>18.677399999999999</v>
      </c>
      <c r="B12652">
        <v>17.6112</v>
      </c>
      <c r="C12652">
        <v>2.3551000000000002</v>
      </c>
      <c r="D12652">
        <v>0.50770000000000004</v>
      </c>
      <c r="E12652">
        <v>0.30680000000000002</v>
      </c>
      <c r="F12652">
        <v>22.667400000000001</v>
      </c>
      <c r="G12652">
        <v>-4.1780999999999997</v>
      </c>
      <c r="H12652">
        <v>-6.7637</v>
      </c>
      <c r="I12652">
        <v>8.3827999999999996</v>
      </c>
      <c r="J12652">
        <v>179.51599999999999</v>
      </c>
      <c r="K12652" t="s">
        <v>12</v>
      </c>
      <c r="L12652">
        <f>表1[[#This Row],[Length]]-表1[[#This Row],[Width]]</f>
        <v>1.0661999999999985</v>
      </c>
    </row>
    <row r="12653" spans="1:12" x14ac:dyDescent="0.2">
      <c r="A12653">
        <v>51.0702</v>
      </c>
      <c r="B12653">
        <v>18.509799999999998</v>
      </c>
      <c r="C12653">
        <v>2.9521000000000002</v>
      </c>
      <c r="D12653">
        <v>0.2848</v>
      </c>
      <c r="E12653">
        <v>0.17030000000000001</v>
      </c>
      <c r="F12653">
        <v>19.375</v>
      </c>
      <c r="G12653">
        <v>47.919800000000002</v>
      </c>
      <c r="H12653">
        <v>13.303599999999999</v>
      </c>
      <c r="I12653">
        <v>7.48</v>
      </c>
      <c r="J12653">
        <v>257.94900000000001</v>
      </c>
      <c r="K12653" t="s">
        <v>12</v>
      </c>
      <c r="L12653">
        <f>表1[[#This Row],[Length]]-表1[[#This Row],[Width]]</f>
        <v>32.560400000000001</v>
      </c>
    </row>
    <row r="12654" spans="1:12" x14ac:dyDescent="0.2">
      <c r="A12654">
        <v>53.140599999999999</v>
      </c>
      <c r="B12654">
        <v>19.0322</v>
      </c>
      <c r="C12654">
        <v>2.7867999999999999</v>
      </c>
      <c r="D12654">
        <v>0.2369</v>
      </c>
      <c r="E12654">
        <v>0.1234</v>
      </c>
      <c r="F12654">
        <v>85.801100000000005</v>
      </c>
      <c r="G12654">
        <v>-47.419600000000003</v>
      </c>
      <c r="H12654">
        <v>6.9362000000000004</v>
      </c>
      <c r="I12654">
        <v>2.7357</v>
      </c>
      <c r="J12654">
        <v>193.56200000000001</v>
      </c>
      <c r="K12654" t="s">
        <v>12</v>
      </c>
      <c r="L12654">
        <f>表1[[#This Row],[Length]]-表1[[#This Row],[Width]]</f>
        <v>34.108400000000003</v>
      </c>
    </row>
    <row r="12655" spans="1:12" x14ac:dyDescent="0.2">
      <c r="A12655">
        <v>42.773499999999999</v>
      </c>
      <c r="B12655">
        <v>24.012699999999999</v>
      </c>
      <c r="C12655">
        <v>2.7446999999999999</v>
      </c>
      <c r="D12655">
        <v>0.2646</v>
      </c>
      <c r="E12655">
        <v>0.14849999999999999</v>
      </c>
      <c r="F12655">
        <v>-27.283200000000001</v>
      </c>
      <c r="G12655">
        <v>-27.861000000000001</v>
      </c>
      <c r="H12655">
        <v>-23.438500000000001</v>
      </c>
      <c r="I12655">
        <v>13.269</v>
      </c>
      <c r="J12655">
        <v>277.779</v>
      </c>
      <c r="K12655" t="s">
        <v>12</v>
      </c>
      <c r="L12655">
        <f>表1[[#This Row],[Length]]-表1[[#This Row],[Width]]</f>
        <v>18.7608</v>
      </c>
    </row>
    <row r="12656" spans="1:12" x14ac:dyDescent="0.2">
      <c r="A12656">
        <v>86.713300000000004</v>
      </c>
      <c r="B12656">
        <v>32.064999999999998</v>
      </c>
      <c r="C12656">
        <v>3.9639000000000002</v>
      </c>
      <c r="D12656">
        <v>0.1275</v>
      </c>
      <c r="E12656">
        <v>6.5699999999999995E-2</v>
      </c>
      <c r="F12656">
        <v>-85.4238</v>
      </c>
      <c r="G12656">
        <v>68.719499999999996</v>
      </c>
      <c r="H12656">
        <v>-15.809799999999999</v>
      </c>
      <c r="I12656">
        <v>0.66959999999999997</v>
      </c>
      <c r="J12656">
        <v>254.69300000000001</v>
      </c>
      <c r="K12656" t="s">
        <v>12</v>
      </c>
      <c r="L12656">
        <f>表1[[#This Row],[Length]]-表1[[#This Row],[Width]]</f>
        <v>54.648300000000006</v>
      </c>
    </row>
    <row r="12657" spans="1:12" x14ac:dyDescent="0.2">
      <c r="A12657">
        <v>60.880499999999998</v>
      </c>
      <c r="B12657">
        <v>23.504000000000001</v>
      </c>
      <c r="C12657">
        <v>3.2067999999999999</v>
      </c>
      <c r="D12657">
        <v>0.26269999999999999</v>
      </c>
      <c r="E12657">
        <v>0.1326</v>
      </c>
      <c r="F12657">
        <v>43.188400000000001</v>
      </c>
      <c r="G12657">
        <v>80.439400000000006</v>
      </c>
      <c r="H12657">
        <v>-17.918500000000002</v>
      </c>
      <c r="I12657">
        <v>63.581200000000003</v>
      </c>
      <c r="J12657">
        <v>56.245800000000003</v>
      </c>
      <c r="K12657" t="s">
        <v>12</v>
      </c>
      <c r="L12657">
        <f>表1[[#This Row],[Length]]-表1[[#This Row],[Width]]</f>
        <v>37.376499999999993</v>
      </c>
    </row>
    <row r="12658" spans="1:12" x14ac:dyDescent="0.2">
      <c r="A12658">
        <v>91.602500000000006</v>
      </c>
      <c r="B12658">
        <v>13.987500000000001</v>
      </c>
      <c r="C12658">
        <v>3.0438000000000001</v>
      </c>
      <c r="D12658">
        <v>0.28029999999999999</v>
      </c>
      <c r="E12658">
        <v>0.14599999999999999</v>
      </c>
      <c r="F12658">
        <v>-70.229100000000003</v>
      </c>
      <c r="G12658">
        <v>65.8994</v>
      </c>
      <c r="H12658">
        <v>10.520300000000001</v>
      </c>
      <c r="I12658">
        <v>43.095999999999997</v>
      </c>
      <c r="J12658">
        <v>284.87900000000002</v>
      </c>
      <c r="K12658" t="s">
        <v>11</v>
      </c>
      <c r="L12658">
        <f>表1[[#This Row],[Length]]-表1[[#This Row],[Width]]</f>
        <v>77.615000000000009</v>
      </c>
    </row>
    <row r="12659" spans="1:12" x14ac:dyDescent="0.2">
      <c r="A12659">
        <v>17.0915</v>
      </c>
      <c r="B12659">
        <v>10.6401</v>
      </c>
      <c r="C12659">
        <v>2.2877999999999998</v>
      </c>
      <c r="D12659">
        <v>0.63400000000000001</v>
      </c>
      <c r="E12659">
        <v>0.4098</v>
      </c>
      <c r="F12659">
        <v>0.497</v>
      </c>
      <c r="G12659">
        <v>-3.7505999999999999</v>
      </c>
      <c r="H12659">
        <v>7.8838999999999997</v>
      </c>
      <c r="I12659">
        <v>28.069600000000001</v>
      </c>
      <c r="J12659">
        <v>234.95099999999999</v>
      </c>
      <c r="K12659" t="s">
        <v>12</v>
      </c>
      <c r="L12659">
        <f>表1[[#This Row],[Length]]-表1[[#This Row],[Width]]</f>
        <v>6.4513999999999996</v>
      </c>
    </row>
    <row r="12660" spans="1:12" x14ac:dyDescent="0.2">
      <c r="A12660">
        <v>25.668099999999999</v>
      </c>
      <c r="B12660">
        <v>12.7911</v>
      </c>
      <c r="C12660">
        <v>2.5798000000000001</v>
      </c>
      <c r="D12660">
        <v>0.42630000000000001</v>
      </c>
      <c r="E12660">
        <v>0.24610000000000001</v>
      </c>
      <c r="F12660">
        <v>-18.5243</v>
      </c>
      <c r="G12660">
        <v>-14.9176</v>
      </c>
      <c r="H12660">
        <v>-2.5865</v>
      </c>
      <c r="I12660">
        <v>1.1917</v>
      </c>
      <c r="J12660">
        <v>160.57499999999999</v>
      </c>
      <c r="K12660" t="s">
        <v>12</v>
      </c>
      <c r="L12660">
        <f>表1[[#This Row],[Length]]-表1[[#This Row],[Width]]</f>
        <v>12.876999999999999</v>
      </c>
    </row>
    <row r="12661" spans="1:12" x14ac:dyDescent="0.2">
      <c r="A12661">
        <v>22.234200000000001</v>
      </c>
      <c r="B12661">
        <v>12.5906</v>
      </c>
      <c r="C12661">
        <v>2.2601</v>
      </c>
      <c r="D12661">
        <v>0.60440000000000005</v>
      </c>
      <c r="E12661">
        <v>0.32690000000000002</v>
      </c>
      <c r="F12661">
        <v>-16.6249</v>
      </c>
      <c r="G12661">
        <v>-10.6821</v>
      </c>
      <c r="H12661">
        <v>9.74</v>
      </c>
      <c r="I12661">
        <v>16.7407</v>
      </c>
      <c r="J12661">
        <v>182.88900000000001</v>
      </c>
      <c r="K12661" t="s">
        <v>12</v>
      </c>
      <c r="L12661">
        <f>表1[[#This Row],[Length]]-表1[[#This Row],[Width]]</f>
        <v>9.6436000000000011</v>
      </c>
    </row>
    <row r="12662" spans="1:12" x14ac:dyDescent="0.2">
      <c r="A12662">
        <v>104.244</v>
      </c>
      <c r="B12662">
        <v>36.431600000000003</v>
      </c>
      <c r="C12662">
        <v>3.8046000000000002</v>
      </c>
      <c r="D12662">
        <v>0.15759999999999999</v>
      </c>
      <c r="E12662">
        <v>9.06E-2</v>
      </c>
      <c r="F12662">
        <v>-108.41</v>
      </c>
      <c r="G12662">
        <v>50.374699999999997</v>
      </c>
      <c r="H12662">
        <v>26.3949</v>
      </c>
      <c r="I12662">
        <v>1.5254000000000001</v>
      </c>
      <c r="J12662">
        <v>372.68</v>
      </c>
      <c r="K12662" t="s">
        <v>12</v>
      </c>
      <c r="L12662">
        <f>表1[[#This Row],[Length]]-表1[[#This Row],[Width]]</f>
        <v>67.812399999999997</v>
      </c>
    </row>
    <row r="12663" spans="1:12" x14ac:dyDescent="0.2">
      <c r="A12663">
        <v>27.499700000000001</v>
      </c>
      <c r="B12663">
        <v>15.219900000000001</v>
      </c>
      <c r="C12663">
        <v>2.8527999999999998</v>
      </c>
      <c r="D12663">
        <v>0.4</v>
      </c>
      <c r="E12663">
        <v>0.2056</v>
      </c>
      <c r="F12663">
        <v>18.376799999999999</v>
      </c>
      <c r="G12663">
        <v>16.749500000000001</v>
      </c>
      <c r="H12663">
        <v>9.7918000000000003</v>
      </c>
      <c r="I12663">
        <v>33.817999999999998</v>
      </c>
      <c r="J12663">
        <v>45.741900000000001</v>
      </c>
      <c r="K12663" t="s">
        <v>12</v>
      </c>
      <c r="L12663">
        <f>表1[[#This Row],[Length]]-表1[[#This Row],[Width]]</f>
        <v>12.2798</v>
      </c>
    </row>
    <row r="12664" spans="1:12" x14ac:dyDescent="0.2">
      <c r="A12664">
        <v>82.252799999999993</v>
      </c>
      <c r="B12664">
        <v>28.104399999999998</v>
      </c>
      <c r="C12664">
        <v>3.4550999999999998</v>
      </c>
      <c r="D12664">
        <v>0.16969999999999999</v>
      </c>
      <c r="E12664">
        <v>8.8200000000000001E-2</v>
      </c>
      <c r="F12664">
        <v>-4.8320999999999996</v>
      </c>
      <c r="G12664">
        <v>78.989999999999995</v>
      </c>
      <c r="H12664">
        <v>25.291</v>
      </c>
      <c r="I12664">
        <v>5.1395999999999997</v>
      </c>
      <c r="J12664">
        <v>280.75</v>
      </c>
      <c r="K12664" t="s">
        <v>12</v>
      </c>
      <c r="L12664">
        <f>表1[[#This Row],[Length]]-表1[[#This Row],[Width]]</f>
        <v>54.148399999999995</v>
      </c>
    </row>
    <row r="12665" spans="1:12" x14ac:dyDescent="0.2">
      <c r="A12665">
        <v>22.988199999999999</v>
      </c>
      <c r="B12665">
        <v>12.3155</v>
      </c>
      <c r="C12665">
        <v>2.6036999999999999</v>
      </c>
      <c r="D12665">
        <v>0.5978</v>
      </c>
      <c r="E12665">
        <v>0.41720000000000002</v>
      </c>
      <c r="F12665">
        <v>16.2683</v>
      </c>
      <c r="G12665">
        <v>19.6494</v>
      </c>
      <c r="H12665">
        <v>10.291600000000001</v>
      </c>
      <c r="I12665">
        <v>40.238</v>
      </c>
      <c r="J12665">
        <v>208.69900000000001</v>
      </c>
      <c r="K12665" t="s">
        <v>11</v>
      </c>
      <c r="L12665">
        <f>表1[[#This Row],[Length]]-表1[[#This Row],[Width]]</f>
        <v>10.672699999999999</v>
      </c>
    </row>
    <row r="12666" spans="1:12" x14ac:dyDescent="0.2">
      <c r="A12666">
        <v>20.162199999999999</v>
      </c>
      <c r="B12666">
        <v>8.2370000000000001</v>
      </c>
      <c r="C12666">
        <v>2.3978999999999999</v>
      </c>
      <c r="D12666">
        <v>0.72</v>
      </c>
      <c r="E12666">
        <v>0.42599999999999999</v>
      </c>
      <c r="F12666">
        <v>5.9676</v>
      </c>
      <c r="G12666">
        <v>-14.9941</v>
      </c>
      <c r="H12666">
        <v>-10.683199999999999</v>
      </c>
      <c r="I12666">
        <v>3.8860000000000001</v>
      </c>
      <c r="J12666">
        <v>185.755</v>
      </c>
      <c r="K12666" t="s">
        <v>12</v>
      </c>
      <c r="L12666">
        <f>表1[[#This Row],[Length]]-表1[[#This Row],[Width]]</f>
        <v>11.925199999999998</v>
      </c>
    </row>
    <row r="12667" spans="1:12" x14ac:dyDescent="0.2">
      <c r="A12667">
        <v>19.671099999999999</v>
      </c>
      <c r="B12667">
        <v>6.7556000000000003</v>
      </c>
      <c r="C12667">
        <v>2.6185999999999998</v>
      </c>
      <c r="D12667">
        <v>0.82310000000000005</v>
      </c>
      <c r="E12667">
        <v>0.48259999999999997</v>
      </c>
      <c r="F12667">
        <v>18.5214</v>
      </c>
      <c r="G12667">
        <v>15.3024</v>
      </c>
      <c r="H12667">
        <v>4.4977999999999998</v>
      </c>
      <c r="I12667">
        <v>21.559000000000001</v>
      </c>
      <c r="J12667">
        <v>168.24</v>
      </c>
      <c r="K12667" t="s">
        <v>11</v>
      </c>
      <c r="L12667">
        <f>表1[[#This Row],[Length]]-表1[[#This Row],[Width]]</f>
        <v>12.915499999999998</v>
      </c>
    </row>
    <row r="12668" spans="1:12" x14ac:dyDescent="0.2">
      <c r="A12668">
        <v>82.023799999999994</v>
      </c>
      <c r="B12668">
        <v>33.566099999999999</v>
      </c>
      <c r="C12668">
        <v>3.4102000000000001</v>
      </c>
      <c r="D12668">
        <v>0.14430000000000001</v>
      </c>
      <c r="E12668">
        <v>7.7600000000000002E-2</v>
      </c>
      <c r="F12668">
        <v>-110.142</v>
      </c>
      <c r="G12668">
        <v>38.739199999999997</v>
      </c>
      <c r="H12668">
        <v>-21.3873</v>
      </c>
      <c r="I12668">
        <v>10.997999999999999</v>
      </c>
      <c r="J12668">
        <v>215.50200000000001</v>
      </c>
      <c r="K12668" t="s">
        <v>12</v>
      </c>
      <c r="L12668">
        <f>表1[[#This Row],[Length]]-表1[[#This Row],[Width]]</f>
        <v>48.457699999999996</v>
      </c>
    </row>
    <row r="12669" spans="1:12" x14ac:dyDescent="0.2">
      <c r="A12669">
        <v>73.715299999999999</v>
      </c>
      <c r="B12669">
        <v>22.937899999999999</v>
      </c>
      <c r="C12669">
        <v>3.3448000000000002</v>
      </c>
      <c r="D12669">
        <v>0.20660000000000001</v>
      </c>
      <c r="E12669">
        <v>0.1056</v>
      </c>
      <c r="F12669">
        <v>82.158299999999997</v>
      </c>
      <c r="G12669">
        <v>60.999099999999999</v>
      </c>
      <c r="H12669">
        <v>-14.743499999999999</v>
      </c>
      <c r="I12669">
        <v>8.7050000000000001</v>
      </c>
      <c r="J12669">
        <v>217.791</v>
      </c>
      <c r="K12669" t="s">
        <v>12</v>
      </c>
      <c r="L12669">
        <f>表1[[#This Row],[Length]]-表1[[#This Row],[Width]]</f>
        <v>50.7774</v>
      </c>
    </row>
    <row r="12670" spans="1:12" x14ac:dyDescent="0.2">
      <c r="A12670">
        <v>29.341999999999999</v>
      </c>
      <c r="B12670">
        <v>16.8688</v>
      </c>
      <c r="C12670">
        <v>2.3694000000000002</v>
      </c>
      <c r="D12670">
        <v>0.47020000000000001</v>
      </c>
      <c r="E12670">
        <v>0.27039999999999997</v>
      </c>
      <c r="F12670">
        <v>25.035599999999999</v>
      </c>
      <c r="G12670">
        <v>5.3140999999999998</v>
      </c>
      <c r="H12670">
        <v>12.9955</v>
      </c>
      <c r="I12670">
        <v>74.694400000000002</v>
      </c>
      <c r="J12670">
        <v>173.75190000000001</v>
      </c>
      <c r="K12670" t="s">
        <v>11</v>
      </c>
      <c r="L12670">
        <f>表1[[#This Row],[Length]]-表1[[#This Row],[Width]]</f>
        <v>12.473199999999999</v>
      </c>
    </row>
    <row r="12671" spans="1:12" x14ac:dyDescent="0.2">
      <c r="A12671">
        <v>28.727699999999999</v>
      </c>
      <c r="B12671">
        <v>21.657800000000002</v>
      </c>
      <c r="C12671">
        <v>2.7075999999999998</v>
      </c>
      <c r="D12671">
        <v>0.36080000000000001</v>
      </c>
      <c r="E12671">
        <v>0.248</v>
      </c>
      <c r="F12671">
        <v>20.418199999999999</v>
      </c>
      <c r="G12671">
        <v>22.1614</v>
      </c>
      <c r="H12671">
        <v>14.7272</v>
      </c>
      <c r="I12671">
        <v>83.622699999999995</v>
      </c>
      <c r="J12671">
        <v>61.553699999999999</v>
      </c>
      <c r="K12671" t="s">
        <v>12</v>
      </c>
      <c r="L12671">
        <f>表1[[#This Row],[Length]]-表1[[#This Row],[Width]]</f>
        <v>7.069899999999997</v>
      </c>
    </row>
    <row r="12672" spans="1:12" x14ac:dyDescent="0.2">
      <c r="A12672">
        <v>84.716499999999996</v>
      </c>
      <c r="B12672">
        <v>45.477499999999999</v>
      </c>
      <c r="C12672">
        <v>3.5171000000000001</v>
      </c>
      <c r="D12672">
        <v>0.16350000000000001</v>
      </c>
      <c r="E12672">
        <v>0.1036</v>
      </c>
      <c r="F12672">
        <v>-106.66119999999999</v>
      </c>
      <c r="G12672">
        <v>-32.683799999999998</v>
      </c>
      <c r="H12672">
        <v>47.780799999999999</v>
      </c>
      <c r="I12672">
        <v>66.173000000000002</v>
      </c>
      <c r="J12672">
        <v>301.92219999999998</v>
      </c>
      <c r="K12672" t="s">
        <v>11</v>
      </c>
      <c r="L12672">
        <f>表1[[#This Row],[Length]]-表1[[#This Row],[Width]]</f>
        <v>39.238999999999997</v>
      </c>
    </row>
    <row r="12673" spans="1:12" x14ac:dyDescent="0.2">
      <c r="A12673">
        <v>92.536100000000005</v>
      </c>
      <c r="B12673">
        <v>17.742599999999999</v>
      </c>
      <c r="C12673">
        <v>3.3241999999999998</v>
      </c>
      <c r="D12673">
        <v>0.19339999999999999</v>
      </c>
      <c r="E12673">
        <v>0.10639999999999999</v>
      </c>
      <c r="F12673">
        <v>82.007199999999997</v>
      </c>
      <c r="G12673">
        <v>88.5214</v>
      </c>
      <c r="H12673">
        <v>12.4642</v>
      </c>
      <c r="I12673">
        <v>1.4849000000000001</v>
      </c>
      <c r="J12673">
        <v>269.44600000000003</v>
      </c>
      <c r="K12673" t="s">
        <v>12</v>
      </c>
      <c r="L12673">
        <f>表1[[#This Row],[Length]]-表1[[#This Row],[Width]]</f>
        <v>74.793500000000009</v>
      </c>
    </row>
    <row r="12674" spans="1:12" x14ac:dyDescent="0.2">
      <c r="A12674">
        <v>39.997500000000002</v>
      </c>
      <c r="B12674">
        <v>25.3932</v>
      </c>
      <c r="C12674">
        <v>3.2679999999999998</v>
      </c>
      <c r="D12674">
        <v>0.1991</v>
      </c>
      <c r="E12674">
        <v>0.10009999999999999</v>
      </c>
      <c r="F12674">
        <v>-0.23300000000000001</v>
      </c>
      <c r="G12674">
        <v>27.033999999999999</v>
      </c>
      <c r="H12674">
        <v>14.370799999999999</v>
      </c>
      <c r="I12674">
        <v>13.039</v>
      </c>
      <c r="J12674">
        <v>109.17400000000001</v>
      </c>
      <c r="K12674" t="s">
        <v>12</v>
      </c>
      <c r="L12674">
        <f>表1[[#This Row],[Length]]-表1[[#This Row],[Width]]</f>
        <v>14.604300000000002</v>
      </c>
    </row>
    <row r="12675" spans="1:12" x14ac:dyDescent="0.2">
      <c r="A12675">
        <v>34.745800000000003</v>
      </c>
      <c r="B12675">
        <v>21.910399999999999</v>
      </c>
      <c r="C12675">
        <v>3.0687000000000002</v>
      </c>
      <c r="D12675">
        <v>0.29959999999999998</v>
      </c>
      <c r="E12675">
        <v>0.18310000000000001</v>
      </c>
      <c r="F12675">
        <v>22.399100000000001</v>
      </c>
      <c r="G12675">
        <v>17.373699999999999</v>
      </c>
      <c r="H12675">
        <v>9.7927</v>
      </c>
      <c r="I12675">
        <v>1.7171000000000001</v>
      </c>
      <c r="J12675">
        <v>189.47399999999999</v>
      </c>
      <c r="K12675" t="s">
        <v>12</v>
      </c>
      <c r="L12675">
        <f>表1[[#This Row],[Length]]-表1[[#This Row],[Width]]</f>
        <v>12.835400000000003</v>
      </c>
    </row>
    <row r="12676" spans="1:12" x14ac:dyDescent="0.2">
      <c r="A12676">
        <v>22.871600000000001</v>
      </c>
      <c r="B12676">
        <v>12.4573</v>
      </c>
      <c r="C12676">
        <v>2.2504</v>
      </c>
      <c r="D12676">
        <v>0.61799999999999999</v>
      </c>
      <c r="E12676">
        <v>0.36799999999999999</v>
      </c>
      <c r="F12676">
        <v>16.3718</v>
      </c>
      <c r="G12676">
        <v>15.6523</v>
      </c>
      <c r="H12676">
        <v>-9.4009</v>
      </c>
      <c r="I12676">
        <v>3.427</v>
      </c>
      <c r="J12676">
        <v>105.333</v>
      </c>
      <c r="K12676" t="s">
        <v>12</v>
      </c>
      <c r="L12676">
        <f>表1[[#This Row],[Length]]-表1[[#This Row],[Width]]</f>
        <v>10.414300000000001</v>
      </c>
    </row>
    <row r="12677" spans="1:12" x14ac:dyDescent="0.2">
      <c r="A12677">
        <v>21.010200000000001</v>
      </c>
      <c r="B12677">
        <v>12.745200000000001</v>
      </c>
      <c r="C12677">
        <v>2.3313999999999999</v>
      </c>
      <c r="D12677">
        <v>0.4289</v>
      </c>
      <c r="E12677">
        <v>0.2261</v>
      </c>
      <c r="F12677">
        <v>15.7651</v>
      </c>
      <c r="G12677">
        <v>9.423</v>
      </c>
      <c r="H12677">
        <v>8.9804999999999993</v>
      </c>
      <c r="I12677">
        <v>2.0958000000000001</v>
      </c>
      <c r="J12677">
        <v>165.64</v>
      </c>
      <c r="K12677" t="s">
        <v>12</v>
      </c>
      <c r="L12677">
        <f>表1[[#This Row],[Length]]-表1[[#This Row],[Width]]</f>
        <v>8.2650000000000006</v>
      </c>
    </row>
    <row r="12678" spans="1:12" x14ac:dyDescent="0.2">
      <c r="A12678">
        <v>20.935300000000002</v>
      </c>
      <c r="B12678">
        <v>18.6645</v>
      </c>
      <c r="C12678">
        <v>2.6985000000000001</v>
      </c>
      <c r="D12678">
        <v>0.44440000000000002</v>
      </c>
      <c r="E12678">
        <v>0.2412</v>
      </c>
      <c r="F12678">
        <v>3.4409999999999998</v>
      </c>
      <c r="G12678">
        <v>-11.9282</v>
      </c>
      <c r="H12678">
        <v>-15.5382</v>
      </c>
      <c r="I12678">
        <v>12.4041</v>
      </c>
      <c r="J12678">
        <v>80.861199999999997</v>
      </c>
      <c r="K12678" t="s">
        <v>11</v>
      </c>
      <c r="L12678">
        <f>表1[[#This Row],[Length]]-表1[[#This Row],[Width]]</f>
        <v>2.2708000000000013</v>
      </c>
    </row>
    <row r="12679" spans="1:12" x14ac:dyDescent="0.2">
      <c r="A12679">
        <v>12.340299999999999</v>
      </c>
      <c r="B12679">
        <v>12.1511</v>
      </c>
      <c r="C12679">
        <v>2.1189</v>
      </c>
      <c r="D12679">
        <v>0.67679999999999996</v>
      </c>
      <c r="E12679">
        <v>0.33839999999999998</v>
      </c>
      <c r="F12679">
        <v>14.9979</v>
      </c>
      <c r="G12679">
        <v>1.0015000000000001</v>
      </c>
      <c r="H12679">
        <v>-11.069699999999999</v>
      </c>
      <c r="I12679">
        <v>7.2709999999999999</v>
      </c>
      <c r="J12679">
        <v>272.18</v>
      </c>
      <c r="K12679" t="s">
        <v>12</v>
      </c>
      <c r="L12679">
        <f>表1[[#This Row],[Length]]-表1[[#This Row],[Width]]</f>
        <v>0.18919999999999959</v>
      </c>
    </row>
    <row r="12680" spans="1:12" x14ac:dyDescent="0.2">
      <c r="A12680">
        <v>26.305900000000001</v>
      </c>
      <c r="B12680">
        <v>15.6807</v>
      </c>
      <c r="C12680">
        <v>2.5230999999999999</v>
      </c>
      <c r="D12680">
        <v>0.39579999999999999</v>
      </c>
      <c r="E12680">
        <v>0.22939999999999999</v>
      </c>
      <c r="F12680">
        <v>19.832100000000001</v>
      </c>
      <c r="G12680">
        <v>-12.4411</v>
      </c>
      <c r="H12680">
        <v>-11.2768</v>
      </c>
      <c r="I12680">
        <v>51.496000000000002</v>
      </c>
      <c r="J12680">
        <v>149.608</v>
      </c>
      <c r="K12680" t="s">
        <v>12</v>
      </c>
      <c r="L12680">
        <f>表1[[#This Row],[Length]]-表1[[#This Row],[Width]]</f>
        <v>10.625200000000001</v>
      </c>
    </row>
    <row r="12681" spans="1:12" x14ac:dyDescent="0.2">
      <c r="A12681">
        <v>92.563800000000001</v>
      </c>
      <c r="B12681">
        <v>28.548300000000001</v>
      </c>
      <c r="C12681">
        <v>3.4125000000000001</v>
      </c>
      <c r="D12681">
        <v>0.193</v>
      </c>
      <c r="E12681">
        <v>0.1182</v>
      </c>
      <c r="F12681">
        <v>-19.2746</v>
      </c>
      <c r="G12681">
        <v>64.857200000000006</v>
      </c>
      <c r="H12681">
        <v>-15.296200000000001</v>
      </c>
      <c r="I12681">
        <v>2.8679999999999999</v>
      </c>
      <c r="J12681">
        <v>310.10300000000001</v>
      </c>
      <c r="K12681" t="s">
        <v>12</v>
      </c>
      <c r="L12681">
        <f>表1[[#This Row],[Length]]-表1[[#This Row],[Width]]</f>
        <v>64.015500000000003</v>
      </c>
    </row>
    <row r="12682" spans="1:12" x14ac:dyDescent="0.2">
      <c r="A12682">
        <v>40.492899999999999</v>
      </c>
      <c r="B12682">
        <v>8.5855999999999995</v>
      </c>
      <c r="C12682">
        <v>2.4091</v>
      </c>
      <c r="D12682">
        <v>0.49120000000000003</v>
      </c>
      <c r="E12682">
        <v>0.26319999999999999</v>
      </c>
      <c r="F12682">
        <v>27.780799999999999</v>
      </c>
      <c r="G12682">
        <v>28.374500000000001</v>
      </c>
      <c r="H12682">
        <v>4.3428000000000004</v>
      </c>
      <c r="I12682">
        <v>35.673999999999999</v>
      </c>
      <c r="J12682">
        <v>132.52199999999999</v>
      </c>
      <c r="K12682" t="s">
        <v>12</v>
      </c>
      <c r="L12682">
        <f>表1[[#This Row],[Length]]-表1[[#This Row],[Width]]</f>
        <v>31.907299999999999</v>
      </c>
    </row>
    <row r="12683" spans="1:12" x14ac:dyDescent="0.2">
      <c r="A12683">
        <v>17.133600000000001</v>
      </c>
      <c r="B12683">
        <v>10.2874</v>
      </c>
      <c r="C12683">
        <v>2.4264999999999999</v>
      </c>
      <c r="D12683">
        <v>0.71160000000000001</v>
      </c>
      <c r="E12683">
        <v>0.37640000000000001</v>
      </c>
      <c r="F12683">
        <v>-6.2159000000000004</v>
      </c>
      <c r="G12683">
        <v>9.7361000000000004</v>
      </c>
      <c r="H12683">
        <v>8.0561000000000007</v>
      </c>
      <c r="I12683">
        <v>46.465000000000003</v>
      </c>
      <c r="J12683">
        <v>200.11199999999999</v>
      </c>
      <c r="K12683" t="s">
        <v>11</v>
      </c>
      <c r="L12683">
        <f>表1[[#This Row],[Length]]-表1[[#This Row],[Width]]</f>
        <v>6.8462000000000014</v>
      </c>
    </row>
    <row r="12684" spans="1:12" x14ac:dyDescent="0.2">
      <c r="A12684">
        <v>21.610299999999999</v>
      </c>
      <c r="B12684">
        <v>0</v>
      </c>
      <c r="C12684">
        <v>2.1446000000000001</v>
      </c>
      <c r="D12684">
        <v>0.78849999999999998</v>
      </c>
      <c r="E12684">
        <v>0.46949999999999997</v>
      </c>
      <c r="F12684">
        <v>3.2256</v>
      </c>
      <c r="G12684">
        <v>-11.816800000000001</v>
      </c>
      <c r="H12684">
        <v>0</v>
      </c>
      <c r="I12684">
        <v>75.148099999999999</v>
      </c>
      <c r="J12684">
        <v>188.15100000000001</v>
      </c>
      <c r="K12684" t="s">
        <v>11</v>
      </c>
      <c r="L12684">
        <f>表1[[#This Row],[Length]]-表1[[#This Row],[Width]]</f>
        <v>21.610299999999999</v>
      </c>
    </row>
    <row r="12685" spans="1:12" x14ac:dyDescent="0.2">
      <c r="A12685">
        <v>19.6388</v>
      </c>
      <c r="B12685">
        <v>9.8178000000000001</v>
      </c>
      <c r="C12685">
        <v>2.2067999999999999</v>
      </c>
      <c r="D12685">
        <v>0.57140000000000002</v>
      </c>
      <c r="E12685">
        <v>0.2888</v>
      </c>
      <c r="F12685">
        <v>25.819199999999999</v>
      </c>
      <c r="G12685">
        <v>4.2683999999999997</v>
      </c>
      <c r="H12685">
        <v>-2.2875000000000001</v>
      </c>
      <c r="I12685">
        <v>13.0905</v>
      </c>
      <c r="J12685">
        <v>133.208</v>
      </c>
      <c r="K12685" t="s">
        <v>11</v>
      </c>
      <c r="L12685">
        <f>表1[[#This Row],[Length]]-表1[[#This Row],[Width]]</f>
        <v>9.8209999999999997</v>
      </c>
    </row>
    <row r="12686" spans="1:12" x14ac:dyDescent="0.2">
      <c r="A12686">
        <v>40.336100000000002</v>
      </c>
      <c r="B12686">
        <v>15.293100000000001</v>
      </c>
      <c r="C12686">
        <v>2.8481999999999998</v>
      </c>
      <c r="D12686">
        <v>0.33329999999999999</v>
      </c>
      <c r="E12686">
        <v>0.18940000000000001</v>
      </c>
      <c r="F12686">
        <v>-5.6669999999999998</v>
      </c>
      <c r="G12686">
        <v>19.472000000000001</v>
      </c>
      <c r="H12686">
        <v>-5.0617999999999999</v>
      </c>
      <c r="I12686">
        <v>12.26</v>
      </c>
      <c r="J12686">
        <v>234.00200000000001</v>
      </c>
      <c r="K12686" t="s">
        <v>12</v>
      </c>
      <c r="L12686">
        <f>表1[[#This Row],[Length]]-表1[[#This Row],[Width]]</f>
        <v>25.042999999999999</v>
      </c>
    </row>
    <row r="12687" spans="1:12" x14ac:dyDescent="0.2">
      <c r="A12687">
        <v>21.2483</v>
      </c>
      <c r="B12687">
        <v>9.1647999999999996</v>
      </c>
      <c r="C12687">
        <v>2.3927</v>
      </c>
      <c r="D12687">
        <v>0.63160000000000005</v>
      </c>
      <c r="E12687">
        <v>0.3826</v>
      </c>
      <c r="F12687">
        <v>-1.7806999999999999</v>
      </c>
      <c r="G12687">
        <v>13.5618</v>
      </c>
      <c r="H12687">
        <v>-9.8848000000000003</v>
      </c>
      <c r="I12687">
        <v>42.014899999999997</v>
      </c>
      <c r="J12687">
        <v>105.273</v>
      </c>
      <c r="K12687" t="s">
        <v>12</v>
      </c>
      <c r="L12687">
        <f>表1[[#This Row],[Length]]-表1[[#This Row],[Width]]</f>
        <v>12.083500000000001</v>
      </c>
    </row>
    <row r="12688" spans="1:12" x14ac:dyDescent="0.2">
      <c r="A12688">
        <v>104.577</v>
      </c>
      <c r="B12688">
        <v>37.813099999999999</v>
      </c>
      <c r="C12688">
        <v>4.1169000000000002</v>
      </c>
      <c r="D12688">
        <v>8.5300000000000001E-2</v>
      </c>
      <c r="E12688">
        <v>4.2700000000000002E-2</v>
      </c>
      <c r="F12688">
        <v>106.447</v>
      </c>
      <c r="G12688">
        <v>85.8523</v>
      </c>
      <c r="H12688">
        <v>-16.716999999999999</v>
      </c>
      <c r="I12688">
        <v>0.111</v>
      </c>
      <c r="J12688">
        <v>303.17099999999999</v>
      </c>
      <c r="K12688" t="s">
        <v>12</v>
      </c>
      <c r="L12688">
        <f>表1[[#This Row],[Length]]-表1[[#This Row],[Width]]</f>
        <v>66.763900000000007</v>
      </c>
    </row>
    <row r="12689" spans="1:12" x14ac:dyDescent="0.2">
      <c r="A12689">
        <v>25.741199999999999</v>
      </c>
      <c r="B12689">
        <v>16.0518</v>
      </c>
      <c r="C12689">
        <v>2.5415999999999999</v>
      </c>
      <c r="D12689">
        <v>0.42820000000000003</v>
      </c>
      <c r="E12689">
        <v>0.217</v>
      </c>
      <c r="F12689">
        <v>7.7325999999999997</v>
      </c>
      <c r="G12689">
        <v>22.728200000000001</v>
      </c>
      <c r="H12689">
        <v>-8.1339000000000006</v>
      </c>
      <c r="I12689">
        <v>17.059000000000001</v>
      </c>
      <c r="J12689">
        <v>185.85400000000001</v>
      </c>
      <c r="K12689" t="s">
        <v>12</v>
      </c>
      <c r="L12689">
        <f>表1[[#This Row],[Length]]-表1[[#This Row],[Width]]</f>
        <v>9.6893999999999991</v>
      </c>
    </row>
    <row r="12690" spans="1:12" x14ac:dyDescent="0.2">
      <c r="A12690">
        <v>77.604600000000005</v>
      </c>
      <c r="B12690">
        <v>32.2943</v>
      </c>
      <c r="C12690">
        <v>3.125</v>
      </c>
      <c r="D12690">
        <v>0.28199999999999997</v>
      </c>
      <c r="E12690">
        <v>0.18190000000000001</v>
      </c>
      <c r="F12690">
        <v>-10.9527</v>
      </c>
      <c r="G12690">
        <v>57.1265</v>
      </c>
      <c r="H12690">
        <v>-17.145800000000001</v>
      </c>
      <c r="I12690">
        <v>3.8210000000000002</v>
      </c>
      <c r="J12690">
        <v>330.608</v>
      </c>
      <c r="K12690" t="s">
        <v>12</v>
      </c>
      <c r="L12690">
        <f>表1[[#This Row],[Length]]-表1[[#This Row],[Width]]</f>
        <v>45.310300000000005</v>
      </c>
    </row>
    <row r="12691" spans="1:12" x14ac:dyDescent="0.2">
      <c r="A12691">
        <v>79.726299999999995</v>
      </c>
      <c r="B12691">
        <v>29.300599999999999</v>
      </c>
      <c r="C12691">
        <v>3.6657999999999999</v>
      </c>
      <c r="D12691">
        <v>0.15240000000000001</v>
      </c>
      <c r="E12691">
        <v>7.7600000000000002E-2</v>
      </c>
      <c r="F12691">
        <v>75.5107</v>
      </c>
      <c r="G12691">
        <v>81.796899999999994</v>
      </c>
      <c r="H12691">
        <v>18.168399999999998</v>
      </c>
      <c r="I12691">
        <v>2.4487000000000001</v>
      </c>
      <c r="J12691">
        <v>183.29400000000001</v>
      </c>
      <c r="K12691" t="s">
        <v>12</v>
      </c>
      <c r="L12691">
        <f>表1[[#This Row],[Length]]-表1[[#This Row],[Width]]</f>
        <v>50.425699999999992</v>
      </c>
    </row>
    <row r="12692" spans="1:12" x14ac:dyDescent="0.2">
      <c r="A12692">
        <v>122.175</v>
      </c>
      <c r="B12692">
        <v>32.546999999999997</v>
      </c>
      <c r="C12692">
        <v>2.8245</v>
      </c>
      <c r="D12692">
        <v>0.31909999999999999</v>
      </c>
      <c r="E12692">
        <v>0.16850000000000001</v>
      </c>
      <c r="F12692">
        <v>75.720600000000005</v>
      </c>
      <c r="G12692">
        <v>127.517</v>
      </c>
      <c r="H12692">
        <v>-16.063099999999999</v>
      </c>
      <c r="I12692">
        <v>80.646799999999999</v>
      </c>
      <c r="J12692">
        <v>188.298</v>
      </c>
      <c r="K12692" t="s">
        <v>11</v>
      </c>
      <c r="L12692">
        <f>表1[[#This Row],[Length]]-表1[[#This Row],[Width]]</f>
        <v>89.628</v>
      </c>
    </row>
    <row r="12693" spans="1:12" x14ac:dyDescent="0.2">
      <c r="A12693">
        <v>86.049000000000007</v>
      </c>
      <c r="B12693">
        <v>28.653400000000001</v>
      </c>
      <c r="C12693">
        <v>3.0276000000000001</v>
      </c>
      <c r="D12693">
        <v>0.19239999999999999</v>
      </c>
      <c r="E12693">
        <v>0.1159</v>
      </c>
      <c r="F12693">
        <v>-92.427499999999995</v>
      </c>
      <c r="G12693">
        <v>72.593000000000004</v>
      </c>
      <c r="H12693">
        <v>-16.619199999999999</v>
      </c>
      <c r="I12693">
        <v>21.984000000000002</v>
      </c>
      <c r="J12693">
        <v>269.68</v>
      </c>
      <c r="K12693" t="s">
        <v>12</v>
      </c>
      <c r="L12693">
        <f>表1[[#This Row],[Length]]-表1[[#This Row],[Width]]</f>
        <v>57.395600000000002</v>
      </c>
    </row>
    <row r="12694" spans="1:12" x14ac:dyDescent="0.2">
      <c r="A12694">
        <v>29.5611</v>
      </c>
      <c r="B12694">
        <v>16.261199999999999</v>
      </c>
      <c r="C12694">
        <v>2.5587</v>
      </c>
      <c r="D12694">
        <v>0.32040000000000002</v>
      </c>
      <c r="E12694">
        <v>0.1699</v>
      </c>
      <c r="F12694">
        <v>7.6544999999999996</v>
      </c>
      <c r="G12694">
        <v>-8.9151000000000007</v>
      </c>
      <c r="H12694">
        <v>-5.6478000000000002</v>
      </c>
      <c r="I12694">
        <v>23.721</v>
      </c>
      <c r="J12694">
        <v>118.679</v>
      </c>
      <c r="K12694" t="s">
        <v>12</v>
      </c>
      <c r="L12694">
        <f>表1[[#This Row],[Length]]-表1[[#This Row],[Width]]</f>
        <v>13.299900000000001</v>
      </c>
    </row>
    <row r="12695" spans="1:12" x14ac:dyDescent="0.2">
      <c r="A12695">
        <v>113.1932</v>
      </c>
      <c r="B12695">
        <v>27.958100000000002</v>
      </c>
      <c r="C12695">
        <v>3.3847999999999998</v>
      </c>
      <c r="D12695">
        <v>9.5899999999999999E-2</v>
      </c>
      <c r="E12695">
        <v>6.4600000000000005E-2</v>
      </c>
      <c r="F12695">
        <v>-51.834899999999998</v>
      </c>
      <c r="G12695">
        <v>24.709299999999999</v>
      </c>
      <c r="H12695">
        <v>31.623200000000001</v>
      </c>
      <c r="I12695">
        <v>78.883799999999994</v>
      </c>
      <c r="J12695">
        <v>122.9409</v>
      </c>
      <c r="K12695" t="s">
        <v>11</v>
      </c>
      <c r="L12695">
        <f>表1[[#This Row],[Length]]-表1[[#This Row],[Width]]</f>
        <v>85.235100000000003</v>
      </c>
    </row>
    <row r="12696" spans="1:12" x14ac:dyDescent="0.2">
      <c r="A12696">
        <v>12.952400000000001</v>
      </c>
      <c r="B12696">
        <v>9.9146000000000001</v>
      </c>
      <c r="C12696">
        <v>2.1657999999999999</v>
      </c>
      <c r="D12696">
        <v>0.79859999999999998</v>
      </c>
      <c r="E12696">
        <v>0.55630000000000002</v>
      </c>
      <c r="F12696">
        <v>-11.510300000000001</v>
      </c>
      <c r="G12696">
        <v>-8.2230000000000008</v>
      </c>
      <c r="H12696">
        <v>8.3802000000000003</v>
      </c>
      <c r="I12696">
        <v>25.3233</v>
      </c>
      <c r="J12696">
        <v>109.834</v>
      </c>
      <c r="K12696" t="s">
        <v>12</v>
      </c>
      <c r="L12696">
        <f>表1[[#This Row],[Length]]-表1[[#This Row],[Width]]</f>
        <v>3.0378000000000007</v>
      </c>
    </row>
    <row r="12697" spans="1:12" x14ac:dyDescent="0.2">
      <c r="A12697">
        <v>23.0075</v>
      </c>
      <c r="B12697">
        <v>12.2089</v>
      </c>
      <c r="C12697">
        <v>2.4426999999999999</v>
      </c>
      <c r="D12697">
        <v>0.44950000000000001</v>
      </c>
      <c r="E12697">
        <v>0.26350000000000001</v>
      </c>
      <c r="F12697">
        <v>11.3062</v>
      </c>
      <c r="G12697">
        <v>-18.178000000000001</v>
      </c>
      <c r="H12697">
        <v>-16.4176</v>
      </c>
      <c r="I12697">
        <v>37.745800000000003</v>
      </c>
      <c r="J12697">
        <v>140.80330000000001</v>
      </c>
      <c r="K12697" t="s">
        <v>11</v>
      </c>
      <c r="L12697">
        <f>表1[[#This Row],[Length]]-表1[[#This Row],[Width]]</f>
        <v>10.7986</v>
      </c>
    </row>
    <row r="12698" spans="1:12" x14ac:dyDescent="0.2">
      <c r="A12698">
        <v>24.740600000000001</v>
      </c>
      <c r="B12698">
        <v>7.0633999999999997</v>
      </c>
      <c r="C12698">
        <v>2.3978999999999999</v>
      </c>
      <c r="D12698">
        <v>0.67200000000000004</v>
      </c>
      <c r="E12698">
        <v>0.438</v>
      </c>
      <c r="F12698">
        <v>13.641299999999999</v>
      </c>
      <c r="G12698">
        <v>14.819100000000001</v>
      </c>
      <c r="H12698">
        <v>5.9367000000000001</v>
      </c>
      <c r="I12698">
        <v>4.6719999999999997</v>
      </c>
      <c r="J12698">
        <v>169.892</v>
      </c>
      <c r="K12698" t="s">
        <v>12</v>
      </c>
      <c r="L12698">
        <f>表1[[#This Row],[Length]]-表1[[#This Row],[Width]]</f>
        <v>17.677199999999999</v>
      </c>
    </row>
    <row r="12699" spans="1:12" x14ac:dyDescent="0.2">
      <c r="A12699">
        <v>36.696899999999999</v>
      </c>
      <c r="B12699">
        <v>20.109400000000001</v>
      </c>
      <c r="C12699">
        <v>2.7582</v>
      </c>
      <c r="D12699">
        <v>0.2757</v>
      </c>
      <c r="E12699">
        <v>0.1492</v>
      </c>
      <c r="F12699">
        <v>33.8705</v>
      </c>
      <c r="G12699">
        <v>-22.8432</v>
      </c>
      <c r="H12699">
        <v>10.7475</v>
      </c>
      <c r="I12699">
        <v>4.74</v>
      </c>
      <c r="J12699">
        <v>171.47</v>
      </c>
      <c r="K12699" t="s">
        <v>12</v>
      </c>
      <c r="L12699">
        <f>表1[[#This Row],[Length]]-表1[[#This Row],[Width]]</f>
        <v>16.587499999999999</v>
      </c>
    </row>
    <row r="12700" spans="1:12" x14ac:dyDescent="0.2">
      <c r="A12700">
        <v>29.425899999999999</v>
      </c>
      <c r="B12700">
        <v>17.043099999999999</v>
      </c>
      <c r="C12700">
        <v>2.4525999999999999</v>
      </c>
      <c r="D12700">
        <v>0.36330000000000001</v>
      </c>
      <c r="E12700">
        <v>0.20280000000000001</v>
      </c>
      <c r="F12700">
        <v>-14.6546</v>
      </c>
      <c r="G12700">
        <v>-15.5914</v>
      </c>
      <c r="H12700">
        <v>8.1478000000000002</v>
      </c>
      <c r="I12700">
        <v>45.058999999999997</v>
      </c>
      <c r="J12700">
        <v>142.48699999999999</v>
      </c>
      <c r="K12700" t="s">
        <v>12</v>
      </c>
      <c r="L12700">
        <f>表1[[#This Row],[Length]]-表1[[#This Row],[Width]]</f>
        <v>12.3828</v>
      </c>
    </row>
    <row r="12701" spans="1:12" x14ac:dyDescent="0.2">
      <c r="A12701">
        <v>31.978899999999999</v>
      </c>
      <c r="B12701">
        <v>16.2532</v>
      </c>
      <c r="C12701">
        <v>2.6107</v>
      </c>
      <c r="D12701">
        <v>0.3407</v>
      </c>
      <c r="E12701">
        <v>0.18010000000000001</v>
      </c>
      <c r="F12701">
        <v>-25.584599999999998</v>
      </c>
      <c r="G12701">
        <v>-11.071099999999999</v>
      </c>
      <c r="H12701">
        <v>10.032400000000001</v>
      </c>
      <c r="I12701">
        <v>15.3064</v>
      </c>
      <c r="J12701">
        <v>166.68700000000001</v>
      </c>
      <c r="K12701" t="s">
        <v>12</v>
      </c>
      <c r="L12701">
        <f>表1[[#This Row],[Length]]-表1[[#This Row],[Width]]</f>
        <v>15.7257</v>
      </c>
    </row>
    <row r="12702" spans="1:12" x14ac:dyDescent="0.2">
      <c r="A12702">
        <v>111.47</v>
      </c>
      <c r="B12702">
        <v>36.4754</v>
      </c>
      <c r="C12702">
        <v>3.3589000000000002</v>
      </c>
      <c r="D12702">
        <v>0.21229999999999999</v>
      </c>
      <c r="E12702">
        <v>0.1114</v>
      </c>
      <c r="F12702">
        <v>10.361499999999999</v>
      </c>
      <c r="G12702">
        <v>-81.192499999999995</v>
      </c>
      <c r="H12702">
        <v>-25.569099999999999</v>
      </c>
      <c r="I12702">
        <v>14.1968</v>
      </c>
      <c r="J12702">
        <v>374.97699999999998</v>
      </c>
      <c r="K12702" t="s">
        <v>11</v>
      </c>
      <c r="L12702">
        <f>表1[[#This Row],[Length]]-表1[[#This Row],[Width]]</f>
        <v>74.994599999999991</v>
      </c>
    </row>
    <row r="12703" spans="1:12" x14ac:dyDescent="0.2">
      <c r="A12703">
        <v>54.807200000000002</v>
      </c>
      <c r="B12703">
        <v>22.349499999999999</v>
      </c>
      <c r="C12703">
        <v>2.7259000000000002</v>
      </c>
      <c r="D12703">
        <v>0.52259999999999995</v>
      </c>
      <c r="E12703">
        <v>0.28289999999999998</v>
      </c>
      <c r="F12703">
        <v>-51.645600000000002</v>
      </c>
      <c r="G12703">
        <v>-56.179400000000001</v>
      </c>
      <c r="H12703">
        <v>18.752600000000001</v>
      </c>
      <c r="I12703">
        <v>6.3331999999999997</v>
      </c>
      <c r="J12703">
        <v>311.553</v>
      </c>
      <c r="K12703" t="s">
        <v>12</v>
      </c>
      <c r="L12703">
        <f>表1[[#This Row],[Length]]-表1[[#This Row],[Width]]</f>
        <v>32.457700000000003</v>
      </c>
    </row>
    <row r="12704" spans="1:12" x14ac:dyDescent="0.2">
      <c r="A12704">
        <v>30.2759</v>
      </c>
      <c r="B12704">
        <v>16.633900000000001</v>
      </c>
      <c r="C12704">
        <v>2.7492999999999999</v>
      </c>
      <c r="D12704">
        <v>0.37580000000000002</v>
      </c>
      <c r="E12704">
        <v>0.24840000000000001</v>
      </c>
      <c r="F12704">
        <v>27.880299999999998</v>
      </c>
      <c r="G12704">
        <v>15.698499999999999</v>
      </c>
      <c r="H12704">
        <v>-12.2719</v>
      </c>
      <c r="I12704">
        <v>6.7229999999999999</v>
      </c>
      <c r="J12704">
        <v>136.94</v>
      </c>
      <c r="K12704" t="s">
        <v>12</v>
      </c>
      <c r="L12704">
        <f>表1[[#This Row],[Length]]-表1[[#This Row],[Width]]</f>
        <v>13.641999999999999</v>
      </c>
    </row>
    <row r="12705" spans="1:12" x14ac:dyDescent="0.2">
      <c r="A12705">
        <v>73.264799999999994</v>
      </c>
      <c r="B12705">
        <v>27.078700000000001</v>
      </c>
      <c r="C12705">
        <v>3.5291999999999999</v>
      </c>
      <c r="D12705">
        <v>0.17180000000000001</v>
      </c>
      <c r="E12705">
        <v>8.9700000000000002E-2</v>
      </c>
      <c r="F12705">
        <v>28.7515</v>
      </c>
      <c r="G12705">
        <v>67.972200000000001</v>
      </c>
      <c r="H12705">
        <v>18.874400000000001</v>
      </c>
      <c r="I12705">
        <v>6.2195</v>
      </c>
      <c r="J12705">
        <v>285.99700000000001</v>
      </c>
      <c r="K12705" t="s">
        <v>12</v>
      </c>
      <c r="L12705">
        <f>表1[[#This Row],[Length]]-表1[[#This Row],[Width]]</f>
        <v>46.186099999999996</v>
      </c>
    </row>
    <row r="12706" spans="1:12" x14ac:dyDescent="0.2">
      <c r="A12706">
        <v>60.073700000000002</v>
      </c>
      <c r="B12706">
        <v>18.207999999999998</v>
      </c>
      <c r="C12706">
        <v>3.1339000000000001</v>
      </c>
      <c r="D12706">
        <v>0.21820000000000001</v>
      </c>
      <c r="E12706">
        <v>0.1231</v>
      </c>
      <c r="F12706">
        <v>-18.8277</v>
      </c>
      <c r="G12706">
        <v>18.269600000000001</v>
      </c>
      <c r="H12706">
        <v>-6.69</v>
      </c>
      <c r="I12706">
        <v>5.6239999999999997</v>
      </c>
      <c r="J12706">
        <v>250.57499999999999</v>
      </c>
      <c r="K12706" t="s">
        <v>12</v>
      </c>
      <c r="L12706">
        <f>表1[[#This Row],[Length]]-表1[[#This Row],[Width]]</f>
        <v>41.865700000000004</v>
      </c>
    </row>
    <row r="12707" spans="1:12" x14ac:dyDescent="0.2">
      <c r="A12707">
        <v>26.400600000000001</v>
      </c>
      <c r="B12707">
        <v>13.282500000000001</v>
      </c>
      <c r="C12707">
        <v>2.6507999999999998</v>
      </c>
      <c r="D12707">
        <v>0.52959999999999996</v>
      </c>
      <c r="E12707">
        <v>0.28489999999999999</v>
      </c>
      <c r="F12707">
        <v>18.861699999999999</v>
      </c>
      <c r="G12707">
        <v>22.363299999999999</v>
      </c>
      <c r="H12707">
        <v>9.7744999999999997</v>
      </c>
      <c r="I12707">
        <v>31.155000000000001</v>
      </c>
      <c r="J12707">
        <v>125.26600000000001</v>
      </c>
      <c r="K12707" t="s">
        <v>12</v>
      </c>
      <c r="L12707">
        <f>表1[[#This Row],[Length]]-表1[[#This Row],[Width]]</f>
        <v>13.1181</v>
      </c>
    </row>
    <row r="12708" spans="1:12" x14ac:dyDescent="0.2">
      <c r="A12708">
        <v>19.118600000000001</v>
      </c>
      <c r="B12708">
        <v>7.2912999999999997</v>
      </c>
      <c r="C12708">
        <v>2.1745999999999999</v>
      </c>
      <c r="D12708">
        <v>0.79600000000000004</v>
      </c>
      <c r="E12708">
        <v>0.43809999999999999</v>
      </c>
      <c r="F12708">
        <v>-4.6940999999999997</v>
      </c>
      <c r="G12708">
        <v>10.419</v>
      </c>
      <c r="H12708">
        <v>3.4148000000000001</v>
      </c>
      <c r="I12708">
        <v>40.691000000000003</v>
      </c>
      <c r="J12708">
        <v>91.2273</v>
      </c>
      <c r="K12708" t="s">
        <v>12</v>
      </c>
      <c r="L12708">
        <f>表1[[#This Row],[Length]]-表1[[#This Row],[Width]]</f>
        <v>11.827300000000001</v>
      </c>
    </row>
    <row r="12709" spans="1:12" x14ac:dyDescent="0.2">
      <c r="A12709">
        <v>99.209199999999996</v>
      </c>
      <c r="B12709">
        <v>88.661199999999994</v>
      </c>
      <c r="C12709">
        <v>3.2961999999999998</v>
      </c>
      <c r="D12709">
        <v>0.1502</v>
      </c>
      <c r="E12709">
        <v>8.6199999999999999E-2</v>
      </c>
      <c r="F12709">
        <v>-183.46700000000001</v>
      </c>
      <c r="G12709">
        <v>64.209999999999994</v>
      </c>
      <c r="H12709">
        <v>-71.409300000000002</v>
      </c>
      <c r="I12709">
        <v>2.8</v>
      </c>
      <c r="J12709">
        <v>256.68</v>
      </c>
      <c r="K12709" t="s">
        <v>11</v>
      </c>
      <c r="L12709">
        <f>表1[[#This Row],[Length]]-表1[[#This Row],[Width]]</f>
        <v>10.548000000000002</v>
      </c>
    </row>
    <row r="12710" spans="1:12" x14ac:dyDescent="0.2">
      <c r="A12710">
        <v>76.967299999999994</v>
      </c>
      <c r="B12710">
        <v>36.171100000000003</v>
      </c>
      <c r="C12710">
        <v>3.4226000000000001</v>
      </c>
      <c r="D12710">
        <v>0.1164</v>
      </c>
      <c r="E12710">
        <v>6.1800000000000001E-2</v>
      </c>
      <c r="F12710">
        <v>5.0068000000000001</v>
      </c>
      <c r="G12710">
        <v>74.461200000000005</v>
      </c>
      <c r="H12710">
        <v>-21.146799999999999</v>
      </c>
      <c r="I12710">
        <v>8.8239999999999998</v>
      </c>
      <c r="J12710">
        <v>157.74799999999999</v>
      </c>
      <c r="K12710" t="s">
        <v>12</v>
      </c>
      <c r="L12710">
        <f>表1[[#This Row],[Length]]-表1[[#This Row],[Width]]</f>
        <v>40.796199999999992</v>
      </c>
    </row>
    <row r="12711" spans="1:12" x14ac:dyDescent="0.2">
      <c r="A12711">
        <v>34.8904</v>
      </c>
      <c r="B12711">
        <v>14.335100000000001</v>
      </c>
      <c r="C12711">
        <v>2.7242999999999999</v>
      </c>
      <c r="D12711">
        <v>0.34720000000000001</v>
      </c>
      <c r="E12711">
        <v>0.1802</v>
      </c>
      <c r="F12711">
        <v>31.055800000000001</v>
      </c>
      <c r="G12711">
        <v>31.906300000000002</v>
      </c>
      <c r="H12711">
        <v>9.6898</v>
      </c>
      <c r="I12711">
        <v>10.551299999999999</v>
      </c>
      <c r="J12711">
        <v>103.70699999999999</v>
      </c>
      <c r="K12711" t="s">
        <v>12</v>
      </c>
      <c r="L12711">
        <f>表1[[#This Row],[Length]]-表1[[#This Row],[Width]]</f>
        <v>20.555299999999999</v>
      </c>
    </row>
    <row r="12712" spans="1:12" x14ac:dyDescent="0.2">
      <c r="A12712">
        <v>23.263100000000001</v>
      </c>
      <c r="B12712">
        <v>15.5991</v>
      </c>
      <c r="C12712">
        <v>2.5514000000000001</v>
      </c>
      <c r="D12712">
        <v>0.48880000000000001</v>
      </c>
      <c r="E12712">
        <v>0.30199999999999999</v>
      </c>
      <c r="F12712">
        <v>-7.8166000000000002</v>
      </c>
      <c r="G12712">
        <v>-18.289899999999999</v>
      </c>
      <c r="H12712">
        <v>-14.632300000000001</v>
      </c>
      <c r="I12712">
        <v>4.1919000000000004</v>
      </c>
      <c r="J12712">
        <v>199.52500000000001</v>
      </c>
      <c r="K12712" t="s">
        <v>12</v>
      </c>
      <c r="L12712">
        <f>表1[[#This Row],[Length]]-表1[[#This Row],[Width]]</f>
        <v>7.6640000000000015</v>
      </c>
    </row>
    <row r="12713" spans="1:12" x14ac:dyDescent="0.2">
      <c r="A12713">
        <v>187.58600000000001</v>
      </c>
      <c r="B12713">
        <v>76.866</v>
      </c>
      <c r="C12713">
        <v>3.1796000000000002</v>
      </c>
      <c r="D12713">
        <v>0.33929999999999999</v>
      </c>
      <c r="E12713">
        <v>0.20669999999999999</v>
      </c>
      <c r="F12713">
        <v>-117.187</v>
      </c>
      <c r="G12713">
        <v>-181.09800000000001</v>
      </c>
      <c r="H12713">
        <v>61.1205</v>
      </c>
      <c r="I12713">
        <v>53.7089</v>
      </c>
      <c r="J12713">
        <v>300.53199999999998</v>
      </c>
      <c r="K12713" t="s">
        <v>11</v>
      </c>
      <c r="L12713">
        <f>表1[[#This Row],[Length]]-表1[[#This Row],[Width]]</f>
        <v>110.72000000000001</v>
      </c>
    </row>
    <row r="12714" spans="1:12" x14ac:dyDescent="0.2">
      <c r="A12714">
        <v>61.3827</v>
      </c>
      <c r="B12714">
        <v>15.486599999999999</v>
      </c>
      <c r="C12714">
        <v>2.7067000000000001</v>
      </c>
      <c r="D12714">
        <v>0.28089999999999998</v>
      </c>
      <c r="E12714">
        <v>0.16209999999999999</v>
      </c>
      <c r="F12714">
        <v>70.854399999999998</v>
      </c>
      <c r="G12714">
        <v>14.912000000000001</v>
      </c>
      <c r="H12714">
        <v>-8.8948999999999998</v>
      </c>
      <c r="I12714">
        <v>16.633700000000001</v>
      </c>
      <c r="J12714">
        <v>142.93700000000001</v>
      </c>
      <c r="K12714" t="s">
        <v>12</v>
      </c>
      <c r="L12714">
        <f>表1[[#This Row],[Length]]-表1[[#This Row],[Width]]</f>
        <v>45.896100000000004</v>
      </c>
    </row>
    <row r="12715" spans="1:12" x14ac:dyDescent="0.2">
      <c r="A12715">
        <v>50.3748</v>
      </c>
      <c r="B12715">
        <v>18.296800000000001</v>
      </c>
      <c r="C12715">
        <v>2.9632999999999998</v>
      </c>
      <c r="D12715">
        <v>0.29049999999999998</v>
      </c>
      <c r="E12715">
        <v>0.15720000000000001</v>
      </c>
      <c r="F12715">
        <v>23.700800000000001</v>
      </c>
      <c r="G12715">
        <v>51.018900000000002</v>
      </c>
      <c r="H12715">
        <v>-4.4907000000000004</v>
      </c>
      <c r="I12715">
        <v>0.98219999999999996</v>
      </c>
      <c r="J12715">
        <v>257.77800000000002</v>
      </c>
      <c r="K12715" t="s">
        <v>12</v>
      </c>
      <c r="L12715">
        <f>表1[[#This Row],[Length]]-表1[[#This Row],[Width]]</f>
        <v>32.078000000000003</v>
      </c>
    </row>
    <row r="12716" spans="1:12" x14ac:dyDescent="0.2">
      <c r="A12716">
        <v>33.387700000000002</v>
      </c>
      <c r="B12716">
        <v>15.0465</v>
      </c>
      <c r="C12716">
        <v>2.3864999999999998</v>
      </c>
      <c r="D12716">
        <v>0.40649999999999997</v>
      </c>
      <c r="E12716">
        <v>0.25119999999999998</v>
      </c>
      <c r="F12716">
        <v>13.2927</v>
      </c>
      <c r="G12716">
        <v>-12.1814</v>
      </c>
      <c r="H12716">
        <v>-2.9695999999999998</v>
      </c>
      <c r="I12716">
        <v>66.429599999999994</v>
      </c>
      <c r="J12716">
        <v>179.5712</v>
      </c>
      <c r="K12716" t="s">
        <v>11</v>
      </c>
      <c r="L12716">
        <f>表1[[#This Row],[Length]]-表1[[#This Row],[Width]]</f>
        <v>18.341200000000001</v>
      </c>
    </row>
    <row r="12717" spans="1:12" x14ac:dyDescent="0.2">
      <c r="A12717">
        <v>86.958500000000001</v>
      </c>
      <c r="B12717">
        <v>33.035699999999999</v>
      </c>
      <c r="C12717">
        <v>3.5415000000000001</v>
      </c>
      <c r="D12717">
        <v>0.22450000000000001</v>
      </c>
      <c r="E12717">
        <v>0.14099999999999999</v>
      </c>
      <c r="F12717">
        <v>11.242000000000001</v>
      </c>
      <c r="G12717">
        <v>53.9694</v>
      </c>
      <c r="H12717">
        <v>-23.334099999999999</v>
      </c>
      <c r="I12717">
        <v>0.29599999999999999</v>
      </c>
      <c r="J12717">
        <v>341.69400000000002</v>
      </c>
      <c r="K12717" t="s">
        <v>12</v>
      </c>
      <c r="L12717">
        <f>表1[[#This Row],[Length]]-表1[[#This Row],[Width]]</f>
        <v>53.922800000000002</v>
      </c>
    </row>
    <row r="12718" spans="1:12" x14ac:dyDescent="0.2">
      <c r="A12718">
        <v>26.522500000000001</v>
      </c>
      <c r="B12718">
        <v>16.311</v>
      </c>
      <c r="C12718">
        <v>2.7168000000000001</v>
      </c>
      <c r="D12718">
        <v>0.41839999999999999</v>
      </c>
      <c r="E12718">
        <v>0.28889999999999999</v>
      </c>
      <c r="F12718">
        <v>9.5420999999999996</v>
      </c>
      <c r="G12718">
        <v>-8.1751000000000005</v>
      </c>
      <c r="H12718">
        <v>12.540800000000001</v>
      </c>
      <c r="I12718">
        <v>4.1489000000000003</v>
      </c>
      <c r="J12718">
        <v>175.11</v>
      </c>
      <c r="K12718" t="s">
        <v>12</v>
      </c>
      <c r="L12718">
        <f>表1[[#This Row],[Length]]-表1[[#This Row],[Width]]</f>
        <v>10.211500000000001</v>
      </c>
    </row>
    <row r="12719" spans="1:12" x14ac:dyDescent="0.2">
      <c r="A12719">
        <v>21.285799999999998</v>
      </c>
      <c r="B12719">
        <v>11.4472</v>
      </c>
      <c r="C12719">
        <v>2.2122000000000002</v>
      </c>
      <c r="D12719">
        <v>0.58279999999999998</v>
      </c>
      <c r="E12719">
        <v>0.30980000000000002</v>
      </c>
      <c r="F12719">
        <v>-11.437900000000001</v>
      </c>
      <c r="G12719">
        <v>-19.768599999999999</v>
      </c>
      <c r="H12719">
        <v>-8.6862999999999992</v>
      </c>
      <c r="I12719">
        <v>50.0471</v>
      </c>
      <c r="J12719">
        <v>238.41</v>
      </c>
      <c r="K12719" t="s">
        <v>12</v>
      </c>
      <c r="L12719">
        <f>表1[[#This Row],[Length]]-表1[[#This Row],[Width]]</f>
        <v>9.8385999999999978</v>
      </c>
    </row>
    <row r="12720" spans="1:12" x14ac:dyDescent="0.2">
      <c r="A12720">
        <v>66.815299999999993</v>
      </c>
      <c r="B12720">
        <v>21.945599999999999</v>
      </c>
      <c r="C12720">
        <v>3.1818</v>
      </c>
      <c r="D12720">
        <v>0.20200000000000001</v>
      </c>
      <c r="E12720">
        <v>0.10489999999999999</v>
      </c>
      <c r="F12720">
        <v>57.481499999999997</v>
      </c>
      <c r="G12720">
        <v>65.077799999999996</v>
      </c>
      <c r="H12720">
        <v>-14.1027</v>
      </c>
      <c r="I12720">
        <v>9.1974</v>
      </c>
      <c r="J12720">
        <v>179.24299999999999</v>
      </c>
      <c r="K12720" t="s">
        <v>12</v>
      </c>
      <c r="L12720">
        <f>表1[[#This Row],[Length]]-表1[[#This Row],[Width]]</f>
        <v>44.869699999999995</v>
      </c>
    </row>
    <row r="12721" spans="1:12" x14ac:dyDescent="0.2">
      <c r="A12721">
        <v>28.2866</v>
      </c>
      <c r="B12721">
        <v>6.7737999999999996</v>
      </c>
      <c r="C12721">
        <v>2.1959</v>
      </c>
      <c r="D12721">
        <v>0.58599999999999997</v>
      </c>
      <c r="E12721">
        <v>0.29620000000000002</v>
      </c>
      <c r="F12721">
        <v>-7.1483999999999996</v>
      </c>
      <c r="G12721">
        <v>-17.521999999999998</v>
      </c>
      <c r="H12721">
        <v>1.2827999999999999</v>
      </c>
      <c r="I12721">
        <v>36.512700000000002</v>
      </c>
      <c r="J12721">
        <v>274.11799999999999</v>
      </c>
      <c r="K12721" t="s">
        <v>12</v>
      </c>
      <c r="L12721">
        <f>表1[[#This Row],[Length]]-表1[[#This Row],[Width]]</f>
        <v>21.512799999999999</v>
      </c>
    </row>
    <row r="12722" spans="1:12" x14ac:dyDescent="0.2">
      <c r="A12722">
        <v>42.049500000000002</v>
      </c>
      <c r="B12722">
        <v>21.544899999999998</v>
      </c>
      <c r="C12722">
        <v>2.9262999999999999</v>
      </c>
      <c r="D12722">
        <v>0.2346</v>
      </c>
      <c r="E12722">
        <v>0.12740000000000001</v>
      </c>
      <c r="F12722">
        <v>36.650700000000001</v>
      </c>
      <c r="G12722">
        <v>17.494499999999999</v>
      </c>
      <c r="H12722">
        <v>15.8748</v>
      </c>
      <c r="I12722">
        <v>5.6550000000000002</v>
      </c>
      <c r="J12722">
        <v>139.334</v>
      </c>
      <c r="K12722" t="s">
        <v>12</v>
      </c>
      <c r="L12722">
        <f>表1[[#This Row],[Length]]-表1[[#This Row],[Width]]</f>
        <v>20.504600000000003</v>
      </c>
    </row>
    <row r="12723" spans="1:12" x14ac:dyDescent="0.2">
      <c r="A12723">
        <v>172.09880000000001</v>
      </c>
      <c r="B12723">
        <v>35.026699999999998</v>
      </c>
      <c r="C12723">
        <v>3.2143000000000002</v>
      </c>
      <c r="D12723">
        <v>0.27639999999999998</v>
      </c>
      <c r="E12723">
        <v>0.1865</v>
      </c>
      <c r="F12723">
        <v>-20.6249</v>
      </c>
      <c r="G12723">
        <v>-216.68029999999999</v>
      </c>
      <c r="H12723">
        <v>-9.3670000000000009</v>
      </c>
      <c r="I12723">
        <v>26.220400000000001</v>
      </c>
      <c r="J12723">
        <v>323.9282</v>
      </c>
      <c r="K12723" t="s">
        <v>11</v>
      </c>
      <c r="L12723">
        <f>表1[[#This Row],[Length]]-表1[[#This Row],[Width]]</f>
        <v>137.07210000000001</v>
      </c>
    </row>
    <row r="12724" spans="1:12" x14ac:dyDescent="0.2">
      <c r="A12724">
        <v>123.58</v>
      </c>
      <c r="B12724">
        <v>25.026</v>
      </c>
      <c r="C12724">
        <v>2.8451</v>
      </c>
      <c r="D12724">
        <v>0.41139999999999999</v>
      </c>
      <c r="E12724">
        <v>0.2379</v>
      </c>
      <c r="F12724">
        <v>-141.31200000000001</v>
      </c>
      <c r="G12724">
        <v>-99.680400000000006</v>
      </c>
      <c r="H12724">
        <v>-15.4817</v>
      </c>
      <c r="I12724">
        <v>26.725999999999999</v>
      </c>
      <c r="J12724">
        <v>371.49700000000001</v>
      </c>
      <c r="K12724" t="s">
        <v>11</v>
      </c>
      <c r="L12724">
        <f>表1[[#This Row],[Length]]-表1[[#This Row],[Width]]</f>
        <v>98.554000000000002</v>
      </c>
    </row>
    <row r="12725" spans="1:12" x14ac:dyDescent="0.2">
      <c r="A12725">
        <v>61.349400000000003</v>
      </c>
      <c r="B12725">
        <v>21.762699999999999</v>
      </c>
      <c r="C12725">
        <v>3.0941000000000001</v>
      </c>
      <c r="D12725">
        <v>0.2311</v>
      </c>
      <c r="E12725">
        <v>0.14610000000000001</v>
      </c>
      <c r="F12725">
        <v>38.752600000000001</v>
      </c>
      <c r="G12725">
        <v>47.068300000000001</v>
      </c>
      <c r="H12725">
        <v>10.799300000000001</v>
      </c>
      <c r="I12725">
        <v>8.9930000000000003</v>
      </c>
      <c r="J12725">
        <v>221.27500000000001</v>
      </c>
      <c r="K12725" t="s">
        <v>12</v>
      </c>
      <c r="L12725">
        <f>表1[[#This Row],[Length]]-表1[[#This Row],[Width]]</f>
        <v>39.586700000000008</v>
      </c>
    </row>
    <row r="12726" spans="1:12" x14ac:dyDescent="0.2">
      <c r="A12726">
        <v>27.172499999999999</v>
      </c>
      <c r="B12726">
        <v>11.8155</v>
      </c>
      <c r="C12726">
        <v>2.3043</v>
      </c>
      <c r="D12726">
        <v>0.47639999999999999</v>
      </c>
      <c r="E12726">
        <v>0.2457</v>
      </c>
      <c r="F12726">
        <v>-21.7514</v>
      </c>
      <c r="G12726">
        <v>12.437200000000001</v>
      </c>
      <c r="H12726">
        <v>-10.381</v>
      </c>
      <c r="I12726">
        <v>75.932100000000005</v>
      </c>
      <c r="J12726">
        <v>191.761</v>
      </c>
      <c r="K12726" t="s">
        <v>12</v>
      </c>
      <c r="L12726">
        <f>表1[[#This Row],[Length]]-表1[[#This Row],[Width]]</f>
        <v>15.356999999999999</v>
      </c>
    </row>
    <row r="12727" spans="1:12" x14ac:dyDescent="0.2">
      <c r="A12727">
        <v>35.742800000000003</v>
      </c>
      <c r="B12727">
        <v>11.364599999999999</v>
      </c>
      <c r="C12727">
        <v>2.5495999999999999</v>
      </c>
      <c r="D12727">
        <v>0.40620000000000001</v>
      </c>
      <c r="E12727">
        <v>0.2271</v>
      </c>
      <c r="F12727">
        <v>-50.154899999999998</v>
      </c>
      <c r="G12727">
        <v>-12.0617</v>
      </c>
      <c r="H12727">
        <v>-2.3443000000000001</v>
      </c>
      <c r="I12727">
        <v>20.027999999999999</v>
      </c>
      <c r="J12727">
        <v>215.08500000000001</v>
      </c>
      <c r="K12727" t="s">
        <v>12</v>
      </c>
      <c r="L12727">
        <f>表1[[#This Row],[Length]]-表1[[#This Row],[Width]]</f>
        <v>24.378200000000003</v>
      </c>
    </row>
    <row r="12728" spans="1:12" x14ac:dyDescent="0.2">
      <c r="A12728">
        <v>65.994799999999998</v>
      </c>
      <c r="B12728">
        <v>33.883200000000002</v>
      </c>
      <c r="C12728">
        <v>3.4581</v>
      </c>
      <c r="D12728">
        <v>0.23719999999999999</v>
      </c>
      <c r="E12728">
        <v>0.159</v>
      </c>
      <c r="F12728">
        <v>-71.0578</v>
      </c>
      <c r="G12728">
        <v>-41.770400000000002</v>
      </c>
      <c r="H12728">
        <v>-22.1998</v>
      </c>
      <c r="I12728">
        <v>40.113300000000002</v>
      </c>
      <c r="J12728">
        <v>271.92399999999998</v>
      </c>
      <c r="K12728" t="s">
        <v>11</v>
      </c>
      <c r="L12728">
        <f>表1[[#This Row],[Length]]-表1[[#This Row],[Width]]</f>
        <v>32.111599999999996</v>
      </c>
    </row>
    <row r="12729" spans="1:12" x14ac:dyDescent="0.2">
      <c r="A12729">
        <v>90.234099999999998</v>
      </c>
      <c r="B12729">
        <v>34.3264</v>
      </c>
      <c r="C12729">
        <v>3.6074999999999999</v>
      </c>
      <c r="D12729">
        <v>0.2286</v>
      </c>
      <c r="E12729">
        <v>0.13619999999999999</v>
      </c>
      <c r="F12729">
        <v>-2.6023000000000001</v>
      </c>
      <c r="G12729">
        <v>50.2485</v>
      </c>
      <c r="H12729">
        <v>-27.320900000000002</v>
      </c>
      <c r="I12729">
        <v>4.7119999999999997</v>
      </c>
      <c r="J12729">
        <v>327.49599999999998</v>
      </c>
      <c r="K12729" t="s">
        <v>12</v>
      </c>
      <c r="L12729">
        <f>表1[[#This Row],[Length]]-表1[[#This Row],[Width]]</f>
        <v>55.907699999999998</v>
      </c>
    </row>
    <row r="12730" spans="1:12" x14ac:dyDescent="0.2">
      <c r="A12730">
        <v>12.5671</v>
      </c>
      <c r="B12730">
        <v>11.873799999999999</v>
      </c>
      <c r="C12730">
        <v>2.0663</v>
      </c>
      <c r="D12730">
        <v>0.68669999999999998</v>
      </c>
      <c r="E12730">
        <v>0.37340000000000001</v>
      </c>
      <c r="F12730">
        <v>16.279900000000001</v>
      </c>
      <c r="G12730">
        <v>-10.128399999999999</v>
      </c>
      <c r="H12730">
        <v>0</v>
      </c>
      <c r="I12730">
        <v>52.8294</v>
      </c>
      <c r="J12730">
        <v>112.946</v>
      </c>
      <c r="K12730" t="s">
        <v>11</v>
      </c>
      <c r="L12730">
        <f>表1[[#This Row],[Length]]-表1[[#This Row],[Width]]</f>
        <v>0.69330000000000069</v>
      </c>
    </row>
    <row r="12731" spans="1:12" x14ac:dyDescent="0.2">
      <c r="A12731">
        <v>121.18389999999999</v>
      </c>
      <c r="B12731">
        <v>89.347399999999993</v>
      </c>
      <c r="C12731">
        <v>3.8420999999999998</v>
      </c>
      <c r="D12731">
        <v>0.1048</v>
      </c>
      <c r="E12731">
        <v>4.2000000000000003E-2</v>
      </c>
      <c r="F12731">
        <v>-100.28060000000001</v>
      </c>
      <c r="G12731">
        <v>-54.434199999999997</v>
      </c>
      <c r="H12731">
        <v>-67.945700000000002</v>
      </c>
      <c r="I12731">
        <v>26.0322</v>
      </c>
      <c r="J12731">
        <v>273.31970000000001</v>
      </c>
      <c r="K12731" t="s">
        <v>11</v>
      </c>
      <c r="L12731">
        <f>表1[[#This Row],[Length]]-表1[[#This Row],[Width]]</f>
        <v>31.836500000000001</v>
      </c>
    </row>
    <row r="12732" spans="1:12" x14ac:dyDescent="0.2">
      <c r="A12732">
        <v>45.6374</v>
      </c>
      <c r="B12732">
        <v>16.565000000000001</v>
      </c>
      <c r="C12732">
        <v>3.0118</v>
      </c>
      <c r="D12732">
        <v>0.28220000000000001</v>
      </c>
      <c r="E12732">
        <v>0.14649999999999999</v>
      </c>
      <c r="F12732">
        <v>-41.296199999999999</v>
      </c>
      <c r="G12732">
        <v>-36.326900000000002</v>
      </c>
      <c r="H12732">
        <v>-12.9437</v>
      </c>
      <c r="I12732">
        <v>77.811000000000007</v>
      </c>
      <c r="J12732">
        <v>244.88399999999999</v>
      </c>
      <c r="K12732" t="s">
        <v>11</v>
      </c>
      <c r="L12732">
        <f>表1[[#This Row],[Length]]-表1[[#This Row],[Width]]</f>
        <v>29.072399999999998</v>
      </c>
    </row>
    <row r="12733" spans="1:12" x14ac:dyDescent="0.2">
      <c r="A12733">
        <v>42.966500000000003</v>
      </c>
      <c r="B12733">
        <v>19.581499999999998</v>
      </c>
      <c r="C12733">
        <v>2.5769000000000002</v>
      </c>
      <c r="D12733">
        <v>0.34439999999999998</v>
      </c>
      <c r="E12733">
        <v>0.2397</v>
      </c>
      <c r="F12733">
        <v>-32.013300000000001</v>
      </c>
      <c r="G12733">
        <v>-32.230499999999999</v>
      </c>
      <c r="H12733">
        <v>9.8792000000000009</v>
      </c>
      <c r="I12733">
        <v>10.1005</v>
      </c>
      <c r="J12733">
        <v>174.96799999999999</v>
      </c>
      <c r="K12733" t="s">
        <v>12</v>
      </c>
      <c r="L12733">
        <f>表1[[#This Row],[Length]]-表1[[#This Row],[Width]]</f>
        <v>23.385000000000005</v>
      </c>
    </row>
    <row r="12734" spans="1:12" x14ac:dyDescent="0.2">
      <c r="A12734">
        <v>63.83</v>
      </c>
      <c r="B12734">
        <v>11.584199999999999</v>
      </c>
      <c r="C12734">
        <v>3.0518999999999998</v>
      </c>
      <c r="D12734">
        <v>0.26440000000000002</v>
      </c>
      <c r="E12734">
        <v>0.1371</v>
      </c>
      <c r="F12734">
        <v>-56.425400000000003</v>
      </c>
      <c r="G12734">
        <v>41.979900000000001</v>
      </c>
      <c r="H12734">
        <v>-3.5926999999999998</v>
      </c>
      <c r="I12734">
        <v>75.003200000000007</v>
      </c>
      <c r="J12734">
        <v>140.959</v>
      </c>
      <c r="K12734" t="s">
        <v>11</v>
      </c>
      <c r="L12734">
        <f>表1[[#This Row],[Length]]-表1[[#This Row],[Width]]</f>
        <v>52.245800000000003</v>
      </c>
    </row>
    <row r="12735" spans="1:12" x14ac:dyDescent="0.2">
      <c r="A12735">
        <v>21.1907</v>
      </c>
      <c r="B12735">
        <v>11.2333</v>
      </c>
      <c r="C12735">
        <v>2.3944999999999999</v>
      </c>
      <c r="D12735">
        <v>0.5605</v>
      </c>
      <c r="E12735">
        <v>0.2883</v>
      </c>
      <c r="F12735">
        <v>-11.7082</v>
      </c>
      <c r="G12735">
        <v>-19.238700000000001</v>
      </c>
      <c r="H12735">
        <v>-9.2390000000000008</v>
      </c>
      <c r="I12735">
        <v>2.0243000000000002</v>
      </c>
      <c r="J12735">
        <v>145.642</v>
      </c>
      <c r="K12735" t="s">
        <v>12</v>
      </c>
      <c r="L12735">
        <f>表1[[#This Row],[Length]]-表1[[#This Row],[Width]]</f>
        <v>9.9573999999999998</v>
      </c>
    </row>
    <row r="12736" spans="1:12" x14ac:dyDescent="0.2">
      <c r="A12736">
        <v>62.197099999999999</v>
      </c>
      <c r="B12736">
        <v>14.3155</v>
      </c>
      <c r="C12736">
        <v>3.0754000000000001</v>
      </c>
      <c r="D12736">
        <v>0.28039999999999998</v>
      </c>
      <c r="E12736">
        <v>0.13700000000000001</v>
      </c>
      <c r="F12736">
        <v>-15.7881</v>
      </c>
      <c r="G12736">
        <v>-11.3675</v>
      </c>
      <c r="H12736">
        <v>-3.1366999999999998</v>
      </c>
      <c r="I12736">
        <v>48.746200000000002</v>
      </c>
      <c r="J12736">
        <v>157.6173</v>
      </c>
      <c r="K12736" t="s">
        <v>11</v>
      </c>
      <c r="L12736">
        <f>表1[[#This Row],[Length]]-表1[[#This Row],[Width]]</f>
        <v>47.881599999999999</v>
      </c>
    </row>
    <row r="12737" spans="1:12" x14ac:dyDescent="0.2">
      <c r="A12737">
        <v>31.8413</v>
      </c>
      <c r="B12737">
        <v>10.5839</v>
      </c>
      <c r="C12737">
        <v>2.3774999999999999</v>
      </c>
      <c r="D12737">
        <v>0.51990000000000003</v>
      </c>
      <c r="E12737">
        <v>0.28299999999999997</v>
      </c>
      <c r="F12737">
        <v>32.717599999999997</v>
      </c>
      <c r="G12737">
        <v>20.897500000000001</v>
      </c>
      <c r="H12737">
        <v>-9.3391999999999999</v>
      </c>
      <c r="I12737">
        <v>14.307</v>
      </c>
      <c r="J12737">
        <v>86.909899999999993</v>
      </c>
      <c r="K12737" t="s">
        <v>12</v>
      </c>
      <c r="L12737">
        <f>表1[[#This Row],[Length]]-表1[[#This Row],[Width]]</f>
        <v>21.257400000000001</v>
      </c>
    </row>
    <row r="12738" spans="1:12" x14ac:dyDescent="0.2">
      <c r="A12738">
        <v>31.095400000000001</v>
      </c>
      <c r="B12738">
        <v>18.801500000000001</v>
      </c>
      <c r="C12738">
        <v>2.9434999999999998</v>
      </c>
      <c r="D12738">
        <v>0.28699999999999998</v>
      </c>
      <c r="E12738">
        <v>0.14749999999999999</v>
      </c>
      <c r="F12738">
        <v>14.5176</v>
      </c>
      <c r="G12738">
        <v>-8.9717000000000002</v>
      </c>
      <c r="H12738">
        <v>-9.3954000000000004</v>
      </c>
      <c r="I12738">
        <v>72.455600000000004</v>
      </c>
      <c r="J12738">
        <v>48.543100000000003</v>
      </c>
      <c r="K12738" t="s">
        <v>12</v>
      </c>
      <c r="L12738">
        <f>表1[[#This Row],[Length]]-表1[[#This Row],[Width]]</f>
        <v>12.293900000000001</v>
      </c>
    </row>
    <row r="12739" spans="1:12" x14ac:dyDescent="0.2">
      <c r="A12739">
        <v>34.861699999999999</v>
      </c>
      <c r="B12739">
        <v>15.6595</v>
      </c>
      <c r="C12739">
        <v>2.6101000000000001</v>
      </c>
      <c r="D12739">
        <v>0.40489999999999998</v>
      </c>
      <c r="E12739">
        <v>0.22450000000000001</v>
      </c>
      <c r="F12739">
        <v>9.8874999999999993</v>
      </c>
      <c r="G12739">
        <v>26.449000000000002</v>
      </c>
      <c r="H12739">
        <v>10.020300000000001</v>
      </c>
      <c r="I12739">
        <v>9.2301000000000002</v>
      </c>
      <c r="J12739">
        <v>173.22</v>
      </c>
      <c r="K12739" t="s">
        <v>12</v>
      </c>
      <c r="L12739">
        <f>表1[[#This Row],[Length]]-表1[[#This Row],[Width]]</f>
        <v>19.202199999999998</v>
      </c>
    </row>
    <row r="12740" spans="1:12" x14ac:dyDescent="0.2">
      <c r="A12740">
        <v>24.7912</v>
      </c>
      <c r="B12740">
        <v>14.853899999999999</v>
      </c>
      <c r="C12740">
        <v>2.6053000000000002</v>
      </c>
      <c r="D12740">
        <v>0.47149999999999997</v>
      </c>
      <c r="E12740">
        <v>0.26179999999999998</v>
      </c>
      <c r="F12740">
        <v>19.765799999999999</v>
      </c>
      <c r="G12740">
        <v>22.679400000000001</v>
      </c>
      <c r="H12740">
        <v>-5.3425000000000002</v>
      </c>
      <c r="I12740">
        <v>38.905999999999999</v>
      </c>
      <c r="J12740">
        <v>201.869</v>
      </c>
      <c r="K12740" t="s">
        <v>11</v>
      </c>
      <c r="L12740">
        <f>表1[[#This Row],[Length]]-表1[[#This Row],[Width]]</f>
        <v>9.9373000000000005</v>
      </c>
    </row>
    <row r="12741" spans="1:12" x14ac:dyDescent="0.2">
      <c r="A12741">
        <v>68.0548</v>
      </c>
      <c r="B12741">
        <v>23.1127</v>
      </c>
      <c r="C12741">
        <v>3.7484000000000002</v>
      </c>
      <c r="D12741">
        <v>0.1749</v>
      </c>
      <c r="E12741">
        <v>9.06E-2</v>
      </c>
      <c r="F12741">
        <v>21.626000000000001</v>
      </c>
      <c r="G12741">
        <v>53.951900000000002</v>
      </c>
      <c r="H12741">
        <v>10.7158</v>
      </c>
      <c r="I12741">
        <v>2.3475000000000001</v>
      </c>
      <c r="J12741">
        <v>231.49799999999999</v>
      </c>
      <c r="K12741" t="s">
        <v>12</v>
      </c>
      <c r="L12741">
        <f>表1[[#This Row],[Length]]-表1[[#This Row],[Width]]</f>
        <v>44.942099999999996</v>
      </c>
    </row>
    <row r="12742" spans="1:12" x14ac:dyDescent="0.2">
      <c r="A12742">
        <v>27.497699999999998</v>
      </c>
      <c r="B12742">
        <v>18.085699999999999</v>
      </c>
      <c r="C12742">
        <v>2.5623</v>
      </c>
      <c r="D12742">
        <v>0.32879999999999998</v>
      </c>
      <c r="E12742">
        <v>0.1658</v>
      </c>
      <c r="F12742">
        <v>0.56589999999999996</v>
      </c>
      <c r="G12742">
        <v>-20.849699999999999</v>
      </c>
      <c r="H12742">
        <v>13.6905</v>
      </c>
      <c r="I12742">
        <v>76.155000000000001</v>
      </c>
      <c r="J12742">
        <v>42.242600000000003</v>
      </c>
      <c r="K12742" t="s">
        <v>12</v>
      </c>
      <c r="L12742">
        <f>表1[[#This Row],[Length]]-表1[[#This Row],[Width]]</f>
        <v>9.411999999999999</v>
      </c>
    </row>
    <row r="12743" spans="1:12" x14ac:dyDescent="0.2">
      <c r="A12743">
        <v>27.646100000000001</v>
      </c>
      <c r="B12743">
        <v>12.1572</v>
      </c>
      <c r="C12743">
        <v>2.6928000000000001</v>
      </c>
      <c r="D12743">
        <v>0.41789999999999999</v>
      </c>
      <c r="E12743">
        <v>0.22409999999999999</v>
      </c>
      <c r="F12743">
        <v>-22.577400000000001</v>
      </c>
      <c r="G12743">
        <v>-23.6784</v>
      </c>
      <c r="H12743">
        <v>-8.1852</v>
      </c>
      <c r="I12743">
        <v>4.9577</v>
      </c>
      <c r="J12743">
        <v>204.63900000000001</v>
      </c>
      <c r="K12743" t="s">
        <v>12</v>
      </c>
      <c r="L12743">
        <f>表1[[#This Row],[Length]]-表1[[#This Row],[Width]]</f>
        <v>15.488900000000001</v>
      </c>
    </row>
    <row r="12744" spans="1:12" x14ac:dyDescent="0.2">
      <c r="A12744">
        <v>48.988300000000002</v>
      </c>
      <c r="B12744">
        <v>13.883800000000001</v>
      </c>
      <c r="C12744">
        <v>2.8306</v>
      </c>
      <c r="D12744">
        <v>0.25109999999999999</v>
      </c>
      <c r="E12744">
        <v>0.12920000000000001</v>
      </c>
      <c r="F12744">
        <v>-44.323799999999999</v>
      </c>
      <c r="G12744">
        <v>29.348400000000002</v>
      </c>
      <c r="H12744">
        <v>-7.4222999999999999</v>
      </c>
      <c r="I12744">
        <v>8.2870000000000008</v>
      </c>
      <c r="J12744">
        <v>153.18</v>
      </c>
      <c r="K12744" t="s">
        <v>12</v>
      </c>
      <c r="L12744">
        <f>表1[[#This Row],[Length]]-表1[[#This Row],[Width]]</f>
        <v>35.104500000000002</v>
      </c>
    </row>
    <row r="12745" spans="1:12" x14ac:dyDescent="0.2">
      <c r="A12745">
        <v>68.112899999999996</v>
      </c>
      <c r="B12745">
        <v>28.160799999999998</v>
      </c>
      <c r="C12745">
        <v>3.1998000000000002</v>
      </c>
      <c r="D12745">
        <v>0.31059999999999999</v>
      </c>
      <c r="E12745">
        <v>0.22889999999999999</v>
      </c>
      <c r="F12745">
        <v>-79.413700000000006</v>
      </c>
      <c r="G12745">
        <v>-46.557099999999998</v>
      </c>
      <c r="H12745">
        <v>-15.8925</v>
      </c>
      <c r="I12745">
        <v>36.039900000000003</v>
      </c>
      <c r="J12745">
        <v>275.66300000000001</v>
      </c>
      <c r="K12745" t="s">
        <v>11</v>
      </c>
      <c r="L12745">
        <f>表1[[#This Row],[Length]]-表1[[#This Row],[Width]]</f>
        <v>39.952100000000002</v>
      </c>
    </row>
    <row r="12746" spans="1:12" x14ac:dyDescent="0.2">
      <c r="A12746">
        <v>117.03400000000001</v>
      </c>
      <c r="B12746">
        <v>21.5379</v>
      </c>
      <c r="C12746">
        <v>2.7181000000000002</v>
      </c>
      <c r="D12746">
        <v>0.39040000000000002</v>
      </c>
      <c r="E12746">
        <v>0.2268</v>
      </c>
      <c r="F12746">
        <v>-113.57899999999999</v>
      </c>
      <c r="G12746">
        <v>-64.138999999999996</v>
      </c>
      <c r="H12746">
        <v>-11.853199999999999</v>
      </c>
      <c r="I12746">
        <v>2.5939999999999999</v>
      </c>
      <c r="J12746">
        <v>328.77300000000002</v>
      </c>
      <c r="K12746" t="s">
        <v>12</v>
      </c>
      <c r="L12746">
        <f>表1[[#This Row],[Length]]-表1[[#This Row],[Width]]</f>
        <v>95.496100000000013</v>
      </c>
    </row>
    <row r="12747" spans="1:12" x14ac:dyDescent="0.2">
      <c r="A12747">
        <v>20.162199999999999</v>
      </c>
      <c r="B12747">
        <v>6.1353999999999997</v>
      </c>
      <c r="C12747">
        <v>2.6831999999999998</v>
      </c>
      <c r="D12747">
        <v>0.69530000000000003</v>
      </c>
      <c r="E12747">
        <v>0.39290000000000003</v>
      </c>
      <c r="F12747">
        <v>-5.1441999999999997</v>
      </c>
      <c r="G12747">
        <v>10.670999999999999</v>
      </c>
      <c r="H12747">
        <v>-1.4103000000000001</v>
      </c>
      <c r="I12747">
        <v>40.078699999999998</v>
      </c>
      <c r="J12747">
        <v>208.25970000000001</v>
      </c>
      <c r="K12747" t="s">
        <v>11</v>
      </c>
      <c r="L12747">
        <f>表1[[#This Row],[Length]]-表1[[#This Row],[Width]]</f>
        <v>14.026799999999998</v>
      </c>
    </row>
    <row r="12748" spans="1:12" x14ac:dyDescent="0.2">
      <c r="A12748">
        <v>52.4255</v>
      </c>
      <c r="B12748">
        <v>22.3263</v>
      </c>
      <c r="C12748">
        <v>2.5158999999999998</v>
      </c>
      <c r="D12748">
        <v>0.42070000000000002</v>
      </c>
      <c r="E12748">
        <v>0.21490000000000001</v>
      </c>
      <c r="F12748">
        <v>-47.48</v>
      </c>
      <c r="G12748">
        <v>-34.7742</v>
      </c>
      <c r="H12748">
        <v>-17.7455</v>
      </c>
      <c r="I12748">
        <v>13.670999999999999</v>
      </c>
      <c r="J12748">
        <v>300.303</v>
      </c>
      <c r="K12748" t="s">
        <v>12</v>
      </c>
      <c r="L12748">
        <f>表1[[#This Row],[Length]]-表1[[#This Row],[Width]]</f>
        <v>30.0992</v>
      </c>
    </row>
    <row r="12749" spans="1:12" x14ac:dyDescent="0.2">
      <c r="A12749">
        <v>29.802299999999999</v>
      </c>
      <c r="B12749">
        <v>10.9847</v>
      </c>
      <c r="C12749">
        <v>2.2999000000000001</v>
      </c>
      <c r="D12749">
        <v>0.48620000000000002</v>
      </c>
      <c r="E12749">
        <v>0.28820000000000001</v>
      </c>
      <c r="F12749">
        <v>27.703700000000001</v>
      </c>
      <c r="G12749">
        <v>24.317299999999999</v>
      </c>
      <c r="H12749">
        <v>8.5655000000000001</v>
      </c>
      <c r="I12749">
        <v>0.35199999999999998</v>
      </c>
      <c r="J12749">
        <v>209.78399999999999</v>
      </c>
      <c r="K12749" t="s">
        <v>12</v>
      </c>
      <c r="L12749">
        <f>表1[[#This Row],[Length]]-表1[[#This Row],[Width]]</f>
        <v>18.817599999999999</v>
      </c>
    </row>
    <row r="12750" spans="1:12" x14ac:dyDescent="0.2">
      <c r="A12750">
        <v>52.301699999999997</v>
      </c>
      <c r="B12750">
        <v>29.5335</v>
      </c>
      <c r="C12750">
        <v>3.1286</v>
      </c>
      <c r="D12750">
        <v>0.1792</v>
      </c>
      <c r="E12750">
        <v>0.1</v>
      </c>
      <c r="F12750">
        <v>5.0385999999999997</v>
      </c>
      <c r="G12750">
        <v>-40.6631</v>
      </c>
      <c r="H12750">
        <v>-9.61</v>
      </c>
      <c r="I12750">
        <v>25.925000000000001</v>
      </c>
      <c r="J12750">
        <v>150.792</v>
      </c>
      <c r="K12750" t="s">
        <v>11</v>
      </c>
      <c r="L12750">
        <f>表1[[#This Row],[Length]]-表1[[#This Row],[Width]]</f>
        <v>22.768199999999997</v>
      </c>
    </row>
    <row r="12751" spans="1:12" x14ac:dyDescent="0.2">
      <c r="A12751">
        <v>92.4803</v>
      </c>
      <c r="B12751">
        <v>18.1934</v>
      </c>
      <c r="C12751">
        <v>2.8222</v>
      </c>
      <c r="D12751">
        <v>0.3644</v>
      </c>
      <c r="E12751">
        <v>0.19359999999999999</v>
      </c>
      <c r="F12751">
        <v>80.197800000000001</v>
      </c>
      <c r="G12751">
        <v>68.483099999999993</v>
      </c>
      <c r="H12751">
        <v>-13.946199999999999</v>
      </c>
      <c r="I12751">
        <v>29.101900000000001</v>
      </c>
      <c r="J12751">
        <v>134.9984</v>
      </c>
      <c r="K12751" t="s">
        <v>11</v>
      </c>
      <c r="L12751">
        <f>表1[[#This Row],[Length]]-表1[[#This Row],[Width]]</f>
        <v>74.286900000000003</v>
      </c>
    </row>
    <row r="12752" spans="1:12" x14ac:dyDescent="0.2">
      <c r="A12752">
        <v>25.238499999999998</v>
      </c>
      <c r="B12752">
        <v>17.4634</v>
      </c>
      <c r="C12752">
        <v>2.6839</v>
      </c>
      <c r="D12752">
        <v>0.43890000000000001</v>
      </c>
      <c r="E12752">
        <v>0.3075</v>
      </c>
      <c r="F12752">
        <v>23.436599999999999</v>
      </c>
      <c r="G12752">
        <v>20.760899999999999</v>
      </c>
      <c r="H12752">
        <v>5.9767000000000001</v>
      </c>
      <c r="I12752">
        <v>9.1044</v>
      </c>
      <c r="J12752">
        <v>189.923</v>
      </c>
      <c r="K12752" t="s">
        <v>12</v>
      </c>
      <c r="L12752">
        <f>表1[[#This Row],[Length]]-表1[[#This Row],[Width]]</f>
        <v>7.7750999999999983</v>
      </c>
    </row>
    <row r="12753" spans="1:12" x14ac:dyDescent="0.2">
      <c r="A12753">
        <v>23.124500000000001</v>
      </c>
      <c r="B12753">
        <v>8.5059000000000005</v>
      </c>
      <c r="C12753">
        <v>2.6806999999999999</v>
      </c>
      <c r="D12753">
        <v>0.73180000000000001</v>
      </c>
      <c r="E12753">
        <v>0.35649999999999998</v>
      </c>
      <c r="F12753">
        <v>27.101500000000001</v>
      </c>
      <c r="G12753">
        <v>-1.6292</v>
      </c>
      <c r="H12753">
        <v>6.6134000000000004</v>
      </c>
      <c r="I12753">
        <v>67.849100000000007</v>
      </c>
      <c r="J12753">
        <v>197.98089999999999</v>
      </c>
      <c r="K12753" t="s">
        <v>11</v>
      </c>
      <c r="L12753">
        <f>表1[[#This Row],[Length]]-表1[[#This Row],[Width]]</f>
        <v>14.618600000000001</v>
      </c>
    </row>
    <row r="12754" spans="1:12" x14ac:dyDescent="0.2">
      <c r="A12754">
        <v>19.790700000000001</v>
      </c>
      <c r="B12754">
        <v>19.353000000000002</v>
      </c>
      <c r="C12754">
        <v>2.6459999999999999</v>
      </c>
      <c r="D12754">
        <v>0.53320000000000001</v>
      </c>
      <c r="E12754">
        <v>0.26779999999999998</v>
      </c>
      <c r="F12754">
        <v>14.7705</v>
      </c>
      <c r="G12754">
        <v>4.8395000000000001</v>
      </c>
      <c r="H12754">
        <v>-9.4804999999999993</v>
      </c>
      <c r="I12754">
        <v>80.042699999999996</v>
      </c>
      <c r="J12754">
        <v>63.756100000000004</v>
      </c>
      <c r="K12754" t="s">
        <v>11</v>
      </c>
      <c r="L12754">
        <f>表1[[#This Row],[Length]]-表1[[#This Row],[Width]]</f>
        <v>0.43769999999999953</v>
      </c>
    </row>
    <row r="12755" spans="1:12" x14ac:dyDescent="0.2">
      <c r="A12755">
        <v>20.8748</v>
      </c>
      <c r="B12755">
        <v>10.015000000000001</v>
      </c>
      <c r="C12755">
        <v>2.4378000000000002</v>
      </c>
      <c r="D12755">
        <v>0.5766</v>
      </c>
      <c r="E12755">
        <v>0.35949999999999999</v>
      </c>
      <c r="F12755">
        <v>-4.0359999999999996</v>
      </c>
      <c r="G12755">
        <v>15.692399999999999</v>
      </c>
      <c r="H12755">
        <v>-9.3416999999999994</v>
      </c>
      <c r="I12755">
        <v>47.878</v>
      </c>
      <c r="J12755">
        <v>113.65</v>
      </c>
      <c r="K12755" t="s">
        <v>12</v>
      </c>
      <c r="L12755">
        <f>表1[[#This Row],[Length]]-表1[[#This Row],[Width]]</f>
        <v>10.8598</v>
      </c>
    </row>
    <row r="12756" spans="1:12" x14ac:dyDescent="0.2">
      <c r="A12756">
        <v>52.251300000000001</v>
      </c>
      <c r="B12756">
        <v>19.150099999999998</v>
      </c>
      <c r="C12756">
        <v>2.7519999999999998</v>
      </c>
      <c r="D12756">
        <v>0.27789999999999998</v>
      </c>
      <c r="E12756">
        <v>0.17080000000000001</v>
      </c>
      <c r="F12756">
        <v>78.019900000000007</v>
      </c>
      <c r="G12756">
        <v>-29.1554</v>
      </c>
      <c r="H12756">
        <v>8.5604999999999993</v>
      </c>
      <c r="I12756">
        <v>0.48110000000000003</v>
      </c>
      <c r="J12756">
        <v>185.71</v>
      </c>
      <c r="K12756" t="s">
        <v>12</v>
      </c>
      <c r="L12756">
        <f>表1[[#This Row],[Length]]-表1[[#This Row],[Width]]</f>
        <v>33.101200000000006</v>
      </c>
    </row>
    <row r="12757" spans="1:12" x14ac:dyDescent="0.2">
      <c r="A12757">
        <v>87.527900000000002</v>
      </c>
      <c r="B12757">
        <v>23.746200000000002</v>
      </c>
      <c r="C12757">
        <v>3.4542000000000002</v>
      </c>
      <c r="D12757">
        <v>0.21640000000000001</v>
      </c>
      <c r="E12757">
        <v>0.12809999999999999</v>
      </c>
      <c r="F12757">
        <v>-43.070999999999998</v>
      </c>
      <c r="G12757">
        <v>63.834499999999998</v>
      </c>
      <c r="H12757">
        <v>6.8093000000000004</v>
      </c>
      <c r="I12757">
        <v>2.617</v>
      </c>
      <c r="J12757">
        <v>296.42200000000003</v>
      </c>
      <c r="K12757" t="s">
        <v>12</v>
      </c>
      <c r="L12757">
        <f>表1[[#This Row],[Length]]-表1[[#This Row],[Width]]</f>
        <v>63.781700000000001</v>
      </c>
    </row>
    <row r="12758" spans="1:12" x14ac:dyDescent="0.2">
      <c r="A12758">
        <v>55.7301</v>
      </c>
      <c r="B12758">
        <v>32.030999999999999</v>
      </c>
      <c r="C12758">
        <v>3.0619999999999998</v>
      </c>
      <c r="D12758">
        <v>0.2427</v>
      </c>
      <c r="E12758">
        <v>0.13739999999999999</v>
      </c>
      <c r="F12758">
        <v>-19.8477</v>
      </c>
      <c r="G12758">
        <v>-52.439399999999999</v>
      </c>
      <c r="H12758">
        <v>-24.2438</v>
      </c>
      <c r="I12758">
        <v>38.1601</v>
      </c>
      <c r="J12758">
        <v>239.155</v>
      </c>
      <c r="K12758" t="s">
        <v>11</v>
      </c>
      <c r="L12758">
        <f>表1[[#This Row],[Length]]-表1[[#This Row],[Width]]</f>
        <v>23.699100000000001</v>
      </c>
    </row>
    <row r="12759" spans="1:12" x14ac:dyDescent="0.2">
      <c r="A12759">
        <v>23.4162</v>
      </c>
      <c r="B12759">
        <v>13.151300000000001</v>
      </c>
      <c r="C12759">
        <v>2.3273999999999999</v>
      </c>
      <c r="D12759">
        <v>0.49409999999999998</v>
      </c>
      <c r="E12759">
        <v>0.31759999999999999</v>
      </c>
      <c r="F12759">
        <v>-23.6845</v>
      </c>
      <c r="G12759">
        <v>-15.670199999999999</v>
      </c>
      <c r="H12759">
        <v>8.3053000000000008</v>
      </c>
      <c r="I12759">
        <v>78.725999999999999</v>
      </c>
      <c r="J12759">
        <v>91.994399999999999</v>
      </c>
      <c r="K12759" t="s">
        <v>12</v>
      </c>
      <c r="L12759">
        <f>表1[[#This Row],[Length]]-表1[[#This Row],[Width]]</f>
        <v>10.264899999999999</v>
      </c>
    </row>
    <row r="12760" spans="1:12" x14ac:dyDescent="0.2">
      <c r="A12760">
        <v>24.6189</v>
      </c>
      <c r="B12760">
        <v>12.269600000000001</v>
      </c>
      <c r="C12760">
        <v>2.4712999999999998</v>
      </c>
      <c r="D12760">
        <v>0.42909999999999998</v>
      </c>
      <c r="E12760">
        <v>0.24160000000000001</v>
      </c>
      <c r="F12760">
        <v>7.6665000000000001</v>
      </c>
      <c r="G12760">
        <v>10.590400000000001</v>
      </c>
      <c r="H12760">
        <v>-8.5568000000000008</v>
      </c>
      <c r="I12760">
        <v>71.150999999999996</v>
      </c>
      <c r="J12760">
        <v>221.37</v>
      </c>
      <c r="K12760" t="s">
        <v>11</v>
      </c>
      <c r="L12760">
        <f>表1[[#This Row],[Length]]-表1[[#This Row],[Width]]</f>
        <v>12.349299999999999</v>
      </c>
    </row>
    <row r="12761" spans="1:12" x14ac:dyDescent="0.2">
      <c r="A12761">
        <v>60.481099999999998</v>
      </c>
      <c r="B12761">
        <v>28.502199999999998</v>
      </c>
      <c r="C12761">
        <v>3.4893000000000001</v>
      </c>
      <c r="D12761">
        <v>0.2142</v>
      </c>
      <c r="E12761">
        <v>0.11</v>
      </c>
      <c r="F12761">
        <v>-43.909399999999998</v>
      </c>
      <c r="G12761">
        <v>45.631300000000003</v>
      </c>
      <c r="H12761">
        <v>15.6241</v>
      </c>
      <c r="I12761">
        <v>1.1057999999999999</v>
      </c>
      <c r="J12761">
        <v>285.97300000000001</v>
      </c>
      <c r="K12761" t="s">
        <v>12</v>
      </c>
      <c r="L12761">
        <f>表1[[#This Row],[Length]]-表1[[#This Row],[Width]]</f>
        <v>31.978899999999999</v>
      </c>
    </row>
    <row r="12762" spans="1:12" x14ac:dyDescent="0.2">
      <c r="A12762">
        <v>45.415300000000002</v>
      </c>
      <c r="B12762">
        <v>25.3628</v>
      </c>
      <c r="C12762">
        <v>3.1391</v>
      </c>
      <c r="D12762">
        <v>0.22789999999999999</v>
      </c>
      <c r="E12762">
        <v>0.11650000000000001</v>
      </c>
      <c r="F12762">
        <v>10.349399999999999</v>
      </c>
      <c r="G12762">
        <v>15.255599999999999</v>
      </c>
      <c r="H12762">
        <v>16.217700000000001</v>
      </c>
      <c r="I12762">
        <v>13.285</v>
      </c>
      <c r="J12762">
        <v>247.465</v>
      </c>
      <c r="K12762" t="s">
        <v>12</v>
      </c>
      <c r="L12762">
        <f>表1[[#This Row],[Length]]-表1[[#This Row],[Width]]</f>
        <v>20.052500000000002</v>
      </c>
    </row>
    <row r="12763" spans="1:12" x14ac:dyDescent="0.2">
      <c r="A12763">
        <v>31.039899999999999</v>
      </c>
      <c r="B12763">
        <v>18.625299999999999</v>
      </c>
      <c r="C12763">
        <v>2.4224999999999999</v>
      </c>
      <c r="D12763">
        <v>0.38990000000000002</v>
      </c>
      <c r="E12763">
        <v>0.27060000000000001</v>
      </c>
      <c r="F12763">
        <v>-17.7606</v>
      </c>
      <c r="G12763">
        <v>-27.135400000000001</v>
      </c>
      <c r="H12763">
        <v>16.014600000000002</v>
      </c>
      <c r="I12763">
        <v>45.758000000000003</v>
      </c>
      <c r="J12763">
        <v>79.410499999999999</v>
      </c>
      <c r="K12763" t="s">
        <v>11</v>
      </c>
      <c r="L12763">
        <f>表1[[#This Row],[Length]]-表1[[#This Row],[Width]]</f>
        <v>12.4146</v>
      </c>
    </row>
    <row r="12764" spans="1:12" x14ac:dyDescent="0.2">
      <c r="A12764">
        <v>114.765</v>
      </c>
      <c r="B12764">
        <v>21.201699999999999</v>
      </c>
      <c r="C12764">
        <v>2.6575000000000002</v>
      </c>
      <c r="D12764">
        <v>0.31900000000000001</v>
      </c>
      <c r="E12764">
        <v>0.1595</v>
      </c>
      <c r="F12764">
        <v>70.679199999999994</v>
      </c>
      <c r="G12764">
        <v>138.18299999999999</v>
      </c>
      <c r="H12764">
        <v>-11.9992</v>
      </c>
      <c r="I12764">
        <v>42.829799999999999</v>
      </c>
      <c r="J12764">
        <v>152.02500000000001</v>
      </c>
      <c r="K12764" t="s">
        <v>11</v>
      </c>
      <c r="L12764">
        <f>表1[[#This Row],[Length]]-表1[[#This Row],[Width]]</f>
        <v>93.563299999999998</v>
      </c>
    </row>
    <row r="12765" spans="1:12" x14ac:dyDescent="0.2">
      <c r="A12765">
        <v>33.475700000000003</v>
      </c>
      <c r="B12765">
        <v>12.2036</v>
      </c>
      <c r="C12765">
        <v>2.6269</v>
      </c>
      <c r="D12765">
        <v>0.3896</v>
      </c>
      <c r="E12765">
        <v>0.21129999999999999</v>
      </c>
      <c r="F12765">
        <v>1.7548999999999999</v>
      </c>
      <c r="G12765">
        <v>-7.0469999999999997</v>
      </c>
      <c r="H12765">
        <v>3.1356999999999999</v>
      </c>
      <c r="I12765">
        <v>20.071000000000002</v>
      </c>
      <c r="J12765">
        <v>175.23599999999999</v>
      </c>
      <c r="K12765" t="s">
        <v>12</v>
      </c>
      <c r="L12765">
        <f>表1[[#This Row],[Length]]-表1[[#This Row],[Width]]</f>
        <v>21.272100000000002</v>
      </c>
    </row>
    <row r="12766" spans="1:12" x14ac:dyDescent="0.2">
      <c r="A12766">
        <v>73.313100000000006</v>
      </c>
      <c r="B12766">
        <v>33.386499999999998</v>
      </c>
      <c r="C12766">
        <v>2.8570000000000002</v>
      </c>
      <c r="D12766">
        <v>0.3266</v>
      </c>
      <c r="E12766">
        <v>0.19670000000000001</v>
      </c>
      <c r="F12766">
        <v>-89.672399999999996</v>
      </c>
      <c r="G12766">
        <v>-38.459600000000002</v>
      </c>
      <c r="H12766">
        <v>8.4756999999999998</v>
      </c>
      <c r="I12766">
        <v>4.1550000000000002</v>
      </c>
      <c r="J12766">
        <v>330.59199999999998</v>
      </c>
      <c r="K12766" t="s">
        <v>12</v>
      </c>
      <c r="L12766">
        <f>表1[[#This Row],[Length]]-表1[[#This Row],[Width]]</f>
        <v>39.926600000000008</v>
      </c>
    </row>
    <row r="12767" spans="1:12" x14ac:dyDescent="0.2">
      <c r="A12767">
        <v>100.81100000000001</v>
      </c>
      <c r="B12767">
        <v>22.8565</v>
      </c>
      <c r="C12767">
        <v>3.0863999999999998</v>
      </c>
      <c r="D12767">
        <v>0.19259999999999999</v>
      </c>
      <c r="E12767">
        <v>0.1201</v>
      </c>
      <c r="F12767">
        <v>-83.185100000000006</v>
      </c>
      <c r="G12767">
        <v>-55.583399999999997</v>
      </c>
      <c r="H12767">
        <v>16.673999999999999</v>
      </c>
      <c r="I12767">
        <v>3.8174999999999999</v>
      </c>
      <c r="J12767">
        <v>258.55900000000003</v>
      </c>
      <c r="K12767" t="s">
        <v>12</v>
      </c>
      <c r="L12767">
        <f>表1[[#This Row],[Length]]-表1[[#This Row],[Width]]</f>
        <v>77.95450000000001</v>
      </c>
    </row>
    <row r="12768" spans="1:12" x14ac:dyDescent="0.2">
      <c r="A12768">
        <v>46.741799999999998</v>
      </c>
      <c r="B12768">
        <v>20.155999999999999</v>
      </c>
      <c r="C12768">
        <v>3.0819000000000001</v>
      </c>
      <c r="D12768">
        <v>0.20699999999999999</v>
      </c>
      <c r="E12768">
        <v>0.1147</v>
      </c>
      <c r="F12768">
        <v>48.100299999999997</v>
      </c>
      <c r="G12768">
        <v>24.863299999999999</v>
      </c>
      <c r="H12768">
        <v>-15.503299999999999</v>
      </c>
      <c r="I12768">
        <v>14.282999999999999</v>
      </c>
      <c r="J12768">
        <v>214.49600000000001</v>
      </c>
      <c r="K12768" t="s">
        <v>12</v>
      </c>
      <c r="L12768">
        <f>表1[[#This Row],[Length]]-表1[[#This Row],[Width]]</f>
        <v>26.585799999999999</v>
      </c>
    </row>
    <row r="12769" spans="1:12" x14ac:dyDescent="0.2">
      <c r="A12769">
        <v>96.583500000000001</v>
      </c>
      <c r="B12769">
        <v>56.238300000000002</v>
      </c>
      <c r="C12769">
        <v>3.3837999999999999</v>
      </c>
      <c r="D12769">
        <v>0.26490000000000002</v>
      </c>
      <c r="E12769">
        <v>0.187</v>
      </c>
      <c r="F12769">
        <v>-32.360999999999997</v>
      </c>
      <c r="G12769">
        <v>-89.662000000000006</v>
      </c>
      <c r="H12769">
        <v>35.021000000000001</v>
      </c>
      <c r="I12769">
        <v>11.843</v>
      </c>
      <c r="J12769">
        <v>396.79500000000002</v>
      </c>
      <c r="K12769" t="s">
        <v>11</v>
      </c>
      <c r="L12769">
        <f>表1[[#This Row],[Length]]-表1[[#This Row],[Width]]</f>
        <v>40.345199999999998</v>
      </c>
    </row>
    <row r="12770" spans="1:12" x14ac:dyDescent="0.2">
      <c r="A12770">
        <v>45.844799999999999</v>
      </c>
      <c r="B12770">
        <v>25.551600000000001</v>
      </c>
      <c r="C12770">
        <v>3.1402000000000001</v>
      </c>
      <c r="D12770">
        <v>0.19259999999999999</v>
      </c>
      <c r="E12770">
        <v>0.1162</v>
      </c>
      <c r="F12770">
        <v>69.451999999999998</v>
      </c>
      <c r="G12770">
        <v>23.742799999999999</v>
      </c>
      <c r="H12770">
        <v>12.6999</v>
      </c>
      <c r="I12770">
        <v>0.80530000000000002</v>
      </c>
      <c r="J12770">
        <v>189.46700000000001</v>
      </c>
      <c r="K12770" t="s">
        <v>12</v>
      </c>
      <c r="L12770">
        <f>表1[[#This Row],[Length]]-表1[[#This Row],[Width]]</f>
        <v>20.293199999999999</v>
      </c>
    </row>
    <row r="12771" spans="1:12" x14ac:dyDescent="0.2">
      <c r="A12771">
        <v>48.312600000000003</v>
      </c>
      <c r="B12771">
        <v>14.010400000000001</v>
      </c>
      <c r="C12771">
        <v>2.6480999999999999</v>
      </c>
      <c r="D12771">
        <v>0.50290000000000001</v>
      </c>
      <c r="E12771">
        <v>0.31580000000000003</v>
      </c>
      <c r="F12771">
        <v>24.5655</v>
      </c>
      <c r="G12771">
        <v>30.665900000000001</v>
      </c>
      <c r="H12771">
        <v>-3.7856000000000001</v>
      </c>
      <c r="I12771">
        <v>31.7151</v>
      </c>
      <c r="J12771">
        <v>165.2955</v>
      </c>
      <c r="K12771" t="s">
        <v>11</v>
      </c>
      <c r="L12771">
        <f>表1[[#This Row],[Length]]-表1[[#This Row],[Width]]</f>
        <v>34.302199999999999</v>
      </c>
    </row>
    <row r="12772" spans="1:12" x14ac:dyDescent="0.2">
      <c r="A12772">
        <v>18.649000000000001</v>
      </c>
      <c r="B12772">
        <v>7.4894999999999996</v>
      </c>
      <c r="C12772">
        <v>2.1507999999999998</v>
      </c>
      <c r="D12772">
        <v>0.75619999999999998</v>
      </c>
      <c r="E12772">
        <v>0.48409999999999997</v>
      </c>
      <c r="F12772">
        <v>-0.87560000000000004</v>
      </c>
      <c r="G12772">
        <v>5.0991</v>
      </c>
      <c r="H12772">
        <v>2.8894000000000002</v>
      </c>
      <c r="I12772">
        <v>43.526899999999998</v>
      </c>
      <c r="J12772">
        <v>181.32900000000001</v>
      </c>
      <c r="K12772" t="s">
        <v>12</v>
      </c>
      <c r="L12772">
        <f>表1[[#This Row],[Length]]-表1[[#This Row],[Width]]</f>
        <v>11.159500000000001</v>
      </c>
    </row>
    <row r="12773" spans="1:12" x14ac:dyDescent="0.2">
      <c r="A12773">
        <v>20.8855</v>
      </c>
      <c r="B12773">
        <v>7.0673000000000004</v>
      </c>
      <c r="C12773">
        <v>2.2343000000000002</v>
      </c>
      <c r="D12773">
        <v>0.72889999999999999</v>
      </c>
      <c r="E12773">
        <v>0.38779999999999998</v>
      </c>
      <c r="F12773">
        <v>-23.138100000000001</v>
      </c>
      <c r="G12773">
        <v>-11.876200000000001</v>
      </c>
      <c r="H12773">
        <v>-6.0449999999999999</v>
      </c>
      <c r="I12773">
        <v>8.3002000000000002</v>
      </c>
      <c r="J12773">
        <v>135.24299999999999</v>
      </c>
      <c r="K12773" t="s">
        <v>12</v>
      </c>
      <c r="L12773">
        <f>表1[[#This Row],[Length]]-表1[[#This Row],[Width]]</f>
        <v>13.818200000000001</v>
      </c>
    </row>
    <row r="12774" spans="1:12" x14ac:dyDescent="0.2">
      <c r="A12774">
        <v>32.276800000000001</v>
      </c>
      <c r="B12774">
        <v>11.900399999999999</v>
      </c>
      <c r="C12774">
        <v>2.3159999999999998</v>
      </c>
      <c r="D12774">
        <v>0.36709999999999998</v>
      </c>
      <c r="E12774">
        <v>0.186</v>
      </c>
      <c r="F12774">
        <v>43.347700000000003</v>
      </c>
      <c r="G12774">
        <v>12.988200000000001</v>
      </c>
      <c r="H12774">
        <v>-11.383800000000001</v>
      </c>
      <c r="I12774">
        <v>17.433599999999998</v>
      </c>
      <c r="J12774">
        <v>61.106400000000001</v>
      </c>
      <c r="K12774" t="s">
        <v>12</v>
      </c>
      <c r="L12774">
        <f>表1[[#This Row],[Length]]-表1[[#This Row],[Width]]</f>
        <v>20.376400000000004</v>
      </c>
    </row>
    <row r="12775" spans="1:12" x14ac:dyDescent="0.2">
      <c r="A12775">
        <v>37.944600000000001</v>
      </c>
      <c r="B12775">
        <v>9.3048000000000002</v>
      </c>
      <c r="C12775">
        <v>2.8250999999999999</v>
      </c>
      <c r="D12775">
        <v>0.4592</v>
      </c>
      <c r="E12775">
        <v>0.26250000000000001</v>
      </c>
      <c r="F12775">
        <v>35.472499999999997</v>
      </c>
      <c r="G12775">
        <v>32.765799999999999</v>
      </c>
      <c r="H12775">
        <v>9.5870999999999995</v>
      </c>
      <c r="I12775">
        <v>14.827</v>
      </c>
      <c r="J12775">
        <v>203.53700000000001</v>
      </c>
      <c r="K12775" t="s">
        <v>11</v>
      </c>
      <c r="L12775">
        <f>表1[[#This Row],[Length]]-表1[[#This Row],[Width]]</f>
        <v>28.639800000000001</v>
      </c>
    </row>
    <row r="12776" spans="1:12" x14ac:dyDescent="0.2">
      <c r="A12776">
        <v>91.580200000000005</v>
      </c>
      <c r="B12776">
        <v>45.9377</v>
      </c>
      <c r="C12776">
        <v>3.9373</v>
      </c>
      <c r="D12776">
        <v>0.14649999999999999</v>
      </c>
      <c r="E12776">
        <v>7.4200000000000002E-2</v>
      </c>
      <c r="F12776">
        <v>-73.410899999999998</v>
      </c>
      <c r="G12776">
        <v>39.314100000000003</v>
      </c>
      <c r="H12776">
        <v>-35.1614</v>
      </c>
      <c r="I12776">
        <v>8.5404999999999998</v>
      </c>
      <c r="J12776">
        <v>384.65199999999999</v>
      </c>
      <c r="K12776" t="s">
        <v>12</v>
      </c>
      <c r="L12776">
        <f>表1[[#This Row],[Length]]-表1[[#This Row],[Width]]</f>
        <v>45.642500000000005</v>
      </c>
    </row>
    <row r="12777" spans="1:12" x14ac:dyDescent="0.2">
      <c r="A12777">
        <v>22.718399999999999</v>
      </c>
      <c r="B12777">
        <v>8.7598000000000003</v>
      </c>
      <c r="C12777">
        <v>2.4346000000000001</v>
      </c>
      <c r="D12777">
        <v>0.65439999999999998</v>
      </c>
      <c r="E12777">
        <v>0.38419999999999999</v>
      </c>
      <c r="F12777">
        <v>-22.543299999999999</v>
      </c>
      <c r="G12777">
        <v>-18.7684</v>
      </c>
      <c r="H12777">
        <v>-11.1051</v>
      </c>
      <c r="I12777">
        <v>6.1543000000000001</v>
      </c>
      <c r="J12777">
        <v>174.7</v>
      </c>
      <c r="K12777" t="s">
        <v>12</v>
      </c>
      <c r="L12777">
        <f>表1[[#This Row],[Length]]-表1[[#This Row],[Width]]</f>
        <v>13.958599999999999</v>
      </c>
    </row>
    <row r="12778" spans="1:12" x14ac:dyDescent="0.2">
      <c r="A12778">
        <v>19.3309</v>
      </c>
      <c r="B12778">
        <v>7.4554999999999998</v>
      </c>
      <c r="C12778">
        <v>2.1861000000000002</v>
      </c>
      <c r="D12778">
        <v>0.72960000000000003</v>
      </c>
      <c r="E12778">
        <v>0.44629999999999997</v>
      </c>
      <c r="F12778">
        <v>0.39779999999999999</v>
      </c>
      <c r="G12778">
        <v>-4.6025</v>
      </c>
      <c r="H12778">
        <v>4.4678000000000004</v>
      </c>
      <c r="I12778">
        <v>13.369</v>
      </c>
      <c r="J12778">
        <v>160.851</v>
      </c>
      <c r="K12778" t="s">
        <v>12</v>
      </c>
      <c r="L12778">
        <f>表1[[#This Row],[Length]]-表1[[#This Row],[Width]]</f>
        <v>11.875399999999999</v>
      </c>
    </row>
    <row r="12779" spans="1:12" x14ac:dyDescent="0.2">
      <c r="A12779">
        <v>41.289099999999998</v>
      </c>
      <c r="B12779">
        <v>10.8047</v>
      </c>
      <c r="C12779">
        <v>2.5185</v>
      </c>
      <c r="D12779">
        <v>0.4</v>
      </c>
      <c r="E12779">
        <v>0.2167</v>
      </c>
      <c r="F12779">
        <v>-47.845199999999998</v>
      </c>
      <c r="G12779">
        <v>-24.866700000000002</v>
      </c>
      <c r="H12779">
        <v>-7.5025000000000004</v>
      </c>
      <c r="I12779">
        <v>8.6072000000000006</v>
      </c>
      <c r="J12779">
        <v>191.846</v>
      </c>
      <c r="K12779" t="s">
        <v>12</v>
      </c>
      <c r="L12779">
        <f>表1[[#This Row],[Length]]-表1[[#This Row],[Width]]</f>
        <v>30.484399999999997</v>
      </c>
    </row>
    <row r="12780" spans="1:12" x14ac:dyDescent="0.2">
      <c r="A12780">
        <v>57.679600000000001</v>
      </c>
      <c r="B12780">
        <v>22.152100000000001</v>
      </c>
      <c r="C12780">
        <v>3.1581000000000001</v>
      </c>
      <c r="D12780">
        <v>0.2717</v>
      </c>
      <c r="E12780">
        <v>0.16370000000000001</v>
      </c>
      <c r="F12780">
        <v>36.673699999999997</v>
      </c>
      <c r="G12780">
        <v>54.001300000000001</v>
      </c>
      <c r="H12780">
        <v>17.065799999999999</v>
      </c>
      <c r="I12780">
        <v>10.262</v>
      </c>
      <c r="J12780">
        <v>243.65600000000001</v>
      </c>
      <c r="K12780" t="s">
        <v>12</v>
      </c>
      <c r="L12780">
        <f>表1[[#This Row],[Length]]-表1[[#This Row],[Width]]</f>
        <v>35.527500000000003</v>
      </c>
    </row>
    <row r="12781" spans="1:12" x14ac:dyDescent="0.2">
      <c r="A12781">
        <v>25.012599999999999</v>
      </c>
      <c r="B12781">
        <v>20.521599999999999</v>
      </c>
      <c r="C12781">
        <v>2.5533000000000001</v>
      </c>
      <c r="D12781">
        <v>0.4</v>
      </c>
      <c r="E12781">
        <v>0.2056</v>
      </c>
      <c r="F12781">
        <v>31.367699999999999</v>
      </c>
      <c r="G12781">
        <v>15.9451</v>
      </c>
      <c r="H12781">
        <v>-13.299099999999999</v>
      </c>
      <c r="I12781">
        <v>80.230699999999999</v>
      </c>
      <c r="J12781">
        <v>59.593499999999999</v>
      </c>
      <c r="K12781" t="s">
        <v>12</v>
      </c>
      <c r="L12781">
        <f>表1[[#This Row],[Length]]-表1[[#This Row],[Width]]</f>
        <v>4.4909999999999997</v>
      </c>
    </row>
    <row r="12782" spans="1:12" x14ac:dyDescent="0.2">
      <c r="A12782">
        <v>57.1477</v>
      </c>
      <c r="B12782">
        <v>29.488900000000001</v>
      </c>
      <c r="C12782">
        <v>3.4272999999999998</v>
      </c>
      <c r="D12782">
        <v>0.1525</v>
      </c>
      <c r="E12782">
        <v>8.1699999999999995E-2</v>
      </c>
      <c r="F12782">
        <v>66.831800000000001</v>
      </c>
      <c r="G12782">
        <v>47.341700000000003</v>
      </c>
      <c r="H12782">
        <v>13.152900000000001</v>
      </c>
      <c r="I12782">
        <v>7.9660000000000002</v>
      </c>
      <c r="J12782">
        <v>199.142</v>
      </c>
      <c r="K12782" t="s">
        <v>12</v>
      </c>
      <c r="L12782">
        <f>表1[[#This Row],[Length]]-表1[[#This Row],[Width]]</f>
        <v>27.658799999999999</v>
      </c>
    </row>
    <row r="12783" spans="1:12" x14ac:dyDescent="0.2">
      <c r="A12783">
        <v>20.2926</v>
      </c>
      <c r="B12783">
        <v>9.4957999999999991</v>
      </c>
      <c r="C12783">
        <v>2.2923</v>
      </c>
      <c r="D12783">
        <v>0.65820000000000001</v>
      </c>
      <c r="E12783">
        <v>0.38519999999999999</v>
      </c>
      <c r="F12783">
        <v>-6.1566000000000001</v>
      </c>
      <c r="G12783">
        <v>16.021899999999999</v>
      </c>
      <c r="H12783">
        <v>10.790699999999999</v>
      </c>
      <c r="I12783">
        <v>28.986000000000001</v>
      </c>
      <c r="J12783">
        <v>123.604</v>
      </c>
      <c r="K12783" t="s">
        <v>12</v>
      </c>
      <c r="L12783">
        <f>表1[[#This Row],[Length]]-表1[[#This Row],[Width]]</f>
        <v>10.796800000000001</v>
      </c>
    </row>
    <row r="12784" spans="1:12" x14ac:dyDescent="0.2">
      <c r="A12784">
        <v>44.4617</v>
      </c>
      <c r="B12784">
        <v>19.672999999999998</v>
      </c>
      <c r="C12784">
        <v>2.73</v>
      </c>
      <c r="D12784">
        <v>0.29799999999999999</v>
      </c>
      <c r="E12784">
        <v>0.16289999999999999</v>
      </c>
      <c r="F12784">
        <v>-27.179200000000002</v>
      </c>
      <c r="G12784">
        <v>22.829699999999999</v>
      </c>
      <c r="H12784">
        <v>-19.145700000000001</v>
      </c>
      <c r="I12784">
        <v>40.212200000000003</v>
      </c>
      <c r="J12784">
        <v>84.838399999999993</v>
      </c>
      <c r="K12784" t="s">
        <v>12</v>
      </c>
      <c r="L12784">
        <f>表1[[#This Row],[Length]]-表1[[#This Row],[Width]]</f>
        <v>24.788700000000002</v>
      </c>
    </row>
    <row r="12785" spans="1:12" x14ac:dyDescent="0.2">
      <c r="A12785">
        <v>37.608499999999999</v>
      </c>
      <c r="B12785">
        <v>26.994499999999999</v>
      </c>
      <c r="C12785">
        <v>3.0855999999999999</v>
      </c>
      <c r="D12785">
        <v>0.2044</v>
      </c>
      <c r="E12785">
        <v>0.10390000000000001</v>
      </c>
      <c r="F12785">
        <v>37.134900000000002</v>
      </c>
      <c r="G12785">
        <v>14.3963</v>
      </c>
      <c r="H12785">
        <v>-5.9996999999999998</v>
      </c>
      <c r="I12785">
        <v>6.6889000000000003</v>
      </c>
      <c r="J12785">
        <v>205.566</v>
      </c>
      <c r="K12785" t="s">
        <v>12</v>
      </c>
      <c r="L12785">
        <f>表1[[#This Row],[Length]]-表1[[#This Row],[Width]]</f>
        <v>10.614000000000001</v>
      </c>
    </row>
    <row r="12786" spans="1:12" x14ac:dyDescent="0.2">
      <c r="A12786">
        <v>38.934199999999997</v>
      </c>
      <c r="B12786">
        <v>20.551300000000001</v>
      </c>
      <c r="C12786">
        <v>3.1133000000000002</v>
      </c>
      <c r="D12786">
        <v>0.25190000000000001</v>
      </c>
      <c r="E12786">
        <v>0.14979999999999999</v>
      </c>
      <c r="F12786">
        <v>2.8117999999999999</v>
      </c>
      <c r="G12786">
        <v>-11.6282</v>
      </c>
      <c r="H12786">
        <v>-15.5647</v>
      </c>
      <c r="I12786">
        <v>5.5697000000000001</v>
      </c>
      <c r="J12786">
        <v>170.239</v>
      </c>
      <c r="K12786" t="s">
        <v>12</v>
      </c>
      <c r="L12786">
        <f>表1[[#This Row],[Length]]-表1[[#This Row],[Width]]</f>
        <v>18.382899999999996</v>
      </c>
    </row>
    <row r="12787" spans="1:12" x14ac:dyDescent="0.2">
      <c r="A12787">
        <v>33.218699999999998</v>
      </c>
      <c r="B12787">
        <v>14.476900000000001</v>
      </c>
      <c r="C12787">
        <v>2.8473000000000002</v>
      </c>
      <c r="D12787">
        <v>0.31269999999999998</v>
      </c>
      <c r="E12787">
        <v>0.1741</v>
      </c>
      <c r="F12787">
        <v>7.5518000000000001</v>
      </c>
      <c r="G12787">
        <v>-14.5268</v>
      </c>
      <c r="H12787">
        <v>5.6390000000000002</v>
      </c>
      <c r="I12787">
        <v>9.2908000000000008</v>
      </c>
      <c r="J12787">
        <v>205.625</v>
      </c>
      <c r="K12787" t="s">
        <v>12</v>
      </c>
      <c r="L12787">
        <f>表1[[#This Row],[Length]]-表1[[#This Row],[Width]]</f>
        <v>18.741799999999998</v>
      </c>
    </row>
    <row r="12788" spans="1:12" x14ac:dyDescent="0.2">
      <c r="A12788">
        <v>34.975000000000001</v>
      </c>
      <c r="B12788">
        <v>17.682700000000001</v>
      </c>
      <c r="C12788">
        <v>2.8435000000000001</v>
      </c>
      <c r="D12788">
        <v>0.27810000000000001</v>
      </c>
      <c r="E12788">
        <v>0.13980000000000001</v>
      </c>
      <c r="F12788">
        <v>26.672999999999998</v>
      </c>
      <c r="G12788">
        <v>15.711399999999999</v>
      </c>
      <c r="H12788">
        <v>-7.6167999999999996</v>
      </c>
      <c r="I12788">
        <v>27.846</v>
      </c>
      <c r="J12788">
        <v>146.99600000000001</v>
      </c>
      <c r="K12788" t="s">
        <v>12</v>
      </c>
      <c r="L12788">
        <f>表1[[#This Row],[Length]]-表1[[#This Row],[Width]]</f>
        <v>17.292300000000001</v>
      </c>
    </row>
    <row r="12789" spans="1:12" x14ac:dyDescent="0.2">
      <c r="A12789">
        <v>54.616599999999998</v>
      </c>
      <c r="B12789">
        <v>26.275200000000002</v>
      </c>
      <c r="C12789">
        <v>3.4956</v>
      </c>
      <c r="D12789">
        <v>0.1875</v>
      </c>
      <c r="E12789">
        <v>9.69E-2</v>
      </c>
      <c r="F12789">
        <v>30.011399999999998</v>
      </c>
      <c r="G12789">
        <v>48.009300000000003</v>
      </c>
      <c r="H12789">
        <v>-11.068899999999999</v>
      </c>
      <c r="I12789">
        <v>3.4910000000000001</v>
      </c>
      <c r="J12789">
        <v>179.773</v>
      </c>
      <c r="K12789" t="s">
        <v>12</v>
      </c>
      <c r="L12789">
        <f>表1[[#This Row],[Length]]-表1[[#This Row],[Width]]</f>
        <v>28.341399999999997</v>
      </c>
    </row>
    <row r="12790" spans="1:12" x14ac:dyDescent="0.2">
      <c r="A12790">
        <v>104.69499999999999</v>
      </c>
      <c r="B12790">
        <v>40.593800000000002</v>
      </c>
      <c r="C12790">
        <v>4.0928000000000004</v>
      </c>
      <c r="D12790">
        <v>0.1007</v>
      </c>
      <c r="E12790">
        <v>5.2900000000000003E-2</v>
      </c>
      <c r="F12790">
        <v>-27.217500000000001</v>
      </c>
      <c r="G12790">
        <v>74.102599999999995</v>
      </c>
      <c r="H12790">
        <v>-18.006499999999999</v>
      </c>
      <c r="I12790">
        <v>2.1619999999999999</v>
      </c>
      <c r="J12790">
        <v>312.68400000000003</v>
      </c>
      <c r="K12790" t="s">
        <v>12</v>
      </c>
      <c r="L12790">
        <f>表1[[#This Row],[Length]]-表1[[#This Row],[Width]]</f>
        <v>64.101199999999992</v>
      </c>
    </row>
    <row r="12791" spans="1:12" x14ac:dyDescent="0.2">
      <c r="A12791">
        <v>30.308800000000002</v>
      </c>
      <c r="B12791">
        <v>29.1463</v>
      </c>
      <c r="C12791">
        <v>3.0830000000000002</v>
      </c>
      <c r="D12791">
        <v>0.23130000000000001</v>
      </c>
      <c r="E12791">
        <v>0.11609999999999999</v>
      </c>
      <c r="F12791">
        <v>21.463699999999999</v>
      </c>
      <c r="G12791">
        <v>21.618099999999998</v>
      </c>
      <c r="H12791">
        <v>-22.957599999999999</v>
      </c>
      <c r="I12791">
        <v>34.524099999999997</v>
      </c>
      <c r="J12791">
        <v>128.22200000000001</v>
      </c>
      <c r="K12791" t="s">
        <v>12</v>
      </c>
      <c r="L12791">
        <f>表1[[#This Row],[Length]]-表1[[#This Row],[Width]]</f>
        <v>1.1625000000000014</v>
      </c>
    </row>
    <row r="12792" spans="1:12" x14ac:dyDescent="0.2">
      <c r="A12792">
        <v>106.96899999999999</v>
      </c>
      <c r="B12792">
        <v>37.198399999999999</v>
      </c>
      <c r="C12792">
        <v>4.1184000000000003</v>
      </c>
      <c r="D12792">
        <v>9.8400000000000001E-2</v>
      </c>
      <c r="E12792">
        <v>4.9299999999999997E-2</v>
      </c>
      <c r="F12792">
        <v>-184.113</v>
      </c>
      <c r="G12792">
        <v>75.186199999999999</v>
      </c>
      <c r="H12792">
        <v>-20.549099999999999</v>
      </c>
      <c r="I12792">
        <v>0.252</v>
      </c>
      <c r="J12792">
        <v>303.584</v>
      </c>
      <c r="K12792" t="s">
        <v>12</v>
      </c>
      <c r="L12792">
        <f>表1[[#This Row],[Length]]-表1[[#This Row],[Width]]</f>
        <v>69.770600000000002</v>
      </c>
    </row>
    <row r="12793" spans="1:12" x14ac:dyDescent="0.2">
      <c r="A12793">
        <v>27.8675</v>
      </c>
      <c r="B12793">
        <v>6.8238000000000003</v>
      </c>
      <c r="C12793">
        <v>2.3578999999999999</v>
      </c>
      <c r="D12793">
        <v>0.59650000000000003</v>
      </c>
      <c r="E12793">
        <v>0.3004</v>
      </c>
      <c r="F12793">
        <v>33.623899999999999</v>
      </c>
      <c r="G12793">
        <v>17.971699999999998</v>
      </c>
      <c r="H12793">
        <v>2.6726999999999999</v>
      </c>
      <c r="I12793">
        <v>8.5877999999999997</v>
      </c>
      <c r="J12793">
        <v>141.87100000000001</v>
      </c>
      <c r="K12793" t="s">
        <v>12</v>
      </c>
      <c r="L12793">
        <f>表1[[#This Row],[Length]]-表1[[#This Row],[Width]]</f>
        <v>21.043700000000001</v>
      </c>
    </row>
    <row r="12794" spans="1:12" x14ac:dyDescent="0.2">
      <c r="A12794">
        <v>106.244</v>
      </c>
      <c r="B12794">
        <v>32.661000000000001</v>
      </c>
      <c r="C12794">
        <v>3.8622999999999998</v>
      </c>
      <c r="D12794">
        <v>0.10539999999999999</v>
      </c>
      <c r="E12794">
        <v>5.3199999999999997E-2</v>
      </c>
      <c r="F12794">
        <v>55.992600000000003</v>
      </c>
      <c r="G12794">
        <v>110.652</v>
      </c>
      <c r="H12794">
        <v>-14.0161</v>
      </c>
      <c r="I12794">
        <v>1.464</v>
      </c>
      <c r="J12794">
        <v>213.79300000000001</v>
      </c>
      <c r="K12794" t="s">
        <v>12</v>
      </c>
      <c r="L12794">
        <f>表1[[#This Row],[Length]]-表1[[#This Row],[Width]]</f>
        <v>73.582999999999998</v>
      </c>
    </row>
    <row r="12795" spans="1:12" x14ac:dyDescent="0.2">
      <c r="A12795">
        <v>30.1951</v>
      </c>
      <c r="B12795">
        <v>18.334800000000001</v>
      </c>
      <c r="C12795">
        <v>2.4403999999999999</v>
      </c>
      <c r="D12795">
        <v>0.48859999999999998</v>
      </c>
      <c r="E12795">
        <v>0.25080000000000002</v>
      </c>
      <c r="F12795">
        <v>10.6059</v>
      </c>
      <c r="G12795">
        <v>38.522500000000001</v>
      </c>
      <c r="H12795">
        <v>-10.0649</v>
      </c>
      <c r="I12795">
        <v>74.671499999999995</v>
      </c>
      <c r="J12795">
        <v>95.680999999999997</v>
      </c>
      <c r="K12795" t="s">
        <v>11</v>
      </c>
      <c r="L12795">
        <f>表1[[#This Row],[Length]]-表1[[#This Row],[Width]]</f>
        <v>11.860299999999999</v>
      </c>
    </row>
    <row r="12796" spans="1:12" x14ac:dyDescent="0.2">
      <c r="A12796">
        <v>50.1678</v>
      </c>
      <c r="B12796">
        <v>22.8371</v>
      </c>
      <c r="C12796">
        <v>3.03</v>
      </c>
      <c r="D12796">
        <v>0.2109</v>
      </c>
      <c r="E12796">
        <v>0.12089999999999999</v>
      </c>
      <c r="F12796">
        <v>69.415199999999999</v>
      </c>
      <c r="G12796">
        <v>33.224200000000003</v>
      </c>
      <c r="H12796">
        <v>15.924799999999999</v>
      </c>
      <c r="I12796">
        <v>0.92200000000000004</v>
      </c>
      <c r="J12796">
        <v>219.44399999999999</v>
      </c>
      <c r="K12796" t="s">
        <v>12</v>
      </c>
      <c r="L12796">
        <f>表1[[#This Row],[Length]]-表1[[#This Row],[Width]]</f>
        <v>27.3307</v>
      </c>
    </row>
    <row r="12797" spans="1:12" x14ac:dyDescent="0.2">
      <c r="A12797">
        <v>30.257300000000001</v>
      </c>
      <c r="B12797">
        <v>12.6829</v>
      </c>
      <c r="C12797">
        <v>2.2303999999999999</v>
      </c>
      <c r="D12797">
        <v>0.56469999999999998</v>
      </c>
      <c r="E12797">
        <v>0.32650000000000001</v>
      </c>
      <c r="F12797">
        <v>18.157399999999999</v>
      </c>
      <c r="G12797">
        <v>18.4985</v>
      </c>
      <c r="H12797">
        <v>7.1749999999999998</v>
      </c>
      <c r="I12797">
        <v>29.864999999999998</v>
      </c>
      <c r="J12797">
        <v>153.20699999999999</v>
      </c>
      <c r="K12797" t="s">
        <v>12</v>
      </c>
      <c r="L12797">
        <f>表1[[#This Row],[Length]]-表1[[#This Row],[Width]]</f>
        <v>17.574400000000001</v>
      </c>
    </row>
    <row r="12798" spans="1:12" x14ac:dyDescent="0.2">
      <c r="A12798">
        <v>52.851100000000002</v>
      </c>
      <c r="B12798">
        <v>34.106299999999997</v>
      </c>
      <c r="C12798">
        <v>3.3816999999999999</v>
      </c>
      <c r="D12798">
        <v>0.14119999999999999</v>
      </c>
      <c r="E12798">
        <v>7.1199999999999999E-2</v>
      </c>
      <c r="F12798">
        <v>2.9003999999999999</v>
      </c>
      <c r="G12798">
        <v>42.116799999999998</v>
      </c>
      <c r="H12798">
        <v>30.854700000000001</v>
      </c>
      <c r="I12798">
        <v>37.194400000000002</v>
      </c>
      <c r="J12798">
        <v>146.97499999999999</v>
      </c>
      <c r="K12798" t="s">
        <v>12</v>
      </c>
      <c r="L12798">
        <f>表1[[#This Row],[Length]]-表1[[#This Row],[Width]]</f>
        <v>18.744800000000005</v>
      </c>
    </row>
    <row r="12799" spans="1:12" x14ac:dyDescent="0.2">
      <c r="A12799">
        <v>28.680800000000001</v>
      </c>
      <c r="B12799">
        <v>12.9785</v>
      </c>
      <c r="C12799">
        <v>2.5484</v>
      </c>
      <c r="D12799">
        <v>0.39319999999999999</v>
      </c>
      <c r="E12799">
        <v>0.23619999999999999</v>
      </c>
      <c r="F12799">
        <v>-1.6727000000000001</v>
      </c>
      <c r="G12799">
        <v>-10.470499999999999</v>
      </c>
      <c r="H12799">
        <v>-3.6762000000000001</v>
      </c>
      <c r="I12799">
        <v>5.8695000000000004</v>
      </c>
      <c r="J12799">
        <v>104.39</v>
      </c>
      <c r="K12799" t="s">
        <v>12</v>
      </c>
      <c r="L12799">
        <f>表1[[#This Row],[Length]]-表1[[#This Row],[Width]]</f>
        <v>15.702300000000001</v>
      </c>
    </row>
    <row r="12800" spans="1:12" x14ac:dyDescent="0.2">
      <c r="A12800">
        <v>31.652100000000001</v>
      </c>
      <c r="B12800">
        <v>11.823600000000001</v>
      </c>
      <c r="C12800">
        <v>2.3784000000000001</v>
      </c>
      <c r="D12800">
        <v>0.41420000000000001</v>
      </c>
      <c r="E12800">
        <v>0.21970000000000001</v>
      </c>
      <c r="F12800">
        <v>10.1752</v>
      </c>
      <c r="G12800">
        <v>20.173100000000002</v>
      </c>
      <c r="H12800">
        <v>11.458500000000001</v>
      </c>
      <c r="I12800">
        <v>2.6608999999999998</v>
      </c>
      <c r="J12800">
        <v>160.34800000000001</v>
      </c>
      <c r="K12800" t="s">
        <v>12</v>
      </c>
      <c r="L12800">
        <f>表1[[#This Row],[Length]]-表1[[#This Row],[Width]]</f>
        <v>19.828499999999998</v>
      </c>
    </row>
    <row r="12801" spans="1:12" x14ac:dyDescent="0.2">
      <c r="A12801">
        <v>24.892299999999999</v>
      </c>
      <c r="B12801">
        <v>17.901299999999999</v>
      </c>
      <c r="C12801">
        <v>2.7702</v>
      </c>
      <c r="D12801">
        <v>0.38030000000000003</v>
      </c>
      <c r="E12801">
        <v>0.21260000000000001</v>
      </c>
      <c r="F12801">
        <v>39.5991</v>
      </c>
      <c r="G12801">
        <v>-17.895600000000002</v>
      </c>
      <c r="H12801">
        <v>-13.778</v>
      </c>
      <c r="I12801">
        <v>70.725999999999999</v>
      </c>
      <c r="J12801">
        <v>237.9777</v>
      </c>
      <c r="K12801" t="s">
        <v>11</v>
      </c>
      <c r="L12801">
        <f>表1[[#This Row],[Length]]-表1[[#This Row],[Width]]</f>
        <v>6.9909999999999997</v>
      </c>
    </row>
    <row r="12802" spans="1:12" x14ac:dyDescent="0.2">
      <c r="A12802">
        <v>120.855</v>
      </c>
      <c r="B12802">
        <v>42.7804</v>
      </c>
      <c r="C12802">
        <v>3.1316000000000002</v>
      </c>
      <c r="D12802">
        <v>0.1263</v>
      </c>
      <c r="E12802">
        <v>6.83E-2</v>
      </c>
      <c r="F12802">
        <v>-42.4223</v>
      </c>
      <c r="G12802">
        <v>-144.197</v>
      </c>
      <c r="H12802">
        <v>10.631600000000001</v>
      </c>
      <c r="I12802">
        <v>61.33</v>
      </c>
      <c r="J12802">
        <v>42.215000000000003</v>
      </c>
      <c r="K12802" t="s">
        <v>11</v>
      </c>
      <c r="L12802">
        <f>表1[[#This Row],[Length]]-表1[[#This Row],[Width]]</f>
        <v>78.074600000000004</v>
      </c>
    </row>
    <row r="12803" spans="1:12" x14ac:dyDescent="0.2">
      <c r="A12803">
        <v>36.551600000000001</v>
      </c>
      <c r="B12803">
        <v>8.3966999999999992</v>
      </c>
      <c r="C12803">
        <v>2.5118999999999998</v>
      </c>
      <c r="D12803">
        <v>0.55379999999999996</v>
      </c>
      <c r="E12803">
        <v>0.3246</v>
      </c>
      <c r="F12803">
        <v>43.131599999999999</v>
      </c>
      <c r="G12803">
        <v>19.979399999999998</v>
      </c>
      <c r="H12803">
        <v>-5.0635000000000003</v>
      </c>
      <c r="I12803">
        <v>2.5339999999999998</v>
      </c>
      <c r="J12803">
        <v>173.63</v>
      </c>
      <c r="K12803" t="s">
        <v>11</v>
      </c>
      <c r="L12803">
        <f>表1[[#This Row],[Length]]-表1[[#This Row],[Width]]</f>
        <v>28.154900000000001</v>
      </c>
    </row>
    <row r="12804" spans="1:12" x14ac:dyDescent="0.2">
      <c r="A12804">
        <v>16.572800000000001</v>
      </c>
      <c r="B12804">
        <v>15.792999999999999</v>
      </c>
      <c r="C12804">
        <v>2.5072000000000001</v>
      </c>
      <c r="D12804">
        <v>0.54430000000000001</v>
      </c>
      <c r="E12804">
        <v>0.33129999999999998</v>
      </c>
      <c r="F12804">
        <v>8.6408000000000005</v>
      </c>
      <c r="G12804">
        <v>-14.1881</v>
      </c>
      <c r="H12804">
        <v>11.3575</v>
      </c>
      <c r="I12804">
        <v>88.066400000000002</v>
      </c>
      <c r="J12804">
        <v>165.33</v>
      </c>
      <c r="K12804" t="s">
        <v>12</v>
      </c>
      <c r="L12804">
        <f>表1[[#This Row],[Length]]-表1[[#This Row],[Width]]</f>
        <v>0.7798000000000016</v>
      </c>
    </row>
    <row r="12805" spans="1:12" x14ac:dyDescent="0.2">
      <c r="A12805">
        <v>77.855099999999993</v>
      </c>
      <c r="B12805">
        <v>47.381300000000003</v>
      </c>
      <c r="C12805">
        <v>3.4034</v>
      </c>
      <c r="D12805">
        <v>0.2082</v>
      </c>
      <c r="E12805">
        <v>0.1045</v>
      </c>
      <c r="F12805">
        <v>0.48259999999999997</v>
      </c>
      <c r="G12805">
        <v>50.436799999999998</v>
      </c>
      <c r="H12805">
        <v>-37.194499999999998</v>
      </c>
      <c r="I12805">
        <v>10.316000000000001</v>
      </c>
      <c r="J12805">
        <v>331.96300000000002</v>
      </c>
      <c r="K12805" t="s">
        <v>12</v>
      </c>
      <c r="L12805">
        <f>表1[[#This Row],[Length]]-表1[[#This Row],[Width]]</f>
        <v>30.47379999999999</v>
      </c>
    </row>
    <row r="12806" spans="1:12" x14ac:dyDescent="0.2">
      <c r="A12806">
        <v>27.123899999999999</v>
      </c>
      <c r="B12806">
        <v>17.647200000000002</v>
      </c>
      <c r="C12806">
        <v>3.0579999999999998</v>
      </c>
      <c r="D12806">
        <v>0.31319999999999998</v>
      </c>
      <c r="E12806">
        <v>0.17280000000000001</v>
      </c>
      <c r="F12806">
        <v>2.5579999999999998</v>
      </c>
      <c r="G12806">
        <v>8.1115999999999993</v>
      </c>
      <c r="H12806">
        <v>-13.463699999999999</v>
      </c>
      <c r="I12806">
        <v>16.169</v>
      </c>
      <c r="J12806">
        <v>234.602</v>
      </c>
      <c r="K12806" t="s">
        <v>12</v>
      </c>
      <c r="L12806">
        <f>表1[[#This Row],[Length]]-表1[[#This Row],[Width]]</f>
        <v>9.4766999999999975</v>
      </c>
    </row>
    <row r="12807" spans="1:12" x14ac:dyDescent="0.2">
      <c r="A12807">
        <v>20.7502</v>
      </c>
      <c r="B12807">
        <v>16.4512</v>
      </c>
      <c r="C12807">
        <v>2.3064</v>
      </c>
      <c r="D12807">
        <v>0.47899999999999998</v>
      </c>
      <c r="E12807">
        <v>0.23949999999999999</v>
      </c>
      <c r="F12807">
        <v>33.278100000000002</v>
      </c>
      <c r="G12807">
        <v>-17.504000000000001</v>
      </c>
      <c r="H12807">
        <v>-11.454800000000001</v>
      </c>
      <c r="I12807">
        <v>74.477000000000004</v>
      </c>
      <c r="J12807">
        <v>132.97</v>
      </c>
      <c r="K12807" t="s">
        <v>12</v>
      </c>
      <c r="L12807">
        <f>表1[[#This Row],[Length]]-表1[[#This Row],[Width]]</f>
        <v>4.2989999999999995</v>
      </c>
    </row>
    <row r="12808" spans="1:12" x14ac:dyDescent="0.2">
      <c r="A12808">
        <v>62.687199999999997</v>
      </c>
      <c r="B12808">
        <v>19.893699999999999</v>
      </c>
      <c r="C12808">
        <v>2.9925999999999999</v>
      </c>
      <c r="D12808">
        <v>0.21870000000000001</v>
      </c>
      <c r="E12808">
        <v>0.11749999999999999</v>
      </c>
      <c r="F12808">
        <v>58.3857</v>
      </c>
      <c r="G12808">
        <v>43.5989</v>
      </c>
      <c r="H12808">
        <v>12.5959</v>
      </c>
      <c r="I12808">
        <v>2.3854000000000002</v>
      </c>
      <c r="J12808">
        <v>216.69200000000001</v>
      </c>
      <c r="K12808" t="s">
        <v>12</v>
      </c>
      <c r="L12808">
        <f>表1[[#This Row],[Length]]-表1[[#This Row],[Width]]</f>
        <v>42.793499999999995</v>
      </c>
    </row>
    <row r="12809" spans="1:12" x14ac:dyDescent="0.2">
      <c r="A12809">
        <v>94.924400000000006</v>
      </c>
      <c r="B12809">
        <v>29.609200000000001</v>
      </c>
      <c r="C12809">
        <v>2.9950000000000001</v>
      </c>
      <c r="D12809">
        <v>0.33279999999999998</v>
      </c>
      <c r="E12809">
        <v>0.19980000000000001</v>
      </c>
      <c r="F12809">
        <v>-62.882199999999997</v>
      </c>
      <c r="G12809">
        <v>58.972999999999999</v>
      </c>
      <c r="H12809">
        <v>-30.1159</v>
      </c>
      <c r="I12809">
        <v>1.23</v>
      </c>
      <c r="J12809">
        <v>321.89100000000002</v>
      </c>
      <c r="K12809" t="s">
        <v>12</v>
      </c>
      <c r="L12809">
        <f>表1[[#This Row],[Length]]-表1[[#This Row],[Width]]</f>
        <v>65.315200000000004</v>
      </c>
    </row>
    <row r="12810" spans="1:12" x14ac:dyDescent="0.2">
      <c r="A12810">
        <v>20.450500000000002</v>
      </c>
      <c r="B12810">
        <v>12.816000000000001</v>
      </c>
      <c r="C12810">
        <v>2.2911000000000001</v>
      </c>
      <c r="D12810">
        <v>0.44500000000000001</v>
      </c>
      <c r="E12810">
        <v>0.2276</v>
      </c>
      <c r="F12810">
        <v>-12.919</v>
      </c>
      <c r="G12810">
        <v>-9.5121000000000002</v>
      </c>
      <c r="H12810">
        <v>-8.8085000000000004</v>
      </c>
      <c r="I12810">
        <v>64.629000000000005</v>
      </c>
      <c r="J12810">
        <v>187.411</v>
      </c>
      <c r="K12810" t="s">
        <v>12</v>
      </c>
      <c r="L12810">
        <f>表1[[#This Row],[Length]]-表1[[#This Row],[Width]]</f>
        <v>7.634500000000001</v>
      </c>
    </row>
    <row r="12811" spans="1:12" x14ac:dyDescent="0.2">
      <c r="A12811">
        <v>72.116100000000003</v>
      </c>
      <c r="B12811">
        <v>26.5274</v>
      </c>
      <c r="C12811">
        <v>3.5358000000000001</v>
      </c>
      <c r="D12811">
        <v>0.16339999999999999</v>
      </c>
      <c r="E12811">
        <v>8.3699999999999997E-2</v>
      </c>
      <c r="F12811">
        <v>44.869199999999999</v>
      </c>
      <c r="G12811">
        <v>71.666499999999999</v>
      </c>
      <c r="H12811">
        <v>15.132999999999999</v>
      </c>
      <c r="I12811">
        <v>15.269500000000001</v>
      </c>
      <c r="J12811">
        <v>176.899</v>
      </c>
      <c r="K12811" t="s">
        <v>12</v>
      </c>
      <c r="L12811">
        <f>表1[[#This Row],[Length]]-表1[[#This Row],[Width]]</f>
        <v>45.588700000000003</v>
      </c>
    </row>
    <row r="12812" spans="1:12" x14ac:dyDescent="0.2">
      <c r="A12812">
        <v>58.854999999999997</v>
      </c>
      <c r="B12812">
        <v>41.351199999999999</v>
      </c>
      <c r="C12812">
        <v>3.0491000000000001</v>
      </c>
      <c r="D12812">
        <v>0.2437</v>
      </c>
      <c r="E12812">
        <v>0.1409</v>
      </c>
      <c r="F12812">
        <v>-22.838999999999999</v>
      </c>
      <c r="G12812">
        <v>-22.106999999999999</v>
      </c>
      <c r="H12812">
        <v>28.792000000000002</v>
      </c>
      <c r="I12812">
        <v>8.8702000000000005</v>
      </c>
      <c r="J12812">
        <v>226.62649999999999</v>
      </c>
      <c r="K12812" t="s">
        <v>11</v>
      </c>
      <c r="L12812">
        <f>表1[[#This Row],[Length]]-表1[[#This Row],[Width]]</f>
        <v>17.503799999999998</v>
      </c>
    </row>
    <row r="12813" spans="1:12" x14ac:dyDescent="0.2">
      <c r="A12813">
        <v>50.711199999999998</v>
      </c>
      <c r="B12813">
        <v>24.409099999999999</v>
      </c>
      <c r="C12813">
        <v>3.4817</v>
      </c>
      <c r="D12813">
        <v>0.1963</v>
      </c>
      <c r="E12813">
        <v>9.9099999999999994E-2</v>
      </c>
      <c r="F12813">
        <v>23.374600000000001</v>
      </c>
      <c r="G12813">
        <v>31.910499999999999</v>
      </c>
      <c r="H12813">
        <v>-13.105600000000001</v>
      </c>
      <c r="I12813">
        <v>0.57540000000000002</v>
      </c>
      <c r="J12813">
        <v>181.87200000000001</v>
      </c>
      <c r="K12813" t="s">
        <v>12</v>
      </c>
      <c r="L12813">
        <f>表1[[#This Row],[Length]]-表1[[#This Row],[Width]]</f>
        <v>26.302099999999999</v>
      </c>
    </row>
    <row r="12814" spans="1:12" x14ac:dyDescent="0.2">
      <c r="A12814">
        <v>58.838099999999997</v>
      </c>
      <c r="B12814">
        <v>21.534600000000001</v>
      </c>
      <c r="C12814">
        <v>2.9573999999999998</v>
      </c>
      <c r="D12814">
        <v>0.28899999999999998</v>
      </c>
      <c r="E12814">
        <v>0.1462</v>
      </c>
      <c r="F12814">
        <v>-83.403499999999994</v>
      </c>
      <c r="G12814">
        <v>41.578899999999997</v>
      </c>
      <c r="H12814">
        <v>-9.3359000000000005</v>
      </c>
      <c r="I12814">
        <v>2.1164000000000001</v>
      </c>
      <c r="J12814">
        <v>246.04900000000001</v>
      </c>
      <c r="K12814" t="s">
        <v>12</v>
      </c>
      <c r="L12814">
        <f>表1[[#This Row],[Length]]-表1[[#This Row],[Width]]</f>
        <v>37.3035</v>
      </c>
    </row>
    <row r="12815" spans="1:12" x14ac:dyDescent="0.2">
      <c r="A12815">
        <v>44.258699999999997</v>
      </c>
      <c r="B12815">
        <v>17.796900000000001</v>
      </c>
      <c r="C12815">
        <v>2.6015000000000001</v>
      </c>
      <c r="D12815">
        <v>0.3805</v>
      </c>
      <c r="E12815">
        <v>0.19400000000000001</v>
      </c>
      <c r="F12815">
        <v>-60.6188</v>
      </c>
      <c r="G12815">
        <v>-17.211600000000001</v>
      </c>
      <c r="H12815">
        <v>-15.61</v>
      </c>
      <c r="I12815">
        <v>2.5855999999999999</v>
      </c>
      <c r="J12815">
        <v>280.73700000000002</v>
      </c>
      <c r="K12815" t="s">
        <v>12</v>
      </c>
      <c r="L12815">
        <f>表1[[#This Row],[Length]]-表1[[#This Row],[Width]]</f>
        <v>26.461799999999997</v>
      </c>
    </row>
    <row r="12816" spans="1:12" x14ac:dyDescent="0.2">
      <c r="A12816">
        <v>37.696100000000001</v>
      </c>
      <c r="B12816">
        <v>20.225300000000001</v>
      </c>
      <c r="C12816">
        <v>2.7080000000000002</v>
      </c>
      <c r="D12816">
        <v>0.2586</v>
      </c>
      <c r="E12816">
        <v>0.1459</v>
      </c>
      <c r="F12816">
        <v>40.488399999999999</v>
      </c>
      <c r="G12816">
        <v>12.248900000000001</v>
      </c>
      <c r="H12816">
        <v>18.9649</v>
      </c>
      <c r="I12816">
        <v>1.2030000000000001</v>
      </c>
      <c r="J12816">
        <v>92.325000000000003</v>
      </c>
      <c r="K12816" t="s">
        <v>12</v>
      </c>
      <c r="L12816">
        <f>表1[[#This Row],[Length]]-表1[[#This Row],[Width]]</f>
        <v>17.470800000000001</v>
      </c>
    </row>
    <row r="12817" spans="1:12" x14ac:dyDescent="0.2">
      <c r="A12817">
        <v>39.956600000000002</v>
      </c>
      <c r="B12817">
        <v>18.198399999999999</v>
      </c>
      <c r="C12817">
        <v>2.8420000000000001</v>
      </c>
      <c r="D12817">
        <v>0.27050000000000002</v>
      </c>
      <c r="E12817">
        <v>0.14319999999999999</v>
      </c>
      <c r="F12817">
        <v>46.415799999999997</v>
      </c>
      <c r="G12817">
        <v>24.261399999999998</v>
      </c>
      <c r="H12817">
        <v>-9.5292999999999992</v>
      </c>
      <c r="I12817">
        <v>22.14</v>
      </c>
      <c r="J12817">
        <v>117.604</v>
      </c>
      <c r="K12817" t="s">
        <v>12</v>
      </c>
      <c r="L12817">
        <f>表1[[#This Row],[Length]]-表1[[#This Row],[Width]]</f>
        <v>21.758200000000002</v>
      </c>
    </row>
    <row r="12818" spans="1:12" x14ac:dyDescent="0.2">
      <c r="A12818">
        <v>21.818200000000001</v>
      </c>
      <c r="B12818">
        <v>18.7897</v>
      </c>
      <c r="C12818">
        <v>2.2564000000000002</v>
      </c>
      <c r="D12818">
        <v>0.72040000000000004</v>
      </c>
      <c r="E12818">
        <v>0.36659999999999998</v>
      </c>
      <c r="F12818">
        <v>-27.991299999999999</v>
      </c>
      <c r="G12818">
        <v>14.9735</v>
      </c>
      <c r="H12818">
        <v>-18.4908</v>
      </c>
      <c r="I12818">
        <v>6.7462</v>
      </c>
      <c r="J12818">
        <v>343.29469999999998</v>
      </c>
      <c r="K12818" t="s">
        <v>11</v>
      </c>
      <c r="L12818">
        <f>表1[[#This Row],[Length]]-表1[[#This Row],[Width]]</f>
        <v>3.0285000000000011</v>
      </c>
    </row>
    <row r="12819" spans="1:12" x14ac:dyDescent="0.2">
      <c r="A12819">
        <v>48.6145</v>
      </c>
      <c r="B12819">
        <v>24.040900000000001</v>
      </c>
      <c r="C12819">
        <v>2.8822000000000001</v>
      </c>
      <c r="D12819">
        <v>0.25969999999999999</v>
      </c>
      <c r="E12819">
        <v>0.13569999999999999</v>
      </c>
      <c r="F12819">
        <v>-22.914000000000001</v>
      </c>
      <c r="G12819">
        <v>-40.982999999999997</v>
      </c>
      <c r="H12819">
        <v>17.950800000000001</v>
      </c>
      <c r="I12819">
        <v>88.242400000000004</v>
      </c>
      <c r="J12819">
        <v>78.437700000000007</v>
      </c>
      <c r="K12819" t="s">
        <v>12</v>
      </c>
      <c r="L12819">
        <f>表1[[#This Row],[Length]]-表1[[#This Row],[Width]]</f>
        <v>24.573599999999999</v>
      </c>
    </row>
    <row r="12820" spans="1:12" x14ac:dyDescent="0.2">
      <c r="A12820">
        <v>21.9513</v>
      </c>
      <c r="B12820">
        <v>10.6168</v>
      </c>
      <c r="C12820">
        <v>2.3010000000000002</v>
      </c>
      <c r="D12820">
        <v>0.625</v>
      </c>
      <c r="E12820">
        <v>0.40749999999999997</v>
      </c>
      <c r="F12820">
        <v>-19.496200000000002</v>
      </c>
      <c r="G12820">
        <v>-20.882899999999999</v>
      </c>
      <c r="H12820">
        <v>11.537599999999999</v>
      </c>
      <c r="I12820">
        <v>25.552</v>
      </c>
      <c r="J12820">
        <v>115.42</v>
      </c>
      <c r="K12820" t="s">
        <v>11</v>
      </c>
      <c r="L12820">
        <f>表1[[#This Row],[Length]]-表1[[#This Row],[Width]]</f>
        <v>11.3345</v>
      </c>
    </row>
    <row r="12821" spans="1:12" x14ac:dyDescent="0.2">
      <c r="A12821">
        <v>19.7239</v>
      </c>
      <c r="B12821">
        <v>11.9991</v>
      </c>
      <c r="C12821">
        <v>2.2833000000000001</v>
      </c>
      <c r="D12821">
        <v>0.65629999999999999</v>
      </c>
      <c r="E12821">
        <v>0.41930000000000001</v>
      </c>
      <c r="F12821">
        <v>10.297700000000001</v>
      </c>
      <c r="G12821">
        <v>20.550999999999998</v>
      </c>
      <c r="H12821">
        <v>6.8192000000000004</v>
      </c>
      <c r="I12821">
        <v>60.397399999999998</v>
      </c>
      <c r="J12821">
        <v>95.417199999999994</v>
      </c>
      <c r="K12821" t="s">
        <v>12</v>
      </c>
      <c r="L12821">
        <f>表1[[#This Row],[Length]]-表1[[#This Row],[Width]]</f>
        <v>7.7248000000000001</v>
      </c>
    </row>
    <row r="12822" spans="1:12" x14ac:dyDescent="0.2">
      <c r="A12822">
        <v>17.604700000000001</v>
      </c>
      <c r="B12822">
        <v>10.123699999999999</v>
      </c>
      <c r="C12822">
        <v>2.5034999999999998</v>
      </c>
      <c r="D12822">
        <v>0.64229999999999998</v>
      </c>
      <c r="E12822">
        <v>0.36259999999999998</v>
      </c>
      <c r="F12822">
        <v>-16.736699999999999</v>
      </c>
      <c r="G12822">
        <v>-13.6145</v>
      </c>
      <c r="H12822">
        <v>-1.2908999999999999</v>
      </c>
      <c r="I12822">
        <v>89.348799999999997</v>
      </c>
      <c r="J12822">
        <v>189.46250000000001</v>
      </c>
      <c r="K12822" t="s">
        <v>11</v>
      </c>
      <c r="L12822">
        <f>表1[[#This Row],[Length]]-表1[[#This Row],[Width]]</f>
        <v>7.4810000000000016</v>
      </c>
    </row>
    <row r="12823" spans="1:12" x14ac:dyDescent="0.2">
      <c r="A12823">
        <v>93.763900000000007</v>
      </c>
      <c r="B12823">
        <v>48.967599999999997</v>
      </c>
      <c r="C12823">
        <v>3.7326000000000001</v>
      </c>
      <c r="D12823">
        <v>0.20979999999999999</v>
      </c>
      <c r="E12823">
        <v>0.11559999999999999</v>
      </c>
      <c r="F12823">
        <v>-33.086300000000001</v>
      </c>
      <c r="G12823">
        <v>-92.631100000000004</v>
      </c>
      <c r="H12823">
        <v>-33.194000000000003</v>
      </c>
      <c r="I12823">
        <v>2.8296000000000001</v>
      </c>
      <c r="J12823">
        <v>329.80090000000001</v>
      </c>
      <c r="K12823" t="s">
        <v>11</v>
      </c>
      <c r="L12823">
        <f>表1[[#This Row],[Length]]-表1[[#This Row],[Width]]</f>
        <v>44.796300000000009</v>
      </c>
    </row>
    <row r="12824" spans="1:12" x14ac:dyDescent="0.2">
      <c r="A12824">
        <v>120.631</v>
      </c>
      <c r="B12824">
        <v>70.733099999999993</v>
      </c>
      <c r="C12824">
        <v>3.6442000000000001</v>
      </c>
      <c r="D12824">
        <v>9.01E-2</v>
      </c>
      <c r="E12824">
        <v>4.7800000000000002E-2</v>
      </c>
      <c r="F12824">
        <v>-18.0975</v>
      </c>
      <c r="G12824">
        <v>-120.188</v>
      </c>
      <c r="H12824">
        <v>-60.730699999999999</v>
      </c>
      <c r="I12824">
        <v>48.832099999999997</v>
      </c>
      <c r="J12824">
        <v>71.115600000000001</v>
      </c>
      <c r="K12824" t="s">
        <v>11</v>
      </c>
      <c r="L12824">
        <f>表1[[#This Row],[Length]]-表1[[#This Row],[Width]]</f>
        <v>49.897900000000007</v>
      </c>
    </row>
    <row r="12825" spans="1:12" x14ac:dyDescent="0.2">
      <c r="A12825">
        <v>19.664200000000001</v>
      </c>
      <c r="B12825">
        <v>9.7379999999999995</v>
      </c>
      <c r="C12825">
        <v>2.3540999999999999</v>
      </c>
      <c r="D12825">
        <v>0.57520000000000004</v>
      </c>
      <c r="E12825">
        <v>0.31190000000000001</v>
      </c>
      <c r="F12825">
        <v>24.7193</v>
      </c>
      <c r="G12825">
        <v>8.4885000000000002</v>
      </c>
      <c r="H12825">
        <v>3.7639</v>
      </c>
      <c r="I12825">
        <v>49.435000000000002</v>
      </c>
      <c r="J12825">
        <v>196.952</v>
      </c>
      <c r="K12825" t="s">
        <v>12</v>
      </c>
      <c r="L12825">
        <f>表1[[#This Row],[Length]]-表1[[#This Row],[Width]]</f>
        <v>9.9262000000000015</v>
      </c>
    </row>
    <row r="12826" spans="1:12" x14ac:dyDescent="0.2">
      <c r="A12826">
        <v>46.741199999999999</v>
      </c>
      <c r="B12826">
        <v>22.306899999999999</v>
      </c>
      <c r="C12826">
        <v>3.1255999999999999</v>
      </c>
      <c r="D12826">
        <v>0.21709999999999999</v>
      </c>
      <c r="E12826">
        <v>0.11269999999999999</v>
      </c>
      <c r="F12826">
        <v>17.054099999999998</v>
      </c>
      <c r="G12826">
        <v>37.689500000000002</v>
      </c>
      <c r="H12826">
        <v>18.346399999999999</v>
      </c>
      <c r="I12826">
        <v>8.8498999999999999</v>
      </c>
      <c r="J12826">
        <v>225.90799999999999</v>
      </c>
      <c r="K12826" t="s">
        <v>12</v>
      </c>
      <c r="L12826">
        <f>表1[[#This Row],[Length]]-表1[[#This Row],[Width]]</f>
        <v>24.4343</v>
      </c>
    </row>
    <row r="12827" spans="1:12" x14ac:dyDescent="0.2">
      <c r="A12827">
        <v>51.624699999999997</v>
      </c>
      <c r="B12827">
        <v>20.096900000000002</v>
      </c>
      <c r="C12827">
        <v>3.089</v>
      </c>
      <c r="D12827">
        <v>0.39100000000000001</v>
      </c>
      <c r="E12827">
        <v>0.24560000000000001</v>
      </c>
      <c r="F12827">
        <v>-42.7667</v>
      </c>
      <c r="G12827">
        <v>-15.5983</v>
      </c>
      <c r="H12827">
        <v>-17.877700000000001</v>
      </c>
      <c r="I12827">
        <v>8.0795999999999992</v>
      </c>
      <c r="J12827">
        <v>285.74099999999999</v>
      </c>
      <c r="K12827" t="s">
        <v>12</v>
      </c>
      <c r="L12827">
        <f>表1[[#This Row],[Length]]-表1[[#This Row],[Width]]</f>
        <v>31.527799999999996</v>
      </c>
    </row>
    <row r="12828" spans="1:12" x14ac:dyDescent="0.2">
      <c r="A12828">
        <v>12.5305</v>
      </c>
      <c r="B12828">
        <v>11.924200000000001</v>
      </c>
      <c r="C12828">
        <v>2.0314000000000001</v>
      </c>
      <c r="D12828">
        <v>0.68840000000000001</v>
      </c>
      <c r="E12828">
        <v>0.3674</v>
      </c>
      <c r="F12828">
        <v>16.380099999999999</v>
      </c>
      <c r="G12828">
        <v>-10.121700000000001</v>
      </c>
      <c r="H12828">
        <v>-7.3178000000000001</v>
      </c>
      <c r="I12828">
        <v>49.895000000000003</v>
      </c>
      <c r="J12828">
        <v>164.83199999999999</v>
      </c>
      <c r="K12828" t="s">
        <v>12</v>
      </c>
      <c r="L12828">
        <f>表1[[#This Row],[Length]]-表1[[#This Row],[Width]]</f>
        <v>0.60629999999999917</v>
      </c>
    </row>
    <row r="12829" spans="1:12" x14ac:dyDescent="0.2">
      <c r="A12829">
        <v>23.864100000000001</v>
      </c>
      <c r="B12829">
        <v>22.2821</v>
      </c>
      <c r="C12829">
        <v>2.7336</v>
      </c>
      <c r="D12829">
        <v>0.35460000000000003</v>
      </c>
      <c r="E12829">
        <v>0.193</v>
      </c>
      <c r="F12829">
        <v>26.677700000000002</v>
      </c>
      <c r="G12829">
        <v>20.592500000000001</v>
      </c>
      <c r="H12829">
        <v>15.196899999999999</v>
      </c>
      <c r="I12829">
        <v>39.800800000000002</v>
      </c>
      <c r="J12829">
        <v>136.096</v>
      </c>
      <c r="K12829" t="s">
        <v>12</v>
      </c>
      <c r="L12829">
        <f>表1[[#This Row],[Length]]-表1[[#This Row],[Width]]</f>
        <v>1.5820000000000007</v>
      </c>
    </row>
    <row r="12830" spans="1:12" x14ac:dyDescent="0.2">
      <c r="A12830">
        <v>240.94</v>
      </c>
      <c r="B12830">
        <v>54.731699999999996</v>
      </c>
      <c r="C12830">
        <v>3.5379</v>
      </c>
      <c r="D12830">
        <v>9.7699999999999995E-2</v>
      </c>
      <c r="E12830">
        <v>0.05</v>
      </c>
      <c r="F12830">
        <v>-174.756</v>
      </c>
      <c r="G12830">
        <v>-252.57599999999999</v>
      </c>
      <c r="H12830">
        <v>-42.407600000000002</v>
      </c>
      <c r="I12830">
        <v>1.0760000000000001</v>
      </c>
      <c r="J12830">
        <v>210.06800000000001</v>
      </c>
      <c r="K12830" t="s">
        <v>11</v>
      </c>
      <c r="L12830">
        <f>表1[[#This Row],[Length]]-表1[[#This Row],[Width]]</f>
        <v>186.20830000000001</v>
      </c>
    </row>
    <row r="12831" spans="1:12" x14ac:dyDescent="0.2">
      <c r="A12831">
        <v>128.2491</v>
      </c>
      <c r="B12831">
        <v>79.218800000000002</v>
      </c>
      <c r="C12831">
        <v>3.5577000000000001</v>
      </c>
      <c r="D12831">
        <v>0.13100000000000001</v>
      </c>
      <c r="E12831">
        <v>8.6199999999999999E-2</v>
      </c>
      <c r="F12831">
        <v>72.756500000000003</v>
      </c>
      <c r="G12831">
        <v>138.45590000000001</v>
      </c>
      <c r="H12831">
        <v>59.611699999999999</v>
      </c>
      <c r="I12831">
        <v>58.612000000000002</v>
      </c>
      <c r="J12831">
        <v>178.0806</v>
      </c>
      <c r="K12831" t="s">
        <v>11</v>
      </c>
      <c r="L12831">
        <f>表1[[#This Row],[Length]]-表1[[#This Row],[Width]]</f>
        <v>49.030299999999997</v>
      </c>
    </row>
    <row r="12832" spans="1:12" x14ac:dyDescent="0.2">
      <c r="A12832">
        <v>25.622</v>
      </c>
      <c r="B12832">
        <v>16.4937</v>
      </c>
      <c r="C12832">
        <v>2.8212000000000002</v>
      </c>
      <c r="D12832">
        <v>0.41660000000000003</v>
      </c>
      <c r="E12832">
        <v>0.20910000000000001</v>
      </c>
      <c r="F12832">
        <v>11.0943</v>
      </c>
      <c r="G12832">
        <v>16.431000000000001</v>
      </c>
      <c r="H12832">
        <v>10.767099999999999</v>
      </c>
      <c r="I12832">
        <v>0.63200000000000001</v>
      </c>
      <c r="J12832">
        <v>207.64699999999999</v>
      </c>
      <c r="K12832" t="s">
        <v>12</v>
      </c>
      <c r="L12832">
        <f>表1[[#This Row],[Length]]-表1[[#This Row],[Width]]</f>
        <v>9.1282999999999994</v>
      </c>
    </row>
    <row r="12833" spans="1:12" x14ac:dyDescent="0.2">
      <c r="A12833">
        <v>98.811199999999999</v>
      </c>
      <c r="B12833">
        <v>75.9816</v>
      </c>
      <c r="C12833">
        <v>3.8184</v>
      </c>
      <c r="D12833">
        <v>0.15090000000000001</v>
      </c>
      <c r="E12833">
        <v>7.8899999999999998E-2</v>
      </c>
      <c r="F12833">
        <v>-29.9406</v>
      </c>
      <c r="G12833">
        <v>-88.866</v>
      </c>
      <c r="H12833">
        <v>13.2628</v>
      </c>
      <c r="I12833">
        <v>8.08</v>
      </c>
      <c r="J12833">
        <v>370.69099999999997</v>
      </c>
      <c r="K12833" t="s">
        <v>11</v>
      </c>
      <c r="L12833">
        <f>表1[[#This Row],[Length]]-表1[[#This Row],[Width]]</f>
        <v>22.829599999999999</v>
      </c>
    </row>
    <row r="12834" spans="1:12" x14ac:dyDescent="0.2">
      <c r="A12834">
        <v>17.592099999999999</v>
      </c>
      <c r="B12834">
        <v>11.021699999999999</v>
      </c>
      <c r="C12834">
        <v>2.2014</v>
      </c>
      <c r="D12834">
        <v>0.54090000000000005</v>
      </c>
      <c r="E12834">
        <v>0.28620000000000001</v>
      </c>
      <c r="F12834">
        <v>-0.67759999999999998</v>
      </c>
      <c r="G12834">
        <v>5.4870000000000001</v>
      </c>
      <c r="H12834">
        <v>4.0467000000000004</v>
      </c>
      <c r="I12834">
        <v>9.4507999999999992</v>
      </c>
      <c r="J12834">
        <v>183.756</v>
      </c>
      <c r="K12834" t="s">
        <v>12</v>
      </c>
      <c r="L12834">
        <f>表1[[#This Row],[Length]]-表1[[#This Row],[Width]]</f>
        <v>6.5703999999999994</v>
      </c>
    </row>
    <row r="12835" spans="1:12" x14ac:dyDescent="0.2">
      <c r="A12835">
        <v>33.3767</v>
      </c>
      <c r="B12835">
        <v>12.757300000000001</v>
      </c>
      <c r="C12835">
        <v>2.6212</v>
      </c>
      <c r="D12835">
        <v>0.34210000000000002</v>
      </c>
      <c r="E12835">
        <v>0.19739999999999999</v>
      </c>
      <c r="F12835">
        <v>-9.2543000000000006</v>
      </c>
      <c r="G12835">
        <v>-17.7165</v>
      </c>
      <c r="H12835">
        <v>8.0334000000000003</v>
      </c>
      <c r="I12835">
        <v>20.888999999999999</v>
      </c>
      <c r="J12835">
        <v>132.93100000000001</v>
      </c>
      <c r="K12835" t="s">
        <v>12</v>
      </c>
      <c r="L12835">
        <f>表1[[#This Row],[Length]]-表1[[#This Row],[Width]]</f>
        <v>20.619399999999999</v>
      </c>
    </row>
    <row r="12836" spans="1:12" x14ac:dyDescent="0.2">
      <c r="A12836">
        <v>20.185500000000001</v>
      </c>
      <c r="B12836">
        <v>16.287800000000001</v>
      </c>
      <c r="C12836">
        <v>2.4369999999999998</v>
      </c>
      <c r="D12836">
        <v>0.47899999999999998</v>
      </c>
      <c r="E12836">
        <v>0.24310000000000001</v>
      </c>
      <c r="F12836">
        <v>2.7153999999999998</v>
      </c>
      <c r="G12836">
        <v>-16.809899999999999</v>
      </c>
      <c r="H12836">
        <v>10.9565</v>
      </c>
      <c r="I12836">
        <v>65.8</v>
      </c>
      <c r="J12836">
        <v>180.161</v>
      </c>
      <c r="K12836" t="s">
        <v>12</v>
      </c>
      <c r="L12836">
        <f>表1[[#This Row],[Length]]-表1[[#This Row],[Width]]</f>
        <v>3.8977000000000004</v>
      </c>
    </row>
    <row r="12837" spans="1:12" x14ac:dyDescent="0.2">
      <c r="A12837">
        <v>39.001300000000001</v>
      </c>
      <c r="B12837">
        <v>22.918099999999999</v>
      </c>
      <c r="C12837">
        <v>3.1947000000000001</v>
      </c>
      <c r="D12837">
        <v>0.25040000000000001</v>
      </c>
      <c r="E12837">
        <v>0.15229999999999999</v>
      </c>
      <c r="F12837">
        <v>-7.8339999999999996</v>
      </c>
      <c r="G12837">
        <v>11.8392</v>
      </c>
      <c r="H12837">
        <v>13.4544</v>
      </c>
      <c r="I12837">
        <v>9.8285999999999998</v>
      </c>
      <c r="J12837">
        <v>208.24100000000001</v>
      </c>
      <c r="K12837" t="s">
        <v>12</v>
      </c>
      <c r="L12837">
        <f>表1[[#This Row],[Length]]-表1[[#This Row],[Width]]</f>
        <v>16.083200000000001</v>
      </c>
    </row>
    <row r="12838" spans="1:12" x14ac:dyDescent="0.2">
      <c r="A12838">
        <v>52.927500000000002</v>
      </c>
      <c r="B12838">
        <v>18.7925</v>
      </c>
      <c r="C12838">
        <v>3.2694999999999999</v>
      </c>
      <c r="D12838">
        <v>0.25219999999999998</v>
      </c>
      <c r="E12838">
        <v>0.13150000000000001</v>
      </c>
      <c r="F12838">
        <v>26.1708</v>
      </c>
      <c r="G12838">
        <v>41.089199999999998</v>
      </c>
      <c r="H12838">
        <v>9.2702000000000009</v>
      </c>
      <c r="I12838">
        <v>3.2589999999999999</v>
      </c>
      <c r="J12838">
        <v>176.435</v>
      </c>
      <c r="K12838" t="s">
        <v>12</v>
      </c>
      <c r="L12838">
        <f>表1[[#This Row],[Length]]-表1[[#This Row],[Width]]</f>
        <v>34.135000000000005</v>
      </c>
    </row>
    <row r="12839" spans="1:12" x14ac:dyDescent="0.2">
      <c r="A12839">
        <v>126</v>
      </c>
      <c r="B12839">
        <v>83.615399999999994</v>
      </c>
      <c r="C12839">
        <v>3.2524999999999999</v>
      </c>
      <c r="D12839">
        <v>0.16270000000000001</v>
      </c>
      <c r="E12839">
        <v>8.9200000000000002E-2</v>
      </c>
      <c r="F12839">
        <v>105.099</v>
      </c>
      <c r="G12839">
        <v>80.685500000000005</v>
      </c>
      <c r="H12839">
        <v>-94.329099999999997</v>
      </c>
      <c r="I12839">
        <v>70.228999999999999</v>
      </c>
      <c r="J12839">
        <v>228.541</v>
      </c>
      <c r="K12839" t="s">
        <v>11</v>
      </c>
      <c r="L12839">
        <f>表1[[#This Row],[Length]]-表1[[#This Row],[Width]]</f>
        <v>42.384600000000006</v>
      </c>
    </row>
    <row r="12840" spans="1:12" x14ac:dyDescent="0.2">
      <c r="A12840">
        <v>43.434199999999997</v>
      </c>
      <c r="B12840">
        <v>20.2502</v>
      </c>
      <c r="C12840">
        <v>3.2</v>
      </c>
      <c r="D12840">
        <v>0.2366</v>
      </c>
      <c r="E12840">
        <v>0.1221</v>
      </c>
      <c r="F12840">
        <v>47.6462</v>
      </c>
      <c r="G12840">
        <v>22.819400000000002</v>
      </c>
      <c r="H12840">
        <v>9.8909000000000002</v>
      </c>
      <c r="I12840">
        <v>0.96699999999999997</v>
      </c>
      <c r="J12840">
        <v>185.07599999999999</v>
      </c>
      <c r="K12840" t="s">
        <v>12</v>
      </c>
      <c r="L12840">
        <f>表1[[#This Row],[Length]]-表1[[#This Row],[Width]]</f>
        <v>23.183999999999997</v>
      </c>
    </row>
    <row r="12841" spans="1:12" x14ac:dyDescent="0.2">
      <c r="A12841">
        <v>54.175699999999999</v>
      </c>
      <c r="B12841">
        <v>30.016200000000001</v>
      </c>
      <c r="C12841">
        <v>3.6714000000000002</v>
      </c>
      <c r="D12841">
        <v>0.2087</v>
      </c>
      <c r="E12841">
        <v>0.11070000000000001</v>
      </c>
      <c r="F12841">
        <v>22.977499999999999</v>
      </c>
      <c r="G12841">
        <v>31.225200000000001</v>
      </c>
      <c r="H12841">
        <v>-21.4603</v>
      </c>
      <c r="I12841">
        <v>47.73</v>
      </c>
      <c r="J12841">
        <v>42.520600000000002</v>
      </c>
      <c r="K12841" t="s">
        <v>12</v>
      </c>
      <c r="L12841">
        <f>表1[[#This Row],[Length]]-表1[[#This Row],[Width]]</f>
        <v>24.159499999999998</v>
      </c>
    </row>
    <row r="12842" spans="1:12" x14ac:dyDescent="0.2">
      <c r="A12842">
        <v>39.7087</v>
      </c>
      <c r="B12842">
        <v>12.5345</v>
      </c>
      <c r="C12842">
        <v>2.4241000000000001</v>
      </c>
      <c r="D12842">
        <v>0.45569999999999999</v>
      </c>
      <c r="E12842">
        <v>0.2429</v>
      </c>
      <c r="F12842">
        <v>-60.999200000000002</v>
      </c>
      <c r="G12842">
        <v>31.131599999999999</v>
      </c>
      <c r="H12842">
        <v>2.4849000000000001</v>
      </c>
      <c r="I12842">
        <v>39.132300000000001</v>
      </c>
      <c r="J12842">
        <v>289.35300000000001</v>
      </c>
      <c r="K12842" t="s">
        <v>12</v>
      </c>
      <c r="L12842">
        <f>表1[[#This Row],[Length]]-表1[[#This Row],[Width]]</f>
        <v>27.174199999999999</v>
      </c>
    </row>
    <row r="12843" spans="1:12" x14ac:dyDescent="0.2">
      <c r="A12843">
        <v>156.02699999999999</v>
      </c>
      <c r="B12843">
        <v>117.959</v>
      </c>
      <c r="C12843">
        <v>4.3022</v>
      </c>
      <c r="D12843">
        <v>7.5899999999999995E-2</v>
      </c>
      <c r="E12843">
        <v>3.9300000000000002E-2</v>
      </c>
      <c r="F12843">
        <v>-124.84</v>
      </c>
      <c r="G12843">
        <v>-185.51499999999999</v>
      </c>
      <c r="H12843">
        <v>78.976600000000005</v>
      </c>
      <c r="I12843">
        <v>40.085000000000001</v>
      </c>
      <c r="J12843">
        <v>329.31700000000001</v>
      </c>
      <c r="K12843" t="s">
        <v>11</v>
      </c>
      <c r="L12843">
        <f>表1[[#This Row],[Length]]-表1[[#This Row],[Width]]</f>
        <v>38.067999999999984</v>
      </c>
    </row>
    <row r="12844" spans="1:12" x14ac:dyDescent="0.2">
      <c r="A12844">
        <v>79.436899999999994</v>
      </c>
      <c r="B12844">
        <v>16.6114</v>
      </c>
      <c r="C12844">
        <v>2.7279</v>
      </c>
      <c r="D12844">
        <v>0.37230000000000002</v>
      </c>
      <c r="E12844">
        <v>0.21049999999999999</v>
      </c>
      <c r="F12844">
        <v>-50.570300000000003</v>
      </c>
      <c r="G12844">
        <v>29.908100000000001</v>
      </c>
      <c r="H12844">
        <v>-16.125900000000001</v>
      </c>
      <c r="I12844">
        <v>2.8483999999999998</v>
      </c>
      <c r="J12844">
        <v>290.61900000000003</v>
      </c>
      <c r="K12844" t="s">
        <v>12</v>
      </c>
      <c r="L12844">
        <f>表1[[#This Row],[Length]]-表1[[#This Row],[Width]]</f>
        <v>62.825499999999991</v>
      </c>
    </row>
    <row r="12845" spans="1:12" x14ac:dyDescent="0.2">
      <c r="A12845">
        <v>65.921400000000006</v>
      </c>
      <c r="B12845">
        <v>14.9115</v>
      </c>
      <c r="C12845">
        <v>3.2048999999999999</v>
      </c>
      <c r="D12845">
        <v>0.2402</v>
      </c>
      <c r="E12845">
        <v>0.12690000000000001</v>
      </c>
      <c r="F12845">
        <v>-125.87</v>
      </c>
      <c r="G12845">
        <v>53.338200000000001</v>
      </c>
      <c r="H12845">
        <v>-9.6838999999999995</v>
      </c>
      <c r="I12845">
        <v>3.1179999999999999</v>
      </c>
      <c r="J12845">
        <v>215.35</v>
      </c>
      <c r="K12845" t="s">
        <v>12</v>
      </c>
      <c r="L12845">
        <f>表1[[#This Row],[Length]]-表1[[#This Row],[Width]]</f>
        <v>51.009900000000002</v>
      </c>
    </row>
    <row r="12846" spans="1:12" x14ac:dyDescent="0.2">
      <c r="A12846">
        <v>13.087</v>
      </c>
      <c r="B12846">
        <v>10.5001</v>
      </c>
      <c r="C12846">
        <v>2.1537999999999999</v>
      </c>
      <c r="D12846">
        <v>0.77890000000000004</v>
      </c>
      <c r="E12846">
        <v>0.49469999999999997</v>
      </c>
      <c r="F12846">
        <v>13.044700000000001</v>
      </c>
      <c r="G12846">
        <v>5.0574000000000003</v>
      </c>
      <c r="H12846">
        <v>-9.8116000000000003</v>
      </c>
      <c r="I12846">
        <v>24.765999999999998</v>
      </c>
      <c r="J12846">
        <v>177.99700000000001</v>
      </c>
      <c r="K12846" t="s">
        <v>11</v>
      </c>
      <c r="L12846">
        <f>表1[[#This Row],[Length]]-表1[[#This Row],[Width]]</f>
        <v>2.5869</v>
      </c>
    </row>
    <row r="12847" spans="1:12" x14ac:dyDescent="0.2">
      <c r="A12847">
        <v>35.204700000000003</v>
      </c>
      <c r="B12847">
        <v>17.138000000000002</v>
      </c>
      <c r="C12847">
        <v>2.8353999999999999</v>
      </c>
      <c r="D12847">
        <v>0.27760000000000001</v>
      </c>
      <c r="E12847">
        <v>0.1658</v>
      </c>
      <c r="F12847">
        <v>-0.80089999999999995</v>
      </c>
      <c r="G12847">
        <v>12.6851</v>
      </c>
      <c r="H12847">
        <v>-9.2086000000000006</v>
      </c>
      <c r="I12847">
        <v>10.218</v>
      </c>
      <c r="J12847">
        <v>131.44900000000001</v>
      </c>
      <c r="K12847" t="s">
        <v>12</v>
      </c>
      <c r="L12847">
        <f>表1[[#This Row],[Length]]-表1[[#This Row],[Width]]</f>
        <v>18.066700000000001</v>
      </c>
    </row>
    <row r="12848" spans="1:12" x14ac:dyDescent="0.2">
      <c r="A12848">
        <v>96.584699999999998</v>
      </c>
      <c r="B12848">
        <v>37.475499999999997</v>
      </c>
      <c r="C12848">
        <v>4.0688000000000004</v>
      </c>
      <c r="D12848">
        <v>9.5799999999999996E-2</v>
      </c>
      <c r="E12848">
        <v>5.1200000000000002E-2</v>
      </c>
      <c r="F12848">
        <v>-52.341700000000003</v>
      </c>
      <c r="G12848">
        <v>83.212500000000006</v>
      </c>
      <c r="H12848">
        <v>-19.7864</v>
      </c>
      <c r="I12848">
        <v>0.84599999999999997</v>
      </c>
      <c r="J12848">
        <v>309.096</v>
      </c>
      <c r="K12848" t="s">
        <v>12</v>
      </c>
      <c r="L12848">
        <f>表1[[#This Row],[Length]]-表1[[#This Row],[Width]]</f>
        <v>59.109200000000001</v>
      </c>
    </row>
    <row r="12849" spans="1:12" x14ac:dyDescent="0.2">
      <c r="A12849">
        <v>66.229500000000002</v>
      </c>
      <c r="B12849">
        <v>52.213299999999997</v>
      </c>
      <c r="C12849">
        <v>3.6806999999999999</v>
      </c>
      <c r="D12849">
        <v>0.15690000000000001</v>
      </c>
      <c r="E12849">
        <v>8.7499999999999994E-2</v>
      </c>
      <c r="F12849">
        <v>-0.55169999999999997</v>
      </c>
      <c r="G12849">
        <v>89.480400000000003</v>
      </c>
      <c r="H12849">
        <v>42.254600000000003</v>
      </c>
      <c r="I12849">
        <v>28.0336</v>
      </c>
      <c r="J12849">
        <v>236.059</v>
      </c>
      <c r="K12849" t="s">
        <v>11</v>
      </c>
      <c r="L12849">
        <f>表1[[#This Row],[Length]]-表1[[#This Row],[Width]]</f>
        <v>14.016200000000005</v>
      </c>
    </row>
    <row r="12850" spans="1:12" x14ac:dyDescent="0.2">
      <c r="A12850">
        <v>25.544899999999998</v>
      </c>
      <c r="B12850">
        <v>21.128900000000002</v>
      </c>
      <c r="C12850">
        <v>2.7763</v>
      </c>
      <c r="D12850">
        <v>0.35149999999999998</v>
      </c>
      <c r="E12850">
        <v>0.22009999999999999</v>
      </c>
      <c r="F12850">
        <v>-5.8841999999999999</v>
      </c>
      <c r="G12850">
        <v>-16.474599999999999</v>
      </c>
      <c r="H12850">
        <v>-15.4612</v>
      </c>
      <c r="I12850">
        <v>69.346599999999995</v>
      </c>
      <c r="J12850">
        <v>90.699399999999997</v>
      </c>
      <c r="K12850" t="s">
        <v>12</v>
      </c>
      <c r="L12850">
        <f>表1[[#This Row],[Length]]-表1[[#This Row],[Width]]</f>
        <v>4.4159999999999968</v>
      </c>
    </row>
    <row r="12851" spans="1:12" x14ac:dyDescent="0.2">
      <c r="A12851">
        <v>22.580500000000001</v>
      </c>
      <c r="B12851">
        <v>16.4329</v>
      </c>
      <c r="C12851">
        <v>2.5545</v>
      </c>
      <c r="D12851">
        <v>0.43790000000000001</v>
      </c>
      <c r="E12851">
        <v>0.24970000000000001</v>
      </c>
      <c r="F12851">
        <v>23.273700000000002</v>
      </c>
      <c r="G12851">
        <v>6.6193</v>
      </c>
      <c r="H12851">
        <v>11.7037</v>
      </c>
      <c r="I12851">
        <v>3.6669999999999998</v>
      </c>
      <c r="J12851">
        <v>141.58699999999999</v>
      </c>
      <c r="K12851" t="s">
        <v>12</v>
      </c>
      <c r="L12851">
        <f>表1[[#This Row],[Length]]-表1[[#This Row],[Width]]</f>
        <v>6.1476000000000006</v>
      </c>
    </row>
    <row r="12852" spans="1:12" x14ac:dyDescent="0.2">
      <c r="A12852">
        <v>53.917200000000001</v>
      </c>
      <c r="B12852">
        <v>21.016200000000001</v>
      </c>
      <c r="C12852">
        <v>3.1783999999999999</v>
      </c>
      <c r="D12852">
        <v>0.1797</v>
      </c>
      <c r="E12852">
        <v>9.4500000000000001E-2</v>
      </c>
      <c r="F12852">
        <v>47.865699999999997</v>
      </c>
      <c r="G12852">
        <v>30.183599999999998</v>
      </c>
      <c r="H12852">
        <v>12.315799999999999</v>
      </c>
      <c r="I12852">
        <v>0.61119999999999997</v>
      </c>
      <c r="J12852">
        <v>243.69800000000001</v>
      </c>
      <c r="K12852" t="s">
        <v>12</v>
      </c>
      <c r="L12852">
        <f>表1[[#This Row],[Length]]-表1[[#This Row],[Width]]</f>
        <v>32.900999999999996</v>
      </c>
    </row>
    <row r="12853" spans="1:12" x14ac:dyDescent="0.2">
      <c r="A12853">
        <v>14.5342</v>
      </c>
      <c r="B12853">
        <v>14.2628</v>
      </c>
      <c r="C12853">
        <v>2.4436</v>
      </c>
      <c r="D12853">
        <v>0.61639999999999995</v>
      </c>
      <c r="E12853">
        <v>0.34910000000000002</v>
      </c>
      <c r="F12853">
        <v>-2.6278999999999999</v>
      </c>
      <c r="G12853">
        <v>6.6097000000000001</v>
      </c>
      <c r="H12853">
        <v>14.140499999999999</v>
      </c>
      <c r="I12853">
        <v>18.951599999999999</v>
      </c>
      <c r="J12853">
        <v>201.30459999999999</v>
      </c>
      <c r="K12853" t="s">
        <v>11</v>
      </c>
      <c r="L12853">
        <f>表1[[#This Row],[Length]]-表1[[#This Row],[Width]]</f>
        <v>0.27139999999999986</v>
      </c>
    </row>
    <row r="12854" spans="1:12" x14ac:dyDescent="0.2">
      <c r="A12854">
        <v>155.53</v>
      </c>
      <c r="B12854">
        <v>64.296899999999994</v>
      </c>
      <c r="C12854">
        <v>3.2261000000000002</v>
      </c>
      <c r="D12854">
        <v>0.2989</v>
      </c>
      <c r="E12854">
        <v>0.1797</v>
      </c>
      <c r="F12854">
        <v>-153.61699999999999</v>
      </c>
      <c r="G12854">
        <v>-92.426000000000002</v>
      </c>
      <c r="H12854">
        <v>-57.9054</v>
      </c>
      <c r="I12854">
        <v>63.738900000000001</v>
      </c>
      <c r="J12854">
        <v>329.15</v>
      </c>
      <c r="K12854" t="s">
        <v>11</v>
      </c>
      <c r="L12854">
        <f>表1[[#This Row],[Length]]-表1[[#This Row],[Width]]</f>
        <v>91.233100000000007</v>
      </c>
    </row>
    <row r="12855" spans="1:12" x14ac:dyDescent="0.2">
      <c r="A12855">
        <v>42.979500000000002</v>
      </c>
      <c r="B12855">
        <v>15.966799999999999</v>
      </c>
      <c r="C12855">
        <v>2.6253000000000002</v>
      </c>
      <c r="D12855">
        <v>0.26069999999999999</v>
      </c>
      <c r="E12855">
        <v>0.1363</v>
      </c>
      <c r="F12855">
        <v>9.7416999999999998</v>
      </c>
      <c r="G12855">
        <v>29.949100000000001</v>
      </c>
      <c r="H12855">
        <v>6.8071999999999999</v>
      </c>
      <c r="I12855">
        <v>10.603</v>
      </c>
      <c r="J12855">
        <v>185.708</v>
      </c>
      <c r="K12855" t="s">
        <v>12</v>
      </c>
      <c r="L12855">
        <f>表1[[#This Row],[Length]]-表1[[#This Row],[Width]]</f>
        <v>27.012700000000002</v>
      </c>
    </row>
    <row r="12856" spans="1:12" x14ac:dyDescent="0.2">
      <c r="A12856">
        <v>78.4011</v>
      </c>
      <c r="B12856">
        <v>23.434799999999999</v>
      </c>
      <c r="C12856">
        <v>3.3900999999999999</v>
      </c>
      <c r="D12856">
        <v>0.22770000000000001</v>
      </c>
      <c r="E12856">
        <v>0.13950000000000001</v>
      </c>
      <c r="F12856">
        <v>61.0062</v>
      </c>
      <c r="G12856">
        <v>71.328199999999995</v>
      </c>
      <c r="H12856">
        <v>15.8309</v>
      </c>
      <c r="I12856">
        <v>6.5000000000000002E-2</v>
      </c>
      <c r="J12856">
        <v>241.006</v>
      </c>
      <c r="K12856" t="s">
        <v>12</v>
      </c>
      <c r="L12856">
        <f>表1[[#This Row],[Length]]-表1[[#This Row],[Width]]</f>
        <v>54.966300000000004</v>
      </c>
    </row>
    <row r="12857" spans="1:12" x14ac:dyDescent="0.2">
      <c r="A12857">
        <v>108.55500000000001</v>
      </c>
      <c r="B12857">
        <v>29.408100000000001</v>
      </c>
      <c r="C12857">
        <v>2.8563999999999998</v>
      </c>
      <c r="D12857">
        <v>0.2797</v>
      </c>
      <c r="E12857">
        <v>0.1454</v>
      </c>
      <c r="F12857">
        <v>83.549099999999996</v>
      </c>
      <c r="G12857">
        <v>88.040599999999998</v>
      </c>
      <c r="H12857">
        <v>-29.445900000000002</v>
      </c>
      <c r="I12857">
        <v>19.085999999999999</v>
      </c>
      <c r="J12857">
        <v>134.369</v>
      </c>
      <c r="K12857" t="s">
        <v>11</v>
      </c>
      <c r="L12857">
        <f>表1[[#This Row],[Length]]-表1[[#This Row],[Width]]</f>
        <v>79.146900000000002</v>
      </c>
    </row>
    <row r="12858" spans="1:12" x14ac:dyDescent="0.2">
      <c r="A12858">
        <v>52.472200000000001</v>
      </c>
      <c r="B12858">
        <v>23.569900000000001</v>
      </c>
      <c r="C12858">
        <v>3.1558000000000002</v>
      </c>
      <c r="D12858">
        <v>0.1963</v>
      </c>
      <c r="E12858">
        <v>0.1065</v>
      </c>
      <c r="F12858">
        <v>-22.716000000000001</v>
      </c>
      <c r="G12858">
        <v>-25.9285</v>
      </c>
      <c r="H12858">
        <v>-6.1414999999999997</v>
      </c>
      <c r="I12858">
        <v>10.7248</v>
      </c>
      <c r="J12858">
        <v>160.74100000000001</v>
      </c>
      <c r="K12858" t="s">
        <v>12</v>
      </c>
      <c r="L12858">
        <f>表1[[#This Row],[Length]]-表1[[#This Row],[Width]]</f>
        <v>28.9023</v>
      </c>
    </row>
    <row r="12859" spans="1:12" x14ac:dyDescent="0.2">
      <c r="A12859">
        <v>75.596000000000004</v>
      </c>
      <c r="B12859">
        <v>13.0069</v>
      </c>
      <c r="C12859">
        <v>2.8353999999999999</v>
      </c>
      <c r="D12859">
        <v>0.28050000000000003</v>
      </c>
      <c r="E12859">
        <v>0.18329999999999999</v>
      </c>
      <c r="F12859">
        <v>-113.87</v>
      </c>
      <c r="G12859">
        <v>44.750500000000002</v>
      </c>
      <c r="H12859">
        <v>-7.5941999999999998</v>
      </c>
      <c r="I12859">
        <v>5.9908999999999999</v>
      </c>
      <c r="J12859">
        <v>248.28100000000001</v>
      </c>
      <c r="K12859" t="s">
        <v>12</v>
      </c>
      <c r="L12859">
        <f>表1[[#This Row],[Length]]-表1[[#This Row],[Width]]</f>
        <v>62.589100000000002</v>
      </c>
    </row>
    <row r="12860" spans="1:12" x14ac:dyDescent="0.2">
      <c r="A12860">
        <v>19.226400000000002</v>
      </c>
      <c r="B12860">
        <v>16.411999999999999</v>
      </c>
      <c r="C12860">
        <v>2.4298000000000002</v>
      </c>
      <c r="D12860">
        <v>0.4647</v>
      </c>
      <c r="E12860">
        <v>0.25459999999999999</v>
      </c>
      <c r="F12860">
        <v>0.61060000000000003</v>
      </c>
      <c r="G12860">
        <v>-11.935499999999999</v>
      </c>
      <c r="H12860">
        <v>4.8201000000000001</v>
      </c>
      <c r="I12860">
        <v>14.45</v>
      </c>
      <c r="J12860">
        <v>121.874</v>
      </c>
      <c r="K12860" t="s">
        <v>12</v>
      </c>
      <c r="L12860">
        <f>表1[[#This Row],[Length]]-表1[[#This Row],[Width]]</f>
        <v>2.8144000000000027</v>
      </c>
    </row>
    <row r="12861" spans="1:12" x14ac:dyDescent="0.2">
      <c r="A12861">
        <v>70.276799999999994</v>
      </c>
      <c r="B12861">
        <v>24.513200000000001</v>
      </c>
      <c r="C12861">
        <v>3.3917000000000002</v>
      </c>
      <c r="D12861">
        <v>0.12939999999999999</v>
      </c>
      <c r="E12861">
        <v>6.5100000000000005E-2</v>
      </c>
      <c r="F12861">
        <v>83.349800000000002</v>
      </c>
      <c r="G12861">
        <v>48.967599999999997</v>
      </c>
      <c r="H12861">
        <v>-12.3834</v>
      </c>
      <c r="I12861">
        <v>2.9260999999999999</v>
      </c>
      <c r="J12861">
        <v>233.61699999999999</v>
      </c>
      <c r="K12861" t="s">
        <v>12</v>
      </c>
      <c r="L12861">
        <f>表1[[#This Row],[Length]]-表1[[#This Row],[Width]]</f>
        <v>45.763599999999997</v>
      </c>
    </row>
    <row r="12862" spans="1:12" x14ac:dyDescent="0.2">
      <c r="A12862">
        <v>26.562799999999999</v>
      </c>
      <c r="B12862">
        <v>8.0277999999999992</v>
      </c>
      <c r="C12862">
        <v>2.4792999999999998</v>
      </c>
      <c r="D12862">
        <v>0.62350000000000005</v>
      </c>
      <c r="E12862">
        <v>0.40629999999999999</v>
      </c>
      <c r="F12862">
        <v>6.3647999999999998</v>
      </c>
      <c r="G12862">
        <v>21.7776</v>
      </c>
      <c r="H12862">
        <v>-9.8302999999999994</v>
      </c>
      <c r="I12862">
        <v>25.5291</v>
      </c>
      <c r="J12862">
        <v>166.14599999999999</v>
      </c>
      <c r="K12862" t="s">
        <v>12</v>
      </c>
      <c r="L12862">
        <f>表1[[#This Row],[Length]]-表1[[#This Row],[Width]]</f>
        <v>18.535</v>
      </c>
    </row>
    <row r="12863" spans="1:12" x14ac:dyDescent="0.2">
      <c r="A12863">
        <v>94.752399999999994</v>
      </c>
      <c r="B12863">
        <v>42.979399999999998</v>
      </c>
      <c r="C12863">
        <v>3.9487999999999999</v>
      </c>
      <c r="D12863">
        <v>0.12859999999999999</v>
      </c>
      <c r="E12863">
        <v>6.6299999999999998E-2</v>
      </c>
      <c r="F12863">
        <v>14.8095</v>
      </c>
      <c r="G12863">
        <v>47.601799999999997</v>
      </c>
      <c r="H12863">
        <v>23.679400000000001</v>
      </c>
      <c r="I12863">
        <v>2.9512999999999998</v>
      </c>
      <c r="J12863">
        <v>344.101</v>
      </c>
      <c r="K12863" t="s">
        <v>12</v>
      </c>
      <c r="L12863">
        <f>表1[[#This Row],[Length]]-表1[[#This Row],[Width]]</f>
        <v>51.772999999999996</v>
      </c>
    </row>
    <row r="12864" spans="1:12" x14ac:dyDescent="0.2">
      <c r="A12864">
        <v>88.450100000000006</v>
      </c>
      <c r="B12864">
        <v>21.148</v>
      </c>
      <c r="C12864">
        <v>3.4554999999999998</v>
      </c>
      <c r="D12864">
        <v>0.2452</v>
      </c>
      <c r="E12864">
        <v>0.12939999999999999</v>
      </c>
      <c r="F12864">
        <v>85.383499999999998</v>
      </c>
      <c r="G12864">
        <v>79.274799999999999</v>
      </c>
      <c r="H12864">
        <v>-12.5341</v>
      </c>
      <c r="I12864">
        <v>0.76200000000000001</v>
      </c>
      <c r="J12864">
        <v>281.995</v>
      </c>
      <c r="K12864" t="s">
        <v>12</v>
      </c>
      <c r="L12864">
        <f>表1[[#This Row],[Length]]-表1[[#This Row],[Width]]</f>
        <v>67.30210000000001</v>
      </c>
    </row>
    <row r="12865" spans="1:12" x14ac:dyDescent="0.2">
      <c r="A12865">
        <v>80.271000000000001</v>
      </c>
      <c r="B12865">
        <v>27.889900000000001</v>
      </c>
      <c r="C12865">
        <v>3.1882000000000001</v>
      </c>
      <c r="D12865">
        <v>0.24249999999999999</v>
      </c>
      <c r="E12865">
        <v>0.15920000000000001</v>
      </c>
      <c r="F12865">
        <v>-43.343400000000003</v>
      </c>
      <c r="G12865">
        <v>61.063899999999997</v>
      </c>
      <c r="H12865">
        <v>20.565799999999999</v>
      </c>
      <c r="I12865">
        <v>2.956</v>
      </c>
      <c r="J12865">
        <v>286.60899999999998</v>
      </c>
      <c r="K12865" t="s">
        <v>12</v>
      </c>
      <c r="L12865">
        <f>表1[[#This Row],[Length]]-表1[[#This Row],[Width]]</f>
        <v>52.381100000000004</v>
      </c>
    </row>
    <row r="12866" spans="1:12" x14ac:dyDescent="0.2">
      <c r="A12866">
        <v>12.985300000000001</v>
      </c>
      <c r="B12866">
        <v>9.3952000000000009</v>
      </c>
      <c r="C12866">
        <v>2.2707000000000002</v>
      </c>
      <c r="D12866">
        <v>0.83109999999999995</v>
      </c>
      <c r="E12866">
        <v>0.58179999999999998</v>
      </c>
      <c r="F12866">
        <v>10.8475</v>
      </c>
      <c r="G12866">
        <v>9.6943999999999999</v>
      </c>
      <c r="H12866">
        <v>9.8971</v>
      </c>
      <c r="I12866">
        <v>30.754000000000001</v>
      </c>
      <c r="J12866">
        <v>87.712400000000002</v>
      </c>
      <c r="K12866" t="s">
        <v>12</v>
      </c>
      <c r="L12866">
        <f>表1[[#This Row],[Length]]-表1[[#This Row],[Width]]</f>
        <v>3.5900999999999996</v>
      </c>
    </row>
    <row r="12867" spans="1:12" x14ac:dyDescent="0.2">
      <c r="A12867">
        <v>188.28100000000001</v>
      </c>
      <c r="B12867">
        <v>84.156000000000006</v>
      </c>
      <c r="C12867">
        <v>3.7625000000000002</v>
      </c>
      <c r="D12867">
        <v>8.4599999999999995E-2</v>
      </c>
      <c r="E12867">
        <v>5.0099999999999999E-2</v>
      </c>
      <c r="F12867">
        <v>-213.39070000000001</v>
      </c>
      <c r="G12867">
        <v>-104.50149999999999</v>
      </c>
      <c r="H12867">
        <v>48.955800000000004</v>
      </c>
      <c r="I12867">
        <v>89.820599999999999</v>
      </c>
      <c r="J12867">
        <v>344.00810000000001</v>
      </c>
      <c r="K12867" t="s">
        <v>11</v>
      </c>
      <c r="L12867">
        <f>表1[[#This Row],[Length]]-表1[[#This Row],[Width]]</f>
        <v>104.125</v>
      </c>
    </row>
    <row r="12868" spans="1:12" x14ac:dyDescent="0.2">
      <c r="A12868">
        <v>29.4605</v>
      </c>
      <c r="B12868">
        <v>15.3239</v>
      </c>
      <c r="C12868">
        <v>2.4378000000000002</v>
      </c>
      <c r="D12868">
        <v>0.4526</v>
      </c>
      <c r="E12868">
        <v>0.2427</v>
      </c>
      <c r="F12868">
        <v>13.332800000000001</v>
      </c>
      <c r="G12868">
        <v>-18.134799999999998</v>
      </c>
      <c r="H12868">
        <v>-5.9542999999999999</v>
      </c>
      <c r="I12868">
        <v>5.9093</v>
      </c>
      <c r="J12868">
        <v>72.069199999999995</v>
      </c>
      <c r="K12868" t="s">
        <v>12</v>
      </c>
      <c r="L12868">
        <f>表1[[#This Row],[Length]]-表1[[#This Row],[Width]]</f>
        <v>14.1366</v>
      </c>
    </row>
    <row r="12869" spans="1:12" x14ac:dyDescent="0.2">
      <c r="A12869">
        <v>17.0046</v>
      </c>
      <c r="B12869">
        <v>7.3882000000000003</v>
      </c>
      <c r="C12869">
        <v>2.1817000000000002</v>
      </c>
      <c r="D12869">
        <v>0.70230000000000004</v>
      </c>
      <c r="E12869">
        <v>0.41099999999999998</v>
      </c>
      <c r="F12869">
        <v>9.9068000000000005</v>
      </c>
      <c r="G12869">
        <v>-8.7454999999999998</v>
      </c>
      <c r="H12869">
        <v>5.4558</v>
      </c>
      <c r="I12869">
        <v>17.841699999999999</v>
      </c>
      <c r="J12869">
        <v>243.45930000000001</v>
      </c>
      <c r="K12869" t="s">
        <v>11</v>
      </c>
      <c r="L12869">
        <f>表1[[#This Row],[Length]]-表1[[#This Row],[Width]]</f>
        <v>9.6163999999999987</v>
      </c>
    </row>
    <row r="12870" spans="1:12" x14ac:dyDescent="0.2">
      <c r="A12870">
        <v>55.731999999999999</v>
      </c>
      <c r="B12870">
        <v>14.3207</v>
      </c>
      <c r="C12870">
        <v>2.6993999999999998</v>
      </c>
      <c r="D12870">
        <v>0.4456</v>
      </c>
      <c r="E12870">
        <v>0.31669999999999998</v>
      </c>
      <c r="F12870">
        <v>10.9849</v>
      </c>
      <c r="G12870">
        <v>47.0535</v>
      </c>
      <c r="H12870">
        <v>8.8234999999999992</v>
      </c>
      <c r="I12870">
        <v>3.4037000000000002</v>
      </c>
      <c r="J12870">
        <v>220.98</v>
      </c>
      <c r="K12870" t="s">
        <v>12</v>
      </c>
      <c r="L12870">
        <f>表1[[#This Row],[Length]]-表1[[#This Row],[Width]]</f>
        <v>41.411299999999997</v>
      </c>
    </row>
    <row r="12871" spans="1:12" x14ac:dyDescent="0.2">
      <c r="A12871">
        <v>22.972300000000001</v>
      </c>
      <c r="B12871">
        <v>21.526</v>
      </c>
      <c r="C12871">
        <v>2.6863999999999999</v>
      </c>
      <c r="D12871">
        <v>0.26939999999999997</v>
      </c>
      <c r="E12871">
        <v>0.1598</v>
      </c>
      <c r="F12871">
        <v>-37.040700000000001</v>
      </c>
      <c r="G12871">
        <v>-25.4817</v>
      </c>
      <c r="H12871">
        <v>-3.8148</v>
      </c>
      <c r="I12871">
        <v>17.5395</v>
      </c>
      <c r="J12871">
        <v>209.82859999999999</v>
      </c>
      <c r="K12871" t="s">
        <v>11</v>
      </c>
      <c r="L12871">
        <f>表1[[#This Row],[Length]]-表1[[#This Row],[Width]]</f>
        <v>1.4463000000000008</v>
      </c>
    </row>
    <row r="12872" spans="1:12" x14ac:dyDescent="0.2">
      <c r="A12872">
        <v>55.803800000000003</v>
      </c>
      <c r="B12872">
        <v>19.546199999999999</v>
      </c>
      <c r="C12872">
        <v>2.8161999999999998</v>
      </c>
      <c r="D12872">
        <v>0.38169999999999998</v>
      </c>
      <c r="E12872">
        <v>0.20080000000000001</v>
      </c>
      <c r="F12872">
        <v>0.4718</v>
      </c>
      <c r="G12872">
        <v>-57.7074</v>
      </c>
      <c r="H12872">
        <v>-13.528</v>
      </c>
      <c r="I12872">
        <v>80.393299999999996</v>
      </c>
      <c r="J12872">
        <v>167.38300000000001</v>
      </c>
      <c r="K12872" t="s">
        <v>11</v>
      </c>
      <c r="L12872">
        <f>表1[[#This Row],[Length]]-表1[[#This Row],[Width]]</f>
        <v>36.257600000000004</v>
      </c>
    </row>
    <row r="12873" spans="1:12" x14ac:dyDescent="0.2">
      <c r="A12873">
        <v>44.591500000000003</v>
      </c>
      <c r="B12873">
        <v>14.631500000000001</v>
      </c>
      <c r="C12873">
        <v>2.7202000000000002</v>
      </c>
      <c r="D12873">
        <v>0.35049999999999998</v>
      </c>
      <c r="E12873">
        <v>0.20100000000000001</v>
      </c>
      <c r="F12873">
        <v>-53.032200000000003</v>
      </c>
      <c r="G12873">
        <v>-24.2456</v>
      </c>
      <c r="H12873">
        <v>-10.8284</v>
      </c>
      <c r="I12873">
        <v>6.6863000000000001</v>
      </c>
      <c r="J12873">
        <v>183.489</v>
      </c>
      <c r="K12873" t="s">
        <v>12</v>
      </c>
      <c r="L12873">
        <f>表1[[#This Row],[Length]]-表1[[#This Row],[Width]]</f>
        <v>29.96</v>
      </c>
    </row>
    <row r="12874" spans="1:12" x14ac:dyDescent="0.2">
      <c r="A12874">
        <v>14.7836</v>
      </c>
      <c r="B12874">
        <v>12.249599999999999</v>
      </c>
      <c r="C12874">
        <v>2.4030999999999998</v>
      </c>
      <c r="D12874">
        <v>0.66800000000000004</v>
      </c>
      <c r="E12874">
        <v>0.3498</v>
      </c>
      <c r="F12874">
        <v>-2.5992000000000002</v>
      </c>
      <c r="G12874">
        <v>-3.3416999999999999</v>
      </c>
      <c r="H12874">
        <v>-4.9909999999999997</v>
      </c>
      <c r="I12874">
        <v>50.473999999999997</v>
      </c>
      <c r="J12874">
        <v>196.53200000000001</v>
      </c>
      <c r="K12874" t="s">
        <v>12</v>
      </c>
      <c r="L12874">
        <f>表1[[#This Row],[Length]]-表1[[#This Row],[Width]]</f>
        <v>2.5340000000000007</v>
      </c>
    </row>
    <row r="12875" spans="1:12" x14ac:dyDescent="0.2">
      <c r="A12875">
        <v>23.264900000000001</v>
      </c>
      <c r="B12875">
        <v>12.7491</v>
      </c>
      <c r="C12875">
        <v>2.4742000000000002</v>
      </c>
      <c r="D12875">
        <v>0.4128</v>
      </c>
      <c r="E12875">
        <v>0.22320000000000001</v>
      </c>
      <c r="F12875">
        <v>7.9390000000000001</v>
      </c>
      <c r="G12875">
        <v>10.2332</v>
      </c>
      <c r="H12875">
        <v>-5.3246000000000002</v>
      </c>
      <c r="I12875">
        <v>32.048999999999999</v>
      </c>
      <c r="J12875">
        <v>155.821</v>
      </c>
      <c r="K12875" t="s">
        <v>12</v>
      </c>
      <c r="L12875">
        <f>表1[[#This Row],[Length]]-表1[[#This Row],[Width]]</f>
        <v>10.5158</v>
      </c>
    </row>
    <row r="12876" spans="1:12" x14ac:dyDescent="0.2">
      <c r="A12876">
        <v>36.0227</v>
      </c>
      <c r="B12876">
        <v>21.261800000000001</v>
      </c>
      <c r="C12876">
        <v>2.7427000000000001</v>
      </c>
      <c r="D12876">
        <v>0.26579999999999998</v>
      </c>
      <c r="E12876">
        <v>0.14199999999999999</v>
      </c>
      <c r="F12876">
        <v>-6.8613</v>
      </c>
      <c r="G12876">
        <v>16.284400000000002</v>
      </c>
      <c r="H12876">
        <v>15.758599999999999</v>
      </c>
      <c r="I12876">
        <v>7.4337</v>
      </c>
      <c r="J12876">
        <v>203.547</v>
      </c>
      <c r="K12876" t="s">
        <v>12</v>
      </c>
      <c r="L12876">
        <f>表1[[#This Row],[Length]]-表1[[#This Row],[Width]]</f>
        <v>14.760899999999999</v>
      </c>
    </row>
    <row r="12877" spans="1:12" x14ac:dyDescent="0.2">
      <c r="A12877">
        <v>31.3675</v>
      </c>
      <c r="B12877">
        <v>8.4352</v>
      </c>
      <c r="C12877">
        <v>2.4990000000000001</v>
      </c>
      <c r="D12877">
        <v>0.48809999999999998</v>
      </c>
      <c r="E12877">
        <v>0.28999999999999998</v>
      </c>
      <c r="F12877">
        <v>9.8844999999999992</v>
      </c>
      <c r="G12877">
        <v>22.695499999999999</v>
      </c>
      <c r="H12877">
        <v>9.8577999999999992</v>
      </c>
      <c r="I12877">
        <v>79.123000000000005</v>
      </c>
      <c r="J12877">
        <v>193.51499999999999</v>
      </c>
      <c r="K12877" t="s">
        <v>11</v>
      </c>
      <c r="L12877">
        <f>表1[[#This Row],[Length]]-表1[[#This Row],[Width]]</f>
        <v>22.932299999999998</v>
      </c>
    </row>
    <row r="12878" spans="1:12" x14ac:dyDescent="0.2">
      <c r="A12878">
        <v>51.378900000000002</v>
      </c>
      <c r="B12878">
        <v>19.099499999999999</v>
      </c>
      <c r="C12878">
        <v>2.702</v>
      </c>
      <c r="D12878">
        <v>0.30980000000000002</v>
      </c>
      <c r="E12878">
        <v>0.16980000000000001</v>
      </c>
      <c r="F12878">
        <v>-35.731699999999996</v>
      </c>
      <c r="G12878">
        <v>-40.116</v>
      </c>
      <c r="H12878">
        <v>-16.293199999999999</v>
      </c>
      <c r="I12878">
        <v>22.1294</v>
      </c>
      <c r="J12878">
        <v>231.84200000000001</v>
      </c>
      <c r="K12878" t="s">
        <v>11</v>
      </c>
      <c r="L12878">
        <f>表1[[#This Row],[Length]]-表1[[#This Row],[Width]]</f>
        <v>32.279400000000003</v>
      </c>
    </row>
    <row r="12879" spans="1:12" x14ac:dyDescent="0.2">
      <c r="A12879">
        <v>144.48599999999999</v>
      </c>
      <c r="B12879">
        <v>25.963000000000001</v>
      </c>
      <c r="C12879">
        <v>3.0110999999999999</v>
      </c>
      <c r="D12879">
        <v>0.1852</v>
      </c>
      <c r="E12879">
        <v>0.1028</v>
      </c>
      <c r="F12879">
        <v>62.369399999999999</v>
      </c>
      <c r="G12879">
        <v>164.958</v>
      </c>
      <c r="H12879">
        <v>16.0228</v>
      </c>
      <c r="I12879">
        <v>54.740200000000002</v>
      </c>
      <c r="J12879">
        <v>125.997</v>
      </c>
      <c r="K12879" t="s">
        <v>11</v>
      </c>
      <c r="L12879">
        <f>表1[[#This Row],[Length]]-表1[[#This Row],[Width]]</f>
        <v>118.523</v>
      </c>
    </row>
    <row r="12880" spans="1:12" x14ac:dyDescent="0.2">
      <c r="A12880">
        <v>12.8751</v>
      </c>
      <c r="B12880">
        <v>11.424799999999999</v>
      </c>
      <c r="C12880">
        <v>2.1286999999999998</v>
      </c>
      <c r="D12880">
        <v>0.73609999999999998</v>
      </c>
      <c r="E12880">
        <v>0.39029999999999998</v>
      </c>
      <c r="F12880">
        <v>15.107699999999999</v>
      </c>
      <c r="G12880">
        <v>-6.3377999999999997</v>
      </c>
      <c r="H12880">
        <v>-11.4133</v>
      </c>
      <c r="I12880">
        <v>43.404000000000003</v>
      </c>
      <c r="J12880">
        <v>165.73</v>
      </c>
      <c r="K12880" t="s">
        <v>12</v>
      </c>
      <c r="L12880">
        <f>表1[[#This Row],[Length]]-表1[[#This Row],[Width]]</f>
        <v>1.4503000000000004</v>
      </c>
    </row>
    <row r="12881" spans="1:12" x14ac:dyDescent="0.2">
      <c r="A12881">
        <v>83.323099999999997</v>
      </c>
      <c r="B12881">
        <v>15.678599999999999</v>
      </c>
      <c r="C12881">
        <v>2.8950999999999998</v>
      </c>
      <c r="D12881">
        <v>0.2266</v>
      </c>
      <c r="E12881">
        <v>0.11650000000000001</v>
      </c>
      <c r="F12881">
        <v>-64.881</v>
      </c>
      <c r="G12881">
        <v>61.148899999999998</v>
      </c>
      <c r="H12881">
        <v>-13.2277</v>
      </c>
      <c r="I12881">
        <v>7.7789999999999999</v>
      </c>
      <c r="J12881">
        <v>266.69799999999998</v>
      </c>
      <c r="K12881" t="s">
        <v>12</v>
      </c>
      <c r="L12881">
        <f>表1[[#This Row],[Length]]-表1[[#This Row],[Width]]</f>
        <v>67.644499999999994</v>
      </c>
    </row>
    <row r="12882" spans="1:12" x14ac:dyDescent="0.2">
      <c r="A12882">
        <v>12.985099999999999</v>
      </c>
      <c r="B12882">
        <v>11.115500000000001</v>
      </c>
      <c r="C12882">
        <v>2.1507999999999998</v>
      </c>
      <c r="D12882">
        <v>0.74909999999999999</v>
      </c>
      <c r="E12882">
        <v>0.43459999999999999</v>
      </c>
      <c r="F12882">
        <v>-14.4702</v>
      </c>
      <c r="G12882">
        <v>6.6177000000000001</v>
      </c>
      <c r="H12882">
        <v>-10.374700000000001</v>
      </c>
      <c r="I12882">
        <v>79.334000000000003</v>
      </c>
      <c r="J12882">
        <v>149.94800000000001</v>
      </c>
      <c r="K12882" t="s">
        <v>12</v>
      </c>
      <c r="L12882">
        <f>表1[[#This Row],[Length]]-表1[[#This Row],[Width]]</f>
        <v>1.8695999999999984</v>
      </c>
    </row>
    <row r="12883" spans="1:12" x14ac:dyDescent="0.2">
      <c r="A12883">
        <v>107.72499999999999</v>
      </c>
      <c r="B12883">
        <v>32.220700000000001</v>
      </c>
      <c r="C12883">
        <v>2.9738000000000002</v>
      </c>
      <c r="D12883">
        <v>0.21879999999999999</v>
      </c>
      <c r="E12883">
        <v>0.11840000000000001</v>
      </c>
      <c r="F12883">
        <v>-134.26</v>
      </c>
      <c r="G12883">
        <v>81.806100000000001</v>
      </c>
      <c r="H12883">
        <v>33.714100000000002</v>
      </c>
      <c r="I12883">
        <v>1.5130999999999999</v>
      </c>
      <c r="J12883">
        <v>345.52100000000002</v>
      </c>
      <c r="K12883" t="s">
        <v>12</v>
      </c>
      <c r="L12883">
        <f>表1[[#This Row],[Length]]-表1[[#This Row],[Width]]</f>
        <v>75.504300000000001</v>
      </c>
    </row>
    <row r="12884" spans="1:12" x14ac:dyDescent="0.2">
      <c r="A12884">
        <v>29.417899999999999</v>
      </c>
      <c r="B12884">
        <v>11.770799999999999</v>
      </c>
      <c r="C12884">
        <v>2.3531</v>
      </c>
      <c r="D12884">
        <v>0.4612</v>
      </c>
      <c r="E12884">
        <v>0.23730000000000001</v>
      </c>
      <c r="F12884">
        <v>-40.695900000000002</v>
      </c>
      <c r="G12884">
        <v>16.194299999999998</v>
      </c>
      <c r="H12884">
        <v>-8.1563999999999997</v>
      </c>
      <c r="I12884">
        <v>27.195</v>
      </c>
      <c r="J12884">
        <v>53.604100000000003</v>
      </c>
      <c r="K12884" t="s">
        <v>11</v>
      </c>
      <c r="L12884">
        <f>表1[[#This Row],[Length]]-表1[[#This Row],[Width]]</f>
        <v>17.647100000000002</v>
      </c>
    </row>
    <row r="12885" spans="1:12" x14ac:dyDescent="0.2">
      <c r="A12885">
        <v>35.165399999999998</v>
      </c>
      <c r="B12885">
        <v>18.817599999999999</v>
      </c>
      <c r="C12885">
        <v>2.7711999999999999</v>
      </c>
      <c r="D12885">
        <v>0.34210000000000002</v>
      </c>
      <c r="E12885">
        <v>0.1804</v>
      </c>
      <c r="F12885">
        <v>-20.515599999999999</v>
      </c>
      <c r="G12885">
        <v>-29.6739</v>
      </c>
      <c r="H12885">
        <v>2.3736999999999999</v>
      </c>
      <c r="I12885">
        <v>3.8279999999999998</v>
      </c>
      <c r="J12885">
        <v>225.34100000000001</v>
      </c>
      <c r="K12885" t="s">
        <v>12</v>
      </c>
      <c r="L12885">
        <f>表1[[#This Row],[Length]]-表1[[#This Row],[Width]]</f>
        <v>16.347799999999999</v>
      </c>
    </row>
    <row r="12886" spans="1:12" x14ac:dyDescent="0.2">
      <c r="A12886">
        <v>21.152200000000001</v>
      </c>
      <c r="B12886">
        <v>6.9474999999999998</v>
      </c>
      <c r="C12886">
        <v>2.1021000000000001</v>
      </c>
      <c r="D12886">
        <v>0.72729999999999995</v>
      </c>
      <c r="E12886">
        <v>0.40710000000000002</v>
      </c>
      <c r="F12886">
        <v>22.671500000000002</v>
      </c>
      <c r="G12886">
        <v>12.798299999999999</v>
      </c>
      <c r="H12886">
        <v>-6.2222</v>
      </c>
      <c r="I12886">
        <v>24.731100000000001</v>
      </c>
      <c r="J12886">
        <v>142.054</v>
      </c>
      <c r="K12886" t="s">
        <v>12</v>
      </c>
      <c r="L12886">
        <f>表1[[#This Row],[Length]]-表1[[#This Row],[Width]]</f>
        <v>14.204700000000001</v>
      </c>
    </row>
    <row r="12887" spans="1:12" x14ac:dyDescent="0.2">
      <c r="A12887">
        <v>49.482199999999999</v>
      </c>
      <c r="B12887">
        <v>16.221499999999999</v>
      </c>
      <c r="C12887">
        <v>2.9398</v>
      </c>
      <c r="D12887">
        <v>0.2114</v>
      </c>
      <c r="E12887">
        <v>0.10970000000000001</v>
      </c>
      <c r="F12887">
        <v>30.509499999999999</v>
      </c>
      <c r="G12887">
        <v>21.107399999999998</v>
      </c>
      <c r="H12887">
        <v>7.9080000000000004</v>
      </c>
      <c r="I12887">
        <v>3.8218000000000001</v>
      </c>
      <c r="J12887">
        <v>208.74299999999999</v>
      </c>
      <c r="K12887" t="s">
        <v>12</v>
      </c>
      <c r="L12887">
        <f>表1[[#This Row],[Length]]-表1[[#This Row],[Width]]</f>
        <v>33.2607</v>
      </c>
    </row>
    <row r="12888" spans="1:12" x14ac:dyDescent="0.2">
      <c r="A12888">
        <v>39.5886</v>
      </c>
      <c r="B12888">
        <v>15.164</v>
      </c>
      <c r="C12888">
        <v>2.7080000000000002</v>
      </c>
      <c r="D12888">
        <v>0.29580000000000001</v>
      </c>
      <c r="E12888">
        <v>0.14990000000000001</v>
      </c>
      <c r="F12888">
        <v>-1.3452</v>
      </c>
      <c r="G12888">
        <v>-9.7492999999999999</v>
      </c>
      <c r="H12888">
        <v>7.9138000000000002</v>
      </c>
      <c r="I12888">
        <v>14.1753</v>
      </c>
      <c r="J12888">
        <v>209.946</v>
      </c>
      <c r="K12888" t="s">
        <v>12</v>
      </c>
      <c r="L12888">
        <f>表1[[#This Row],[Length]]-表1[[#This Row],[Width]]</f>
        <v>24.424599999999998</v>
      </c>
    </row>
    <row r="12889" spans="1:12" x14ac:dyDescent="0.2">
      <c r="A12889">
        <v>18.719000000000001</v>
      </c>
      <c r="B12889">
        <v>10.053800000000001</v>
      </c>
      <c r="C12889">
        <v>2.2923</v>
      </c>
      <c r="D12889">
        <v>0.62239999999999995</v>
      </c>
      <c r="E12889">
        <v>0.34439999999999998</v>
      </c>
      <c r="F12889">
        <v>22.163799999999998</v>
      </c>
      <c r="G12889">
        <v>11.365500000000001</v>
      </c>
      <c r="H12889">
        <v>-5.2373000000000003</v>
      </c>
      <c r="I12889">
        <v>54.436999999999998</v>
      </c>
      <c r="J12889">
        <v>166.88399999999999</v>
      </c>
      <c r="K12889" t="s">
        <v>11</v>
      </c>
      <c r="L12889">
        <f>表1[[#This Row],[Length]]-表1[[#This Row],[Width]]</f>
        <v>8.6652000000000005</v>
      </c>
    </row>
    <row r="12890" spans="1:12" x14ac:dyDescent="0.2">
      <c r="A12890">
        <v>32.402299999999997</v>
      </c>
      <c r="B12890">
        <v>18.5031</v>
      </c>
      <c r="C12890">
        <v>2.7909999999999999</v>
      </c>
      <c r="D12890">
        <v>0.38030000000000003</v>
      </c>
      <c r="E12890">
        <v>0.2387</v>
      </c>
      <c r="F12890">
        <v>-15.822900000000001</v>
      </c>
      <c r="G12890">
        <v>-22.888200000000001</v>
      </c>
      <c r="H12890">
        <v>16.414999999999999</v>
      </c>
      <c r="I12890">
        <v>17.509499999999999</v>
      </c>
      <c r="J12890">
        <v>135.167</v>
      </c>
      <c r="K12890" t="s">
        <v>12</v>
      </c>
      <c r="L12890">
        <f>表1[[#This Row],[Length]]-表1[[#This Row],[Width]]</f>
        <v>13.899199999999997</v>
      </c>
    </row>
    <row r="12891" spans="1:12" x14ac:dyDescent="0.2">
      <c r="A12891">
        <v>31.5307</v>
      </c>
      <c r="B12891">
        <v>19.0776</v>
      </c>
      <c r="C12891">
        <v>2.5933999999999999</v>
      </c>
      <c r="D12891">
        <v>0.3967</v>
      </c>
      <c r="E12891">
        <v>0.21049999999999999</v>
      </c>
      <c r="F12891">
        <v>4.8404999999999996</v>
      </c>
      <c r="G12891">
        <v>-19.677600000000002</v>
      </c>
      <c r="H12891">
        <v>-5.0823999999999998</v>
      </c>
      <c r="I12891">
        <v>4.3498000000000001</v>
      </c>
      <c r="J12891">
        <v>173.0274</v>
      </c>
      <c r="K12891" t="s">
        <v>11</v>
      </c>
      <c r="L12891">
        <f>表1[[#This Row],[Length]]-表1[[#This Row],[Width]]</f>
        <v>12.453099999999999</v>
      </c>
    </row>
    <row r="12892" spans="1:12" x14ac:dyDescent="0.2">
      <c r="A12892">
        <v>27.983499999999999</v>
      </c>
      <c r="B12892">
        <v>25.185199999999998</v>
      </c>
      <c r="C12892">
        <v>2.8182</v>
      </c>
      <c r="D12892">
        <v>0.2964</v>
      </c>
      <c r="E12892">
        <v>0.1588</v>
      </c>
      <c r="F12892">
        <v>-7.6943999999999999</v>
      </c>
      <c r="G12892">
        <v>-18.776800000000001</v>
      </c>
      <c r="H12892">
        <v>12.6197</v>
      </c>
      <c r="I12892">
        <v>31.247</v>
      </c>
      <c r="J12892">
        <v>188.17400000000001</v>
      </c>
      <c r="K12892" t="s">
        <v>12</v>
      </c>
      <c r="L12892">
        <f>表1[[#This Row],[Length]]-表1[[#This Row],[Width]]</f>
        <v>2.7983000000000011</v>
      </c>
    </row>
    <row r="12893" spans="1:12" x14ac:dyDescent="0.2">
      <c r="A12893">
        <v>44.229399999999998</v>
      </c>
      <c r="B12893">
        <v>16.9893</v>
      </c>
      <c r="C12893">
        <v>2.7254999999999998</v>
      </c>
      <c r="D12893">
        <v>0.29730000000000001</v>
      </c>
      <c r="E12893">
        <v>0.19470000000000001</v>
      </c>
      <c r="F12893">
        <v>41.1312</v>
      </c>
      <c r="G12893">
        <v>-11.7493</v>
      </c>
      <c r="H12893">
        <v>10.283099999999999</v>
      </c>
      <c r="I12893">
        <v>4.8620000000000001</v>
      </c>
      <c r="J12893">
        <v>177.245</v>
      </c>
      <c r="K12893" t="s">
        <v>12</v>
      </c>
      <c r="L12893">
        <f>表1[[#This Row],[Length]]-表1[[#This Row],[Width]]</f>
        <v>27.240099999999998</v>
      </c>
    </row>
    <row r="12894" spans="1:12" x14ac:dyDescent="0.2">
      <c r="A12894">
        <v>29.048400000000001</v>
      </c>
      <c r="B12894">
        <v>13.150600000000001</v>
      </c>
      <c r="C12894">
        <v>2.48</v>
      </c>
      <c r="D12894">
        <v>0.43380000000000002</v>
      </c>
      <c r="E12894">
        <v>0.2334</v>
      </c>
      <c r="F12894">
        <v>-41.920400000000001</v>
      </c>
      <c r="G12894">
        <v>16.937799999999999</v>
      </c>
      <c r="H12894">
        <v>5.7435999999999998</v>
      </c>
      <c r="I12894">
        <v>0.21199999999999999</v>
      </c>
      <c r="J12894">
        <v>192.27099999999999</v>
      </c>
      <c r="K12894" t="s">
        <v>12</v>
      </c>
      <c r="L12894">
        <f>表1[[#This Row],[Length]]-表1[[#This Row],[Width]]</f>
        <v>15.8978</v>
      </c>
    </row>
    <row r="12895" spans="1:12" x14ac:dyDescent="0.2">
      <c r="A12895">
        <v>164.63229999999999</v>
      </c>
      <c r="B12895">
        <v>44.514099999999999</v>
      </c>
      <c r="C12895">
        <v>3.5272999999999999</v>
      </c>
      <c r="D12895">
        <v>0.13270000000000001</v>
      </c>
      <c r="E12895">
        <v>5.8000000000000003E-2</v>
      </c>
      <c r="F12895">
        <v>152.10849999999999</v>
      </c>
      <c r="G12895">
        <v>115.4027</v>
      </c>
      <c r="H12895">
        <v>42.277999999999999</v>
      </c>
      <c r="I12895">
        <v>59.278399999999998</v>
      </c>
      <c r="J12895">
        <v>249.2569</v>
      </c>
      <c r="K12895" t="s">
        <v>11</v>
      </c>
      <c r="L12895">
        <f>表1[[#This Row],[Length]]-表1[[#This Row],[Width]]</f>
        <v>120.11819999999999</v>
      </c>
    </row>
    <row r="12896" spans="1:12" x14ac:dyDescent="0.2">
      <c r="A12896">
        <v>17.129899999999999</v>
      </c>
      <c r="B12896">
        <v>15.201700000000001</v>
      </c>
      <c r="C12896">
        <v>2.2576999999999998</v>
      </c>
      <c r="D12896">
        <v>0.65749999999999997</v>
      </c>
      <c r="E12896">
        <v>0.41160000000000002</v>
      </c>
      <c r="F12896">
        <v>2.2301000000000002</v>
      </c>
      <c r="G12896">
        <v>15.1462</v>
      </c>
      <c r="H12896">
        <v>7.8090000000000002</v>
      </c>
      <c r="I12896">
        <v>80.599900000000005</v>
      </c>
      <c r="J12896">
        <v>159.32400000000001</v>
      </c>
      <c r="K12896" t="s">
        <v>12</v>
      </c>
      <c r="L12896">
        <f>表1[[#This Row],[Length]]-表1[[#This Row],[Width]]</f>
        <v>1.9281999999999986</v>
      </c>
    </row>
    <row r="12897" spans="1:12" x14ac:dyDescent="0.2">
      <c r="A12897">
        <v>19.3169</v>
      </c>
      <c r="B12897">
        <v>6.0723000000000003</v>
      </c>
      <c r="C12897">
        <v>2.4571000000000001</v>
      </c>
      <c r="D12897">
        <v>0.85170000000000001</v>
      </c>
      <c r="E12897">
        <v>0.59509999999999996</v>
      </c>
      <c r="F12897">
        <v>14.759499999999999</v>
      </c>
      <c r="G12897">
        <v>18.1737</v>
      </c>
      <c r="H12897">
        <v>-4.8308999999999997</v>
      </c>
      <c r="I12897">
        <v>45.326700000000002</v>
      </c>
      <c r="J12897">
        <v>116.554</v>
      </c>
      <c r="K12897" t="s">
        <v>11</v>
      </c>
      <c r="L12897">
        <f>表1[[#This Row],[Length]]-表1[[#This Row],[Width]]</f>
        <v>13.2446</v>
      </c>
    </row>
    <row r="12898" spans="1:12" x14ac:dyDescent="0.2">
      <c r="A12898">
        <v>89.472999999999999</v>
      </c>
      <c r="B12898">
        <v>32.943199999999997</v>
      </c>
      <c r="C12898">
        <v>3.3831000000000002</v>
      </c>
      <c r="D12898">
        <v>0.15890000000000001</v>
      </c>
      <c r="E12898">
        <v>8.8800000000000004E-2</v>
      </c>
      <c r="F12898">
        <v>-91.868799999999993</v>
      </c>
      <c r="G12898">
        <v>51.633699999999997</v>
      </c>
      <c r="H12898">
        <v>21.9819</v>
      </c>
      <c r="I12898">
        <v>0.52400000000000002</v>
      </c>
      <c r="J12898">
        <v>237.60900000000001</v>
      </c>
      <c r="K12898" t="s">
        <v>12</v>
      </c>
      <c r="L12898">
        <f>表1[[#This Row],[Length]]-表1[[#This Row],[Width]]</f>
        <v>56.529800000000002</v>
      </c>
    </row>
    <row r="12899" spans="1:12" x14ac:dyDescent="0.2">
      <c r="A12899">
        <v>26.088999999999999</v>
      </c>
      <c r="B12899">
        <v>9.577</v>
      </c>
      <c r="C12899">
        <v>2.3664000000000001</v>
      </c>
      <c r="D12899">
        <v>0.48599999999999999</v>
      </c>
      <c r="E12899">
        <v>0.27310000000000001</v>
      </c>
      <c r="F12899">
        <v>-12.2339</v>
      </c>
      <c r="G12899">
        <v>13.720599999999999</v>
      </c>
      <c r="H12899">
        <v>5.8939000000000004</v>
      </c>
      <c r="I12899">
        <v>13.935</v>
      </c>
      <c r="J12899">
        <v>169.1</v>
      </c>
      <c r="K12899" t="s">
        <v>12</v>
      </c>
      <c r="L12899">
        <f>表1[[#This Row],[Length]]-表1[[#This Row],[Width]]</f>
        <v>16.512</v>
      </c>
    </row>
    <row r="12900" spans="1:12" x14ac:dyDescent="0.2">
      <c r="A12900">
        <v>42.7776</v>
      </c>
      <c r="B12900">
        <v>34.870899999999999</v>
      </c>
      <c r="C12900">
        <v>3.0301999999999998</v>
      </c>
      <c r="D12900">
        <v>0.19589999999999999</v>
      </c>
      <c r="E12900">
        <v>0.1133</v>
      </c>
      <c r="F12900">
        <v>-13.6995</v>
      </c>
      <c r="G12900">
        <v>33.719499999999996</v>
      </c>
      <c r="H12900">
        <v>13.3917</v>
      </c>
      <c r="I12900">
        <v>69.096999999999994</v>
      </c>
      <c r="J12900">
        <v>94.834999999999994</v>
      </c>
      <c r="K12900" t="s">
        <v>12</v>
      </c>
      <c r="L12900">
        <f>表1[[#This Row],[Length]]-表1[[#This Row],[Width]]</f>
        <v>7.9067000000000007</v>
      </c>
    </row>
    <row r="12901" spans="1:12" x14ac:dyDescent="0.2">
      <c r="A12901">
        <v>79.348100000000002</v>
      </c>
      <c r="B12901">
        <v>24.613800000000001</v>
      </c>
      <c r="C12901">
        <v>2.6095999999999999</v>
      </c>
      <c r="D12901">
        <v>0.49880000000000002</v>
      </c>
      <c r="E12901">
        <v>0.27150000000000002</v>
      </c>
      <c r="F12901">
        <v>-83.841399999999993</v>
      </c>
      <c r="G12901">
        <v>16.4072</v>
      </c>
      <c r="H12901">
        <v>-19.248799999999999</v>
      </c>
      <c r="I12901">
        <v>3.7959999999999998</v>
      </c>
      <c r="J12901">
        <v>278.274</v>
      </c>
      <c r="K12901" t="s">
        <v>12</v>
      </c>
      <c r="L12901">
        <f>表1[[#This Row],[Length]]-表1[[#This Row],[Width]]</f>
        <v>54.734300000000005</v>
      </c>
    </row>
    <row r="12902" spans="1:12" x14ac:dyDescent="0.2">
      <c r="A12902">
        <v>28.6874</v>
      </c>
      <c r="B12902">
        <v>15.1153</v>
      </c>
      <c r="C12902">
        <v>2.6179999999999999</v>
      </c>
      <c r="D12902">
        <v>0.45540000000000003</v>
      </c>
      <c r="E12902">
        <v>0.24940000000000001</v>
      </c>
      <c r="F12902">
        <v>15.339600000000001</v>
      </c>
      <c r="G12902">
        <v>17.648199999999999</v>
      </c>
      <c r="H12902">
        <v>9.2523</v>
      </c>
      <c r="I12902">
        <v>4.1950000000000003</v>
      </c>
      <c r="J12902">
        <v>66.304199999999994</v>
      </c>
      <c r="K12902" t="s">
        <v>12</v>
      </c>
      <c r="L12902">
        <f>表1[[#This Row],[Length]]-表1[[#This Row],[Width]]</f>
        <v>13.572100000000001</v>
      </c>
    </row>
    <row r="12903" spans="1:12" x14ac:dyDescent="0.2">
      <c r="A12903">
        <v>101.94799999999999</v>
      </c>
      <c r="B12903">
        <v>33.702500000000001</v>
      </c>
      <c r="C12903">
        <v>3.8649</v>
      </c>
      <c r="D12903">
        <v>0.1166</v>
      </c>
      <c r="E12903">
        <v>6.1899999999999997E-2</v>
      </c>
      <c r="F12903">
        <v>60.3245</v>
      </c>
      <c r="G12903">
        <v>92.978300000000004</v>
      </c>
      <c r="H12903">
        <v>-19.750900000000001</v>
      </c>
      <c r="I12903">
        <v>0.77500000000000002</v>
      </c>
      <c r="J12903">
        <v>300.31099999999998</v>
      </c>
      <c r="K12903" t="s">
        <v>12</v>
      </c>
      <c r="L12903">
        <f>表1[[#This Row],[Length]]-表1[[#This Row],[Width]]</f>
        <v>68.245499999999993</v>
      </c>
    </row>
    <row r="12904" spans="1:12" x14ac:dyDescent="0.2">
      <c r="A12904">
        <v>12.9712</v>
      </c>
      <c r="B12904">
        <v>11.1602</v>
      </c>
      <c r="C12904">
        <v>2.0952000000000002</v>
      </c>
      <c r="D12904">
        <v>0.747</v>
      </c>
      <c r="E12904">
        <v>0.42970000000000003</v>
      </c>
      <c r="F12904">
        <v>-14.573499999999999</v>
      </c>
      <c r="G12904">
        <v>6.7775999999999996</v>
      </c>
      <c r="H12904">
        <v>10.4579</v>
      </c>
      <c r="I12904">
        <v>71.955200000000005</v>
      </c>
      <c r="J12904">
        <v>194.357</v>
      </c>
      <c r="K12904" t="s">
        <v>12</v>
      </c>
      <c r="L12904">
        <f>表1[[#This Row],[Length]]-表1[[#This Row],[Width]]</f>
        <v>1.8109999999999999</v>
      </c>
    </row>
    <row r="12905" spans="1:12" x14ac:dyDescent="0.2">
      <c r="A12905">
        <v>30.2057</v>
      </c>
      <c r="B12905">
        <v>11.007300000000001</v>
      </c>
      <c r="C12905">
        <v>2.4464000000000001</v>
      </c>
      <c r="D12905">
        <v>0.54379999999999995</v>
      </c>
      <c r="E12905">
        <v>0.3453</v>
      </c>
      <c r="F12905">
        <v>20.271899999999999</v>
      </c>
      <c r="G12905">
        <v>27.953399999999998</v>
      </c>
      <c r="H12905">
        <v>2.2271000000000001</v>
      </c>
      <c r="I12905">
        <v>66.642099999999999</v>
      </c>
      <c r="J12905">
        <v>229.76300000000001</v>
      </c>
      <c r="K12905" t="s">
        <v>11</v>
      </c>
      <c r="L12905">
        <f>表1[[#This Row],[Length]]-表1[[#This Row],[Width]]</f>
        <v>19.198399999999999</v>
      </c>
    </row>
    <row r="12906" spans="1:12" x14ac:dyDescent="0.2">
      <c r="A12906">
        <v>42.134</v>
      </c>
      <c r="B12906">
        <v>18.382200000000001</v>
      </c>
      <c r="C12906">
        <v>2.5933000000000002</v>
      </c>
      <c r="D12906">
        <v>0.36730000000000002</v>
      </c>
      <c r="E12906">
        <v>0.2079</v>
      </c>
      <c r="F12906">
        <v>34.573500000000003</v>
      </c>
      <c r="G12906">
        <v>37.394399999999997</v>
      </c>
      <c r="H12906">
        <v>-12.497</v>
      </c>
      <c r="I12906">
        <v>26.964400000000001</v>
      </c>
      <c r="J12906">
        <v>162.40299999999999</v>
      </c>
      <c r="K12906" t="s">
        <v>12</v>
      </c>
      <c r="L12906">
        <f>表1[[#This Row],[Length]]-表1[[#This Row],[Width]]</f>
        <v>23.751799999999999</v>
      </c>
    </row>
    <row r="12907" spans="1:12" x14ac:dyDescent="0.2">
      <c r="A12907">
        <v>60.209499999999998</v>
      </c>
      <c r="B12907">
        <v>30.384899999999998</v>
      </c>
      <c r="C12907">
        <v>3.7078000000000002</v>
      </c>
      <c r="D12907">
        <v>0.17929999999999999</v>
      </c>
      <c r="E12907">
        <v>0.11409999999999999</v>
      </c>
      <c r="F12907">
        <v>21.609300000000001</v>
      </c>
      <c r="G12907">
        <v>60.867699999999999</v>
      </c>
      <c r="H12907">
        <v>17.217700000000001</v>
      </c>
      <c r="I12907">
        <v>25.557400000000001</v>
      </c>
      <c r="J12907">
        <v>185.19800000000001</v>
      </c>
      <c r="K12907" t="s">
        <v>11</v>
      </c>
      <c r="L12907">
        <f>表1[[#This Row],[Length]]-表1[[#This Row],[Width]]</f>
        <v>29.8246</v>
      </c>
    </row>
    <row r="12908" spans="1:12" x14ac:dyDescent="0.2">
      <c r="A12908">
        <v>28.627700000000001</v>
      </c>
      <c r="B12908">
        <v>24.295100000000001</v>
      </c>
      <c r="C12908">
        <v>2.9506000000000001</v>
      </c>
      <c r="D12908">
        <v>0.2611</v>
      </c>
      <c r="E12908">
        <v>0.13950000000000001</v>
      </c>
      <c r="F12908">
        <v>7.7134</v>
      </c>
      <c r="G12908">
        <v>-17.447700000000001</v>
      </c>
      <c r="H12908">
        <v>7.5019999999999998</v>
      </c>
      <c r="I12908">
        <v>76.584000000000003</v>
      </c>
      <c r="J12908">
        <v>89.985600000000005</v>
      </c>
      <c r="K12908" t="s">
        <v>12</v>
      </c>
      <c r="L12908">
        <f>表1[[#This Row],[Length]]-表1[[#This Row],[Width]]</f>
        <v>4.3325999999999993</v>
      </c>
    </row>
    <row r="12909" spans="1:12" x14ac:dyDescent="0.2">
      <c r="A12909">
        <v>26.1083</v>
      </c>
      <c r="B12909">
        <v>19.334800000000001</v>
      </c>
      <c r="C12909">
        <v>2.6513</v>
      </c>
      <c r="D12909">
        <v>0.35709999999999997</v>
      </c>
      <c r="E12909">
        <v>0.2132</v>
      </c>
      <c r="F12909">
        <v>17.0059</v>
      </c>
      <c r="G12909">
        <v>12.601800000000001</v>
      </c>
      <c r="H12909">
        <v>-10.5685</v>
      </c>
      <c r="I12909">
        <v>17.658000000000001</v>
      </c>
      <c r="J12909">
        <v>254.88800000000001</v>
      </c>
      <c r="K12909" t="s">
        <v>12</v>
      </c>
      <c r="L12909">
        <f>表1[[#This Row],[Length]]-表1[[#This Row],[Width]]</f>
        <v>6.7734999999999985</v>
      </c>
    </row>
    <row r="12910" spans="1:12" x14ac:dyDescent="0.2">
      <c r="A12910">
        <v>81.286199999999994</v>
      </c>
      <c r="B12910">
        <v>14.7447</v>
      </c>
      <c r="C12910">
        <v>2.8976000000000002</v>
      </c>
      <c r="D12910">
        <v>0.3367</v>
      </c>
      <c r="E12910">
        <v>0.21199999999999999</v>
      </c>
      <c r="F12910">
        <v>94.981700000000004</v>
      </c>
      <c r="G12910">
        <v>61.522799999999997</v>
      </c>
      <c r="H12910">
        <v>12.9656</v>
      </c>
      <c r="I12910">
        <v>4.1289999999999996</v>
      </c>
      <c r="J12910">
        <v>274.55500000000001</v>
      </c>
      <c r="K12910" t="s">
        <v>12</v>
      </c>
      <c r="L12910">
        <f>表1[[#This Row],[Length]]-表1[[#This Row],[Width]]</f>
        <v>66.541499999999999</v>
      </c>
    </row>
    <row r="12911" spans="1:12" x14ac:dyDescent="0.2">
      <c r="A12911">
        <v>34.272399999999998</v>
      </c>
      <c r="B12911">
        <v>24.148</v>
      </c>
      <c r="C12911">
        <v>3.1339999999999999</v>
      </c>
      <c r="D12911">
        <v>0.22989999999999999</v>
      </c>
      <c r="E12911">
        <v>0.1216</v>
      </c>
      <c r="F12911">
        <v>26.953099999999999</v>
      </c>
      <c r="G12911">
        <v>-11.037699999999999</v>
      </c>
      <c r="H12911">
        <v>-18.633400000000002</v>
      </c>
      <c r="I12911">
        <v>7.6208999999999998</v>
      </c>
      <c r="J12911">
        <v>115.872</v>
      </c>
      <c r="K12911" t="s">
        <v>12</v>
      </c>
      <c r="L12911">
        <f>表1[[#This Row],[Length]]-表1[[#This Row],[Width]]</f>
        <v>10.124399999999998</v>
      </c>
    </row>
    <row r="12912" spans="1:12" x14ac:dyDescent="0.2">
      <c r="A12912">
        <v>18.988299999999999</v>
      </c>
      <c r="B12912">
        <v>16.476900000000001</v>
      </c>
      <c r="C12912">
        <v>2.4241000000000001</v>
      </c>
      <c r="D12912">
        <v>0.50470000000000004</v>
      </c>
      <c r="E12912">
        <v>0.28810000000000002</v>
      </c>
      <c r="F12912">
        <v>12.4742</v>
      </c>
      <c r="G12912">
        <v>18.3294</v>
      </c>
      <c r="H12912">
        <v>12.6554</v>
      </c>
      <c r="I12912">
        <v>31.805399999999999</v>
      </c>
      <c r="J12912">
        <v>99.635599999999997</v>
      </c>
      <c r="K12912" t="s">
        <v>12</v>
      </c>
      <c r="L12912">
        <f>表1[[#This Row],[Length]]-表1[[#This Row],[Width]]</f>
        <v>2.5113999999999983</v>
      </c>
    </row>
    <row r="12913" spans="1:12" x14ac:dyDescent="0.2">
      <c r="A12913">
        <v>101.792</v>
      </c>
      <c r="B12913">
        <v>19.290099999999999</v>
      </c>
      <c r="C12913">
        <v>3.2608999999999999</v>
      </c>
      <c r="D12913">
        <v>0.35039999999999999</v>
      </c>
      <c r="E12913">
        <v>0.18559999999999999</v>
      </c>
      <c r="F12913">
        <v>-34.933</v>
      </c>
      <c r="G12913">
        <v>-55.921199999999999</v>
      </c>
      <c r="H12913">
        <v>-6.4542999999999999</v>
      </c>
      <c r="I12913">
        <v>20.49</v>
      </c>
      <c r="J12913">
        <v>347.32100000000003</v>
      </c>
      <c r="K12913" t="s">
        <v>11</v>
      </c>
      <c r="L12913">
        <f>表1[[#This Row],[Length]]-表1[[#This Row],[Width]]</f>
        <v>82.501900000000006</v>
      </c>
    </row>
    <row r="12914" spans="1:12" x14ac:dyDescent="0.2">
      <c r="A12914">
        <v>35.973799999999997</v>
      </c>
      <c r="B12914">
        <v>26.109500000000001</v>
      </c>
      <c r="C12914">
        <v>3.3553000000000002</v>
      </c>
      <c r="D12914">
        <v>0.28510000000000002</v>
      </c>
      <c r="E12914">
        <v>0.1573</v>
      </c>
      <c r="F12914">
        <v>-1.9325000000000001</v>
      </c>
      <c r="G12914">
        <v>16.214700000000001</v>
      </c>
      <c r="H12914">
        <v>15.2438</v>
      </c>
      <c r="I12914">
        <v>8.8010999999999999</v>
      </c>
      <c r="J12914">
        <v>186.41499999999999</v>
      </c>
      <c r="K12914" t="s">
        <v>12</v>
      </c>
      <c r="L12914">
        <f>表1[[#This Row],[Length]]-表1[[#This Row],[Width]]</f>
        <v>9.8642999999999965</v>
      </c>
    </row>
    <row r="12915" spans="1:12" x14ac:dyDescent="0.2">
      <c r="A12915">
        <v>16.214500000000001</v>
      </c>
      <c r="B12915">
        <v>11.594099999999999</v>
      </c>
      <c r="C12915">
        <v>2.2504</v>
      </c>
      <c r="D12915">
        <v>0.60670000000000002</v>
      </c>
      <c r="E12915">
        <v>0.35110000000000002</v>
      </c>
      <c r="F12915">
        <v>-1.8484</v>
      </c>
      <c r="G12915">
        <v>5.5003000000000002</v>
      </c>
      <c r="H12915">
        <v>6.4645999999999999</v>
      </c>
      <c r="I12915">
        <v>26.52</v>
      </c>
      <c r="J12915">
        <v>170.922</v>
      </c>
      <c r="K12915" t="s">
        <v>12</v>
      </c>
      <c r="L12915">
        <f>表1[[#This Row],[Length]]-表1[[#This Row],[Width]]</f>
        <v>4.6204000000000018</v>
      </c>
    </row>
    <row r="12916" spans="1:12" x14ac:dyDescent="0.2">
      <c r="A12916">
        <v>85.965100000000007</v>
      </c>
      <c r="B12916">
        <v>59.782400000000003</v>
      </c>
      <c r="C12916">
        <v>3.1978</v>
      </c>
      <c r="D12916">
        <v>0.2248</v>
      </c>
      <c r="E12916">
        <v>0.11940000000000001</v>
      </c>
      <c r="F12916">
        <v>-173.39269999999999</v>
      </c>
      <c r="G12916">
        <v>93.511899999999997</v>
      </c>
      <c r="H12916">
        <v>-18.138999999999999</v>
      </c>
      <c r="I12916">
        <v>17.523900000000001</v>
      </c>
      <c r="J12916">
        <v>201.7295</v>
      </c>
      <c r="K12916" t="s">
        <v>11</v>
      </c>
      <c r="L12916">
        <f>表1[[#This Row],[Length]]-表1[[#This Row],[Width]]</f>
        <v>26.182700000000004</v>
      </c>
    </row>
    <row r="12917" spans="1:12" x14ac:dyDescent="0.2">
      <c r="A12917">
        <v>77.983400000000003</v>
      </c>
      <c r="B12917">
        <v>20.0944</v>
      </c>
      <c r="C12917">
        <v>3.2052999999999998</v>
      </c>
      <c r="D12917">
        <v>0.21879999999999999</v>
      </c>
      <c r="E12917">
        <v>0.1144</v>
      </c>
      <c r="F12917">
        <v>30.459299999999999</v>
      </c>
      <c r="G12917">
        <v>82.523799999999994</v>
      </c>
      <c r="H12917">
        <v>-7.915</v>
      </c>
      <c r="I12917">
        <v>12.316000000000001</v>
      </c>
      <c r="J12917">
        <v>212.208</v>
      </c>
      <c r="K12917" t="s">
        <v>12</v>
      </c>
      <c r="L12917">
        <f>表1[[#This Row],[Length]]-表1[[#This Row],[Width]]</f>
        <v>57.889000000000003</v>
      </c>
    </row>
    <row r="12918" spans="1:12" x14ac:dyDescent="0.2">
      <c r="A12918">
        <v>143.81989999999999</v>
      </c>
      <c r="B12918">
        <v>32.704300000000003</v>
      </c>
      <c r="C12918">
        <v>3.4133</v>
      </c>
      <c r="D12918">
        <v>0.20930000000000001</v>
      </c>
      <c r="E12918">
        <v>6.9099999999999995E-2</v>
      </c>
      <c r="F12918">
        <v>-166.33510000000001</v>
      </c>
      <c r="G12918">
        <v>89.837199999999996</v>
      </c>
      <c r="H12918">
        <v>-29.4071</v>
      </c>
      <c r="I12918">
        <v>27.463899999999999</v>
      </c>
      <c r="J12918">
        <v>208.369</v>
      </c>
      <c r="K12918" t="s">
        <v>11</v>
      </c>
      <c r="L12918">
        <f>表1[[#This Row],[Length]]-表1[[#This Row],[Width]]</f>
        <v>111.11559999999999</v>
      </c>
    </row>
    <row r="12919" spans="1:12" x14ac:dyDescent="0.2">
      <c r="A12919">
        <v>44.1203</v>
      </c>
      <c r="B12919">
        <v>20.2104</v>
      </c>
      <c r="C12919">
        <v>2.8096000000000001</v>
      </c>
      <c r="D12919">
        <v>0.18759999999999999</v>
      </c>
      <c r="E12919">
        <v>9.69E-2</v>
      </c>
      <c r="F12919">
        <v>38.954500000000003</v>
      </c>
      <c r="G12919">
        <v>34.040100000000002</v>
      </c>
      <c r="H12919">
        <v>-7.0225999999999997</v>
      </c>
      <c r="I12919">
        <v>29.21</v>
      </c>
      <c r="J12919">
        <v>119.751</v>
      </c>
      <c r="K12919" t="s">
        <v>12</v>
      </c>
      <c r="L12919">
        <f>表1[[#This Row],[Length]]-表1[[#This Row],[Width]]</f>
        <v>23.9099</v>
      </c>
    </row>
    <row r="12920" spans="1:12" x14ac:dyDescent="0.2">
      <c r="A12920">
        <v>19.927700000000002</v>
      </c>
      <c r="B12920">
        <v>7.2519</v>
      </c>
      <c r="C12920">
        <v>2.3395000000000001</v>
      </c>
      <c r="D12920">
        <v>0.76429999999999998</v>
      </c>
      <c r="E12920">
        <v>0.39589999999999997</v>
      </c>
      <c r="F12920">
        <v>-3.9817999999999998</v>
      </c>
      <c r="G12920">
        <v>11.1709</v>
      </c>
      <c r="H12920">
        <v>5.0815000000000001</v>
      </c>
      <c r="I12920">
        <v>70.244</v>
      </c>
      <c r="J12920">
        <v>189.333</v>
      </c>
      <c r="K12920" t="s">
        <v>11</v>
      </c>
      <c r="L12920">
        <f>表1[[#This Row],[Length]]-表1[[#This Row],[Width]]</f>
        <v>12.675800000000002</v>
      </c>
    </row>
    <row r="12921" spans="1:12" x14ac:dyDescent="0.2">
      <c r="A12921">
        <v>25.7545</v>
      </c>
      <c r="B12921">
        <v>7.7716000000000003</v>
      </c>
      <c r="C12921">
        <v>2.3031999999999999</v>
      </c>
      <c r="D12921">
        <v>0.66169999999999995</v>
      </c>
      <c r="E12921">
        <v>0.3458</v>
      </c>
      <c r="F12921">
        <v>-14.1281</v>
      </c>
      <c r="G12921">
        <v>14.834199999999999</v>
      </c>
      <c r="H12921">
        <v>5.1148999999999996</v>
      </c>
      <c r="I12921">
        <v>7.3792999999999997</v>
      </c>
      <c r="J12921">
        <v>153.14400000000001</v>
      </c>
      <c r="K12921" t="s">
        <v>12</v>
      </c>
      <c r="L12921">
        <f>表1[[#This Row],[Length]]-表1[[#This Row],[Width]]</f>
        <v>17.982900000000001</v>
      </c>
    </row>
    <row r="12922" spans="1:12" x14ac:dyDescent="0.2">
      <c r="A12922">
        <v>32.317599999999999</v>
      </c>
      <c r="B12922">
        <v>12.9147</v>
      </c>
      <c r="C12922">
        <v>2.7427000000000001</v>
      </c>
      <c r="D12922">
        <v>0.42130000000000001</v>
      </c>
      <c r="E12922">
        <v>0.26850000000000002</v>
      </c>
      <c r="F12922">
        <v>11.610300000000001</v>
      </c>
      <c r="G12922">
        <v>26.2194</v>
      </c>
      <c r="H12922">
        <v>-10.7021</v>
      </c>
      <c r="I12922">
        <v>12.305999999999999</v>
      </c>
      <c r="J12922">
        <v>192.904</v>
      </c>
      <c r="K12922" t="s">
        <v>12</v>
      </c>
      <c r="L12922">
        <f>表1[[#This Row],[Length]]-表1[[#This Row],[Width]]</f>
        <v>19.402899999999999</v>
      </c>
    </row>
    <row r="12923" spans="1:12" x14ac:dyDescent="0.2">
      <c r="A12923">
        <v>22.282699999999998</v>
      </c>
      <c r="B12923">
        <v>12.286</v>
      </c>
      <c r="C12923">
        <v>2.3811</v>
      </c>
      <c r="D12923">
        <v>0.53220000000000001</v>
      </c>
      <c r="E12923">
        <v>0.31390000000000001</v>
      </c>
      <c r="F12923">
        <v>27.008700000000001</v>
      </c>
      <c r="G12923">
        <v>9.5843000000000007</v>
      </c>
      <c r="H12923">
        <v>7.4325000000000001</v>
      </c>
      <c r="I12923">
        <v>34.432000000000002</v>
      </c>
      <c r="J12923">
        <v>162.542</v>
      </c>
      <c r="K12923" t="s">
        <v>12</v>
      </c>
      <c r="L12923">
        <f>表1[[#This Row],[Length]]-表1[[#This Row],[Width]]</f>
        <v>9.9966999999999988</v>
      </c>
    </row>
    <row r="12924" spans="1:12" x14ac:dyDescent="0.2">
      <c r="A12924">
        <v>20.892499999999998</v>
      </c>
      <c r="B12924">
        <v>6.923</v>
      </c>
      <c r="C12924">
        <v>2.1286999999999998</v>
      </c>
      <c r="D12924">
        <v>0.75090000000000001</v>
      </c>
      <c r="E12924">
        <v>0.42749999999999999</v>
      </c>
      <c r="F12924">
        <v>-21.5898</v>
      </c>
      <c r="G12924">
        <v>-13.857900000000001</v>
      </c>
      <c r="H12924">
        <v>-6.0190000000000001</v>
      </c>
      <c r="I12924">
        <v>52.024000000000001</v>
      </c>
      <c r="J12924">
        <v>46.389499999999998</v>
      </c>
      <c r="K12924" t="s">
        <v>11</v>
      </c>
      <c r="L12924">
        <f>表1[[#This Row],[Length]]-表1[[#This Row],[Width]]</f>
        <v>13.969499999999998</v>
      </c>
    </row>
    <row r="12925" spans="1:12" x14ac:dyDescent="0.2">
      <c r="A12925">
        <v>21.1752</v>
      </c>
      <c r="B12925">
        <v>8.9575999999999993</v>
      </c>
      <c r="C12925">
        <v>2.29</v>
      </c>
      <c r="D12925">
        <v>0.62560000000000004</v>
      </c>
      <c r="E12925">
        <v>0.38719999999999999</v>
      </c>
      <c r="F12925">
        <v>-3.2263999999999999</v>
      </c>
      <c r="G12925">
        <v>14.488200000000001</v>
      </c>
      <c r="H12925">
        <v>10.4339</v>
      </c>
      <c r="I12925">
        <v>60.3018</v>
      </c>
      <c r="J12925">
        <v>192.05099999999999</v>
      </c>
      <c r="K12925" t="s">
        <v>12</v>
      </c>
      <c r="L12925">
        <f>表1[[#This Row],[Length]]-表1[[#This Row],[Width]]</f>
        <v>12.217600000000001</v>
      </c>
    </row>
    <row r="12926" spans="1:12" x14ac:dyDescent="0.2">
      <c r="A12926">
        <v>86.969300000000004</v>
      </c>
      <c r="B12926">
        <v>22.3447</v>
      </c>
      <c r="C12926">
        <v>3.2544</v>
      </c>
      <c r="D12926">
        <v>0.21990000000000001</v>
      </c>
      <c r="E12926">
        <v>0.125</v>
      </c>
      <c r="F12926">
        <v>-44.232999999999997</v>
      </c>
      <c r="G12926">
        <v>73.376000000000005</v>
      </c>
      <c r="H12926">
        <v>8.8728999999999996</v>
      </c>
      <c r="I12926">
        <v>6.5937999999999999</v>
      </c>
      <c r="J12926">
        <v>287.99</v>
      </c>
      <c r="K12926" t="s">
        <v>12</v>
      </c>
      <c r="L12926">
        <f>表1[[#This Row],[Length]]-表1[[#This Row],[Width]]</f>
        <v>64.624600000000001</v>
      </c>
    </row>
    <row r="12927" spans="1:12" x14ac:dyDescent="0.2">
      <c r="A12927">
        <v>34.859299999999998</v>
      </c>
      <c r="B12927">
        <v>23.248100000000001</v>
      </c>
      <c r="C12927">
        <v>2.8626999999999998</v>
      </c>
      <c r="D12927">
        <v>0.23050000000000001</v>
      </c>
      <c r="E12927">
        <v>0.1255</v>
      </c>
      <c r="F12927">
        <v>-8.6666000000000007</v>
      </c>
      <c r="G12927">
        <v>25.625900000000001</v>
      </c>
      <c r="H12927">
        <v>-9.2910000000000004</v>
      </c>
      <c r="I12927">
        <v>1.8580000000000001</v>
      </c>
      <c r="J12927">
        <v>141.327</v>
      </c>
      <c r="K12927" t="s">
        <v>12</v>
      </c>
      <c r="L12927">
        <f>表1[[#This Row],[Length]]-表1[[#This Row],[Width]]</f>
        <v>11.611199999999997</v>
      </c>
    </row>
    <row r="12928" spans="1:12" x14ac:dyDescent="0.2">
      <c r="A12928">
        <v>25.648700000000002</v>
      </c>
      <c r="B12928">
        <v>14.193099999999999</v>
      </c>
      <c r="C12928">
        <v>2.5722999999999998</v>
      </c>
      <c r="D12928">
        <v>0.39889999999999998</v>
      </c>
      <c r="E12928">
        <v>0.20749999999999999</v>
      </c>
      <c r="F12928">
        <v>22.812799999999999</v>
      </c>
      <c r="G12928">
        <v>-16.005400000000002</v>
      </c>
      <c r="H12928">
        <v>6.9977</v>
      </c>
      <c r="I12928">
        <v>25.687999999999999</v>
      </c>
      <c r="J12928">
        <v>135.352</v>
      </c>
      <c r="K12928" t="s">
        <v>12</v>
      </c>
      <c r="L12928">
        <f>表1[[#This Row],[Length]]-表1[[#This Row],[Width]]</f>
        <v>11.455600000000002</v>
      </c>
    </row>
    <row r="12929" spans="1:12" x14ac:dyDescent="0.2">
      <c r="A12929">
        <v>25.005600000000001</v>
      </c>
      <c r="B12929">
        <v>16.704799999999999</v>
      </c>
      <c r="C12929">
        <v>2.2753000000000001</v>
      </c>
      <c r="D12929">
        <v>0.45619999999999999</v>
      </c>
      <c r="E12929">
        <v>0.23080000000000001</v>
      </c>
      <c r="F12929">
        <v>10.570399999999999</v>
      </c>
      <c r="G12929">
        <v>18.355699999999999</v>
      </c>
      <c r="H12929">
        <v>-14.092499999999999</v>
      </c>
      <c r="I12929">
        <v>4.2352999999999996</v>
      </c>
      <c r="J12929">
        <v>169.08</v>
      </c>
      <c r="K12929" t="s">
        <v>12</v>
      </c>
      <c r="L12929">
        <f>表1[[#This Row],[Length]]-表1[[#This Row],[Width]]</f>
        <v>8.3008000000000024</v>
      </c>
    </row>
    <row r="12930" spans="1:12" x14ac:dyDescent="0.2">
      <c r="A12930">
        <v>33.657600000000002</v>
      </c>
      <c r="B12930">
        <v>20.202100000000002</v>
      </c>
      <c r="C12930">
        <v>2.9741</v>
      </c>
      <c r="D12930">
        <v>0.31</v>
      </c>
      <c r="E12930">
        <v>0.1714</v>
      </c>
      <c r="F12930">
        <v>19.6629</v>
      </c>
      <c r="G12930">
        <v>22.370699999999999</v>
      </c>
      <c r="H12930">
        <v>7.7859999999999996</v>
      </c>
      <c r="I12930">
        <v>16.890899999999998</v>
      </c>
      <c r="J12930">
        <v>200.203</v>
      </c>
      <c r="K12930" t="s">
        <v>12</v>
      </c>
      <c r="L12930">
        <f>表1[[#This Row],[Length]]-表1[[#This Row],[Width]]</f>
        <v>13.455500000000001</v>
      </c>
    </row>
    <row r="12931" spans="1:12" x14ac:dyDescent="0.2">
      <c r="A12931">
        <v>168.61689999999999</v>
      </c>
      <c r="B12931">
        <v>95.4345</v>
      </c>
      <c r="C12931">
        <v>3.6383999999999999</v>
      </c>
      <c r="D12931">
        <v>0.1288</v>
      </c>
      <c r="E12931">
        <v>5.6500000000000002E-2</v>
      </c>
      <c r="F12931">
        <v>-165.10249999999999</v>
      </c>
      <c r="G12931">
        <v>-62.3979</v>
      </c>
      <c r="H12931">
        <v>-87.200400000000002</v>
      </c>
      <c r="I12931">
        <v>31.759899999999998</v>
      </c>
      <c r="J12931">
        <v>185.7593</v>
      </c>
      <c r="K12931" t="s">
        <v>11</v>
      </c>
      <c r="L12931">
        <f>表1[[#This Row],[Length]]-表1[[#This Row],[Width]]</f>
        <v>73.182399999999987</v>
      </c>
    </row>
    <row r="12932" spans="1:12" x14ac:dyDescent="0.2">
      <c r="A12932">
        <v>23.959700000000002</v>
      </c>
      <c r="B12932">
        <v>12.4518</v>
      </c>
      <c r="C12932">
        <v>2.4942000000000002</v>
      </c>
      <c r="D12932">
        <v>0.45829999999999999</v>
      </c>
      <c r="E12932">
        <v>0.24199999999999999</v>
      </c>
      <c r="F12932">
        <v>-8.6906999999999996</v>
      </c>
      <c r="G12932">
        <v>3.1423999999999999</v>
      </c>
      <c r="H12932">
        <v>-8.9749999999999996</v>
      </c>
      <c r="I12932">
        <v>14.77</v>
      </c>
      <c r="J12932">
        <v>83.278499999999994</v>
      </c>
      <c r="K12932" t="s">
        <v>12</v>
      </c>
      <c r="L12932">
        <f>表1[[#This Row],[Length]]-表1[[#This Row],[Width]]</f>
        <v>11.507900000000001</v>
      </c>
    </row>
    <row r="12933" spans="1:12" x14ac:dyDescent="0.2">
      <c r="A12933">
        <v>19.792899999999999</v>
      </c>
      <c r="B12933">
        <v>7.0144000000000002</v>
      </c>
      <c r="C12933">
        <v>2.2265999999999999</v>
      </c>
      <c r="D12933">
        <v>0.80120000000000002</v>
      </c>
      <c r="E12933">
        <v>0.43030000000000002</v>
      </c>
      <c r="F12933">
        <v>20.416699999999999</v>
      </c>
      <c r="G12933">
        <v>13.6678</v>
      </c>
      <c r="H12933">
        <v>4.6913</v>
      </c>
      <c r="I12933">
        <v>3.82</v>
      </c>
      <c r="J12933">
        <v>175.94</v>
      </c>
      <c r="K12933" t="s">
        <v>12</v>
      </c>
      <c r="L12933">
        <f>表1[[#This Row],[Length]]-表1[[#This Row],[Width]]</f>
        <v>12.778499999999999</v>
      </c>
    </row>
    <row r="12934" spans="1:12" x14ac:dyDescent="0.2">
      <c r="A12934">
        <v>36.688400000000001</v>
      </c>
      <c r="B12934">
        <v>13.5799</v>
      </c>
      <c r="C12934">
        <v>2.7477999999999998</v>
      </c>
      <c r="D12934">
        <v>0.41639999999999999</v>
      </c>
      <c r="E12934">
        <v>0.22070000000000001</v>
      </c>
      <c r="F12934">
        <v>34.238</v>
      </c>
      <c r="G12934">
        <v>32.020499999999998</v>
      </c>
      <c r="H12934">
        <v>7.2012999999999998</v>
      </c>
      <c r="I12934">
        <v>9.2829999999999995</v>
      </c>
      <c r="J12934">
        <v>162.298</v>
      </c>
      <c r="K12934" t="s">
        <v>12</v>
      </c>
      <c r="L12934">
        <f>表1[[#This Row],[Length]]-表1[[#This Row],[Width]]</f>
        <v>23.108499999999999</v>
      </c>
    </row>
    <row r="12935" spans="1:12" x14ac:dyDescent="0.2">
      <c r="A12935">
        <v>94.495099999999994</v>
      </c>
      <c r="B12935">
        <v>57.280900000000003</v>
      </c>
      <c r="C12935">
        <v>3.3932000000000002</v>
      </c>
      <c r="D12935">
        <v>0.2177</v>
      </c>
      <c r="E12935">
        <v>0.15060000000000001</v>
      </c>
      <c r="F12935">
        <v>-15.979799999999999</v>
      </c>
      <c r="G12935">
        <v>-81.887900000000002</v>
      </c>
      <c r="H12935">
        <v>-45.910200000000003</v>
      </c>
      <c r="I12935">
        <v>51.671500000000002</v>
      </c>
      <c r="J12935">
        <v>346.76389999999998</v>
      </c>
      <c r="K12935" t="s">
        <v>11</v>
      </c>
      <c r="L12935">
        <f>表1[[#This Row],[Length]]-表1[[#This Row],[Width]]</f>
        <v>37.214199999999991</v>
      </c>
    </row>
    <row r="12936" spans="1:12" x14ac:dyDescent="0.2">
      <c r="A12936">
        <v>22.5397</v>
      </c>
      <c r="B12936">
        <v>13.02</v>
      </c>
      <c r="C12936">
        <v>2.3233000000000001</v>
      </c>
      <c r="D12936">
        <v>0.45610000000000001</v>
      </c>
      <c r="E12936">
        <v>0.2447</v>
      </c>
      <c r="F12936">
        <v>-1.3525</v>
      </c>
      <c r="G12936">
        <v>10.5006</v>
      </c>
      <c r="H12936">
        <v>5.6486999999999998</v>
      </c>
      <c r="I12936">
        <v>16.1722</v>
      </c>
      <c r="J12936">
        <v>107.044</v>
      </c>
      <c r="K12936" t="s">
        <v>12</v>
      </c>
      <c r="L12936">
        <f>表1[[#This Row],[Length]]-表1[[#This Row],[Width]]</f>
        <v>9.5197000000000003</v>
      </c>
    </row>
    <row r="12937" spans="1:12" x14ac:dyDescent="0.2">
      <c r="A12937">
        <v>20.8491</v>
      </c>
      <c r="B12937">
        <v>9.9286999999999992</v>
      </c>
      <c r="C12937">
        <v>2.3159999999999998</v>
      </c>
      <c r="D12937">
        <v>0.60389999999999999</v>
      </c>
      <c r="E12937">
        <v>0.36470000000000002</v>
      </c>
      <c r="F12937">
        <v>2.7305999999999999</v>
      </c>
      <c r="G12937">
        <v>-14.7746</v>
      </c>
      <c r="H12937">
        <v>-7.6768999999999998</v>
      </c>
      <c r="I12937">
        <v>65.851799999999997</v>
      </c>
      <c r="J12937">
        <v>25.6525</v>
      </c>
      <c r="K12937" t="s">
        <v>12</v>
      </c>
      <c r="L12937">
        <f>表1[[#This Row],[Length]]-表1[[#This Row],[Width]]</f>
        <v>10.920400000000001</v>
      </c>
    </row>
    <row r="12938" spans="1:12" x14ac:dyDescent="0.2">
      <c r="A12938">
        <v>117.879</v>
      </c>
      <c r="B12938">
        <v>18.6235</v>
      </c>
      <c r="C12938">
        <v>2.8146</v>
      </c>
      <c r="D12938">
        <v>0.28510000000000002</v>
      </c>
      <c r="E12938">
        <v>0.1709</v>
      </c>
      <c r="F12938">
        <v>45.097000000000001</v>
      </c>
      <c r="G12938">
        <v>133.87700000000001</v>
      </c>
      <c r="H12938">
        <v>-5.0068000000000001</v>
      </c>
      <c r="I12938">
        <v>3.4079999999999999</v>
      </c>
      <c r="J12938">
        <v>227.08</v>
      </c>
      <c r="K12938" t="s">
        <v>12</v>
      </c>
      <c r="L12938">
        <f>表1[[#This Row],[Length]]-表1[[#This Row],[Width]]</f>
        <v>99.255500000000012</v>
      </c>
    </row>
    <row r="12939" spans="1:12" x14ac:dyDescent="0.2">
      <c r="A12939">
        <v>74.686800000000005</v>
      </c>
      <c r="B12939">
        <v>19.1355</v>
      </c>
      <c r="C12939">
        <v>2.8624000000000001</v>
      </c>
      <c r="D12939">
        <v>0.4022</v>
      </c>
      <c r="E12939">
        <v>0.2258</v>
      </c>
      <c r="F12939">
        <v>61.918100000000003</v>
      </c>
      <c r="G12939">
        <v>61.951099999999997</v>
      </c>
      <c r="H12939">
        <v>12.1915</v>
      </c>
      <c r="I12939">
        <v>21.452999999999999</v>
      </c>
      <c r="J12939">
        <v>152.80699999999999</v>
      </c>
      <c r="K12939" t="s">
        <v>11</v>
      </c>
      <c r="L12939">
        <f>表1[[#This Row],[Length]]-表1[[#This Row],[Width]]</f>
        <v>55.551300000000005</v>
      </c>
    </row>
    <row r="12940" spans="1:12" x14ac:dyDescent="0.2">
      <c r="A12940">
        <v>46.914099999999998</v>
      </c>
      <c r="B12940">
        <v>7.5095999999999998</v>
      </c>
      <c r="C12940">
        <v>2.8433999999999999</v>
      </c>
      <c r="D12940">
        <v>0.41799999999999998</v>
      </c>
      <c r="E12940">
        <v>0.22950000000000001</v>
      </c>
      <c r="F12940">
        <v>9.8954000000000004</v>
      </c>
      <c r="G12940">
        <v>15.3934</v>
      </c>
      <c r="H12940">
        <v>-10.9549</v>
      </c>
      <c r="I12940">
        <v>35.278199999999998</v>
      </c>
      <c r="J12940">
        <v>215.61969999999999</v>
      </c>
      <c r="K12940" t="s">
        <v>11</v>
      </c>
      <c r="L12940">
        <f>表1[[#This Row],[Length]]-表1[[#This Row],[Width]]</f>
        <v>39.404499999999999</v>
      </c>
    </row>
    <row r="12941" spans="1:12" x14ac:dyDescent="0.2">
      <c r="A12941">
        <v>74.441100000000006</v>
      </c>
      <c r="B12941">
        <v>31.977</v>
      </c>
      <c r="C12941">
        <v>3.4805999999999999</v>
      </c>
      <c r="D12941">
        <v>0.1333</v>
      </c>
      <c r="E12941">
        <v>6.7000000000000004E-2</v>
      </c>
      <c r="F12941">
        <v>28.151599999999998</v>
      </c>
      <c r="G12941">
        <v>54.6877</v>
      </c>
      <c r="H12941">
        <v>10.4169</v>
      </c>
      <c r="I12941">
        <v>5.3512000000000004</v>
      </c>
      <c r="J12941">
        <v>236.404</v>
      </c>
      <c r="K12941" t="s">
        <v>12</v>
      </c>
      <c r="L12941">
        <f>表1[[#This Row],[Length]]-表1[[#This Row],[Width]]</f>
        <v>42.464100000000002</v>
      </c>
    </row>
    <row r="12942" spans="1:12" x14ac:dyDescent="0.2">
      <c r="A12942">
        <v>17.661100000000001</v>
      </c>
      <c r="B12942">
        <v>7.3608000000000002</v>
      </c>
      <c r="C12942">
        <v>2.5421999999999998</v>
      </c>
      <c r="D12942">
        <v>0.81779999999999997</v>
      </c>
      <c r="E12942">
        <v>0.52939999999999998</v>
      </c>
      <c r="F12942">
        <v>-3.3504999999999998</v>
      </c>
      <c r="G12942">
        <v>4.7347999999999999</v>
      </c>
      <c r="H12942">
        <v>4.5899000000000001</v>
      </c>
      <c r="I12942">
        <v>24.079000000000001</v>
      </c>
      <c r="J12942">
        <v>264.12400000000002</v>
      </c>
      <c r="K12942" t="s">
        <v>11</v>
      </c>
      <c r="L12942">
        <f>表1[[#This Row],[Length]]-表1[[#This Row],[Width]]</f>
        <v>10.3003</v>
      </c>
    </row>
    <row r="12943" spans="1:12" x14ac:dyDescent="0.2">
      <c r="A12943">
        <v>22.192</v>
      </c>
      <c r="B12943">
        <v>10.512600000000001</v>
      </c>
      <c r="C12943">
        <v>2.2330000000000001</v>
      </c>
      <c r="D12943">
        <v>0.54969999999999997</v>
      </c>
      <c r="E12943">
        <v>0.28360000000000002</v>
      </c>
      <c r="F12943">
        <v>17.648099999999999</v>
      </c>
      <c r="G12943">
        <v>16.773199999999999</v>
      </c>
      <c r="H12943">
        <v>5.9767999999999999</v>
      </c>
      <c r="I12943">
        <v>33.725999999999999</v>
      </c>
      <c r="J12943">
        <v>187.81899999999999</v>
      </c>
      <c r="K12943" t="s">
        <v>12</v>
      </c>
      <c r="L12943">
        <f>表1[[#This Row],[Length]]-表1[[#This Row],[Width]]</f>
        <v>11.679399999999999</v>
      </c>
    </row>
    <row r="12944" spans="1:12" x14ac:dyDescent="0.2">
      <c r="A12944">
        <v>19.154800000000002</v>
      </c>
      <c r="B12944">
        <v>10.0099</v>
      </c>
      <c r="C12944">
        <v>2.3927</v>
      </c>
      <c r="D12944">
        <v>0.55469999999999997</v>
      </c>
      <c r="E12944">
        <v>0.33</v>
      </c>
      <c r="F12944">
        <v>-23.245899999999999</v>
      </c>
      <c r="G12944">
        <v>-10.5806</v>
      </c>
      <c r="H12944">
        <v>1.7216</v>
      </c>
      <c r="I12944">
        <v>5.5E-2</v>
      </c>
      <c r="J12944">
        <v>184.6</v>
      </c>
      <c r="K12944" t="s">
        <v>12</v>
      </c>
      <c r="L12944">
        <f>表1[[#This Row],[Length]]-表1[[#This Row],[Width]]</f>
        <v>9.1449000000000016</v>
      </c>
    </row>
    <row r="12945" spans="1:12" x14ac:dyDescent="0.2">
      <c r="A12945">
        <v>70.2697</v>
      </c>
      <c r="B12945">
        <v>17.337700000000002</v>
      </c>
      <c r="C12945">
        <v>3.0497000000000001</v>
      </c>
      <c r="D12945">
        <v>0.25990000000000002</v>
      </c>
      <c r="E12945">
        <v>0.17480000000000001</v>
      </c>
      <c r="F12945">
        <v>19.721299999999999</v>
      </c>
      <c r="G12945">
        <v>23.873100000000001</v>
      </c>
      <c r="H12945">
        <v>-16.456399999999999</v>
      </c>
      <c r="I12945">
        <v>36.788200000000003</v>
      </c>
      <c r="J12945">
        <v>136.4736</v>
      </c>
      <c r="K12945" t="s">
        <v>11</v>
      </c>
      <c r="L12945">
        <f>表1[[#This Row],[Length]]-表1[[#This Row],[Width]]</f>
        <v>52.932000000000002</v>
      </c>
    </row>
    <row r="12946" spans="1:12" x14ac:dyDescent="0.2">
      <c r="A12946">
        <v>65.252700000000004</v>
      </c>
      <c r="B12946">
        <v>28.9453</v>
      </c>
      <c r="C12946">
        <v>2.8388</v>
      </c>
      <c r="D12946">
        <v>0.32750000000000001</v>
      </c>
      <c r="E12946">
        <v>0.17749999999999999</v>
      </c>
      <c r="F12946">
        <v>-58.8157</v>
      </c>
      <c r="G12946">
        <v>-48.732199999999999</v>
      </c>
      <c r="H12946">
        <v>16.599900000000002</v>
      </c>
      <c r="I12946">
        <v>10.840999999999999</v>
      </c>
      <c r="J12946">
        <v>170.39500000000001</v>
      </c>
      <c r="K12946" t="s">
        <v>11</v>
      </c>
      <c r="L12946">
        <f>表1[[#This Row],[Length]]-表1[[#This Row],[Width]]</f>
        <v>36.307400000000001</v>
      </c>
    </row>
    <row r="12947" spans="1:12" x14ac:dyDescent="0.2">
      <c r="A12947">
        <v>94.827600000000004</v>
      </c>
      <c r="B12947">
        <v>37.993899999999996</v>
      </c>
      <c r="C12947">
        <v>4.0895999999999999</v>
      </c>
      <c r="D12947">
        <v>9.0499999999999997E-2</v>
      </c>
      <c r="E12947">
        <v>5.0599999999999999E-2</v>
      </c>
      <c r="F12947">
        <v>10.1907</v>
      </c>
      <c r="G12947">
        <v>86.398399999999995</v>
      </c>
      <c r="H12947">
        <v>22.941500000000001</v>
      </c>
      <c r="I12947">
        <v>1.024</v>
      </c>
      <c r="J12947">
        <v>192.10599999999999</v>
      </c>
      <c r="K12947" t="s">
        <v>12</v>
      </c>
      <c r="L12947">
        <f>表1[[#This Row],[Length]]-表1[[#This Row],[Width]]</f>
        <v>56.833700000000007</v>
      </c>
    </row>
    <row r="12948" spans="1:12" x14ac:dyDescent="0.2">
      <c r="A12948">
        <v>47.8994</v>
      </c>
      <c r="B12948">
        <v>21.304099999999998</v>
      </c>
      <c r="C12948">
        <v>2.8094000000000001</v>
      </c>
      <c r="D12948">
        <v>0.313</v>
      </c>
      <c r="E12948">
        <v>0.17449999999999999</v>
      </c>
      <c r="F12948">
        <v>25.8231</v>
      </c>
      <c r="G12948">
        <v>34.660800000000002</v>
      </c>
      <c r="H12948">
        <v>12.5174</v>
      </c>
      <c r="I12948">
        <v>19.469000000000001</v>
      </c>
      <c r="J12948">
        <v>269.0917</v>
      </c>
      <c r="K12948" t="s">
        <v>11</v>
      </c>
      <c r="L12948">
        <f>表1[[#This Row],[Length]]-表1[[#This Row],[Width]]</f>
        <v>26.595300000000002</v>
      </c>
    </row>
    <row r="12949" spans="1:12" x14ac:dyDescent="0.2">
      <c r="A12949">
        <v>48.5197</v>
      </c>
      <c r="B12949">
        <v>14.856999999999999</v>
      </c>
      <c r="C12949">
        <v>2.6164999999999998</v>
      </c>
      <c r="D12949">
        <v>0.312</v>
      </c>
      <c r="E12949">
        <v>0.17050000000000001</v>
      </c>
      <c r="F12949">
        <v>-82.256</v>
      </c>
      <c r="G12949">
        <v>34.118200000000002</v>
      </c>
      <c r="H12949">
        <v>9.3195999999999994</v>
      </c>
      <c r="I12949">
        <v>5.5782999999999996</v>
      </c>
      <c r="J12949">
        <v>279.30399999999997</v>
      </c>
      <c r="K12949" t="s">
        <v>12</v>
      </c>
      <c r="L12949">
        <f>表1[[#This Row],[Length]]-表1[[#This Row],[Width]]</f>
        <v>33.662700000000001</v>
      </c>
    </row>
    <row r="12950" spans="1:12" x14ac:dyDescent="0.2">
      <c r="A12950">
        <v>104.38030000000001</v>
      </c>
      <c r="B12950">
        <v>31.086400000000001</v>
      </c>
      <c r="C12950">
        <v>3.8976000000000002</v>
      </c>
      <c r="D12950">
        <v>0.1242</v>
      </c>
      <c r="E12950">
        <v>5.9299999999999999E-2</v>
      </c>
      <c r="F12950">
        <v>98.064700000000002</v>
      </c>
      <c r="G12950">
        <v>96.872699999999995</v>
      </c>
      <c r="H12950">
        <v>-28.519500000000001</v>
      </c>
      <c r="I12950">
        <v>68.709400000000002</v>
      </c>
      <c r="J12950">
        <v>261.36840000000001</v>
      </c>
      <c r="K12950" t="s">
        <v>11</v>
      </c>
      <c r="L12950">
        <f>表1[[#This Row],[Length]]-表1[[#This Row],[Width]]</f>
        <v>73.293900000000008</v>
      </c>
    </row>
    <row r="12951" spans="1:12" x14ac:dyDescent="0.2">
      <c r="A12951">
        <v>21.5016</v>
      </c>
      <c r="B12951">
        <v>11.976100000000001</v>
      </c>
      <c r="C12951">
        <v>2.4207999999999998</v>
      </c>
      <c r="D12951">
        <v>0.51990000000000003</v>
      </c>
      <c r="E12951">
        <v>0.32450000000000001</v>
      </c>
      <c r="F12951">
        <v>25.646699999999999</v>
      </c>
      <c r="G12951">
        <v>11.2996</v>
      </c>
      <c r="H12951">
        <v>-7.9863</v>
      </c>
      <c r="I12951">
        <v>32.909700000000001</v>
      </c>
      <c r="J12951">
        <v>160.995</v>
      </c>
      <c r="K12951" t="s">
        <v>12</v>
      </c>
      <c r="L12951">
        <f>表1[[#This Row],[Length]]-表1[[#This Row],[Width]]</f>
        <v>9.5254999999999992</v>
      </c>
    </row>
    <row r="12952" spans="1:12" x14ac:dyDescent="0.2">
      <c r="A12952">
        <v>33.429000000000002</v>
      </c>
      <c r="B12952">
        <v>29.8932</v>
      </c>
      <c r="C12952">
        <v>2.7791999999999999</v>
      </c>
      <c r="D12952">
        <v>0.29759999999999998</v>
      </c>
      <c r="E12952">
        <v>0.15379999999999999</v>
      </c>
      <c r="F12952">
        <v>-13.7784</v>
      </c>
      <c r="G12952">
        <v>-31.440100000000001</v>
      </c>
      <c r="H12952">
        <v>-25.333100000000002</v>
      </c>
      <c r="I12952">
        <v>29.643999999999998</v>
      </c>
      <c r="J12952">
        <v>28.814499999999999</v>
      </c>
      <c r="K12952" t="s">
        <v>12</v>
      </c>
      <c r="L12952">
        <f>表1[[#This Row],[Length]]-表1[[#This Row],[Width]]</f>
        <v>3.5358000000000018</v>
      </c>
    </row>
    <row r="12953" spans="1:12" x14ac:dyDescent="0.2">
      <c r="A12953">
        <v>23.6494</v>
      </c>
      <c r="B12953">
        <v>12.915699999999999</v>
      </c>
      <c r="C12953">
        <v>2.4983</v>
      </c>
      <c r="D12953">
        <v>0.50160000000000005</v>
      </c>
      <c r="E12953">
        <v>0.3508</v>
      </c>
      <c r="F12953">
        <v>-4.1532</v>
      </c>
      <c r="G12953">
        <v>-19.954699999999999</v>
      </c>
      <c r="H12953">
        <v>9.3018000000000001</v>
      </c>
      <c r="I12953">
        <v>37.039000000000001</v>
      </c>
      <c r="J12953">
        <v>129.88900000000001</v>
      </c>
      <c r="K12953" t="s">
        <v>12</v>
      </c>
      <c r="L12953">
        <f>表1[[#This Row],[Length]]-表1[[#This Row],[Width]]</f>
        <v>10.733700000000001</v>
      </c>
    </row>
    <row r="12954" spans="1:12" x14ac:dyDescent="0.2">
      <c r="A12954">
        <v>176.49199999999999</v>
      </c>
      <c r="B12954">
        <v>51.546399999999998</v>
      </c>
      <c r="C12954">
        <v>3.4624999999999999</v>
      </c>
      <c r="D12954">
        <v>0.15060000000000001</v>
      </c>
      <c r="E12954">
        <v>7.6999999999999999E-2</v>
      </c>
      <c r="F12954">
        <v>-123.86499999999999</v>
      </c>
      <c r="G12954">
        <v>-125.461</v>
      </c>
      <c r="H12954">
        <v>-48.940199999999997</v>
      </c>
      <c r="I12954">
        <v>67.007199999999997</v>
      </c>
      <c r="J12954">
        <v>300.30599999999998</v>
      </c>
      <c r="K12954" t="s">
        <v>11</v>
      </c>
      <c r="L12954">
        <f>表1[[#This Row],[Length]]-表1[[#This Row],[Width]]</f>
        <v>124.94559999999998</v>
      </c>
    </row>
    <row r="12955" spans="1:12" x14ac:dyDescent="0.2">
      <c r="A12955">
        <v>29.534800000000001</v>
      </c>
      <c r="B12955">
        <v>9.0382999999999996</v>
      </c>
      <c r="C12955">
        <v>2.3273999999999999</v>
      </c>
      <c r="D12955">
        <v>0.49880000000000002</v>
      </c>
      <c r="E12955">
        <v>0.30819999999999997</v>
      </c>
      <c r="F12955">
        <v>37.432200000000002</v>
      </c>
      <c r="G12955">
        <v>-8.5854999999999997</v>
      </c>
      <c r="H12955">
        <v>5.9459</v>
      </c>
      <c r="I12955">
        <v>7.3559999999999999</v>
      </c>
      <c r="J12955">
        <v>204.45400000000001</v>
      </c>
      <c r="K12955" t="s">
        <v>12</v>
      </c>
      <c r="L12955">
        <f>表1[[#This Row],[Length]]-表1[[#This Row],[Width]]</f>
        <v>20.496500000000001</v>
      </c>
    </row>
    <row r="12956" spans="1:12" x14ac:dyDescent="0.2">
      <c r="A12956">
        <v>20.8415</v>
      </c>
      <c r="B12956">
        <v>7.157</v>
      </c>
      <c r="C12956">
        <v>2.0699999999999998</v>
      </c>
      <c r="D12956">
        <v>0.70640000000000003</v>
      </c>
      <c r="E12956">
        <v>0.35320000000000001</v>
      </c>
      <c r="F12956">
        <v>24.540500000000002</v>
      </c>
      <c r="G12956">
        <v>9.3895</v>
      </c>
      <c r="H12956">
        <v>6.0435999999999996</v>
      </c>
      <c r="I12956">
        <v>20.041899999999998</v>
      </c>
      <c r="J12956">
        <v>221.375</v>
      </c>
      <c r="K12956" t="s">
        <v>12</v>
      </c>
      <c r="L12956">
        <f>表1[[#This Row],[Length]]-表1[[#This Row],[Width]]</f>
        <v>13.6845</v>
      </c>
    </row>
    <row r="12957" spans="1:12" x14ac:dyDescent="0.2">
      <c r="A12957">
        <v>102.45</v>
      </c>
      <c r="B12957">
        <v>27.583200000000001</v>
      </c>
      <c r="C12957">
        <v>3.0728</v>
      </c>
      <c r="D12957">
        <v>0.20799999999999999</v>
      </c>
      <c r="E12957">
        <v>0.1129</v>
      </c>
      <c r="F12957">
        <v>-166.114</v>
      </c>
      <c r="G12957">
        <v>79.884900000000002</v>
      </c>
      <c r="H12957">
        <v>23.953800000000001</v>
      </c>
      <c r="I12957">
        <v>9.4510000000000005</v>
      </c>
      <c r="J12957">
        <v>197.16499999999999</v>
      </c>
      <c r="K12957" t="s">
        <v>12</v>
      </c>
      <c r="L12957">
        <f>表1[[#This Row],[Length]]-表1[[#This Row],[Width]]</f>
        <v>74.866799999999998</v>
      </c>
    </row>
    <row r="12958" spans="1:12" x14ac:dyDescent="0.2">
      <c r="A12958">
        <v>152.36699999999999</v>
      </c>
      <c r="B12958">
        <v>29.291399999999999</v>
      </c>
      <c r="C12958">
        <v>3.1642000000000001</v>
      </c>
      <c r="D12958">
        <v>0.19320000000000001</v>
      </c>
      <c r="E12958">
        <v>9.6699999999999994E-2</v>
      </c>
      <c r="F12958">
        <v>-238.44630000000001</v>
      </c>
      <c r="G12958">
        <v>148.6087</v>
      </c>
      <c r="H12958">
        <v>27.690300000000001</v>
      </c>
      <c r="I12958">
        <v>74.174599999999998</v>
      </c>
      <c r="J12958">
        <v>224.8862</v>
      </c>
      <c r="K12958" t="s">
        <v>11</v>
      </c>
      <c r="L12958">
        <f>表1[[#This Row],[Length]]-表1[[#This Row],[Width]]</f>
        <v>123.07559999999999</v>
      </c>
    </row>
    <row r="12959" spans="1:12" x14ac:dyDescent="0.2">
      <c r="A12959">
        <v>21.620799999999999</v>
      </c>
      <c r="B12959">
        <v>16.5914</v>
      </c>
      <c r="C12959">
        <v>2.6698</v>
      </c>
      <c r="D12959">
        <v>0.42570000000000002</v>
      </c>
      <c r="E12959">
        <v>0.26200000000000001</v>
      </c>
      <c r="F12959">
        <v>27.389700000000001</v>
      </c>
      <c r="G12959">
        <v>9.4802</v>
      </c>
      <c r="H12959">
        <v>10.3581</v>
      </c>
      <c r="I12959">
        <v>34.220999999999997</v>
      </c>
      <c r="J12959">
        <v>230.005</v>
      </c>
      <c r="K12959" t="s">
        <v>12</v>
      </c>
      <c r="L12959">
        <f>表1[[#This Row],[Length]]-表1[[#This Row],[Width]]</f>
        <v>5.029399999999999</v>
      </c>
    </row>
    <row r="12960" spans="1:12" x14ac:dyDescent="0.2">
      <c r="A12960">
        <v>28.531400000000001</v>
      </c>
      <c r="B12960">
        <v>19.933800000000002</v>
      </c>
      <c r="C12960">
        <v>2.7080000000000002</v>
      </c>
      <c r="D12960">
        <v>0.27329999999999999</v>
      </c>
      <c r="E12960">
        <v>0.12540000000000001</v>
      </c>
      <c r="F12960">
        <v>27.749099999999999</v>
      </c>
      <c r="G12960">
        <v>27.0396</v>
      </c>
      <c r="H12960">
        <v>-9.2330000000000005</v>
      </c>
      <c r="I12960">
        <v>66.37</v>
      </c>
      <c r="J12960">
        <v>176.0223</v>
      </c>
      <c r="K12960" t="s">
        <v>11</v>
      </c>
      <c r="L12960">
        <f>表1[[#This Row],[Length]]-表1[[#This Row],[Width]]</f>
        <v>8.5975999999999999</v>
      </c>
    </row>
    <row r="12961" spans="1:12" x14ac:dyDescent="0.2">
      <c r="A12961">
        <v>16.261900000000001</v>
      </c>
      <c r="B12961">
        <v>12.1167</v>
      </c>
      <c r="C12961">
        <v>2.5951</v>
      </c>
      <c r="D12961">
        <v>0.55789999999999995</v>
      </c>
      <c r="E12961">
        <v>0.36020000000000002</v>
      </c>
      <c r="F12961">
        <v>18.924800000000001</v>
      </c>
      <c r="G12961">
        <v>18.963899999999999</v>
      </c>
      <c r="H12961">
        <v>-11.2498</v>
      </c>
      <c r="I12961">
        <v>9.3681000000000001</v>
      </c>
      <c r="J12961">
        <v>147.8869</v>
      </c>
      <c r="K12961" t="s">
        <v>11</v>
      </c>
      <c r="L12961">
        <f>表1[[#This Row],[Length]]-表1[[#This Row],[Width]]</f>
        <v>4.1452000000000009</v>
      </c>
    </row>
    <row r="12962" spans="1:12" x14ac:dyDescent="0.2">
      <c r="A12962">
        <v>16.910499999999999</v>
      </c>
      <c r="B12962">
        <v>13.943099999999999</v>
      </c>
      <c r="C12962">
        <v>2.5499000000000001</v>
      </c>
      <c r="D12962">
        <v>0.52539999999999998</v>
      </c>
      <c r="E12962">
        <v>0.30940000000000001</v>
      </c>
      <c r="F12962">
        <v>-2.8944000000000001</v>
      </c>
      <c r="G12962">
        <v>-8.0287000000000006</v>
      </c>
      <c r="H12962">
        <v>-8.7760999999999996</v>
      </c>
      <c r="I12962">
        <v>59.136200000000002</v>
      </c>
      <c r="J12962">
        <v>187.2757</v>
      </c>
      <c r="K12962" t="s">
        <v>11</v>
      </c>
      <c r="L12962">
        <f>表1[[#This Row],[Length]]-表1[[#This Row],[Width]]</f>
        <v>2.9673999999999996</v>
      </c>
    </row>
    <row r="12963" spans="1:12" x14ac:dyDescent="0.2">
      <c r="A12963">
        <v>24.095400000000001</v>
      </c>
      <c r="B12963">
        <v>10.012600000000001</v>
      </c>
      <c r="C12963">
        <v>2.2989000000000002</v>
      </c>
      <c r="D12963">
        <v>0.60299999999999998</v>
      </c>
      <c r="E12963">
        <v>0.31409999999999999</v>
      </c>
      <c r="F12963">
        <v>25.444299999999998</v>
      </c>
      <c r="G12963">
        <v>17.9618</v>
      </c>
      <c r="H12963">
        <v>-10.698499999999999</v>
      </c>
      <c r="I12963">
        <v>0.78800000000000003</v>
      </c>
      <c r="J12963">
        <v>192.399</v>
      </c>
      <c r="K12963" t="s">
        <v>12</v>
      </c>
      <c r="L12963">
        <f>表1[[#This Row],[Length]]-表1[[#This Row],[Width]]</f>
        <v>14.082800000000001</v>
      </c>
    </row>
    <row r="12964" spans="1:12" x14ac:dyDescent="0.2">
      <c r="A12964">
        <v>70.381500000000003</v>
      </c>
      <c r="B12964">
        <v>23.488199999999999</v>
      </c>
      <c r="C12964">
        <v>3.3391000000000002</v>
      </c>
      <c r="D12964">
        <v>0.14249999999999999</v>
      </c>
      <c r="E12964">
        <v>7.2599999999999998E-2</v>
      </c>
      <c r="F12964">
        <v>87.518600000000006</v>
      </c>
      <c r="G12964">
        <v>54.970999999999997</v>
      </c>
      <c r="H12964">
        <v>9.9238</v>
      </c>
      <c r="I12964">
        <v>5.2469999999999999</v>
      </c>
      <c r="J12964">
        <v>238.101</v>
      </c>
      <c r="K12964" t="s">
        <v>12</v>
      </c>
      <c r="L12964">
        <f>表1[[#This Row],[Length]]-表1[[#This Row],[Width]]</f>
        <v>46.893300000000004</v>
      </c>
    </row>
    <row r="12965" spans="1:12" x14ac:dyDescent="0.2">
      <c r="A12965">
        <v>61.8217</v>
      </c>
      <c r="B12965">
        <v>14.0563</v>
      </c>
      <c r="C12965">
        <v>2.4116</v>
      </c>
      <c r="D12965">
        <v>0.4496</v>
      </c>
      <c r="E12965">
        <v>0.2616</v>
      </c>
      <c r="F12965">
        <v>-88.322699999999998</v>
      </c>
      <c r="G12965">
        <v>47.814</v>
      </c>
      <c r="H12965">
        <v>-6.6788999999999996</v>
      </c>
      <c r="I12965">
        <v>1.2509999999999999</v>
      </c>
      <c r="J12965">
        <v>252.886</v>
      </c>
      <c r="K12965" t="s">
        <v>12</v>
      </c>
      <c r="L12965">
        <f>表1[[#This Row],[Length]]-表1[[#This Row],[Width]]</f>
        <v>47.7654</v>
      </c>
    </row>
    <row r="12966" spans="1:12" x14ac:dyDescent="0.2">
      <c r="A12966">
        <v>145.47479999999999</v>
      </c>
      <c r="B12966">
        <v>39.239400000000003</v>
      </c>
      <c r="C12966">
        <v>2.895</v>
      </c>
      <c r="D12966">
        <v>0.24970000000000001</v>
      </c>
      <c r="E12966">
        <v>0.15359999999999999</v>
      </c>
      <c r="F12966">
        <v>98.7089</v>
      </c>
      <c r="G12966">
        <v>159.04910000000001</v>
      </c>
      <c r="H12966">
        <v>-29.970800000000001</v>
      </c>
      <c r="I12966">
        <v>20.662199999999999</v>
      </c>
      <c r="J12966">
        <v>157.63030000000001</v>
      </c>
      <c r="K12966" t="s">
        <v>11</v>
      </c>
      <c r="L12966">
        <f>表1[[#This Row],[Length]]-表1[[#This Row],[Width]]</f>
        <v>106.23539999999998</v>
      </c>
    </row>
    <row r="12967" spans="1:12" x14ac:dyDescent="0.2">
      <c r="A12967">
        <v>20.344100000000001</v>
      </c>
      <c r="B12967">
        <v>12.946400000000001</v>
      </c>
      <c r="C12967">
        <v>2.3233000000000001</v>
      </c>
      <c r="D12967">
        <v>0.49880000000000002</v>
      </c>
      <c r="E12967">
        <v>0.31590000000000001</v>
      </c>
      <c r="F12967">
        <v>13.1511</v>
      </c>
      <c r="G12967">
        <v>14.0938</v>
      </c>
      <c r="H12967">
        <v>2.9453</v>
      </c>
      <c r="I12967">
        <v>66.209999999999994</v>
      </c>
      <c r="J12967">
        <v>124.357</v>
      </c>
      <c r="K12967" t="s">
        <v>12</v>
      </c>
      <c r="L12967">
        <f>表1[[#This Row],[Length]]-表1[[#This Row],[Width]]</f>
        <v>7.3977000000000004</v>
      </c>
    </row>
    <row r="12968" spans="1:12" x14ac:dyDescent="0.2">
      <c r="A12968">
        <v>30.212800000000001</v>
      </c>
      <c r="B12968">
        <v>22.8856</v>
      </c>
      <c r="C12968">
        <v>2.6758000000000002</v>
      </c>
      <c r="D12968">
        <v>0.3291</v>
      </c>
      <c r="E12968">
        <v>0.21199999999999999</v>
      </c>
      <c r="F12968">
        <v>16.933800000000002</v>
      </c>
      <c r="G12968">
        <v>25.841899999999999</v>
      </c>
      <c r="H12968">
        <v>-12.6206</v>
      </c>
      <c r="I12968">
        <v>39.733699999999999</v>
      </c>
      <c r="J12968">
        <v>83.520899999999997</v>
      </c>
      <c r="K12968" t="s">
        <v>11</v>
      </c>
      <c r="L12968">
        <f>表1[[#This Row],[Length]]-表1[[#This Row],[Width]]</f>
        <v>7.3272000000000013</v>
      </c>
    </row>
    <row r="12969" spans="1:12" x14ac:dyDescent="0.2">
      <c r="A12969">
        <v>138.7458</v>
      </c>
      <c r="B12969">
        <v>40.243099999999998</v>
      </c>
      <c r="C12969">
        <v>3.0299</v>
      </c>
      <c r="D12969">
        <v>0.1368</v>
      </c>
      <c r="E12969">
        <v>4.1000000000000002E-2</v>
      </c>
      <c r="F12969">
        <v>84.746099999999998</v>
      </c>
      <c r="G12969">
        <v>130.857</v>
      </c>
      <c r="H12969">
        <v>-28.884</v>
      </c>
      <c r="I12969">
        <v>3.3626</v>
      </c>
      <c r="J12969">
        <v>218.1114</v>
      </c>
      <c r="K12969" t="s">
        <v>11</v>
      </c>
      <c r="L12969">
        <f>表1[[#This Row],[Length]]-表1[[#This Row],[Width]]</f>
        <v>98.502700000000004</v>
      </c>
    </row>
    <row r="12970" spans="1:12" x14ac:dyDescent="0.2">
      <c r="A12970">
        <v>86.505799999999994</v>
      </c>
      <c r="B12970">
        <v>44.840600000000002</v>
      </c>
      <c r="C12970">
        <v>3.2648000000000001</v>
      </c>
      <c r="D12970">
        <v>0.19139999999999999</v>
      </c>
      <c r="E12970">
        <v>9.8699999999999996E-2</v>
      </c>
      <c r="F12970">
        <v>-161.98779999999999</v>
      </c>
      <c r="G12970">
        <v>82.199100000000001</v>
      </c>
      <c r="H12970">
        <v>-40.329900000000002</v>
      </c>
      <c r="I12970">
        <v>3.2486999999999999</v>
      </c>
      <c r="J12970">
        <v>248.65520000000001</v>
      </c>
      <c r="K12970" t="s">
        <v>11</v>
      </c>
      <c r="L12970">
        <f>表1[[#This Row],[Length]]-表1[[#This Row],[Width]]</f>
        <v>41.665199999999992</v>
      </c>
    </row>
    <row r="12971" spans="1:12" x14ac:dyDescent="0.2">
      <c r="A12971">
        <v>26.9695</v>
      </c>
      <c r="B12971">
        <v>16.7441</v>
      </c>
      <c r="C12971">
        <v>2.6985000000000001</v>
      </c>
      <c r="D12971">
        <v>0.36840000000000001</v>
      </c>
      <c r="E12971">
        <v>0.19320000000000001</v>
      </c>
      <c r="F12971">
        <v>7.2134</v>
      </c>
      <c r="G12971">
        <v>20.767399999999999</v>
      </c>
      <c r="H12971">
        <v>8.0814000000000004</v>
      </c>
      <c r="I12971">
        <v>33.261000000000003</v>
      </c>
      <c r="J12971">
        <v>176.34</v>
      </c>
      <c r="K12971" t="s">
        <v>12</v>
      </c>
      <c r="L12971">
        <f>表1[[#This Row],[Length]]-表1[[#This Row],[Width]]</f>
        <v>10.2254</v>
      </c>
    </row>
    <row r="12972" spans="1:12" x14ac:dyDescent="0.2">
      <c r="A12972">
        <v>67.306700000000006</v>
      </c>
      <c r="B12972">
        <v>30.974799999999998</v>
      </c>
      <c r="C12972">
        <v>3.6873</v>
      </c>
      <c r="D12972">
        <v>0.16889999999999999</v>
      </c>
      <c r="E12972">
        <v>9.3399999999999997E-2</v>
      </c>
      <c r="F12972">
        <v>37.679900000000004</v>
      </c>
      <c r="G12972">
        <v>77.481899999999996</v>
      </c>
      <c r="H12972">
        <v>-21.567399999999999</v>
      </c>
      <c r="I12972">
        <v>5.7610000000000001</v>
      </c>
      <c r="J12972">
        <v>166.709</v>
      </c>
      <c r="K12972" t="s">
        <v>12</v>
      </c>
      <c r="L12972">
        <f>表1[[#This Row],[Length]]-表1[[#This Row],[Width]]</f>
        <v>36.331900000000005</v>
      </c>
    </row>
    <row r="12973" spans="1:12" x14ac:dyDescent="0.2">
      <c r="A12973">
        <v>64.409599999999998</v>
      </c>
      <c r="B12973">
        <v>22.591899999999999</v>
      </c>
      <c r="C12973">
        <v>2.9161999999999999</v>
      </c>
      <c r="D12973">
        <v>0.21709999999999999</v>
      </c>
      <c r="E12973">
        <v>0.11700000000000001</v>
      </c>
      <c r="F12973">
        <v>-49.895699999999998</v>
      </c>
      <c r="G12973">
        <v>-37.2958</v>
      </c>
      <c r="H12973">
        <v>-12.624499999999999</v>
      </c>
      <c r="I12973">
        <v>8.0335000000000001</v>
      </c>
      <c r="J12973">
        <v>156.887</v>
      </c>
      <c r="K12973" t="s">
        <v>12</v>
      </c>
      <c r="L12973">
        <f>表1[[#This Row],[Length]]-表1[[#This Row],[Width]]</f>
        <v>41.817700000000002</v>
      </c>
    </row>
    <row r="12974" spans="1:12" x14ac:dyDescent="0.2">
      <c r="A12974">
        <v>28.819700000000001</v>
      </c>
      <c r="B12974">
        <v>11.2873</v>
      </c>
      <c r="C12974">
        <v>2.3492999999999999</v>
      </c>
      <c r="D12974">
        <v>0.48320000000000002</v>
      </c>
      <c r="E12974">
        <v>0.28860000000000002</v>
      </c>
      <c r="F12974">
        <v>-25.630800000000001</v>
      </c>
      <c r="G12974">
        <v>-24.3017</v>
      </c>
      <c r="H12974">
        <v>-8.2233000000000001</v>
      </c>
      <c r="I12974">
        <v>25.420999999999999</v>
      </c>
      <c r="J12974">
        <v>117.646</v>
      </c>
      <c r="K12974" t="s">
        <v>12</v>
      </c>
      <c r="L12974">
        <f>表1[[#This Row],[Length]]-表1[[#This Row],[Width]]</f>
        <v>17.532400000000003</v>
      </c>
    </row>
    <row r="12975" spans="1:12" x14ac:dyDescent="0.2">
      <c r="A12975">
        <v>24.543399999999998</v>
      </c>
      <c r="B12975">
        <v>12.296200000000001</v>
      </c>
      <c r="C12975">
        <v>2.2877999999999998</v>
      </c>
      <c r="D12975">
        <v>0.61339999999999995</v>
      </c>
      <c r="E12975">
        <v>0.40460000000000002</v>
      </c>
      <c r="F12975">
        <v>-25.233599999999999</v>
      </c>
      <c r="G12975">
        <v>-15.4641</v>
      </c>
      <c r="H12975">
        <v>7.1601999999999997</v>
      </c>
      <c r="I12975">
        <v>79.210999999999999</v>
      </c>
      <c r="J12975">
        <v>197.495</v>
      </c>
      <c r="K12975" t="s">
        <v>12</v>
      </c>
      <c r="L12975">
        <f>表1[[#This Row],[Length]]-表1[[#This Row],[Width]]</f>
        <v>12.247199999999998</v>
      </c>
    </row>
    <row r="12976" spans="1:12" x14ac:dyDescent="0.2">
      <c r="A12976">
        <v>13.173400000000001</v>
      </c>
      <c r="B12976">
        <v>10.9001</v>
      </c>
      <c r="C12976">
        <v>2.3531</v>
      </c>
      <c r="D12976">
        <v>0.77159999999999995</v>
      </c>
      <c r="E12976">
        <v>0.40129999999999999</v>
      </c>
      <c r="F12976">
        <v>-14.8157</v>
      </c>
      <c r="G12976">
        <v>2.6113</v>
      </c>
      <c r="H12976">
        <v>11.837300000000001</v>
      </c>
      <c r="I12976">
        <v>15.9915</v>
      </c>
      <c r="J12976">
        <v>222.44399999999999</v>
      </c>
      <c r="K12976" t="s">
        <v>12</v>
      </c>
      <c r="L12976">
        <f>表1[[#This Row],[Length]]-表1[[#This Row],[Width]]</f>
        <v>2.2733000000000008</v>
      </c>
    </row>
    <row r="12977" spans="1:12" x14ac:dyDescent="0.2">
      <c r="A12977">
        <v>61.079900000000002</v>
      </c>
      <c r="B12977">
        <v>23.378799999999998</v>
      </c>
      <c r="C12977">
        <v>2.8254000000000001</v>
      </c>
      <c r="D12977">
        <v>0.27350000000000002</v>
      </c>
      <c r="E12977">
        <v>0.14419999999999999</v>
      </c>
      <c r="F12977">
        <v>67.639499999999998</v>
      </c>
      <c r="G12977">
        <v>55.2224</v>
      </c>
      <c r="H12977">
        <v>19.9437</v>
      </c>
      <c r="I12977">
        <v>29.161000000000001</v>
      </c>
      <c r="J12977">
        <v>267.45600000000002</v>
      </c>
      <c r="K12977" t="s">
        <v>11</v>
      </c>
      <c r="L12977">
        <f>表1[[#This Row],[Length]]-表1[[#This Row],[Width]]</f>
        <v>37.701100000000004</v>
      </c>
    </row>
    <row r="12978" spans="1:12" x14ac:dyDescent="0.2">
      <c r="A12978">
        <v>70.632300000000001</v>
      </c>
      <c r="B12978">
        <v>18.6983</v>
      </c>
      <c r="C12978">
        <v>3.2833999999999999</v>
      </c>
      <c r="D12978">
        <v>0.22439999999999999</v>
      </c>
      <c r="E12978">
        <v>0.1278</v>
      </c>
      <c r="F12978">
        <v>7.1680999999999999</v>
      </c>
      <c r="G12978">
        <v>70.126900000000006</v>
      </c>
      <c r="H12978">
        <v>-14.266299999999999</v>
      </c>
      <c r="I12978">
        <v>6.3952</v>
      </c>
      <c r="J12978">
        <v>241.69300000000001</v>
      </c>
      <c r="K12978" t="s">
        <v>12</v>
      </c>
      <c r="L12978">
        <f>表1[[#This Row],[Length]]-表1[[#This Row],[Width]]</f>
        <v>51.933999999999997</v>
      </c>
    </row>
    <row r="12979" spans="1:12" x14ac:dyDescent="0.2">
      <c r="A12979">
        <v>70.147900000000007</v>
      </c>
      <c r="B12979">
        <v>20.255600000000001</v>
      </c>
      <c r="C12979">
        <v>3.4283000000000001</v>
      </c>
      <c r="D12979">
        <v>0.19839999999999999</v>
      </c>
      <c r="E12979">
        <v>0.1024</v>
      </c>
      <c r="F12979">
        <v>-5.4196</v>
      </c>
      <c r="G12979">
        <v>49.104399999999998</v>
      </c>
      <c r="H12979">
        <v>-10.1769</v>
      </c>
      <c r="I12979">
        <v>8.2377000000000002</v>
      </c>
      <c r="J12979">
        <v>233.607</v>
      </c>
      <c r="K12979" t="s">
        <v>12</v>
      </c>
      <c r="L12979">
        <f>表1[[#This Row],[Length]]-表1[[#This Row],[Width]]</f>
        <v>49.892300000000006</v>
      </c>
    </row>
    <row r="12980" spans="1:12" x14ac:dyDescent="0.2">
      <c r="A12980">
        <v>55.423900000000003</v>
      </c>
      <c r="B12980">
        <v>16.648800000000001</v>
      </c>
      <c r="C12980">
        <v>2.9165999999999999</v>
      </c>
      <c r="D12980">
        <v>0.34670000000000001</v>
      </c>
      <c r="E12980">
        <v>0.2482</v>
      </c>
      <c r="F12980">
        <v>-45.0366</v>
      </c>
      <c r="G12980">
        <v>36.633800000000001</v>
      </c>
      <c r="H12980">
        <v>-9.1618999999999993</v>
      </c>
      <c r="I12980">
        <v>7.7850000000000001</v>
      </c>
      <c r="J12980">
        <v>297.68130000000002</v>
      </c>
      <c r="K12980" t="s">
        <v>11</v>
      </c>
      <c r="L12980">
        <f>表1[[#This Row],[Length]]-表1[[#This Row],[Width]]</f>
        <v>38.775100000000002</v>
      </c>
    </row>
    <row r="12981" spans="1:12" x14ac:dyDescent="0.2">
      <c r="A12981">
        <v>43.9587</v>
      </c>
      <c r="B12981">
        <v>25.1267</v>
      </c>
      <c r="C12981">
        <v>3.3330000000000002</v>
      </c>
      <c r="D12981">
        <v>0.17280000000000001</v>
      </c>
      <c r="E12981">
        <v>9.64E-2</v>
      </c>
      <c r="F12981">
        <v>20.349299999999999</v>
      </c>
      <c r="G12981">
        <v>-10.1441</v>
      </c>
      <c r="H12981">
        <v>17.931899999999999</v>
      </c>
      <c r="I12981">
        <v>1.5723</v>
      </c>
      <c r="J12981">
        <v>207.30600000000001</v>
      </c>
      <c r="K12981" t="s">
        <v>12</v>
      </c>
      <c r="L12981">
        <f>表1[[#This Row],[Length]]-表1[[#This Row],[Width]]</f>
        <v>18.832000000000001</v>
      </c>
    </row>
    <row r="12982" spans="1:12" x14ac:dyDescent="0.2">
      <c r="A12982">
        <v>25.229500000000002</v>
      </c>
      <c r="B12982">
        <v>10.323700000000001</v>
      </c>
      <c r="C12982">
        <v>2.2902</v>
      </c>
      <c r="D12982">
        <v>0.54259999999999997</v>
      </c>
      <c r="E12982">
        <v>0.30370000000000003</v>
      </c>
      <c r="F12982">
        <v>20.308499999999999</v>
      </c>
      <c r="G12982">
        <v>26.813099999999999</v>
      </c>
      <c r="H12982">
        <v>-9.9376999999999995</v>
      </c>
      <c r="I12982">
        <v>12.776400000000001</v>
      </c>
      <c r="J12982">
        <v>107.4802</v>
      </c>
      <c r="K12982" t="s">
        <v>11</v>
      </c>
      <c r="L12982">
        <f>表1[[#This Row],[Length]]-表1[[#This Row],[Width]]</f>
        <v>14.905800000000001</v>
      </c>
    </row>
    <row r="12983" spans="1:12" x14ac:dyDescent="0.2">
      <c r="A12983">
        <v>21.2302</v>
      </c>
      <c r="B12983">
        <v>12.299099999999999</v>
      </c>
      <c r="C12983">
        <v>2.2888999999999999</v>
      </c>
      <c r="D12983">
        <v>0.4627</v>
      </c>
      <c r="E12983">
        <v>0.2442</v>
      </c>
      <c r="F12983">
        <v>0.57320000000000004</v>
      </c>
      <c r="G12983">
        <v>-6.5728999999999997</v>
      </c>
      <c r="H12983">
        <v>-10.802099999999999</v>
      </c>
      <c r="I12983">
        <v>43.835299999999997</v>
      </c>
      <c r="J12983">
        <v>165.15799999999999</v>
      </c>
      <c r="K12983" t="s">
        <v>12</v>
      </c>
      <c r="L12983">
        <f>表1[[#This Row],[Length]]-表1[[#This Row],[Width]]</f>
        <v>8.9311000000000007</v>
      </c>
    </row>
    <row r="12984" spans="1:12" x14ac:dyDescent="0.2">
      <c r="A12984">
        <v>110.4607</v>
      </c>
      <c r="B12984">
        <v>15.743600000000001</v>
      </c>
      <c r="C12984">
        <v>3.3203</v>
      </c>
      <c r="D12984">
        <v>0.159</v>
      </c>
      <c r="E12984">
        <v>0.1072</v>
      </c>
      <c r="F12984">
        <v>118.58580000000001</v>
      </c>
      <c r="G12984">
        <v>-38.091500000000003</v>
      </c>
      <c r="H12984">
        <v>15.713200000000001</v>
      </c>
      <c r="I12984">
        <v>66.808800000000005</v>
      </c>
      <c r="J12984">
        <v>192.40049999999999</v>
      </c>
      <c r="K12984" t="s">
        <v>11</v>
      </c>
      <c r="L12984">
        <f>表1[[#This Row],[Length]]-表1[[#This Row],[Width]]</f>
        <v>94.717100000000002</v>
      </c>
    </row>
    <row r="12985" spans="1:12" x14ac:dyDescent="0.2">
      <c r="A12985">
        <v>22.552399999999999</v>
      </c>
      <c r="B12985">
        <v>11.141299999999999</v>
      </c>
      <c r="C12985">
        <v>2.5348000000000002</v>
      </c>
      <c r="D12985">
        <v>0.54259999999999997</v>
      </c>
      <c r="E12985">
        <v>0.27510000000000001</v>
      </c>
      <c r="F12985">
        <v>-21.546199999999999</v>
      </c>
      <c r="G12985">
        <v>19.952300000000001</v>
      </c>
      <c r="H12985">
        <v>4.5373000000000001</v>
      </c>
      <c r="I12985">
        <v>37.703400000000002</v>
      </c>
      <c r="J12985">
        <v>157.67060000000001</v>
      </c>
      <c r="K12985" t="s">
        <v>11</v>
      </c>
      <c r="L12985">
        <f>表1[[#This Row],[Length]]-表1[[#This Row],[Width]]</f>
        <v>11.411099999999999</v>
      </c>
    </row>
    <row r="12986" spans="1:12" x14ac:dyDescent="0.2">
      <c r="A12986">
        <v>102.24</v>
      </c>
      <c r="B12986">
        <v>60.6173</v>
      </c>
      <c r="C12986">
        <v>4.3461999999999996</v>
      </c>
      <c r="D12986">
        <v>7.1199999999999999E-2</v>
      </c>
      <c r="E12986">
        <v>3.5999999999999997E-2</v>
      </c>
      <c r="F12986">
        <v>65.833500000000001</v>
      </c>
      <c r="G12986">
        <v>78.857699999999994</v>
      </c>
      <c r="H12986">
        <v>-32.613900000000001</v>
      </c>
      <c r="I12986">
        <v>1.554</v>
      </c>
      <c r="J12986">
        <v>322.23399999999998</v>
      </c>
      <c r="K12986" t="s">
        <v>12</v>
      </c>
      <c r="L12986">
        <f>表1[[#This Row],[Length]]-表1[[#This Row],[Width]]</f>
        <v>41.622699999999995</v>
      </c>
    </row>
    <row r="12987" spans="1:12" x14ac:dyDescent="0.2">
      <c r="A12987">
        <v>103.70399999999999</v>
      </c>
      <c r="B12987">
        <v>45.978000000000002</v>
      </c>
      <c r="C12987">
        <v>3.9340000000000002</v>
      </c>
      <c r="D12987">
        <v>0.11940000000000001</v>
      </c>
      <c r="E12987">
        <v>7.2099999999999997E-2</v>
      </c>
      <c r="F12987">
        <v>-87.611999999999995</v>
      </c>
      <c r="G12987">
        <v>57.175699999999999</v>
      </c>
      <c r="H12987">
        <v>27.507400000000001</v>
      </c>
      <c r="I12987">
        <v>3.8090000000000002</v>
      </c>
      <c r="J12987">
        <v>270.65600000000001</v>
      </c>
      <c r="K12987" t="s">
        <v>12</v>
      </c>
      <c r="L12987">
        <f>表1[[#This Row],[Length]]-表1[[#This Row],[Width]]</f>
        <v>57.725999999999992</v>
      </c>
    </row>
    <row r="12988" spans="1:12" x14ac:dyDescent="0.2">
      <c r="A12988">
        <v>205.12799999999999</v>
      </c>
      <c r="B12988">
        <v>176.33500000000001</v>
      </c>
      <c r="C12988">
        <v>4.9946000000000002</v>
      </c>
      <c r="D12988">
        <v>1.3899999999999999E-2</v>
      </c>
      <c r="E12988">
        <v>7.3000000000000001E-3</v>
      </c>
      <c r="F12988">
        <v>8.5005000000000006</v>
      </c>
      <c r="G12988">
        <v>-79.162099999999995</v>
      </c>
      <c r="H12988">
        <v>83.296599999999998</v>
      </c>
      <c r="I12988">
        <v>76.394599999999997</v>
      </c>
      <c r="J12988">
        <v>41.422199999999997</v>
      </c>
      <c r="K12988" t="s">
        <v>12</v>
      </c>
      <c r="L12988">
        <f>表1[[#This Row],[Length]]-表1[[#This Row],[Width]]</f>
        <v>28.792999999999978</v>
      </c>
    </row>
    <row r="12989" spans="1:12" x14ac:dyDescent="0.2">
      <c r="A12989">
        <v>126.529</v>
      </c>
      <c r="B12989">
        <v>22.7</v>
      </c>
      <c r="C12989">
        <v>2.5314999999999999</v>
      </c>
      <c r="D12989">
        <v>0.47939999999999999</v>
      </c>
      <c r="E12989">
        <v>0.26910000000000001</v>
      </c>
      <c r="F12989">
        <v>-83.186599999999999</v>
      </c>
      <c r="G12989">
        <v>-121.589</v>
      </c>
      <c r="H12989">
        <v>27.937200000000001</v>
      </c>
      <c r="I12989">
        <v>49.283999999999999</v>
      </c>
      <c r="J12989">
        <v>369.37400000000002</v>
      </c>
      <c r="K12989" t="s">
        <v>11</v>
      </c>
      <c r="L12989">
        <f>表1[[#This Row],[Length]]-表1[[#This Row],[Width]]</f>
        <v>103.82899999999999</v>
      </c>
    </row>
    <row r="12990" spans="1:12" x14ac:dyDescent="0.2">
      <c r="A12990">
        <v>39.493299999999998</v>
      </c>
      <c r="B12990">
        <v>13.068199999999999</v>
      </c>
      <c r="C12990">
        <v>2.6865999999999999</v>
      </c>
      <c r="D12990">
        <v>0.42799999999999999</v>
      </c>
      <c r="E12990">
        <v>0.25619999999999998</v>
      </c>
      <c r="F12990">
        <v>10.1851</v>
      </c>
      <c r="G12990">
        <v>22.558700000000002</v>
      </c>
      <c r="H12990">
        <v>-10.3842</v>
      </c>
      <c r="I12990">
        <v>10.878</v>
      </c>
      <c r="J12990">
        <v>225.02500000000001</v>
      </c>
      <c r="K12990" t="s">
        <v>12</v>
      </c>
      <c r="L12990">
        <f>表1[[#This Row],[Length]]-表1[[#This Row],[Width]]</f>
        <v>26.4251</v>
      </c>
    </row>
    <row r="12991" spans="1:12" x14ac:dyDescent="0.2">
      <c r="A12991">
        <v>27.327000000000002</v>
      </c>
      <c r="B12991">
        <v>7.0286</v>
      </c>
      <c r="C12991">
        <v>2.2147999999999999</v>
      </c>
      <c r="D12991">
        <v>0.57320000000000004</v>
      </c>
      <c r="E12991">
        <v>0.28960000000000002</v>
      </c>
      <c r="F12991">
        <v>-9.9486000000000008</v>
      </c>
      <c r="G12991">
        <v>-11.7875</v>
      </c>
      <c r="H12991">
        <v>2.8492000000000002</v>
      </c>
      <c r="I12991">
        <v>3.3456999999999999</v>
      </c>
      <c r="J12991">
        <v>197.23</v>
      </c>
      <c r="K12991" t="s">
        <v>12</v>
      </c>
      <c r="L12991">
        <f>表1[[#This Row],[Length]]-表1[[#This Row],[Width]]</f>
        <v>20.298400000000001</v>
      </c>
    </row>
    <row r="12992" spans="1:12" x14ac:dyDescent="0.2">
      <c r="A12992">
        <v>16.192900000000002</v>
      </c>
      <c r="B12992">
        <v>11.1294</v>
      </c>
      <c r="C12992">
        <v>2.3502000000000001</v>
      </c>
      <c r="D12992">
        <v>0.66069999999999995</v>
      </c>
      <c r="E12992">
        <v>0.41289999999999999</v>
      </c>
      <c r="F12992">
        <v>-3.2675999999999998</v>
      </c>
      <c r="G12992">
        <v>5.2042000000000002</v>
      </c>
      <c r="H12992">
        <v>-8.4055</v>
      </c>
      <c r="I12992">
        <v>59.383000000000003</v>
      </c>
      <c r="J12992">
        <v>222.751</v>
      </c>
      <c r="K12992" t="s">
        <v>12</v>
      </c>
      <c r="L12992">
        <f>表1[[#This Row],[Length]]-表1[[#This Row],[Width]]</f>
        <v>5.0635000000000012</v>
      </c>
    </row>
    <row r="12993" spans="1:12" x14ac:dyDescent="0.2">
      <c r="A12993">
        <v>91.901399999999995</v>
      </c>
      <c r="B12993">
        <v>31.459599999999998</v>
      </c>
      <c r="C12993">
        <v>3.9037999999999999</v>
      </c>
      <c r="D12993">
        <v>0.1293</v>
      </c>
      <c r="E12993">
        <v>6.6100000000000006E-2</v>
      </c>
      <c r="F12993">
        <v>96.111699999999999</v>
      </c>
      <c r="G12993">
        <v>80.3934</v>
      </c>
      <c r="H12993">
        <v>-23.444099999999999</v>
      </c>
      <c r="I12993">
        <v>2.1455000000000002</v>
      </c>
      <c r="J12993">
        <v>283.53300000000002</v>
      </c>
      <c r="K12993" t="s">
        <v>12</v>
      </c>
      <c r="L12993">
        <f>表1[[#This Row],[Length]]-表1[[#This Row],[Width]]</f>
        <v>60.441800000000001</v>
      </c>
    </row>
    <row r="12994" spans="1:12" x14ac:dyDescent="0.2">
      <c r="A12994">
        <v>65.168599999999998</v>
      </c>
      <c r="B12994">
        <v>12.228199999999999</v>
      </c>
      <c r="C12994">
        <v>2.6232000000000002</v>
      </c>
      <c r="D12994">
        <v>0.33810000000000001</v>
      </c>
      <c r="E12994">
        <v>0.17019999999999999</v>
      </c>
      <c r="F12994">
        <v>60.4863</v>
      </c>
      <c r="G12994">
        <v>70.586399999999998</v>
      </c>
      <c r="H12994">
        <v>8.8834999999999997</v>
      </c>
      <c r="I12994">
        <v>5.9071999999999996</v>
      </c>
      <c r="J12994">
        <v>197.80099999999999</v>
      </c>
      <c r="K12994" t="s">
        <v>12</v>
      </c>
      <c r="L12994">
        <f>表1[[#This Row],[Length]]-表1[[#This Row],[Width]]</f>
        <v>52.940399999999997</v>
      </c>
    </row>
    <row r="12995" spans="1:12" x14ac:dyDescent="0.2">
      <c r="A12995">
        <v>34.163699999999999</v>
      </c>
      <c r="B12995">
        <v>9.4153000000000002</v>
      </c>
      <c r="C12995">
        <v>2.7690000000000001</v>
      </c>
      <c r="D12995">
        <v>0.50549999999999995</v>
      </c>
      <c r="E12995">
        <v>0.28339999999999999</v>
      </c>
      <c r="F12995">
        <v>-9.1940000000000008</v>
      </c>
      <c r="G12995">
        <v>17.148599999999998</v>
      </c>
      <c r="H12995">
        <v>6.306</v>
      </c>
      <c r="I12995">
        <v>64.751999999999995</v>
      </c>
      <c r="J12995">
        <v>109.449</v>
      </c>
      <c r="K12995" t="s">
        <v>11</v>
      </c>
      <c r="L12995">
        <f>表1[[#This Row],[Length]]-表1[[#This Row],[Width]]</f>
        <v>24.748399999999997</v>
      </c>
    </row>
    <row r="12996" spans="1:12" x14ac:dyDescent="0.2">
      <c r="A12996">
        <v>96.352400000000003</v>
      </c>
      <c r="B12996">
        <v>61.717500000000001</v>
      </c>
      <c r="C12996">
        <v>3.6160000000000001</v>
      </c>
      <c r="D12996">
        <v>0.20669999999999999</v>
      </c>
      <c r="E12996">
        <v>0.1101</v>
      </c>
      <c r="F12996">
        <v>-92.439599999999999</v>
      </c>
      <c r="G12996">
        <v>-88.555099999999996</v>
      </c>
      <c r="H12996">
        <v>55.108600000000003</v>
      </c>
      <c r="I12996">
        <v>63.144300000000001</v>
      </c>
      <c r="J12996">
        <v>289.87169999999998</v>
      </c>
      <c r="K12996" t="s">
        <v>11</v>
      </c>
      <c r="L12996">
        <f>表1[[#This Row],[Length]]-表1[[#This Row],[Width]]</f>
        <v>34.634900000000002</v>
      </c>
    </row>
    <row r="12997" spans="1:12" x14ac:dyDescent="0.2">
      <c r="A12997">
        <v>22.628299999999999</v>
      </c>
      <c r="B12997">
        <v>10.8492</v>
      </c>
      <c r="C12997">
        <v>2.2174999999999998</v>
      </c>
      <c r="D12997">
        <v>0.53939999999999999</v>
      </c>
      <c r="E12997">
        <v>0.28179999999999999</v>
      </c>
      <c r="F12997">
        <v>23.365600000000001</v>
      </c>
      <c r="G12997">
        <v>18.984100000000002</v>
      </c>
      <c r="H12997">
        <v>9.8064</v>
      </c>
      <c r="I12997">
        <v>56.226999999999997</v>
      </c>
      <c r="J12997">
        <v>188.476</v>
      </c>
      <c r="K12997" t="s">
        <v>12</v>
      </c>
      <c r="L12997">
        <f>表1[[#This Row],[Length]]-表1[[#This Row],[Width]]</f>
        <v>11.7791</v>
      </c>
    </row>
    <row r="12998" spans="1:12" x14ac:dyDescent="0.2">
      <c r="A12998">
        <v>47.100900000000003</v>
      </c>
      <c r="B12998">
        <v>23.564499999999999</v>
      </c>
      <c r="C12998">
        <v>3.0430000000000001</v>
      </c>
      <c r="D12998">
        <v>0.21829999999999999</v>
      </c>
      <c r="E12998">
        <v>0.13089999999999999</v>
      </c>
      <c r="F12998">
        <v>51.588099999999997</v>
      </c>
      <c r="G12998">
        <v>22.165800000000001</v>
      </c>
      <c r="H12998">
        <v>19.228000000000002</v>
      </c>
      <c r="I12998">
        <v>1.4770000000000001</v>
      </c>
      <c r="J12998">
        <v>155.44499999999999</v>
      </c>
      <c r="K12998" t="s">
        <v>12</v>
      </c>
      <c r="L12998">
        <f>表1[[#This Row],[Length]]-表1[[#This Row],[Width]]</f>
        <v>23.536400000000004</v>
      </c>
    </row>
    <row r="12999" spans="1:12" x14ac:dyDescent="0.2">
      <c r="A12999">
        <v>47.303400000000003</v>
      </c>
      <c r="B12999">
        <v>16.531700000000001</v>
      </c>
      <c r="C12999">
        <v>3.0398000000000001</v>
      </c>
      <c r="D12999">
        <v>0.26729999999999998</v>
      </c>
      <c r="E12999">
        <v>0.13819999999999999</v>
      </c>
      <c r="F12999">
        <v>48.569699999999997</v>
      </c>
      <c r="G12999">
        <v>26.466999999999999</v>
      </c>
      <c r="H12999">
        <v>-8.3447999999999993</v>
      </c>
      <c r="I12999">
        <v>17.261700000000001</v>
      </c>
      <c r="J12999">
        <v>169.89699999999999</v>
      </c>
      <c r="K12999" t="s">
        <v>12</v>
      </c>
      <c r="L12999">
        <f>表1[[#This Row],[Length]]-表1[[#This Row],[Width]]</f>
        <v>30.771700000000003</v>
      </c>
    </row>
    <row r="13000" spans="1:12" x14ac:dyDescent="0.2">
      <c r="A13000">
        <v>102.41200000000001</v>
      </c>
      <c r="B13000">
        <v>29.2227</v>
      </c>
      <c r="C13000">
        <v>3.3919000000000001</v>
      </c>
      <c r="D13000">
        <v>0.16139999999999999</v>
      </c>
      <c r="E13000">
        <v>8.09E-2</v>
      </c>
      <c r="F13000">
        <v>111.726</v>
      </c>
      <c r="G13000">
        <v>88.269199999999998</v>
      </c>
      <c r="H13000">
        <v>7.3521000000000001</v>
      </c>
      <c r="I13000">
        <v>4.5999999999999999E-2</v>
      </c>
      <c r="J13000">
        <v>321.60000000000002</v>
      </c>
      <c r="K13000" t="s">
        <v>12</v>
      </c>
      <c r="L13000">
        <f>表1[[#This Row],[Length]]-表1[[#This Row],[Width]]</f>
        <v>73.189300000000003</v>
      </c>
    </row>
    <row r="13001" spans="1:12" x14ac:dyDescent="0.2">
      <c r="A13001">
        <v>89.219800000000006</v>
      </c>
      <c r="B13001">
        <v>30.920400000000001</v>
      </c>
      <c r="C13001">
        <v>3.6657000000000002</v>
      </c>
      <c r="D13001">
        <v>0.1943</v>
      </c>
      <c r="E13001">
        <v>0.11559999999999999</v>
      </c>
      <c r="F13001">
        <v>-45.968499999999999</v>
      </c>
      <c r="G13001">
        <v>60.582700000000003</v>
      </c>
      <c r="H13001">
        <v>-9.4735999999999994</v>
      </c>
      <c r="I13001">
        <v>3.6669999999999998</v>
      </c>
      <c r="J13001">
        <v>337.88499999999999</v>
      </c>
      <c r="K13001" t="s">
        <v>12</v>
      </c>
      <c r="L13001">
        <f>表1[[#This Row],[Length]]-表1[[#This Row],[Width]]</f>
        <v>58.299400000000006</v>
      </c>
    </row>
    <row r="13002" spans="1:12" x14ac:dyDescent="0.2">
      <c r="A13002">
        <v>28.1465</v>
      </c>
      <c r="B13002">
        <v>9.0446000000000009</v>
      </c>
      <c r="C13002">
        <v>2.3988</v>
      </c>
      <c r="D13002">
        <v>0.55489999999999995</v>
      </c>
      <c r="E13002">
        <v>0.33729999999999999</v>
      </c>
      <c r="F13002">
        <v>-33.588700000000003</v>
      </c>
      <c r="G13002">
        <v>-13.5845</v>
      </c>
      <c r="H13002">
        <v>4.2565999999999997</v>
      </c>
      <c r="I13002">
        <v>86.353200000000001</v>
      </c>
      <c r="J13002">
        <v>35.5989</v>
      </c>
      <c r="K13002" t="s">
        <v>12</v>
      </c>
      <c r="L13002">
        <f>表1[[#This Row],[Length]]-表1[[#This Row],[Width]]</f>
        <v>19.101900000000001</v>
      </c>
    </row>
    <row r="13003" spans="1:12" x14ac:dyDescent="0.2">
      <c r="A13003">
        <v>178.37540000000001</v>
      </c>
      <c r="B13003">
        <v>48.608699999999999</v>
      </c>
      <c r="C13003">
        <v>3.8877000000000002</v>
      </c>
      <c r="D13003">
        <v>0.15570000000000001</v>
      </c>
      <c r="E13003">
        <v>9.1800000000000007E-2</v>
      </c>
      <c r="F13003">
        <v>-76.400999999999996</v>
      </c>
      <c r="G13003">
        <v>-165.07509999999999</v>
      </c>
      <c r="H13003">
        <v>-7.0247999999999999</v>
      </c>
      <c r="I13003">
        <v>60.595399999999998</v>
      </c>
      <c r="J13003">
        <v>342.85719999999998</v>
      </c>
      <c r="K13003" t="s">
        <v>11</v>
      </c>
      <c r="L13003">
        <f>表1[[#This Row],[Length]]-表1[[#This Row],[Width]]</f>
        <v>129.76670000000001</v>
      </c>
    </row>
    <row r="13004" spans="1:12" x14ac:dyDescent="0.2">
      <c r="A13004">
        <v>88.419700000000006</v>
      </c>
      <c r="B13004">
        <v>23.205300000000001</v>
      </c>
      <c r="C13004">
        <v>3.2221000000000002</v>
      </c>
      <c r="D13004">
        <v>0.3664</v>
      </c>
      <c r="E13004">
        <v>0.18379999999999999</v>
      </c>
      <c r="F13004">
        <v>28.121700000000001</v>
      </c>
      <c r="G13004">
        <v>-20.262</v>
      </c>
      <c r="H13004">
        <v>21.080100000000002</v>
      </c>
      <c r="I13004">
        <v>0.1076</v>
      </c>
      <c r="J13004">
        <v>389.73399999999998</v>
      </c>
      <c r="K13004" t="s">
        <v>12</v>
      </c>
      <c r="L13004">
        <f>表1[[#This Row],[Length]]-表1[[#This Row],[Width]]</f>
        <v>65.214400000000012</v>
      </c>
    </row>
    <row r="13005" spans="1:12" x14ac:dyDescent="0.2">
      <c r="A13005">
        <v>44.061599999999999</v>
      </c>
      <c r="B13005">
        <v>15.8301</v>
      </c>
      <c r="C13005">
        <v>2.8896000000000002</v>
      </c>
      <c r="D13005">
        <v>0.28499999999999998</v>
      </c>
      <c r="E13005">
        <v>0.16569999999999999</v>
      </c>
      <c r="F13005">
        <v>-13.329499999999999</v>
      </c>
      <c r="G13005">
        <v>-32.136299999999999</v>
      </c>
      <c r="H13005">
        <v>7.0213999999999999</v>
      </c>
      <c r="I13005">
        <v>4.1660000000000004</v>
      </c>
      <c r="J13005">
        <v>220.73099999999999</v>
      </c>
      <c r="K13005" t="s">
        <v>12</v>
      </c>
      <c r="L13005">
        <f>表1[[#This Row],[Length]]-表1[[#This Row],[Width]]</f>
        <v>28.231499999999997</v>
      </c>
    </row>
    <row r="13006" spans="1:12" x14ac:dyDescent="0.2">
      <c r="A13006">
        <v>25.215299999999999</v>
      </c>
      <c r="B13006">
        <v>9.9908999999999999</v>
      </c>
      <c r="C13006">
        <v>2.3283</v>
      </c>
      <c r="D13006">
        <v>0.81269999999999998</v>
      </c>
      <c r="E13006">
        <v>0.47099999999999997</v>
      </c>
      <c r="F13006">
        <v>9.6882999999999999</v>
      </c>
      <c r="G13006">
        <v>2.8441999999999998</v>
      </c>
      <c r="H13006">
        <v>14.492699999999999</v>
      </c>
      <c r="I13006">
        <v>40.539000000000001</v>
      </c>
      <c r="J13006">
        <v>52.763599999999997</v>
      </c>
      <c r="K13006" t="s">
        <v>11</v>
      </c>
      <c r="L13006">
        <f>表1[[#This Row],[Length]]-表1[[#This Row],[Width]]</f>
        <v>15.224399999999999</v>
      </c>
    </row>
    <row r="13007" spans="1:12" x14ac:dyDescent="0.2">
      <c r="A13007">
        <v>67.020499999999998</v>
      </c>
      <c r="B13007">
        <v>23.266300000000001</v>
      </c>
      <c r="C13007">
        <v>2.5657999999999999</v>
      </c>
      <c r="D13007">
        <v>0.4022</v>
      </c>
      <c r="E13007">
        <v>0.21060000000000001</v>
      </c>
      <c r="F13007">
        <v>-50.9816</v>
      </c>
      <c r="G13007">
        <v>-59.143099999999997</v>
      </c>
      <c r="H13007">
        <v>9.1753999999999998</v>
      </c>
      <c r="I13007">
        <v>72.4499</v>
      </c>
      <c r="J13007">
        <v>106.46899999999999</v>
      </c>
      <c r="K13007" t="s">
        <v>11</v>
      </c>
      <c r="L13007">
        <f>表1[[#This Row],[Length]]-表1[[#This Row],[Width]]</f>
        <v>43.754199999999997</v>
      </c>
    </row>
    <row r="13008" spans="1:12" x14ac:dyDescent="0.2">
      <c r="A13008">
        <v>50.909799999999997</v>
      </c>
      <c r="B13008">
        <v>21.790299999999998</v>
      </c>
      <c r="C13008">
        <v>3.476</v>
      </c>
      <c r="D13008">
        <v>0.2069</v>
      </c>
      <c r="E13008">
        <v>0.1051</v>
      </c>
      <c r="F13008">
        <v>-9.7378</v>
      </c>
      <c r="G13008">
        <v>30.1218</v>
      </c>
      <c r="H13008">
        <v>14.1587</v>
      </c>
      <c r="I13008">
        <v>7.0487000000000002</v>
      </c>
      <c r="J13008">
        <v>199.56399999999999</v>
      </c>
      <c r="K13008" t="s">
        <v>12</v>
      </c>
      <c r="L13008">
        <f>表1[[#This Row],[Length]]-表1[[#This Row],[Width]]</f>
        <v>29.119499999999999</v>
      </c>
    </row>
    <row r="13009" spans="1:12" x14ac:dyDescent="0.2">
      <c r="A13009">
        <v>24.017700000000001</v>
      </c>
      <c r="B13009">
        <v>16.4528</v>
      </c>
      <c r="C13009">
        <v>2.6015000000000001</v>
      </c>
      <c r="D13009">
        <v>0.41799999999999998</v>
      </c>
      <c r="E13009">
        <v>0.2215</v>
      </c>
      <c r="F13009">
        <v>-0.68159999999999998</v>
      </c>
      <c r="G13009">
        <v>15.481400000000001</v>
      </c>
      <c r="H13009">
        <v>-14.7638</v>
      </c>
      <c r="I13009">
        <v>4.6955</v>
      </c>
      <c r="J13009">
        <v>209.999</v>
      </c>
      <c r="K13009" t="s">
        <v>12</v>
      </c>
      <c r="L13009">
        <f>表1[[#This Row],[Length]]-表1[[#This Row],[Width]]</f>
        <v>7.5649000000000015</v>
      </c>
    </row>
    <row r="13010" spans="1:12" x14ac:dyDescent="0.2">
      <c r="A13010">
        <v>37.232100000000003</v>
      </c>
      <c r="B13010">
        <v>34.724200000000003</v>
      </c>
      <c r="C13010">
        <v>3.0617000000000001</v>
      </c>
      <c r="D13010">
        <v>0.15479999999999999</v>
      </c>
      <c r="E13010">
        <v>0.10630000000000001</v>
      </c>
      <c r="F13010">
        <v>-9.4193999999999996</v>
      </c>
      <c r="G13010">
        <v>-42.548400000000001</v>
      </c>
      <c r="H13010">
        <v>-28.1875</v>
      </c>
      <c r="I13010">
        <v>66.998099999999994</v>
      </c>
      <c r="J13010">
        <v>230.34190000000001</v>
      </c>
      <c r="K13010" t="s">
        <v>11</v>
      </c>
      <c r="L13010">
        <f>表1[[#This Row],[Length]]-表1[[#This Row],[Width]]</f>
        <v>2.5078999999999994</v>
      </c>
    </row>
    <row r="13011" spans="1:12" x14ac:dyDescent="0.2">
      <c r="A13011">
        <v>39.034799999999997</v>
      </c>
      <c r="B13011">
        <v>19.476400000000002</v>
      </c>
      <c r="C13011">
        <v>2.6753999999999998</v>
      </c>
      <c r="D13011">
        <v>0.29480000000000001</v>
      </c>
      <c r="E13011">
        <v>0.1648</v>
      </c>
      <c r="F13011">
        <v>36.096800000000002</v>
      </c>
      <c r="G13011">
        <v>6.7564000000000002</v>
      </c>
      <c r="H13011">
        <v>10.419</v>
      </c>
      <c r="I13011">
        <v>81.016599999999997</v>
      </c>
      <c r="J13011">
        <v>229.40880000000001</v>
      </c>
      <c r="K13011" t="s">
        <v>11</v>
      </c>
      <c r="L13011">
        <f>表1[[#This Row],[Length]]-表1[[#This Row],[Width]]</f>
        <v>19.558399999999995</v>
      </c>
    </row>
    <row r="13012" spans="1:12" x14ac:dyDescent="0.2">
      <c r="A13012">
        <v>54.135300000000001</v>
      </c>
      <c r="B13012">
        <v>21.920500000000001</v>
      </c>
      <c r="C13012">
        <v>2.8700999999999999</v>
      </c>
      <c r="D13012">
        <v>0.34520000000000001</v>
      </c>
      <c r="E13012">
        <v>0.18679999999999999</v>
      </c>
      <c r="F13012">
        <v>23.512</v>
      </c>
      <c r="G13012">
        <v>41.199399999999997</v>
      </c>
      <c r="H13012">
        <v>14.8817</v>
      </c>
      <c r="I13012">
        <v>2.4615</v>
      </c>
      <c r="J13012">
        <v>298.61099999999999</v>
      </c>
      <c r="K13012" t="s">
        <v>12</v>
      </c>
      <c r="L13012">
        <f>表1[[#This Row],[Length]]-表1[[#This Row],[Width]]</f>
        <v>32.214799999999997</v>
      </c>
    </row>
    <row r="13013" spans="1:12" x14ac:dyDescent="0.2">
      <c r="A13013">
        <v>55.48</v>
      </c>
      <c r="B13013">
        <v>27.160599999999999</v>
      </c>
      <c r="C13013">
        <v>3.1825999999999999</v>
      </c>
      <c r="D13013">
        <v>0.22989999999999999</v>
      </c>
      <c r="E13013">
        <v>0.1225</v>
      </c>
      <c r="F13013">
        <v>43.101599999999998</v>
      </c>
      <c r="G13013">
        <v>54.255600000000001</v>
      </c>
      <c r="H13013">
        <v>13.740600000000001</v>
      </c>
      <c r="I13013">
        <v>32.222000000000001</v>
      </c>
      <c r="J13013">
        <v>262.18099999999998</v>
      </c>
      <c r="K13013" t="s">
        <v>12</v>
      </c>
      <c r="L13013">
        <f>表1[[#This Row],[Length]]-表1[[#This Row],[Width]]</f>
        <v>28.319399999999998</v>
      </c>
    </row>
    <row r="13014" spans="1:12" x14ac:dyDescent="0.2">
      <c r="A13014">
        <v>90.961500000000001</v>
      </c>
      <c r="B13014">
        <v>40.336500000000001</v>
      </c>
      <c r="C13014">
        <v>3.9253999999999998</v>
      </c>
      <c r="D13014">
        <v>0.10539999999999999</v>
      </c>
      <c r="E13014">
        <v>5.2999999999999999E-2</v>
      </c>
      <c r="F13014">
        <v>-3.5036999999999998</v>
      </c>
      <c r="G13014">
        <v>70.516800000000003</v>
      </c>
      <c r="H13014">
        <v>-38.927599999999998</v>
      </c>
      <c r="I13014">
        <v>0.85419999999999996</v>
      </c>
      <c r="J13014">
        <v>257.92099999999999</v>
      </c>
      <c r="K13014" t="s">
        <v>12</v>
      </c>
      <c r="L13014">
        <f>表1[[#This Row],[Length]]-表1[[#This Row],[Width]]</f>
        <v>50.625</v>
      </c>
    </row>
    <row r="13015" spans="1:12" x14ac:dyDescent="0.2">
      <c r="A13015">
        <v>14.358700000000001</v>
      </c>
      <c r="B13015">
        <v>10.5595</v>
      </c>
      <c r="C13015">
        <v>2.2995000000000001</v>
      </c>
      <c r="D13015">
        <v>0.46970000000000001</v>
      </c>
      <c r="E13015">
        <v>0.28720000000000001</v>
      </c>
      <c r="F13015">
        <v>0.54469999999999996</v>
      </c>
      <c r="G13015">
        <v>-21.265499999999999</v>
      </c>
      <c r="H13015">
        <v>-10.928100000000001</v>
      </c>
      <c r="I13015">
        <v>82.9011</v>
      </c>
      <c r="J13015">
        <v>133.4632</v>
      </c>
      <c r="K13015" t="s">
        <v>11</v>
      </c>
      <c r="L13015">
        <f>表1[[#This Row],[Length]]-表1[[#This Row],[Width]]</f>
        <v>3.7992000000000008</v>
      </c>
    </row>
    <row r="13016" spans="1:12" x14ac:dyDescent="0.2">
      <c r="A13016">
        <v>34.475700000000003</v>
      </c>
      <c r="B13016">
        <v>16.2697</v>
      </c>
      <c r="C13016">
        <v>2.8214999999999999</v>
      </c>
      <c r="D13016">
        <v>0.28210000000000002</v>
      </c>
      <c r="E13016">
        <v>0.14099999999999999</v>
      </c>
      <c r="F13016">
        <v>5.2605000000000004</v>
      </c>
      <c r="G13016">
        <v>21.428699999999999</v>
      </c>
      <c r="H13016">
        <v>-7.2427000000000001</v>
      </c>
      <c r="I13016">
        <v>53.430999999999997</v>
      </c>
      <c r="J13016">
        <v>180.86099999999999</v>
      </c>
      <c r="K13016" t="s">
        <v>11</v>
      </c>
      <c r="L13016">
        <f>表1[[#This Row],[Length]]-表1[[#This Row],[Width]]</f>
        <v>18.206000000000003</v>
      </c>
    </row>
    <row r="13017" spans="1:12" x14ac:dyDescent="0.2">
      <c r="A13017">
        <v>19.8537</v>
      </c>
      <c r="B13017">
        <v>16.559000000000001</v>
      </c>
      <c r="C13017">
        <v>2.4298000000000002</v>
      </c>
      <c r="D13017">
        <v>0.4758</v>
      </c>
      <c r="E13017">
        <v>0.25459999999999999</v>
      </c>
      <c r="F13017">
        <v>2.6021000000000001</v>
      </c>
      <c r="G13017">
        <v>-11.2684</v>
      </c>
      <c r="H13017">
        <v>-10.9321</v>
      </c>
      <c r="I13017">
        <v>41.838000000000001</v>
      </c>
      <c r="J13017">
        <v>211.92500000000001</v>
      </c>
      <c r="K13017" t="s">
        <v>12</v>
      </c>
      <c r="L13017">
        <f>表1[[#This Row],[Length]]-表1[[#This Row],[Width]]</f>
        <v>3.2946999999999989</v>
      </c>
    </row>
    <row r="13018" spans="1:12" x14ac:dyDescent="0.2">
      <c r="A13018">
        <v>31.0627</v>
      </c>
      <c r="B13018">
        <v>16.203800000000001</v>
      </c>
      <c r="C13018">
        <v>2.7700999999999998</v>
      </c>
      <c r="D13018">
        <v>0.4143</v>
      </c>
      <c r="E13018">
        <v>0.23849999999999999</v>
      </c>
      <c r="F13018">
        <v>32.486600000000003</v>
      </c>
      <c r="G13018">
        <v>29.564299999999999</v>
      </c>
      <c r="H13018">
        <v>-6.2126000000000001</v>
      </c>
      <c r="I13018">
        <v>15.961499999999999</v>
      </c>
      <c r="J13018">
        <v>168.39099999999999</v>
      </c>
      <c r="K13018" t="s">
        <v>12</v>
      </c>
      <c r="L13018">
        <f>表1[[#This Row],[Length]]-表1[[#This Row],[Width]]</f>
        <v>14.858899999999998</v>
      </c>
    </row>
    <row r="13019" spans="1:12" x14ac:dyDescent="0.2">
      <c r="A13019">
        <v>57.340200000000003</v>
      </c>
      <c r="B13019">
        <v>22.8948</v>
      </c>
      <c r="C13019">
        <v>3.3229000000000002</v>
      </c>
      <c r="D13019">
        <v>0.22869999999999999</v>
      </c>
      <c r="E13019">
        <v>0.1424</v>
      </c>
      <c r="F13019">
        <v>26.913</v>
      </c>
      <c r="G13019">
        <v>59.497999999999998</v>
      </c>
      <c r="H13019">
        <v>11.085100000000001</v>
      </c>
      <c r="I13019">
        <v>10.865</v>
      </c>
      <c r="J13019">
        <v>207.53399999999999</v>
      </c>
      <c r="K13019" t="s">
        <v>12</v>
      </c>
      <c r="L13019">
        <f>表1[[#This Row],[Length]]-表1[[#This Row],[Width]]</f>
        <v>34.445400000000006</v>
      </c>
    </row>
    <row r="13020" spans="1:12" x14ac:dyDescent="0.2">
      <c r="A13020">
        <v>80.1738</v>
      </c>
      <c r="B13020">
        <v>57.384700000000002</v>
      </c>
      <c r="C13020">
        <v>3.2743000000000002</v>
      </c>
      <c r="D13020">
        <v>0.16009999999999999</v>
      </c>
      <c r="E13020">
        <v>8.5300000000000001E-2</v>
      </c>
      <c r="F13020">
        <v>104.84</v>
      </c>
      <c r="G13020">
        <v>48.670299999999997</v>
      </c>
      <c r="H13020">
        <v>-46.759700000000002</v>
      </c>
      <c r="I13020">
        <v>29.038</v>
      </c>
      <c r="J13020">
        <v>254.30199999999999</v>
      </c>
      <c r="K13020" t="s">
        <v>11</v>
      </c>
      <c r="L13020">
        <f>表1[[#This Row],[Length]]-表1[[#This Row],[Width]]</f>
        <v>22.789099999999998</v>
      </c>
    </row>
    <row r="13021" spans="1:12" x14ac:dyDescent="0.2">
      <c r="A13021">
        <v>22.201899999999998</v>
      </c>
      <c r="B13021">
        <v>6.5998999999999999</v>
      </c>
      <c r="C13021">
        <v>2.1861000000000002</v>
      </c>
      <c r="D13021">
        <v>0.73619999999999997</v>
      </c>
      <c r="E13021">
        <v>0.40720000000000001</v>
      </c>
      <c r="F13021">
        <v>-24.0167</v>
      </c>
      <c r="G13021">
        <v>-11.536899999999999</v>
      </c>
      <c r="H13021">
        <v>6.7279999999999998</v>
      </c>
      <c r="I13021">
        <v>20.202000000000002</v>
      </c>
      <c r="J13021">
        <v>194.70099999999999</v>
      </c>
      <c r="K13021" t="s">
        <v>12</v>
      </c>
      <c r="L13021">
        <f>表1[[#This Row],[Length]]-表1[[#This Row],[Width]]</f>
        <v>15.601999999999999</v>
      </c>
    </row>
    <row r="13022" spans="1:12" x14ac:dyDescent="0.2">
      <c r="A13022">
        <v>24.652799999999999</v>
      </c>
      <c r="B13022">
        <v>17.874500000000001</v>
      </c>
      <c r="C13022">
        <v>2.6998000000000002</v>
      </c>
      <c r="D13022">
        <v>0.3513</v>
      </c>
      <c r="E13022">
        <v>0.17660000000000001</v>
      </c>
      <c r="F13022">
        <v>-15.729900000000001</v>
      </c>
      <c r="G13022">
        <v>15.1435</v>
      </c>
      <c r="H13022">
        <v>15.368</v>
      </c>
      <c r="I13022">
        <v>0.88100000000000001</v>
      </c>
      <c r="J13022">
        <v>166.744</v>
      </c>
      <c r="K13022" t="s">
        <v>12</v>
      </c>
      <c r="L13022">
        <f>表1[[#This Row],[Length]]-表1[[#This Row],[Width]]</f>
        <v>6.778299999999998</v>
      </c>
    </row>
    <row r="13023" spans="1:12" x14ac:dyDescent="0.2">
      <c r="A13023">
        <v>109.82389999999999</v>
      </c>
      <c r="B13023">
        <v>66.325999999999993</v>
      </c>
      <c r="C13023">
        <v>3.5194999999999999</v>
      </c>
      <c r="D13023">
        <v>0.1409</v>
      </c>
      <c r="E13023">
        <v>6.8000000000000005E-2</v>
      </c>
      <c r="F13023">
        <v>-90.890199999999993</v>
      </c>
      <c r="G13023">
        <v>40.663899999999998</v>
      </c>
      <c r="H13023">
        <v>37.917200000000001</v>
      </c>
      <c r="I13023">
        <v>5.3459000000000003</v>
      </c>
      <c r="J13023">
        <v>296.33390000000003</v>
      </c>
      <c r="K13023" t="s">
        <v>11</v>
      </c>
      <c r="L13023">
        <f>表1[[#This Row],[Length]]-表1[[#This Row],[Width]]</f>
        <v>43.497900000000001</v>
      </c>
    </row>
    <row r="13024" spans="1:12" x14ac:dyDescent="0.2">
      <c r="A13024">
        <v>45.915599999999998</v>
      </c>
      <c r="B13024">
        <v>17.689499999999999</v>
      </c>
      <c r="C13024">
        <v>3.0268999999999999</v>
      </c>
      <c r="D13024">
        <v>0.2218</v>
      </c>
      <c r="E13024">
        <v>0.1114</v>
      </c>
      <c r="F13024">
        <v>16.623699999999999</v>
      </c>
      <c r="G13024">
        <v>-31.582100000000001</v>
      </c>
      <c r="H13024">
        <v>7.9980000000000002</v>
      </c>
      <c r="I13024">
        <v>6.3430999999999997</v>
      </c>
      <c r="J13024">
        <v>198.69900000000001</v>
      </c>
      <c r="K13024" t="s">
        <v>12</v>
      </c>
      <c r="L13024">
        <f>表1[[#This Row],[Length]]-表1[[#This Row],[Width]]</f>
        <v>28.226099999999999</v>
      </c>
    </row>
    <row r="13025" spans="1:12" x14ac:dyDescent="0.2">
      <c r="A13025">
        <v>156.19200000000001</v>
      </c>
      <c r="B13025">
        <v>98.929500000000004</v>
      </c>
      <c r="C13025">
        <v>4.5942999999999996</v>
      </c>
      <c r="D13025">
        <v>4.4200000000000003E-2</v>
      </c>
      <c r="E13025">
        <v>2.4500000000000001E-2</v>
      </c>
      <c r="F13025">
        <v>6.5042</v>
      </c>
      <c r="G13025">
        <v>-44.117199999999997</v>
      </c>
      <c r="H13025">
        <v>-88.795500000000004</v>
      </c>
      <c r="I13025">
        <v>70.078000000000003</v>
      </c>
      <c r="J13025">
        <v>298.59300000000002</v>
      </c>
      <c r="K13025" t="s">
        <v>11</v>
      </c>
      <c r="L13025">
        <f>表1[[#This Row],[Length]]-表1[[#This Row],[Width]]</f>
        <v>57.262500000000003</v>
      </c>
    </row>
    <row r="13026" spans="1:12" x14ac:dyDescent="0.2">
      <c r="A13026">
        <v>126.5051</v>
      </c>
      <c r="B13026">
        <v>86.495000000000005</v>
      </c>
      <c r="C13026">
        <v>3.3422000000000001</v>
      </c>
      <c r="D13026">
        <v>0.31890000000000002</v>
      </c>
      <c r="E13026">
        <v>0.15229999999999999</v>
      </c>
      <c r="F13026">
        <v>-221.03360000000001</v>
      </c>
      <c r="G13026">
        <v>102.9845</v>
      </c>
      <c r="H13026">
        <v>57.674100000000003</v>
      </c>
      <c r="I13026">
        <v>51.094099999999997</v>
      </c>
      <c r="J13026">
        <v>333.69830000000002</v>
      </c>
      <c r="K13026" t="s">
        <v>11</v>
      </c>
      <c r="L13026">
        <f>表1[[#This Row],[Length]]-表1[[#This Row],[Width]]</f>
        <v>40.010099999999994</v>
      </c>
    </row>
    <row r="13027" spans="1:12" x14ac:dyDescent="0.2">
      <c r="A13027">
        <v>41.735300000000002</v>
      </c>
      <c r="B13027">
        <v>15.5419</v>
      </c>
      <c r="C13027">
        <v>2.7435</v>
      </c>
      <c r="D13027">
        <v>0.3538</v>
      </c>
      <c r="E13027">
        <v>0.19400000000000001</v>
      </c>
      <c r="F13027">
        <v>-1.4303999999999999</v>
      </c>
      <c r="G13027">
        <v>28.689</v>
      </c>
      <c r="H13027">
        <v>3.4026000000000001</v>
      </c>
      <c r="I13027">
        <v>11.411</v>
      </c>
      <c r="J13027">
        <v>225.845</v>
      </c>
      <c r="K13027" t="s">
        <v>12</v>
      </c>
      <c r="L13027">
        <f>表1[[#This Row],[Length]]-表1[[#This Row],[Width]]</f>
        <v>26.193400000000004</v>
      </c>
    </row>
    <row r="13028" spans="1:12" x14ac:dyDescent="0.2">
      <c r="A13028">
        <v>22.378799999999998</v>
      </c>
      <c r="B13028">
        <v>12.8508</v>
      </c>
      <c r="C13028">
        <v>2.2833000000000001</v>
      </c>
      <c r="D13028">
        <v>0.61460000000000004</v>
      </c>
      <c r="E13028">
        <v>0.37759999999999999</v>
      </c>
      <c r="F13028">
        <v>-11.3695</v>
      </c>
      <c r="G13028">
        <v>-17.001899999999999</v>
      </c>
      <c r="H13028">
        <v>-8.4161000000000001</v>
      </c>
      <c r="I13028">
        <v>10.7186</v>
      </c>
      <c r="J13028">
        <v>65.738500000000002</v>
      </c>
      <c r="K13028" t="s">
        <v>12</v>
      </c>
      <c r="L13028">
        <f>表1[[#This Row],[Length]]-表1[[#This Row],[Width]]</f>
        <v>9.5279999999999987</v>
      </c>
    </row>
    <row r="13029" spans="1:12" x14ac:dyDescent="0.2">
      <c r="A13029">
        <v>50.429499999999997</v>
      </c>
      <c r="B13029">
        <v>19.454499999999999</v>
      </c>
      <c r="C13029">
        <v>2.7938000000000001</v>
      </c>
      <c r="D13029">
        <v>0.23469999999999999</v>
      </c>
      <c r="E13029">
        <v>0.1182</v>
      </c>
      <c r="F13029">
        <v>-64.629099999999994</v>
      </c>
      <c r="G13029">
        <v>20.055099999999999</v>
      </c>
      <c r="H13029">
        <v>9.9498999999999995</v>
      </c>
      <c r="I13029">
        <v>46.856999999999999</v>
      </c>
      <c r="J13029">
        <v>186.06700000000001</v>
      </c>
      <c r="K13029" t="s">
        <v>11</v>
      </c>
      <c r="L13029">
        <f>表1[[#This Row],[Length]]-表1[[#This Row],[Width]]</f>
        <v>30.974999999999998</v>
      </c>
    </row>
    <row r="13030" spans="1:12" x14ac:dyDescent="0.2">
      <c r="A13030">
        <v>32.387099999999997</v>
      </c>
      <c r="B13030">
        <v>9.7432999999999996</v>
      </c>
      <c r="C13030">
        <v>2.3632</v>
      </c>
      <c r="D13030">
        <v>0.48049999999999998</v>
      </c>
      <c r="E13030">
        <v>0.24060000000000001</v>
      </c>
      <c r="F13030">
        <v>20.392299999999999</v>
      </c>
      <c r="G13030">
        <v>-2.3033000000000001</v>
      </c>
      <c r="H13030">
        <v>10.106199999999999</v>
      </c>
      <c r="I13030">
        <v>46.219200000000001</v>
      </c>
      <c r="J13030">
        <v>178.0548</v>
      </c>
      <c r="K13030" t="s">
        <v>11</v>
      </c>
      <c r="L13030">
        <f>表1[[#This Row],[Length]]-表1[[#This Row],[Width]]</f>
        <v>22.643799999999999</v>
      </c>
    </row>
    <row r="13031" spans="1:12" x14ac:dyDescent="0.2">
      <c r="A13031">
        <v>38.447499999999998</v>
      </c>
      <c r="B13031">
        <v>14.792400000000001</v>
      </c>
      <c r="C13031">
        <v>2.4456000000000002</v>
      </c>
      <c r="D13031">
        <v>0.49459999999999998</v>
      </c>
      <c r="E13031">
        <v>0.29930000000000001</v>
      </c>
      <c r="F13031">
        <v>18.1005</v>
      </c>
      <c r="G13031">
        <v>30.973299999999998</v>
      </c>
      <c r="H13031">
        <v>-10.151999999999999</v>
      </c>
      <c r="I13031">
        <v>22.3126</v>
      </c>
      <c r="J13031">
        <v>94.832999999999998</v>
      </c>
      <c r="K13031" t="s">
        <v>12</v>
      </c>
      <c r="L13031">
        <f>表1[[#This Row],[Length]]-表1[[#This Row],[Width]]</f>
        <v>23.655099999999997</v>
      </c>
    </row>
    <row r="13032" spans="1:12" x14ac:dyDescent="0.2">
      <c r="A13032">
        <v>87.564700000000002</v>
      </c>
      <c r="B13032">
        <v>15.464399999999999</v>
      </c>
      <c r="C13032">
        <v>3.0396000000000001</v>
      </c>
      <c r="D13032">
        <v>0.21360000000000001</v>
      </c>
      <c r="E13032">
        <v>0.11550000000000001</v>
      </c>
      <c r="F13032">
        <v>-137.83799999999999</v>
      </c>
      <c r="G13032">
        <v>-34.139499999999998</v>
      </c>
      <c r="H13032">
        <v>10.886799999999999</v>
      </c>
      <c r="I13032">
        <v>55.712000000000003</v>
      </c>
      <c r="J13032">
        <v>250.94800000000001</v>
      </c>
      <c r="K13032" t="s">
        <v>11</v>
      </c>
      <c r="L13032">
        <f>表1[[#This Row],[Length]]-表1[[#This Row],[Width]]</f>
        <v>72.100300000000004</v>
      </c>
    </row>
    <row r="13033" spans="1:12" x14ac:dyDescent="0.2">
      <c r="A13033">
        <v>23.267299999999999</v>
      </c>
      <c r="B13033">
        <v>10.2974</v>
      </c>
      <c r="C13033">
        <v>2.4354</v>
      </c>
      <c r="D13033">
        <v>0.59079999999999999</v>
      </c>
      <c r="E13033">
        <v>0.3725</v>
      </c>
      <c r="F13033">
        <v>9.0749999999999993</v>
      </c>
      <c r="G13033">
        <v>17.748899999999999</v>
      </c>
      <c r="H13033">
        <v>8.6035000000000004</v>
      </c>
      <c r="I13033">
        <v>74.2971</v>
      </c>
      <c r="J13033">
        <v>222.43</v>
      </c>
      <c r="K13033" t="s">
        <v>11</v>
      </c>
      <c r="L13033">
        <f>表1[[#This Row],[Length]]-表1[[#This Row],[Width]]</f>
        <v>12.969899999999999</v>
      </c>
    </row>
    <row r="13034" spans="1:12" x14ac:dyDescent="0.2">
      <c r="A13034">
        <v>28.217600000000001</v>
      </c>
      <c r="B13034">
        <v>14.184699999999999</v>
      </c>
      <c r="C13034">
        <v>2.4990000000000001</v>
      </c>
      <c r="D13034">
        <v>0.34549999999999997</v>
      </c>
      <c r="E13034">
        <v>0.18540000000000001</v>
      </c>
      <c r="F13034">
        <v>43.052500000000002</v>
      </c>
      <c r="G13034">
        <v>-15.4933</v>
      </c>
      <c r="H13034">
        <v>-5.9024999999999999</v>
      </c>
      <c r="I13034">
        <v>89.953500000000005</v>
      </c>
      <c r="J13034">
        <v>123.94499999999999</v>
      </c>
      <c r="K13034" t="s">
        <v>12</v>
      </c>
      <c r="L13034">
        <f>表1[[#This Row],[Length]]-表1[[#This Row],[Width]]</f>
        <v>14.032900000000001</v>
      </c>
    </row>
    <row r="13035" spans="1:12" x14ac:dyDescent="0.2">
      <c r="A13035">
        <v>17.179400000000001</v>
      </c>
      <c r="B13035">
        <v>11.0764</v>
      </c>
      <c r="C13035">
        <v>2.2967</v>
      </c>
      <c r="D13035">
        <v>0.59089999999999998</v>
      </c>
      <c r="E13035">
        <v>0.31059999999999999</v>
      </c>
      <c r="F13035">
        <v>-3.1335999999999999</v>
      </c>
      <c r="G13035">
        <v>8.5030000000000001</v>
      </c>
      <c r="H13035">
        <v>5.5613000000000001</v>
      </c>
      <c r="I13035">
        <v>13.117000000000001</v>
      </c>
      <c r="J13035">
        <v>209.61699999999999</v>
      </c>
      <c r="K13035" t="s">
        <v>12</v>
      </c>
      <c r="L13035">
        <f>表1[[#This Row],[Length]]-表1[[#This Row],[Width]]</f>
        <v>6.1030000000000015</v>
      </c>
    </row>
    <row r="13036" spans="1:12" x14ac:dyDescent="0.2">
      <c r="A13036">
        <v>19.105399999999999</v>
      </c>
      <c r="B13036">
        <v>10.919499999999999</v>
      </c>
      <c r="C13036">
        <v>2.3138999999999998</v>
      </c>
      <c r="D13036">
        <v>0.70389999999999997</v>
      </c>
      <c r="E13036">
        <v>0.41020000000000001</v>
      </c>
      <c r="F13036">
        <v>14.503500000000001</v>
      </c>
      <c r="G13036">
        <v>18.1433</v>
      </c>
      <c r="H13036">
        <v>-9.2446000000000002</v>
      </c>
      <c r="I13036">
        <v>27.661999999999999</v>
      </c>
      <c r="J13036">
        <v>234.09</v>
      </c>
      <c r="K13036" t="s">
        <v>12</v>
      </c>
      <c r="L13036">
        <f>表1[[#This Row],[Length]]-表1[[#This Row],[Width]]</f>
        <v>8.1859000000000002</v>
      </c>
    </row>
    <row r="13037" spans="1:12" x14ac:dyDescent="0.2">
      <c r="A13037">
        <v>26.021100000000001</v>
      </c>
      <c r="B13037">
        <v>9.5427</v>
      </c>
      <c r="C13037">
        <v>2.4005000000000001</v>
      </c>
      <c r="D13037">
        <v>0.505</v>
      </c>
      <c r="E13037">
        <v>0.2883</v>
      </c>
      <c r="F13037">
        <v>-10.0603</v>
      </c>
      <c r="G13037">
        <v>11.266500000000001</v>
      </c>
      <c r="H13037">
        <v>-4.0373999999999999</v>
      </c>
      <c r="I13037">
        <v>10.229900000000001</v>
      </c>
      <c r="J13037">
        <v>144.92599999999999</v>
      </c>
      <c r="K13037" t="s">
        <v>12</v>
      </c>
      <c r="L13037">
        <f>表1[[#This Row],[Length]]-表1[[#This Row],[Width]]</f>
        <v>16.478400000000001</v>
      </c>
    </row>
    <row r="13038" spans="1:12" x14ac:dyDescent="0.2">
      <c r="A13038">
        <v>61.725299999999997</v>
      </c>
      <c r="B13038">
        <v>12.2585</v>
      </c>
      <c r="C13038">
        <v>2.4733999999999998</v>
      </c>
      <c r="D13038">
        <v>0.40639999999999998</v>
      </c>
      <c r="E13038">
        <v>0.25419999999999998</v>
      </c>
      <c r="F13038">
        <v>-31.2105</v>
      </c>
      <c r="G13038">
        <v>-38.9283</v>
      </c>
      <c r="H13038">
        <v>-11.923999999999999</v>
      </c>
      <c r="I13038">
        <v>17.774699999999999</v>
      </c>
      <c r="J13038">
        <v>165.2116</v>
      </c>
      <c r="K13038" t="s">
        <v>11</v>
      </c>
      <c r="L13038">
        <f>表1[[#This Row],[Length]]-表1[[#This Row],[Width]]</f>
        <v>49.466799999999999</v>
      </c>
    </row>
    <row r="13039" spans="1:12" x14ac:dyDescent="0.2">
      <c r="A13039">
        <v>12.4704</v>
      </c>
      <c r="B13039">
        <v>12.0014</v>
      </c>
      <c r="C13039">
        <v>2.1318999999999999</v>
      </c>
      <c r="D13039">
        <v>0.68630000000000002</v>
      </c>
      <c r="E13039">
        <v>0.3579</v>
      </c>
      <c r="F13039">
        <v>16.4419</v>
      </c>
      <c r="G13039">
        <v>-9.8818999999999999</v>
      </c>
      <c r="H13039">
        <v>-9.0805000000000007</v>
      </c>
      <c r="I13039">
        <v>71.587900000000005</v>
      </c>
      <c r="J13039">
        <v>121.373</v>
      </c>
      <c r="K13039" t="s">
        <v>12</v>
      </c>
      <c r="L13039">
        <f>表1[[#This Row],[Length]]-表1[[#This Row],[Width]]</f>
        <v>0.46899999999999942</v>
      </c>
    </row>
    <row r="13040" spans="1:12" x14ac:dyDescent="0.2">
      <c r="A13040">
        <v>86.291899999999998</v>
      </c>
      <c r="B13040">
        <v>35.916800000000002</v>
      </c>
      <c r="C13040">
        <v>3.0101</v>
      </c>
      <c r="D13040">
        <v>0.26179999999999998</v>
      </c>
      <c r="E13040">
        <v>0.13830000000000001</v>
      </c>
      <c r="F13040">
        <v>6.1266999999999996</v>
      </c>
      <c r="G13040">
        <v>80.403499999999994</v>
      </c>
      <c r="H13040">
        <v>-25.230899999999998</v>
      </c>
      <c r="I13040">
        <v>81.042400000000001</v>
      </c>
      <c r="J13040">
        <v>125.514</v>
      </c>
      <c r="K13040" t="s">
        <v>11</v>
      </c>
      <c r="L13040">
        <f>表1[[#This Row],[Length]]-表1[[#This Row],[Width]]</f>
        <v>50.375099999999996</v>
      </c>
    </row>
    <row r="13041" spans="1:12" x14ac:dyDescent="0.2">
      <c r="A13041">
        <v>40.967700000000001</v>
      </c>
      <c r="B13041">
        <v>20.7897</v>
      </c>
      <c r="C13041">
        <v>2.9685000000000001</v>
      </c>
      <c r="D13041">
        <v>0.2462</v>
      </c>
      <c r="E13041">
        <v>0.1328</v>
      </c>
      <c r="F13041">
        <v>20.874600000000001</v>
      </c>
      <c r="G13041">
        <v>25.5428</v>
      </c>
      <c r="H13041">
        <v>-7.9817</v>
      </c>
      <c r="I13041">
        <v>4.9290000000000003</v>
      </c>
      <c r="J13041">
        <v>218.327</v>
      </c>
      <c r="K13041" t="s">
        <v>12</v>
      </c>
      <c r="L13041">
        <f>表1[[#This Row],[Length]]-表1[[#This Row],[Width]]</f>
        <v>20.178000000000001</v>
      </c>
    </row>
    <row r="13042" spans="1:12" x14ac:dyDescent="0.2">
      <c r="A13042">
        <v>206.19900000000001</v>
      </c>
      <c r="B13042">
        <v>126.83799999999999</v>
      </c>
      <c r="C13042">
        <v>3.4925000000000002</v>
      </c>
      <c r="D13042">
        <v>0.1615</v>
      </c>
      <c r="E13042">
        <v>8.3199999999999996E-2</v>
      </c>
      <c r="F13042">
        <v>-132.59399999999999</v>
      </c>
      <c r="G13042">
        <v>92.639099999999999</v>
      </c>
      <c r="H13042">
        <v>-111.875</v>
      </c>
      <c r="I13042">
        <v>35.231999999999999</v>
      </c>
      <c r="J13042">
        <v>218.96199999999999</v>
      </c>
      <c r="K13042" t="s">
        <v>11</v>
      </c>
      <c r="L13042">
        <f>表1[[#This Row],[Length]]-表1[[#This Row],[Width]]</f>
        <v>79.361000000000018</v>
      </c>
    </row>
    <row r="13043" spans="1:12" x14ac:dyDescent="0.2">
      <c r="A13043">
        <v>80.323800000000006</v>
      </c>
      <c r="B13043">
        <v>51.638300000000001</v>
      </c>
      <c r="C13043">
        <v>3.7883</v>
      </c>
      <c r="D13043">
        <v>9.3899999999999997E-2</v>
      </c>
      <c r="E13043">
        <v>4.7300000000000002E-2</v>
      </c>
      <c r="F13043">
        <v>79.798900000000003</v>
      </c>
      <c r="G13043">
        <v>62.0533</v>
      </c>
      <c r="H13043">
        <v>21.7943</v>
      </c>
      <c r="I13043">
        <v>4.63</v>
      </c>
      <c r="J13043">
        <v>96.228200000000001</v>
      </c>
      <c r="K13043" t="s">
        <v>12</v>
      </c>
      <c r="L13043">
        <f>表1[[#This Row],[Length]]-表1[[#This Row],[Width]]</f>
        <v>28.685500000000005</v>
      </c>
    </row>
    <row r="13044" spans="1:12" x14ac:dyDescent="0.2">
      <c r="A13044">
        <v>66.053100000000001</v>
      </c>
      <c r="B13044">
        <v>47.601199999999999</v>
      </c>
      <c r="C13044">
        <v>3.3860000000000001</v>
      </c>
      <c r="D13044">
        <v>9.6199999999999994E-2</v>
      </c>
      <c r="E13044">
        <v>5.04E-2</v>
      </c>
      <c r="F13044">
        <v>6.0286</v>
      </c>
      <c r="G13044">
        <v>51.204799999999999</v>
      </c>
      <c r="H13044">
        <v>25.080400000000001</v>
      </c>
      <c r="I13044">
        <v>19.588999999999999</v>
      </c>
      <c r="J13044">
        <v>175.86699999999999</v>
      </c>
      <c r="K13044" t="s">
        <v>12</v>
      </c>
      <c r="L13044">
        <f>表1[[#This Row],[Length]]-表1[[#This Row],[Width]]</f>
        <v>18.451900000000002</v>
      </c>
    </row>
    <row r="13045" spans="1:12" x14ac:dyDescent="0.2">
      <c r="A13045">
        <v>117.58</v>
      </c>
      <c r="B13045">
        <v>62.1755</v>
      </c>
      <c r="C13045">
        <v>4.3151999999999999</v>
      </c>
      <c r="D13045">
        <v>6.0400000000000002E-2</v>
      </c>
      <c r="E13045">
        <v>3.0800000000000001E-2</v>
      </c>
      <c r="F13045">
        <v>69.948599999999999</v>
      </c>
      <c r="G13045">
        <v>116.825</v>
      </c>
      <c r="H13045">
        <v>-52.722299999999997</v>
      </c>
      <c r="I13045">
        <v>9.9640000000000004</v>
      </c>
      <c r="J13045">
        <v>169.88</v>
      </c>
      <c r="K13045" t="s">
        <v>12</v>
      </c>
      <c r="L13045">
        <f>表1[[#This Row],[Length]]-表1[[#This Row],[Width]]</f>
        <v>55.404499999999999</v>
      </c>
    </row>
    <row r="13046" spans="1:12" x14ac:dyDescent="0.2">
      <c r="A13046">
        <v>16.3018</v>
      </c>
      <c r="B13046">
        <v>11.3133</v>
      </c>
      <c r="C13046">
        <v>2.2528999999999999</v>
      </c>
      <c r="D13046">
        <v>0.62009999999999998</v>
      </c>
      <c r="E13046">
        <v>0.39389999999999997</v>
      </c>
      <c r="F13046">
        <v>-1.8072999999999999</v>
      </c>
      <c r="G13046">
        <v>4.8845999999999998</v>
      </c>
      <c r="H13046">
        <v>7.8204000000000002</v>
      </c>
      <c r="I13046">
        <v>76.947900000000004</v>
      </c>
      <c r="J13046">
        <v>198.75899999999999</v>
      </c>
      <c r="K13046" t="s">
        <v>12</v>
      </c>
      <c r="L13046">
        <f>表1[[#This Row],[Length]]-表1[[#This Row],[Width]]</f>
        <v>4.9885000000000002</v>
      </c>
    </row>
    <row r="13047" spans="1:12" x14ac:dyDescent="0.2">
      <c r="A13047">
        <v>18.616499999999998</v>
      </c>
      <c r="B13047">
        <v>12.7613</v>
      </c>
      <c r="C13047">
        <v>2.4645999999999999</v>
      </c>
      <c r="D13047">
        <v>0.59350000000000003</v>
      </c>
      <c r="E13047">
        <v>0.29670000000000002</v>
      </c>
      <c r="F13047">
        <v>15.000299999999999</v>
      </c>
      <c r="G13047">
        <v>0.45350000000000001</v>
      </c>
      <c r="H13047">
        <v>9.2484999999999999</v>
      </c>
      <c r="I13047">
        <v>20.523</v>
      </c>
      <c r="J13047">
        <v>192.19800000000001</v>
      </c>
      <c r="K13047" t="s">
        <v>12</v>
      </c>
      <c r="L13047">
        <f>表1[[#This Row],[Length]]-表1[[#This Row],[Width]]</f>
        <v>5.8551999999999982</v>
      </c>
    </row>
    <row r="13048" spans="1:12" x14ac:dyDescent="0.2">
      <c r="A13048">
        <v>17.3004</v>
      </c>
      <c r="B13048">
        <v>11.0901</v>
      </c>
      <c r="C13048">
        <v>2.3443999999999998</v>
      </c>
      <c r="D13048">
        <v>0.55659999999999998</v>
      </c>
      <c r="E13048">
        <v>0.3281</v>
      </c>
      <c r="F13048">
        <v>-0.13039999999999999</v>
      </c>
      <c r="G13048">
        <v>2.9214000000000002</v>
      </c>
      <c r="H13048">
        <v>6.0217999999999998</v>
      </c>
      <c r="I13048">
        <v>26.665700000000001</v>
      </c>
      <c r="J13048">
        <v>203.47800000000001</v>
      </c>
      <c r="K13048" t="s">
        <v>12</v>
      </c>
      <c r="L13048">
        <f>表1[[#This Row],[Length]]-表1[[#This Row],[Width]]</f>
        <v>6.2103000000000002</v>
      </c>
    </row>
    <row r="13049" spans="1:12" x14ac:dyDescent="0.2">
      <c r="A13049">
        <v>31.149799999999999</v>
      </c>
      <c r="B13049">
        <v>12.071</v>
      </c>
      <c r="C13049">
        <v>2.2934000000000001</v>
      </c>
      <c r="D13049">
        <v>0.48159999999999997</v>
      </c>
      <c r="E13049">
        <v>0.2676</v>
      </c>
      <c r="F13049">
        <v>0.29570000000000002</v>
      </c>
      <c r="G13049">
        <v>-2.4853999999999998</v>
      </c>
      <c r="H13049">
        <v>-10.8956</v>
      </c>
      <c r="I13049">
        <v>5.5106999999999999</v>
      </c>
      <c r="J13049">
        <v>138.73740000000001</v>
      </c>
      <c r="K13049" t="s">
        <v>11</v>
      </c>
      <c r="L13049">
        <f>表1[[#This Row],[Length]]-表1[[#This Row],[Width]]</f>
        <v>19.078800000000001</v>
      </c>
    </row>
    <row r="13050" spans="1:12" x14ac:dyDescent="0.2">
      <c r="A13050">
        <v>98.614400000000003</v>
      </c>
      <c r="B13050">
        <v>32.541699999999999</v>
      </c>
      <c r="C13050">
        <v>3.4925999999999999</v>
      </c>
      <c r="D13050">
        <v>0.20300000000000001</v>
      </c>
      <c r="E13050">
        <v>0.1076</v>
      </c>
      <c r="F13050">
        <v>-28.730899999999998</v>
      </c>
      <c r="G13050">
        <v>69.058000000000007</v>
      </c>
      <c r="H13050">
        <v>16.8049</v>
      </c>
      <c r="I13050">
        <v>0.78949999999999998</v>
      </c>
      <c r="J13050">
        <v>332.55200000000002</v>
      </c>
      <c r="K13050" t="s">
        <v>12</v>
      </c>
      <c r="L13050">
        <f>表1[[#This Row],[Length]]-表1[[#This Row],[Width]]</f>
        <v>66.072699999999998</v>
      </c>
    </row>
    <row r="13051" spans="1:12" x14ac:dyDescent="0.2">
      <c r="A13051">
        <v>41.67</v>
      </c>
      <c r="B13051">
        <v>18.744800000000001</v>
      </c>
      <c r="C13051">
        <v>2.9011999999999998</v>
      </c>
      <c r="D13051">
        <v>0.29499999999999998</v>
      </c>
      <c r="E13051">
        <v>0.14879999999999999</v>
      </c>
      <c r="F13051">
        <v>9.9004999999999992</v>
      </c>
      <c r="G13051">
        <v>-24.439900000000002</v>
      </c>
      <c r="H13051">
        <v>11.664899999999999</v>
      </c>
      <c r="I13051">
        <v>4.758</v>
      </c>
      <c r="J13051">
        <v>192.37700000000001</v>
      </c>
      <c r="K13051" t="s">
        <v>12</v>
      </c>
      <c r="L13051">
        <f>表1[[#This Row],[Length]]-表1[[#This Row],[Width]]</f>
        <v>22.9252</v>
      </c>
    </row>
    <row r="13052" spans="1:12" x14ac:dyDescent="0.2">
      <c r="A13052">
        <v>79.552800000000005</v>
      </c>
      <c r="B13052">
        <v>44.992899999999999</v>
      </c>
      <c r="C13052">
        <v>3.5488</v>
      </c>
      <c r="D13052">
        <v>0.1656</v>
      </c>
      <c r="E13052">
        <v>0.09</v>
      </c>
      <c r="F13052">
        <v>-39.621299999999998</v>
      </c>
      <c r="G13052">
        <v>53.7866</v>
      </c>
      <c r="H13052">
        <v>-30.005400000000002</v>
      </c>
      <c r="I13052">
        <v>15.807499999999999</v>
      </c>
      <c r="J13052">
        <v>311.56799999999998</v>
      </c>
      <c r="K13052" t="s">
        <v>11</v>
      </c>
      <c r="L13052">
        <f>表1[[#This Row],[Length]]-表1[[#This Row],[Width]]</f>
        <v>34.559900000000006</v>
      </c>
    </row>
    <row r="13053" spans="1:12" x14ac:dyDescent="0.2">
      <c r="A13053">
        <v>102.773</v>
      </c>
      <c r="B13053">
        <v>46.603700000000003</v>
      </c>
      <c r="C13053">
        <v>3.8744999999999998</v>
      </c>
      <c r="D13053">
        <v>0.14860000000000001</v>
      </c>
      <c r="E13053">
        <v>8.8999999999999996E-2</v>
      </c>
      <c r="F13053">
        <v>-82.455399999999997</v>
      </c>
      <c r="G13053">
        <v>-70.569400000000002</v>
      </c>
      <c r="H13053">
        <v>39.439399999999999</v>
      </c>
      <c r="I13053">
        <v>64.378</v>
      </c>
      <c r="J13053">
        <v>316.95600000000002</v>
      </c>
      <c r="K13053" t="s">
        <v>11</v>
      </c>
      <c r="L13053">
        <f>表1[[#This Row],[Length]]-表1[[#This Row],[Width]]</f>
        <v>56.169299999999993</v>
      </c>
    </row>
    <row r="13054" spans="1:12" x14ac:dyDescent="0.2">
      <c r="A13054">
        <v>33.029400000000003</v>
      </c>
      <c r="B13054">
        <v>18.541</v>
      </c>
      <c r="C13054">
        <v>2.6036999999999999</v>
      </c>
      <c r="D13054">
        <v>0.2964</v>
      </c>
      <c r="E13054">
        <v>0.1507</v>
      </c>
      <c r="F13054">
        <v>35.634599999999999</v>
      </c>
      <c r="G13054">
        <v>-26.2439</v>
      </c>
      <c r="H13054">
        <v>6.0777999999999999</v>
      </c>
      <c r="I13054">
        <v>8.1630000000000003</v>
      </c>
      <c r="J13054">
        <v>140.14500000000001</v>
      </c>
      <c r="K13054" t="s">
        <v>12</v>
      </c>
      <c r="L13054">
        <f>表1[[#This Row],[Length]]-表1[[#This Row],[Width]]</f>
        <v>14.488400000000002</v>
      </c>
    </row>
    <row r="13055" spans="1:12" x14ac:dyDescent="0.2">
      <c r="A13055">
        <v>16.011399999999998</v>
      </c>
      <c r="B13055">
        <v>11.5852</v>
      </c>
      <c r="C13055">
        <v>2.3180999999999998</v>
      </c>
      <c r="D13055">
        <v>0.62019999999999997</v>
      </c>
      <c r="E13055">
        <v>0.38700000000000001</v>
      </c>
      <c r="F13055">
        <v>-2.0000000000000001E-4</v>
      </c>
      <c r="G13055">
        <v>-0.62180000000000002</v>
      </c>
      <c r="H13055">
        <v>7.5023</v>
      </c>
      <c r="I13055">
        <v>6.335</v>
      </c>
      <c r="J13055">
        <v>156.84299999999999</v>
      </c>
      <c r="K13055" t="s">
        <v>12</v>
      </c>
      <c r="L13055">
        <f>表1[[#This Row],[Length]]-表1[[#This Row],[Width]]</f>
        <v>4.4261999999999979</v>
      </c>
    </row>
    <row r="13056" spans="1:12" x14ac:dyDescent="0.2">
      <c r="A13056">
        <v>69.767600000000002</v>
      </c>
      <c r="B13056">
        <v>18.982099999999999</v>
      </c>
      <c r="C13056">
        <v>2.7477999999999998</v>
      </c>
      <c r="D13056">
        <v>0.52549999999999997</v>
      </c>
      <c r="E13056">
        <v>0.26540000000000002</v>
      </c>
      <c r="F13056">
        <v>-44.583199999999998</v>
      </c>
      <c r="G13056">
        <v>-30.7591</v>
      </c>
      <c r="H13056">
        <v>-12.954700000000001</v>
      </c>
      <c r="I13056">
        <v>33.005200000000002</v>
      </c>
      <c r="J13056">
        <v>303.91399999999999</v>
      </c>
      <c r="K13056" t="s">
        <v>11</v>
      </c>
      <c r="L13056">
        <f>表1[[#This Row],[Length]]-表1[[#This Row],[Width]]</f>
        <v>50.785499999999999</v>
      </c>
    </row>
    <row r="13057" spans="1:12" x14ac:dyDescent="0.2">
      <c r="A13057">
        <v>36.872799999999998</v>
      </c>
      <c r="B13057">
        <v>33.010300000000001</v>
      </c>
      <c r="C13057">
        <v>3.4899</v>
      </c>
      <c r="D13057">
        <v>0.1958</v>
      </c>
      <c r="E13057">
        <v>0.10150000000000001</v>
      </c>
      <c r="F13057">
        <v>21.871200000000002</v>
      </c>
      <c r="G13057">
        <v>17.1648</v>
      </c>
      <c r="H13057">
        <v>-11.683299999999999</v>
      </c>
      <c r="I13057">
        <v>22.960999999999999</v>
      </c>
      <c r="J13057">
        <v>116.492</v>
      </c>
      <c r="K13057" t="s">
        <v>12</v>
      </c>
      <c r="L13057">
        <f>表1[[#This Row],[Length]]-表1[[#This Row],[Width]]</f>
        <v>3.8624999999999972</v>
      </c>
    </row>
    <row r="13058" spans="1:12" x14ac:dyDescent="0.2">
      <c r="A13058">
        <v>62.939300000000003</v>
      </c>
      <c r="B13058">
        <v>23.098500000000001</v>
      </c>
      <c r="C13058">
        <v>3.1787000000000001</v>
      </c>
      <c r="D13058">
        <v>0.29160000000000003</v>
      </c>
      <c r="E13058">
        <v>0.18390000000000001</v>
      </c>
      <c r="F13058">
        <v>-45.717700000000001</v>
      </c>
      <c r="G13058">
        <v>45.991999999999997</v>
      </c>
      <c r="H13058">
        <v>20.293199999999999</v>
      </c>
      <c r="I13058">
        <v>4.9252000000000002</v>
      </c>
      <c r="J13058">
        <v>285.26100000000002</v>
      </c>
      <c r="K13058" t="s">
        <v>12</v>
      </c>
      <c r="L13058">
        <f>表1[[#This Row],[Length]]-表1[[#This Row],[Width]]</f>
        <v>39.840800000000002</v>
      </c>
    </row>
    <row r="13059" spans="1:12" x14ac:dyDescent="0.2">
      <c r="A13059">
        <v>40.159599999999998</v>
      </c>
      <c r="B13059">
        <v>1.8624000000000001</v>
      </c>
      <c r="C13059">
        <v>2.3096000000000001</v>
      </c>
      <c r="D13059">
        <v>0.66180000000000005</v>
      </c>
      <c r="E13059">
        <v>0.45829999999999999</v>
      </c>
      <c r="F13059">
        <v>-39.424900000000001</v>
      </c>
      <c r="G13059">
        <v>-28.407299999999999</v>
      </c>
      <c r="H13059">
        <v>1.7239</v>
      </c>
      <c r="I13059">
        <v>0.23499999999999999</v>
      </c>
      <c r="J13059">
        <v>322.24099999999999</v>
      </c>
      <c r="K13059" t="s">
        <v>12</v>
      </c>
      <c r="L13059">
        <f>表1[[#This Row],[Length]]-表1[[#This Row],[Width]]</f>
        <v>38.297199999999997</v>
      </c>
    </row>
    <row r="13060" spans="1:12" x14ac:dyDescent="0.2">
      <c r="A13060">
        <v>22.214200000000002</v>
      </c>
      <c r="B13060">
        <v>10.928900000000001</v>
      </c>
      <c r="C13060">
        <v>2.2454999999999998</v>
      </c>
      <c r="D13060">
        <v>0.55110000000000003</v>
      </c>
      <c r="E13060">
        <v>0.30399999999999999</v>
      </c>
      <c r="F13060">
        <v>-15.6198</v>
      </c>
      <c r="G13060">
        <v>-18.334199999999999</v>
      </c>
      <c r="H13060">
        <v>6.4114000000000004</v>
      </c>
      <c r="I13060">
        <v>23.936</v>
      </c>
      <c r="J13060">
        <v>110.033</v>
      </c>
      <c r="K13060" t="s">
        <v>12</v>
      </c>
      <c r="L13060">
        <f>表1[[#This Row],[Length]]-表1[[#This Row],[Width]]</f>
        <v>11.285300000000001</v>
      </c>
    </row>
    <row r="13061" spans="1:12" x14ac:dyDescent="0.2">
      <c r="A13061">
        <v>37.347799999999999</v>
      </c>
      <c r="B13061">
        <v>8.3192000000000004</v>
      </c>
      <c r="C13061">
        <v>2.5718000000000001</v>
      </c>
      <c r="D13061">
        <v>0.57499999999999996</v>
      </c>
      <c r="E13061">
        <v>0.38009999999999999</v>
      </c>
      <c r="F13061">
        <v>12.848699999999999</v>
      </c>
      <c r="G13061">
        <v>1.1597999999999999</v>
      </c>
      <c r="H13061">
        <v>-1.5186999999999999</v>
      </c>
      <c r="I13061">
        <v>27.864899999999999</v>
      </c>
      <c r="J13061">
        <v>160.48920000000001</v>
      </c>
      <c r="K13061" t="s">
        <v>11</v>
      </c>
      <c r="L13061">
        <f>表1[[#This Row],[Length]]-表1[[#This Row],[Width]]</f>
        <v>29.028599999999997</v>
      </c>
    </row>
    <row r="13062" spans="1:12" x14ac:dyDescent="0.2">
      <c r="A13062">
        <v>24.414300000000001</v>
      </c>
      <c r="B13062">
        <v>17.193000000000001</v>
      </c>
      <c r="C13062">
        <v>2.3635999999999999</v>
      </c>
      <c r="D13062">
        <v>0.45019999999999999</v>
      </c>
      <c r="E13062">
        <v>0.2316</v>
      </c>
      <c r="F13062">
        <v>-0.6099</v>
      </c>
      <c r="G13062">
        <v>19.072600000000001</v>
      </c>
      <c r="H13062">
        <v>11.867800000000001</v>
      </c>
      <c r="I13062">
        <v>18.408799999999999</v>
      </c>
      <c r="J13062">
        <v>141.82400000000001</v>
      </c>
      <c r="K13062" t="s">
        <v>12</v>
      </c>
      <c r="L13062">
        <f>表1[[#This Row],[Length]]-表1[[#This Row],[Width]]</f>
        <v>7.2212999999999994</v>
      </c>
    </row>
    <row r="13063" spans="1:12" x14ac:dyDescent="0.2">
      <c r="A13063">
        <v>21.3477</v>
      </c>
      <c r="B13063">
        <v>12.5351</v>
      </c>
      <c r="C13063">
        <v>2.3551000000000002</v>
      </c>
      <c r="D13063">
        <v>0.4415</v>
      </c>
      <c r="E13063">
        <v>0.22739999999999999</v>
      </c>
      <c r="F13063">
        <v>-29.059899999999999</v>
      </c>
      <c r="G13063">
        <v>-7.3783000000000003</v>
      </c>
      <c r="H13063">
        <v>10.130000000000001</v>
      </c>
      <c r="I13063">
        <v>2.7625000000000002</v>
      </c>
      <c r="J13063">
        <v>196.93799999999999</v>
      </c>
      <c r="K13063" t="s">
        <v>12</v>
      </c>
      <c r="L13063">
        <f>表1[[#This Row],[Length]]-表1[[#This Row],[Width]]</f>
        <v>8.8125999999999998</v>
      </c>
    </row>
    <row r="13064" spans="1:12" x14ac:dyDescent="0.2">
      <c r="A13064">
        <v>94.935599999999994</v>
      </c>
      <c r="B13064">
        <v>33.660800000000002</v>
      </c>
      <c r="C13064">
        <v>3.746</v>
      </c>
      <c r="D13064">
        <v>0.1522</v>
      </c>
      <c r="E13064">
        <v>7.9100000000000004E-2</v>
      </c>
      <c r="F13064">
        <v>-72.523899999999998</v>
      </c>
      <c r="G13064">
        <v>68.889300000000006</v>
      </c>
      <c r="H13064">
        <v>-16.8476</v>
      </c>
      <c r="I13064">
        <v>2.649</v>
      </c>
      <c r="J13064">
        <v>349.25200000000001</v>
      </c>
      <c r="K13064" t="s">
        <v>12</v>
      </c>
      <c r="L13064">
        <f>表1[[#This Row],[Length]]-表1[[#This Row],[Width]]</f>
        <v>61.274799999999992</v>
      </c>
    </row>
    <row r="13065" spans="1:12" x14ac:dyDescent="0.2">
      <c r="A13065">
        <v>48.220799999999997</v>
      </c>
      <c r="B13065">
        <v>20.517700000000001</v>
      </c>
      <c r="C13065">
        <v>2.9462000000000002</v>
      </c>
      <c r="D13065">
        <v>0.2928</v>
      </c>
      <c r="E13065">
        <v>0.1651</v>
      </c>
      <c r="F13065">
        <v>-57.988700000000001</v>
      </c>
      <c r="G13065">
        <v>-38.686799999999998</v>
      </c>
      <c r="H13065">
        <v>-11.633900000000001</v>
      </c>
      <c r="I13065">
        <v>15.6936</v>
      </c>
      <c r="J13065">
        <v>96.644099999999995</v>
      </c>
      <c r="K13065" t="s">
        <v>11</v>
      </c>
      <c r="L13065">
        <f>表1[[#This Row],[Length]]-表1[[#This Row],[Width]]</f>
        <v>27.703099999999996</v>
      </c>
    </row>
    <row r="13066" spans="1:12" x14ac:dyDescent="0.2">
      <c r="A13066">
        <v>18.8614</v>
      </c>
      <c r="B13066">
        <v>12.4778</v>
      </c>
      <c r="C13066">
        <v>2.4822000000000002</v>
      </c>
      <c r="D13066">
        <v>0.59309999999999996</v>
      </c>
      <c r="E13066">
        <v>0.38059999999999999</v>
      </c>
      <c r="F13066">
        <v>14.585100000000001</v>
      </c>
      <c r="G13066">
        <v>15.881399999999999</v>
      </c>
      <c r="H13066">
        <v>7.9246999999999996</v>
      </c>
      <c r="I13066">
        <v>17.8187</v>
      </c>
      <c r="J13066">
        <v>237.28200000000001</v>
      </c>
      <c r="K13066" t="s">
        <v>12</v>
      </c>
      <c r="L13066">
        <f>表1[[#This Row],[Length]]-表1[[#This Row],[Width]]</f>
        <v>6.3835999999999995</v>
      </c>
    </row>
    <row r="13067" spans="1:12" x14ac:dyDescent="0.2">
      <c r="A13067">
        <v>59.265300000000003</v>
      </c>
      <c r="B13067">
        <v>32.668900000000001</v>
      </c>
      <c r="C13067">
        <v>3.1406999999999998</v>
      </c>
      <c r="D13067">
        <v>0.2452</v>
      </c>
      <c r="E13067">
        <v>0.111</v>
      </c>
      <c r="F13067">
        <v>37.874899999999997</v>
      </c>
      <c r="G13067">
        <v>-43.450699999999998</v>
      </c>
      <c r="H13067">
        <v>21.8569</v>
      </c>
      <c r="I13067">
        <v>50.875500000000002</v>
      </c>
      <c r="J13067">
        <v>164.32140000000001</v>
      </c>
      <c r="K13067" t="s">
        <v>11</v>
      </c>
      <c r="L13067">
        <f>表1[[#This Row],[Length]]-表1[[#This Row],[Width]]</f>
        <v>26.596400000000003</v>
      </c>
    </row>
    <row r="13068" spans="1:12" x14ac:dyDescent="0.2">
      <c r="A13068">
        <v>88.623599999999996</v>
      </c>
      <c r="B13068">
        <v>30.574400000000001</v>
      </c>
      <c r="C13068">
        <v>3.3852000000000002</v>
      </c>
      <c r="D13068">
        <v>0.19939999999999999</v>
      </c>
      <c r="E13068">
        <v>0.12379999999999999</v>
      </c>
      <c r="F13068">
        <v>-32.568899999999999</v>
      </c>
      <c r="G13068">
        <v>28.883700000000001</v>
      </c>
      <c r="H13068">
        <v>-17.667300000000001</v>
      </c>
      <c r="I13068">
        <v>0.77</v>
      </c>
      <c r="J13068">
        <v>307.99700000000001</v>
      </c>
      <c r="K13068" t="s">
        <v>12</v>
      </c>
      <c r="L13068">
        <f>表1[[#This Row],[Length]]-表1[[#This Row],[Width]]</f>
        <v>58.049199999999999</v>
      </c>
    </row>
    <row r="13069" spans="1:12" x14ac:dyDescent="0.2">
      <c r="A13069">
        <v>25.008500000000002</v>
      </c>
      <c r="B13069">
        <v>11.9252</v>
      </c>
      <c r="C13069">
        <v>2.4914000000000001</v>
      </c>
      <c r="D13069">
        <v>0.41289999999999999</v>
      </c>
      <c r="E13069">
        <v>0.221</v>
      </c>
      <c r="F13069">
        <v>9.8703000000000003</v>
      </c>
      <c r="G13069">
        <v>10.749499999999999</v>
      </c>
      <c r="H13069">
        <v>2.9937</v>
      </c>
      <c r="I13069">
        <v>1.845</v>
      </c>
      <c r="J13069">
        <v>147.27600000000001</v>
      </c>
      <c r="K13069" t="s">
        <v>12</v>
      </c>
      <c r="L13069">
        <f>表1[[#This Row],[Length]]-表1[[#This Row],[Width]]</f>
        <v>13.083300000000001</v>
      </c>
    </row>
    <row r="13070" spans="1:12" x14ac:dyDescent="0.2">
      <c r="A13070">
        <v>102.592</v>
      </c>
      <c r="B13070">
        <v>40.160400000000003</v>
      </c>
      <c r="C13070">
        <v>4.1482999999999999</v>
      </c>
      <c r="D13070">
        <v>9.2100000000000001E-2</v>
      </c>
      <c r="E13070">
        <v>4.7600000000000003E-2</v>
      </c>
      <c r="F13070">
        <v>48.388500000000001</v>
      </c>
      <c r="G13070">
        <v>84.012299999999996</v>
      </c>
      <c r="H13070">
        <v>-17.117899999999999</v>
      </c>
      <c r="I13070">
        <v>1.3520000000000001</v>
      </c>
      <c r="J13070">
        <v>293.87099999999998</v>
      </c>
      <c r="K13070" t="s">
        <v>12</v>
      </c>
      <c r="L13070">
        <f>表1[[#This Row],[Length]]-表1[[#This Row],[Width]]</f>
        <v>62.431599999999996</v>
      </c>
    </row>
    <row r="13071" spans="1:12" x14ac:dyDescent="0.2">
      <c r="A13071">
        <v>39.500900000000001</v>
      </c>
      <c r="B13071">
        <v>15.263</v>
      </c>
      <c r="C13071">
        <v>2.6656</v>
      </c>
      <c r="D13071">
        <v>0.35849999999999999</v>
      </c>
      <c r="E13071">
        <v>0.19980000000000001</v>
      </c>
      <c r="F13071">
        <v>15.1327</v>
      </c>
      <c r="G13071">
        <v>-11.7117</v>
      </c>
      <c r="H13071">
        <v>-15.3421</v>
      </c>
      <c r="I13071">
        <v>2.2650000000000001</v>
      </c>
      <c r="J13071">
        <v>197.517</v>
      </c>
      <c r="K13071" t="s">
        <v>12</v>
      </c>
      <c r="L13071">
        <f>表1[[#This Row],[Length]]-表1[[#This Row],[Width]]</f>
        <v>24.237900000000003</v>
      </c>
    </row>
    <row r="13072" spans="1:12" x14ac:dyDescent="0.2">
      <c r="A13072">
        <v>41.3581</v>
      </c>
      <c r="B13072">
        <v>22.809899999999999</v>
      </c>
      <c r="C13072">
        <v>3.1326999999999998</v>
      </c>
      <c r="D13072">
        <v>0.24310000000000001</v>
      </c>
      <c r="E13072">
        <v>0.1249</v>
      </c>
      <c r="F13072">
        <v>-8.2096</v>
      </c>
      <c r="G13072">
        <v>35.607799999999997</v>
      </c>
      <c r="H13072">
        <v>13.5722</v>
      </c>
      <c r="I13072">
        <v>13.988</v>
      </c>
      <c r="J13072">
        <v>205.32300000000001</v>
      </c>
      <c r="K13072" t="s">
        <v>12</v>
      </c>
      <c r="L13072">
        <f>表1[[#This Row],[Length]]-表1[[#This Row],[Width]]</f>
        <v>18.548200000000001</v>
      </c>
    </row>
    <row r="13073" spans="1:12" x14ac:dyDescent="0.2">
      <c r="A13073">
        <v>135.273</v>
      </c>
      <c r="B13073">
        <v>65.351299999999995</v>
      </c>
      <c r="C13073">
        <v>3.5261</v>
      </c>
      <c r="D13073">
        <v>0.1096</v>
      </c>
      <c r="E13073">
        <v>6.0299999999999999E-2</v>
      </c>
      <c r="F13073">
        <v>-23.0291</v>
      </c>
      <c r="G13073">
        <v>98.872200000000007</v>
      </c>
      <c r="H13073">
        <v>-30.659700000000001</v>
      </c>
      <c r="I13073">
        <v>24.446899999999999</v>
      </c>
      <c r="J13073">
        <v>31.5625</v>
      </c>
      <c r="K13073" t="s">
        <v>11</v>
      </c>
      <c r="L13073">
        <f>表1[[#This Row],[Length]]-表1[[#This Row],[Width]]</f>
        <v>69.921700000000001</v>
      </c>
    </row>
    <row r="13074" spans="1:12" x14ac:dyDescent="0.2">
      <c r="A13074">
        <v>114.5368</v>
      </c>
      <c r="B13074">
        <v>89.991100000000003</v>
      </c>
      <c r="C13074">
        <v>4.2953999999999999</v>
      </c>
      <c r="D13074">
        <v>0.1221</v>
      </c>
      <c r="E13074">
        <v>4.87E-2</v>
      </c>
      <c r="F13074">
        <v>-136.30770000000001</v>
      </c>
      <c r="G13074">
        <v>-44.788200000000003</v>
      </c>
      <c r="H13074">
        <v>-63.780999999999999</v>
      </c>
      <c r="I13074">
        <v>74.718400000000003</v>
      </c>
      <c r="J13074">
        <v>338.67129999999997</v>
      </c>
      <c r="K13074" t="s">
        <v>11</v>
      </c>
      <c r="L13074">
        <f>表1[[#This Row],[Length]]-表1[[#This Row],[Width]]</f>
        <v>24.545699999999997</v>
      </c>
    </row>
    <row r="13075" spans="1:12" x14ac:dyDescent="0.2">
      <c r="A13075">
        <v>24.493600000000001</v>
      </c>
      <c r="B13075">
        <v>18.354600000000001</v>
      </c>
      <c r="C13075">
        <v>2.4190999999999998</v>
      </c>
      <c r="D13075">
        <v>0.36570000000000003</v>
      </c>
      <c r="E13075">
        <v>0.2</v>
      </c>
      <c r="F13075">
        <v>-23.700700000000001</v>
      </c>
      <c r="G13075">
        <v>17.4468</v>
      </c>
      <c r="H13075">
        <v>-6.5918999999999999</v>
      </c>
      <c r="I13075">
        <v>46.942</v>
      </c>
      <c r="J13075">
        <v>186.32</v>
      </c>
      <c r="K13075" t="s">
        <v>12</v>
      </c>
      <c r="L13075">
        <f>表1[[#This Row],[Length]]-表1[[#This Row],[Width]]</f>
        <v>6.1389999999999993</v>
      </c>
    </row>
    <row r="13076" spans="1:12" x14ac:dyDescent="0.2">
      <c r="A13076">
        <v>33.707099999999997</v>
      </c>
      <c r="B13076">
        <v>9.7849000000000004</v>
      </c>
      <c r="C13076">
        <v>2.7391999999999999</v>
      </c>
      <c r="D13076">
        <v>0.4667</v>
      </c>
      <c r="E13076">
        <v>0.25800000000000001</v>
      </c>
      <c r="F13076">
        <v>-9.5395000000000003</v>
      </c>
      <c r="G13076">
        <v>20.2014</v>
      </c>
      <c r="H13076">
        <v>9.1153999999999993</v>
      </c>
      <c r="I13076">
        <v>80.183000000000007</v>
      </c>
      <c r="J13076">
        <v>169.42400000000001</v>
      </c>
      <c r="K13076" t="s">
        <v>11</v>
      </c>
      <c r="L13076">
        <f>表1[[#This Row],[Length]]-表1[[#This Row],[Width]]</f>
        <v>23.922199999999997</v>
      </c>
    </row>
    <row r="13077" spans="1:12" x14ac:dyDescent="0.2">
      <c r="A13077">
        <v>63.812800000000003</v>
      </c>
      <c r="B13077">
        <v>26.223299999999998</v>
      </c>
      <c r="C13077">
        <v>3.5143</v>
      </c>
      <c r="D13077">
        <v>0.1958</v>
      </c>
      <c r="E13077">
        <v>0.10879999999999999</v>
      </c>
      <c r="F13077">
        <v>44.546500000000002</v>
      </c>
      <c r="G13077">
        <v>46.552199999999999</v>
      </c>
      <c r="H13077">
        <v>18.360700000000001</v>
      </c>
      <c r="I13077">
        <v>1.919</v>
      </c>
      <c r="J13077">
        <v>284.65199999999999</v>
      </c>
      <c r="K13077" t="s">
        <v>12</v>
      </c>
      <c r="L13077">
        <f>表1[[#This Row],[Length]]-表1[[#This Row],[Width]]</f>
        <v>37.589500000000001</v>
      </c>
    </row>
    <row r="13078" spans="1:12" x14ac:dyDescent="0.2">
      <c r="A13078">
        <v>54.848100000000002</v>
      </c>
      <c r="B13078">
        <v>23.626899999999999</v>
      </c>
      <c r="C13078">
        <v>3.3414999999999999</v>
      </c>
      <c r="D13078">
        <v>0.23</v>
      </c>
      <c r="E13078">
        <v>0.115</v>
      </c>
      <c r="F13078">
        <v>18.438500000000001</v>
      </c>
      <c r="G13078">
        <v>47.340699999999998</v>
      </c>
      <c r="H13078">
        <v>-11.760300000000001</v>
      </c>
      <c r="I13078">
        <v>12.3916</v>
      </c>
      <c r="J13078">
        <v>251.27799999999999</v>
      </c>
      <c r="K13078" t="s">
        <v>12</v>
      </c>
      <c r="L13078">
        <f>表1[[#This Row],[Length]]-表1[[#This Row],[Width]]</f>
        <v>31.221200000000003</v>
      </c>
    </row>
    <row r="13079" spans="1:12" x14ac:dyDescent="0.2">
      <c r="A13079">
        <v>133.16900000000001</v>
      </c>
      <c r="B13079">
        <v>23.759899999999998</v>
      </c>
      <c r="C13079">
        <v>3.0356000000000001</v>
      </c>
      <c r="D13079">
        <v>0.26900000000000002</v>
      </c>
      <c r="E13079">
        <v>0.14599999999999999</v>
      </c>
      <c r="F13079">
        <v>107.816</v>
      </c>
      <c r="G13079">
        <v>133.25399999999999</v>
      </c>
      <c r="H13079">
        <v>-18.538699999999999</v>
      </c>
      <c r="I13079">
        <v>4.2004000000000001</v>
      </c>
      <c r="J13079">
        <v>238.25899999999999</v>
      </c>
      <c r="K13079" t="s">
        <v>12</v>
      </c>
      <c r="L13079">
        <f>表1[[#This Row],[Length]]-表1[[#This Row],[Width]]</f>
        <v>109.40910000000001</v>
      </c>
    </row>
    <row r="13080" spans="1:12" x14ac:dyDescent="0.2">
      <c r="A13080">
        <v>42.833599999999997</v>
      </c>
      <c r="B13080">
        <v>11.395</v>
      </c>
      <c r="C13080">
        <v>2.2683</v>
      </c>
      <c r="D13080">
        <v>0.43130000000000002</v>
      </c>
      <c r="E13080">
        <v>0.22370000000000001</v>
      </c>
      <c r="F13080">
        <v>18.806799999999999</v>
      </c>
      <c r="G13080">
        <v>28.835899999999999</v>
      </c>
      <c r="H13080">
        <v>6.8468</v>
      </c>
      <c r="I13080">
        <v>9.9088999999999992</v>
      </c>
      <c r="J13080">
        <v>173.18100000000001</v>
      </c>
      <c r="K13080" t="s">
        <v>12</v>
      </c>
      <c r="L13080">
        <f>表1[[#This Row],[Length]]-表1[[#This Row],[Width]]</f>
        <v>31.438599999999997</v>
      </c>
    </row>
    <row r="13081" spans="1:12" x14ac:dyDescent="0.2">
      <c r="A13081">
        <v>41.852699999999999</v>
      </c>
      <c r="B13081">
        <v>24.311499999999999</v>
      </c>
      <c r="C13081">
        <v>2.7440000000000002</v>
      </c>
      <c r="D13081">
        <v>0.37819999999999998</v>
      </c>
      <c r="E13081">
        <v>0.2016</v>
      </c>
      <c r="F13081">
        <v>17.745000000000001</v>
      </c>
      <c r="G13081">
        <v>36.985500000000002</v>
      </c>
      <c r="H13081">
        <v>-23.292400000000001</v>
      </c>
      <c r="I13081">
        <v>60.097200000000001</v>
      </c>
      <c r="J13081">
        <v>263.6259</v>
      </c>
      <c r="K13081" t="s">
        <v>11</v>
      </c>
      <c r="L13081">
        <f>表1[[#This Row],[Length]]-表1[[#This Row],[Width]]</f>
        <v>17.5412</v>
      </c>
    </row>
    <row r="13082" spans="1:12" x14ac:dyDescent="0.2">
      <c r="A13082">
        <v>51.486400000000003</v>
      </c>
      <c r="B13082">
        <v>16.553899999999999</v>
      </c>
      <c r="C13082">
        <v>2.8441999999999998</v>
      </c>
      <c r="D13082">
        <v>0.28060000000000002</v>
      </c>
      <c r="E13082">
        <v>0.14960000000000001</v>
      </c>
      <c r="F13082">
        <v>47.997799999999998</v>
      </c>
      <c r="G13082">
        <v>35.285699999999999</v>
      </c>
      <c r="H13082">
        <v>-11.8249</v>
      </c>
      <c r="I13082">
        <v>7.8974000000000002</v>
      </c>
      <c r="J13082">
        <v>168.75800000000001</v>
      </c>
      <c r="K13082" t="s">
        <v>12</v>
      </c>
      <c r="L13082">
        <f>表1[[#This Row],[Length]]-表1[[#This Row],[Width]]</f>
        <v>34.932500000000005</v>
      </c>
    </row>
    <row r="13083" spans="1:12" x14ac:dyDescent="0.2">
      <c r="A13083">
        <v>86.084500000000006</v>
      </c>
      <c r="B13083">
        <v>32.287399999999998</v>
      </c>
      <c r="C13083">
        <v>4.0076999999999998</v>
      </c>
      <c r="D13083">
        <v>0.11260000000000001</v>
      </c>
      <c r="E13083">
        <v>6.0400000000000002E-2</v>
      </c>
      <c r="F13083">
        <v>63.218000000000004</v>
      </c>
      <c r="G13083">
        <v>78.521000000000001</v>
      </c>
      <c r="H13083">
        <v>-18.378900000000002</v>
      </c>
      <c r="I13083">
        <v>1.3120000000000001</v>
      </c>
      <c r="J13083">
        <v>250.58799999999999</v>
      </c>
      <c r="K13083" t="s">
        <v>12</v>
      </c>
      <c r="L13083">
        <f>表1[[#This Row],[Length]]-表1[[#This Row],[Width]]</f>
        <v>53.797100000000007</v>
      </c>
    </row>
    <row r="13084" spans="1:12" x14ac:dyDescent="0.2">
      <c r="A13084">
        <v>40.333199999999998</v>
      </c>
      <c r="B13084">
        <v>14.952199999999999</v>
      </c>
      <c r="C13084">
        <v>2.7279</v>
      </c>
      <c r="D13084">
        <v>0.38729999999999998</v>
      </c>
      <c r="E13084">
        <v>0.20860000000000001</v>
      </c>
      <c r="F13084">
        <v>46.055799999999998</v>
      </c>
      <c r="G13084">
        <v>12.603899999999999</v>
      </c>
      <c r="H13084">
        <v>4.9960000000000004</v>
      </c>
      <c r="I13084">
        <v>5.2049000000000003</v>
      </c>
      <c r="J13084">
        <v>226.71100000000001</v>
      </c>
      <c r="K13084" t="s">
        <v>12</v>
      </c>
      <c r="L13084">
        <f>表1[[#This Row],[Length]]-表1[[#This Row],[Width]]</f>
        <v>25.381</v>
      </c>
    </row>
    <row r="13085" spans="1:12" x14ac:dyDescent="0.2">
      <c r="A13085">
        <v>72.343400000000003</v>
      </c>
      <c r="B13085">
        <v>24.8566</v>
      </c>
      <c r="C13085">
        <v>2.8069000000000002</v>
      </c>
      <c r="D13085">
        <v>0.27610000000000001</v>
      </c>
      <c r="E13085">
        <v>0.1396</v>
      </c>
      <c r="F13085">
        <v>41.1614</v>
      </c>
      <c r="G13085">
        <v>77.376400000000004</v>
      </c>
      <c r="H13085">
        <v>-9.0058000000000007</v>
      </c>
      <c r="I13085">
        <v>79.885999999999996</v>
      </c>
      <c r="J13085">
        <v>87.588399999999993</v>
      </c>
      <c r="K13085" t="s">
        <v>12</v>
      </c>
      <c r="L13085">
        <f>表1[[#This Row],[Length]]-表1[[#This Row],[Width]]</f>
        <v>47.486800000000002</v>
      </c>
    </row>
    <row r="13086" spans="1:12" x14ac:dyDescent="0.2">
      <c r="A13086">
        <v>41.901299999999999</v>
      </c>
      <c r="B13086">
        <v>16.493099999999998</v>
      </c>
      <c r="C13086">
        <v>2.7372000000000001</v>
      </c>
      <c r="D13086">
        <v>0.35160000000000002</v>
      </c>
      <c r="E13086">
        <v>0.23899999999999999</v>
      </c>
      <c r="F13086">
        <v>28.0929</v>
      </c>
      <c r="G13086">
        <v>-27.496300000000002</v>
      </c>
      <c r="H13086">
        <v>-8.9018999999999995</v>
      </c>
      <c r="I13086">
        <v>4.6234999999999999</v>
      </c>
      <c r="J13086">
        <v>208.321</v>
      </c>
      <c r="K13086" t="s">
        <v>12</v>
      </c>
      <c r="L13086">
        <f>表1[[#This Row],[Length]]-表1[[#This Row],[Width]]</f>
        <v>25.408200000000001</v>
      </c>
    </row>
    <row r="13087" spans="1:12" x14ac:dyDescent="0.2">
      <c r="A13087">
        <v>80.613699999999994</v>
      </c>
      <c r="B13087">
        <v>27.268999999999998</v>
      </c>
      <c r="C13087">
        <v>3.0754000000000001</v>
      </c>
      <c r="D13087">
        <v>0.1925</v>
      </c>
      <c r="E13087">
        <v>0.1072</v>
      </c>
      <c r="F13087">
        <v>98.042000000000002</v>
      </c>
      <c r="G13087">
        <v>68.354500000000002</v>
      </c>
      <c r="H13087">
        <v>13.902900000000001</v>
      </c>
      <c r="I13087">
        <v>3.298</v>
      </c>
      <c r="J13087">
        <v>250.51900000000001</v>
      </c>
      <c r="K13087" t="s">
        <v>12</v>
      </c>
      <c r="L13087">
        <f>表1[[#This Row],[Length]]-表1[[#This Row],[Width]]</f>
        <v>53.344699999999996</v>
      </c>
    </row>
    <row r="13088" spans="1:12" x14ac:dyDescent="0.2">
      <c r="A13088">
        <v>17.8001</v>
      </c>
      <c r="B13088">
        <v>10.926</v>
      </c>
      <c r="C13088">
        <v>2.1673</v>
      </c>
      <c r="D13088">
        <v>0.53059999999999996</v>
      </c>
      <c r="E13088">
        <v>0.26869999999999999</v>
      </c>
      <c r="F13088">
        <v>0</v>
      </c>
      <c r="G13088">
        <v>0</v>
      </c>
      <c r="H13088">
        <v>2.3860000000000001</v>
      </c>
      <c r="I13088">
        <v>90</v>
      </c>
      <c r="J13088">
        <v>194.898</v>
      </c>
      <c r="K13088" t="s">
        <v>12</v>
      </c>
      <c r="L13088">
        <f>表1[[#This Row],[Length]]-表1[[#This Row],[Width]]</f>
        <v>6.8741000000000003</v>
      </c>
    </row>
    <row r="13089" spans="1:12" x14ac:dyDescent="0.2">
      <c r="A13089">
        <v>106.7713</v>
      </c>
      <c r="B13089">
        <v>29.189399999999999</v>
      </c>
      <c r="C13089">
        <v>3.3126000000000002</v>
      </c>
      <c r="D13089">
        <v>0.14050000000000001</v>
      </c>
      <c r="E13089">
        <v>6.3399999999999998E-2</v>
      </c>
      <c r="F13089">
        <v>-122.2813</v>
      </c>
      <c r="G13089">
        <v>75.755300000000005</v>
      </c>
      <c r="H13089">
        <v>-21.8371</v>
      </c>
      <c r="I13089">
        <v>29.582799999999999</v>
      </c>
      <c r="J13089">
        <v>231.51079999999999</v>
      </c>
      <c r="K13089" t="s">
        <v>11</v>
      </c>
      <c r="L13089">
        <f>表1[[#This Row],[Length]]-表1[[#This Row],[Width]]</f>
        <v>77.58189999999999</v>
      </c>
    </row>
    <row r="13090" spans="1:12" x14ac:dyDescent="0.2">
      <c r="A13090">
        <v>138.42699999999999</v>
      </c>
      <c r="B13090">
        <v>67.808000000000007</v>
      </c>
      <c r="C13090">
        <v>3.9584000000000001</v>
      </c>
      <c r="D13090">
        <v>0.1363</v>
      </c>
      <c r="E13090">
        <v>7.1999999999999995E-2</v>
      </c>
      <c r="F13090">
        <v>26.7011</v>
      </c>
      <c r="G13090">
        <v>86.935100000000006</v>
      </c>
      <c r="H13090">
        <v>69.381799999999998</v>
      </c>
      <c r="I13090">
        <v>77.921899999999994</v>
      </c>
      <c r="J13090">
        <v>406.98599999999999</v>
      </c>
      <c r="K13090" t="s">
        <v>11</v>
      </c>
      <c r="L13090">
        <f>表1[[#This Row],[Length]]-表1[[#This Row],[Width]]</f>
        <v>70.618999999999986</v>
      </c>
    </row>
    <row r="13091" spans="1:12" x14ac:dyDescent="0.2">
      <c r="A13091">
        <v>110.128</v>
      </c>
      <c r="B13091">
        <v>12.263500000000001</v>
      </c>
      <c r="C13091">
        <v>2.6080000000000001</v>
      </c>
      <c r="D13091">
        <v>0.42659999999999998</v>
      </c>
      <c r="E13091">
        <v>0.26019999999999999</v>
      </c>
      <c r="F13091">
        <v>-41.559100000000001</v>
      </c>
      <c r="G13091">
        <v>-124.03400000000001</v>
      </c>
      <c r="H13091">
        <v>2.8329</v>
      </c>
      <c r="I13091">
        <v>64.95</v>
      </c>
      <c r="J13091">
        <v>148.50399999999999</v>
      </c>
      <c r="K13091" t="s">
        <v>12</v>
      </c>
      <c r="L13091">
        <f>表1[[#This Row],[Length]]-表1[[#This Row],[Width]]</f>
        <v>97.864499999999992</v>
      </c>
    </row>
    <row r="13092" spans="1:12" x14ac:dyDescent="0.2">
      <c r="A13092">
        <v>63.477200000000003</v>
      </c>
      <c r="B13092">
        <v>16.2974</v>
      </c>
      <c r="C13092">
        <v>3.1678999999999999</v>
      </c>
      <c r="D13092">
        <v>0.25790000000000002</v>
      </c>
      <c r="E13092">
        <v>0.16039999999999999</v>
      </c>
      <c r="F13092">
        <v>-56.777900000000002</v>
      </c>
      <c r="G13092">
        <v>-70.761399999999995</v>
      </c>
      <c r="H13092">
        <v>-16.465900000000001</v>
      </c>
      <c r="I13092">
        <v>68.354200000000006</v>
      </c>
      <c r="J13092">
        <v>178.63990000000001</v>
      </c>
      <c r="K13092" t="s">
        <v>11</v>
      </c>
      <c r="L13092">
        <f>表1[[#This Row],[Length]]-表1[[#This Row],[Width]]</f>
        <v>47.1798</v>
      </c>
    </row>
    <row r="13093" spans="1:12" x14ac:dyDescent="0.2">
      <c r="A13093">
        <v>202.93</v>
      </c>
      <c r="B13093">
        <v>37.488300000000002</v>
      </c>
      <c r="C13093">
        <v>3.0230000000000001</v>
      </c>
      <c r="D13093">
        <v>0.20960000000000001</v>
      </c>
      <c r="E13093">
        <v>0.1048</v>
      </c>
      <c r="F13093">
        <v>-211.10900000000001</v>
      </c>
      <c r="G13093">
        <v>85.511899999999997</v>
      </c>
      <c r="H13093">
        <v>32.719200000000001</v>
      </c>
      <c r="I13093">
        <v>5.3398000000000003</v>
      </c>
      <c r="J13093">
        <v>267.36399999999998</v>
      </c>
      <c r="K13093" t="s">
        <v>12</v>
      </c>
      <c r="L13093">
        <f>表1[[#This Row],[Length]]-表1[[#This Row],[Width]]</f>
        <v>165.4417</v>
      </c>
    </row>
    <row r="13094" spans="1:12" x14ac:dyDescent="0.2">
      <c r="A13094">
        <v>19.438600000000001</v>
      </c>
      <c r="B13094">
        <v>17.109300000000001</v>
      </c>
      <c r="C13094">
        <v>2.4540999999999999</v>
      </c>
      <c r="D13094">
        <v>0.61509999999999998</v>
      </c>
      <c r="E13094">
        <v>0.31459999999999999</v>
      </c>
      <c r="F13094">
        <v>23.467099999999999</v>
      </c>
      <c r="G13094">
        <v>13.2628</v>
      </c>
      <c r="H13094">
        <v>-19.198499999999999</v>
      </c>
      <c r="I13094">
        <v>58.158999999999999</v>
      </c>
      <c r="J13094">
        <v>125.414</v>
      </c>
      <c r="K13094" t="s">
        <v>12</v>
      </c>
      <c r="L13094">
        <f>表1[[#This Row],[Length]]-表1[[#This Row],[Width]]</f>
        <v>2.3292999999999999</v>
      </c>
    </row>
    <row r="13095" spans="1:12" x14ac:dyDescent="0.2">
      <c r="A13095">
        <v>78.581900000000005</v>
      </c>
      <c r="B13095">
        <v>20.095800000000001</v>
      </c>
      <c r="C13095">
        <v>3.0137</v>
      </c>
      <c r="D13095">
        <v>0.15310000000000001</v>
      </c>
      <c r="E13095">
        <v>7.9000000000000001E-2</v>
      </c>
      <c r="F13095">
        <v>13.815</v>
      </c>
      <c r="G13095">
        <v>62.895400000000002</v>
      </c>
      <c r="H13095">
        <v>-11.0144</v>
      </c>
      <c r="I13095">
        <v>4.0670000000000002</v>
      </c>
      <c r="J13095">
        <v>199.864</v>
      </c>
      <c r="K13095" t="s">
        <v>12</v>
      </c>
      <c r="L13095">
        <f>表1[[#This Row],[Length]]-表1[[#This Row],[Width]]</f>
        <v>58.486100000000008</v>
      </c>
    </row>
    <row r="13096" spans="1:12" x14ac:dyDescent="0.2">
      <c r="A13096">
        <v>43.687199999999997</v>
      </c>
      <c r="B13096">
        <v>20.435500000000001</v>
      </c>
      <c r="C13096">
        <v>2.5720000000000001</v>
      </c>
      <c r="D13096">
        <v>0.42949999999999999</v>
      </c>
      <c r="E13096">
        <v>0.2482</v>
      </c>
      <c r="F13096">
        <v>-50.124499999999998</v>
      </c>
      <c r="G13096">
        <v>34.256300000000003</v>
      </c>
      <c r="H13096">
        <v>13.732200000000001</v>
      </c>
      <c r="I13096">
        <v>71.456299999999999</v>
      </c>
      <c r="J13096">
        <v>158.89400000000001</v>
      </c>
      <c r="K13096" t="s">
        <v>11</v>
      </c>
      <c r="L13096">
        <f>表1[[#This Row],[Length]]-表1[[#This Row],[Width]]</f>
        <v>23.251699999999996</v>
      </c>
    </row>
    <row r="13097" spans="1:12" x14ac:dyDescent="0.2">
      <c r="A13097">
        <v>27.71</v>
      </c>
      <c r="B13097">
        <v>6.6551</v>
      </c>
      <c r="C13097">
        <v>2.6514000000000002</v>
      </c>
      <c r="D13097">
        <v>0.55230000000000001</v>
      </c>
      <c r="E13097">
        <v>0.3342</v>
      </c>
      <c r="F13097">
        <v>18.441800000000001</v>
      </c>
      <c r="G13097">
        <v>-5.5252999999999997</v>
      </c>
      <c r="H13097">
        <v>6.7767999999999997</v>
      </c>
      <c r="I13097">
        <v>29.3522</v>
      </c>
      <c r="J13097">
        <v>165.7713</v>
      </c>
      <c r="K13097" t="s">
        <v>11</v>
      </c>
      <c r="L13097">
        <f>表1[[#This Row],[Length]]-表1[[#This Row],[Width]]</f>
        <v>21.0549</v>
      </c>
    </row>
    <row r="13098" spans="1:12" x14ac:dyDescent="0.2">
      <c r="A13098">
        <v>28.781099999999999</v>
      </c>
      <c r="B13098">
        <v>7.9782999999999999</v>
      </c>
      <c r="C13098">
        <v>2.3483000000000001</v>
      </c>
      <c r="D13098">
        <v>0.70399999999999996</v>
      </c>
      <c r="E13098">
        <v>0.48649999999999999</v>
      </c>
      <c r="F13098">
        <v>24.279299999999999</v>
      </c>
      <c r="G13098">
        <v>26.9819</v>
      </c>
      <c r="H13098">
        <v>7.6943000000000001</v>
      </c>
      <c r="I13098">
        <v>3.734</v>
      </c>
      <c r="J13098">
        <v>211.16900000000001</v>
      </c>
      <c r="K13098" t="s">
        <v>11</v>
      </c>
      <c r="L13098">
        <f>表1[[#This Row],[Length]]-表1[[#This Row],[Width]]</f>
        <v>20.802799999999998</v>
      </c>
    </row>
    <row r="13099" spans="1:12" x14ac:dyDescent="0.2">
      <c r="A13099">
        <v>23.9026</v>
      </c>
      <c r="B13099">
        <v>17.860499999999998</v>
      </c>
      <c r="C13099">
        <v>2.4954999999999998</v>
      </c>
      <c r="D13099">
        <v>0.38340000000000002</v>
      </c>
      <c r="E13099">
        <v>0.1933</v>
      </c>
      <c r="F13099">
        <v>11.0952</v>
      </c>
      <c r="G13099">
        <v>18.7668</v>
      </c>
      <c r="H13099">
        <v>-17.439599999999999</v>
      </c>
      <c r="I13099">
        <v>63.458199999999998</v>
      </c>
      <c r="J13099">
        <v>132.01300000000001</v>
      </c>
      <c r="K13099" t="s">
        <v>12</v>
      </c>
      <c r="L13099">
        <f>表1[[#This Row],[Length]]-表1[[#This Row],[Width]]</f>
        <v>6.0421000000000014</v>
      </c>
    </row>
    <row r="13100" spans="1:12" x14ac:dyDescent="0.2">
      <c r="A13100">
        <v>42.223599999999998</v>
      </c>
      <c r="B13100">
        <v>19.976099999999999</v>
      </c>
      <c r="C13100">
        <v>3.2048999999999999</v>
      </c>
      <c r="D13100">
        <v>0.25829999999999997</v>
      </c>
      <c r="E13100">
        <v>0.14380000000000001</v>
      </c>
      <c r="F13100">
        <v>42.465800000000002</v>
      </c>
      <c r="G13100">
        <v>33.228900000000003</v>
      </c>
      <c r="H13100">
        <v>-12.7014</v>
      </c>
      <c r="I13100">
        <v>4.2619999999999996</v>
      </c>
      <c r="J13100">
        <v>192.22900000000001</v>
      </c>
      <c r="K13100" t="s">
        <v>12</v>
      </c>
      <c r="L13100">
        <f>表1[[#This Row],[Length]]-表1[[#This Row],[Width]]</f>
        <v>22.247499999999999</v>
      </c>
    </row>
    <row r="13101" spans="1:12" x14ac:dyDescent="0.2">
      <c r="A13101">
        <v>85.540199999999999</v>
      </c>
      <c r="B13101">
        <v>34.4071</v>
      </c>
      <c r="C13101">
        <v>3.3191999999999999</v>
      </c>
      <c r="D13101">
        <v>0.27039999999999997</v>
      </c>
      <c r="E13101">
        <v>0.157</v>
      </c>
      <c r="F13101">
        <v>-88.9495</v>
      </c>
      <c r="G13101">
        <v>31.704899999999999</v>
      </c>
      <c r="H13101">
        <v>-24.526900000000001</v>
      </c>
      <c r="I13101">
        <v>4.01</v>
      </c>
      <c r="J13101">
        <v>332.47199999999998</v>
      </c>
      <c r="K13101" t="s">
        <v>12</v>
      </c>
      <c r="L13101">
        <f>表1[[#This Row],[Length]]-表1[[#This Row],[Width]]</f>
        <v>51.133099999999999</v>
      </c>
    </row>
    <row r="13102" spans="1:12" x14ac:dyDescent="0.2">
      <c r="A13102">
        <v>69.725700000000003</v>
      </c>
      <c r="B13102">
        <v>14.8399</v>
      </c>
      <c r="C13102">
        <v>3.1905999999999999</v>
      </c>
      <c r="D13102">
        <v>0.26590000000000003</v>
      </c>
      <c r="E13102">
        <v>0.15490000000000001</v>
      </c>
      <c r="F13102">
        <v>-82.474400000000003</v>
      </c>
      <c r="G13102">
        <v>49.1708</v>
      </c>
      <c r="H13102">
        <v>-12.2346</v>
      </c>
      <c r="I13102">
        <v>22.17</v>
      </c>
      <c r="J13102">
        <v>303.20339999999999</v>
      </c>
      <c r="K13102" t="s">
        <v>11</v>
      </c>
      <c r="L13102">
        <f>表1[[#This Row],[Length]]-表1[[#This Row],[Width]]</f>
        <v>54.885800000000003</v>
      </c>
    </row>
    <row r="13103" spans="1:12" x14ac:dyDescent="0.2">
      <c r="A13103">
        <v>39.734299999999998</v>
      </c>
      <c r="B13103">
        <v>15.346500000000001</v>
      </c>
      <c r="C13103">
        <v>2.9415</v>
      </c>
      <c r="D13103">
        <v>0.25169999999999998</v>
      </c>
      <c r="E13103">
        <v>0.1356</v>
      </c>
      <c r="F13103">
        <v>23.8401</v>
      </c>
      <c r="G13103">
        <v>-17.350200000000001</v>
      </c>
      <c r="H13103">
        <v>-2.7189000000000001</v>
      </c>
      <c r="I13103">
        <v>20.042400000000001</v>
      </c>
      <c r="J13103">
        <v>85.656400000000005</v>
      </c>
      <c r="K13103" t="s">
        <v>12</v>
      </c>
      <c r="L13103">
        <f>表1[[#This Row],[Length]]-表1[[#This Row],[Width]]</f>
        <v>24.387799999999999</v>
      </c>
    </row>
    <row r="13104" spans="1:12" x14ac:dyDescent="0.2">
      <c r="A13104">
        <v>24.6614</v>
      </c>
      <c r="B13104">
        <v>8.4689999999999994</v>
      </c>
      <c r="C13104">
        <v>2.6478999999999999</v>
      </c>
      <c r="D13104">
        <v>0.60740000000000005</v>
      </c>
      <c r="E13104">
        <v>0.35659999999999997</v>
      </c>
      <c r="F13104">
        <v>-4.8075000000000001</v>
      </c>
      <c r="G13104">
        <v>-6.3548</v>
      </c>
      <c r="H13104">
        <v>-8.3546999999999993</v>
      </c>
      <c r="I13104">
        <v>28.373000000000001</v>
      </c>
      <c r="J13104">
        <v>105.434</v>
      </c>
      <c r="K13104" t="s">
        <v>11</v>
      </c>
      <c r="L13104">
        <f>表1[[#This Row],[Length]]-表1[[#This Row],[Width]]</f>
        <v>16.192399999999999</v>
      </c>
    </row>
    <row r="13105" spans="1:12" x14ac:dyDescent="0.2">
      <c r="A13105">
        <v>22.3628</v>
      </c>
      <c r="B13105">
        <v>15.4505</v>
      </c>
      <c r="C13105">
        <v>2.6518000000000002</v>
      </c>
      <c r="D13105">
        <v>0.44340000000000002</v>
      </c>
      <c r="E13105">
        <v>0.2737</v>
      </c>
      <c r="F13105">
        <v>20.138000000000002</v>
      </c>
      <c r="G13105">
        <v>2.0184000000000002</v>
      </c>
      <c r="H13105">
        <v>-12.814399999999999</v>
      </c>
      <c r="I13105">
        <v>63.553100000000001</v>
      </c>
      <c r="J13105">
        <v>149.47540000000001</v>
      </c>
      <c r="K13105" t="s">
        <v>11</v>
      </c>
      <c r="L13105">
        <f>表1[[#This Row],[Length]]-表1[[#This Row],[Width]]</f>
        <v>6.9123000000000001</v>
      </c>
    </row>
    <row r="13106" spans="1:12" x14ac:dyDescent="0.2">
      <c r="A13106">
        <v>94.021900000000002</v>
      </c>
      <c r="B13106">
        <v>48.045200000000001</v>
      </c>
      <c r="C13106">
        <v>4.1433</v>
      </c>
      <c r="D13106">
        <v>7.1400000000000005E-2</v>
      </c>
      <c r="E13106">
        <v>6.0199999999999997E-2</v>
      </c>
      <c r="F13106">
        <v>90.905699999999996</v>
      </c>
      <c r="G13106">
        <v>87.651799999999994</v>
      </c>
      <c r="H13106">
        <v>-36.996600000000001</v>
      </c>
      <c r="I13106">
        <v>21.121400000000001</v>
      </c>
      <c r="J13106">
        <v>267.56150000000002</v>
      </c>
      <c r="K13106" t="s">
        <v>11</v>
      </c>
      <c r="L13106">
        <f>表1[[#This Row],[Length]]-表1[[#This Row],[Width]]</f>
        <v>45.976700000000001</v>
      </c>
    </row>
    <row r="13107" spans="1:12" x14ac:dyDescent="0.2">
      <c r="A13107">
        <v>21.099399999999999</v>
      </c>
      <c r="B13107">
        <v>16.885400000000001</v>
      </c>
      <c r="C13107">
        <v>2.4306000000000001</v>
      </c>
      <c r="D13107">
        <v>0.5121</v>
      </c>
      <c r="E13107">
        <v>0.27639999999999998</v>
      </c>
      <c r="F13107">
        <v>-12.0243</v>
      </c>
      <c r="G13107">
        <v>10.348100000000001</v>
      </c>
      <c r="H13107">
        <v>-10.3024</v>
      </c>
      <c r="I13107">
        <v>20.0749</v>
      </c>
      <c r="J13107">
        <v>94.007300000000001</v>
      </c>
      <c r="K13107" t="s">
        <v>12</v>
      </c>
      <c r="L13107">
        <f>表1[[#This Row],[Length]]-表1[[#This Row],[Width]]</f>
        <v>4.2139999999999986</v>
      </c>
    </row>
    <row r="13108" spans="1:12" x14ac:dyDescent="0.2">
      <c r="A13108">
        <v>38.148899999999998</v>
      </c>
      <c r="B13108">
        <v>16.3476</v>
      </c>
      <c r="C13108">
        <v>2.7574000000000001</v>
      </c>
      <c r="D13108">
        <v>0.31119999999999998</v>
      </c>
      <c r="E13108">
        <v>0.1774</v>
      </c>
      <c r="F13108">
        <v>-5.0130999999999997</v>
      </c>
      <c r="G13108">
        <v>-25.139900000000001</v>
      </c>
      <c r="H13108">
        <v>-8.2306000000000008</v>
      </c>
      <c r="I13108">
        <v>7.9897</v>
      </c>
      <c r="J13108">
        <v>205.11699999999999</v>
      </c>
      <c r="K13108" t="s">
        <v>12</v>
      </c>
      <c r="L13108">
        <f>表1[[#This Row],[Length]]-表1[[#This Row],[Width]]</f>
        <v>21.801299999999998</v>
      </c>
    </row>
    <row r="13109" spans="1:12" x14ac:dyDescent="0.2">
      <c r="A13109">
        <v>23.404800000000002</v>
      </c>
      <c r="B13109">
        <v>15.839</v>
      </c>
      <c r="C13109">
        <v>2.4563999999999999</v>
      </c>
      <c r="D13109">
        <v>0.48949999999999999</v>
      </c>
      <c r="E13109">
        <v>0.27800000000000002</v>
      </c>
      <c r="F13109">
        <v>10.4208</v>
      </c>
      <c r="G13109">
        <v>17.4069</v>
      </c>
      <c r="H13109">
        <v>14.747299999999999</v>
      </c>
      <c r="I13109">
        <v>48.901000000000003</v>
      </c>
      <c r="J13109">
        <v>198.631</v>
      </c>
      <c r="K13109" t="s">
        <v>12</v>
      </c>
      <c r="L13109">
        <f>表1[[#This Row],[Length]]-表1[[#This Row],[Width]]</f>
        <v>7.5658000000000012</v>
      </c>
    </row>
    <row r="13110" spans="1:12" x14ac:dyDescent="0.2">
      <c r="A13110">
        <v>19.729600000000001</v>
      </c>
      <c r="B13110">
        <v>7.4005000000000001</v>
      </c>
      <c r="C13110">
        <v>2.1189</v>
      </c>
      <c r="D13110">
        <v>0.73</v>
      </c>
      <c r="E13110">
        <v>0.42209999999999998</v>
      </c>
      <c r="F13110">
        <v>-1.1496999999999999</v>
      </c>
      <c r="G13110">
        <v>7.0434999999999999</v>
      </c>
      <c r="H13110">
        <v>4.9983000000000004</v>
      </c>
      <c r="I13110">
        <v>38.561</v>
      </c>
      <c r="J13110">
        <v>260.70400000000001</v>
      </c>
      <c r="K13110" t="s">
        <v>11</v>
      </c>
      <c r="L13110">
        <f>表1[[#This Row],[Length]]-表1[[#This Row],[Width]]</f>
        <v>12.3291</v>
      </c>
    </row>
    <row r="13111" spans="1:12" x14ac:dyDescent="0.2">
      <c r="A13111">
        <v>21.867599999999999</v>
      </c>
      <c r="B13111">
        <v>15.384499999999999</v>
      </c>
      <c r="C13111">
        <v>2.4361999999999999</v>
      </c>
      <c r="D13111">
        <v>0.4249</v>
      </c>
      <c r="E13111">
        <v>0.25459999999999999</v>
      </c>
      <c r="F13111">
        <v>25.456399999999999</v>
      </c>
      <c r="G13111">
        <v>13.5299</v>
      </c>
      <c r="H13111">
        <v>3.9643000000000002</v>
      </c>
      <c r="I13111">
        <v>17.298100000000002</v>
      </c>
      <c r="J13111">
        <v>205.66300000000001</v>
      </c>
      <c r="K13111" t="s">
        <v>12</v>
      </c>
      <c r="L13111">
        <f>表1[[#This Row],[Length]]-表1[[#This Row],[Width]]</f>
        <v>6.4831000000000003</v>
      </c>
    </row>
    <row r="13112" spans="1:12" x14ac:dyDescent="0.2">
      <c r="A13112">
        <v>91.297899999999998</v>
      </c>
      <c r="B13112">
        <v>51.350900000000003</v>
      </c>
      <c r="C13112">
        <v>3.9784999999999999</v>
      </c>
      <c r="D13112">
        <v>0.13500000000000001</v>
      </c>
      <c r="E13112">
        <v>7.5999999999999998E-2</v>
      </c>
      <c r="F13112">
        <v>-89.802599999999998</v>
      </c>
      <c r="G13112">
        <v>39.191600000000001</v>
      </c>
      <c r="H13112">
        <v>26.025700000000001</v>
      </c>
      <c r="I13112">
        <v>2.0070000000000001</v>
      </c>
      <c r="J13112">
        <v>391.26299999999998</v>
      </c>
      <c r="K13112" t="s">
        <v>12</v>
      </c>
      <c r="L13112">
        <f>表1[[#This Row],[Length]]-表1[[#This Row],[Width]]</f>
        <v>39.946999999999996</v>
      </c>
    </row>
    <row r="13113" spans="1:12" x14ac:dyDescent="0.2">
      <c r="A13113">
        <v>87.951099999999997</v>
      </c>
      <c r="B13113">
        <v>26.8918</v>
      </c>
      <c r="C13113">
        <v>3.2888000000000002</v>
      </c>
      <c r="D13113">
        <v>0.20669999999999999</v>
      </c>
      <c r="E13113">
        <v>0.1124</v>
      </c>
      <c r="F13113">
        <v>-101.6</v>
      </c>
      <c r="G13113">
        <v>41.827399999999997</v>
      </c>
      <c r="H13113">
        <v>18.135899999999999</v>
      </c>
      <c r="I13113">
        <v>2.5539999999999998</v>
      </c>
      <c r="J13113">
        <v>355.94900000000001</v>
      </c>
      <c r="K13113" t="s">
        <v>12</v>
      </c>
      <c r="L13113">
        <f>表1[[#This Row],[Length]]-表1[[#This Row],[Width]]</f>
        <v>61.059299999999993</v>
      </c>
    </row>
    <row r="13114" spans="1:12" x14ac:dyDescent="0.2">
      <c r="A13114">
        <v>22.280899999999999</v>
      </c>
      <c r="B13114">
        <v>10.200200000000001</v>
      </c>
      <c r="C13114">
        <v>2.4687999999999999</v>
      </c>
      <c r="D13114">
        <v>0.53169999999999995</v>
      </c>
      <c r="E13114">
        <v>0.3049</v>
      </c>
      <c r="F13114">
        <v>19.8247</v>
      </c>
      <c r="G13114">
        <v>22.999600000000001</v>
      </c>
      <c r="H13114">
        <v>-5.5026999999999999</v>
      </c>
      <c r="I13114">
        <v>22.419599999999999</v>
      </c>
      <c r="J13114">
        <v>79.067599999999999</v>
      </c>
      <c r="K13114" t="s">
        <v>11</v>
      </c>
      <c r="L13114">
        <f>表1[[#This Row],[Length]]-表1[[#This Row],[Width]]</f>
        <v>12.080699999999998</v>
      </c>
    </row>
    <row r="13115" spans="1:12" x14ac:dyDescent="0.2">
      <c r="A13115">
        <v>13.000500000000001</v>
      </c>
      <c r="B13115">
        <v>10.6432</v>
      </c>
      <c r="C13115">
        <v>2.1657999999999999</v>
      </c>
      <c r="D13115">
        <v>0.75770000000000004</v>
      </c>
      <c r="E13115">
        <v>0.49490000000000001</v>
      </c>
      <c r="F13115">
        <v>-13.1121</v>
      </c>
      <c r="G13115">
        <v>2.8342000000000001</v>
      </c>
      <c r="H13115">
        <v>7.0106000000000002</v>
      </c>
      <c r="I13115">
        <v>48.743000000000002</v>
      </c>
      <c r="J13115">
        <v>150.23599999999999</v>
      </c>
      <c r="K13115" t="s">
        <v>12</v>
      </c>
      <c r="L13115">
        <f>表1[[#This Row],[Length]]-表1[[#This Row],[Width]]</f>
        <v>2.3573000000000004</v>
      </c>
    </row>
    <row r="13116" spans="1:12" x14ac:dyDescent="0.2">
      <c r="A13116">
        <v>24.428699999999999</v>
      </c>
      <c r="B13116">
        <v>14.7729</v>
      </c>
      <c r="C13116">
        <v>2.5484</v>
      </c>
      <c r="D13116">
        <v>0.39600000000000002</v>
      </c>
      <c r="E13116">
        <v>0.2419</v>
      </c>
      <c r="F13116">
        <v>8.0372000000000003</v>
      </c>
      <c r="G13116">
        <v>15.2399</v>
      </c>
      <c r="H13116">
        <v>8.4918999999999993</v>
      </c>
      <c r="I13116">
        <v>12.329000000000001</v>
      </c>
      <c r="J13116">
        <v>218.88</v>
      </c>
      <c r="K13116" t="s">
        <v>11</v>
      </c>
      <c r="L13116">
        <f>表1[[#This Row],[Length]]-表1[[#This Row],[Width]]</f>
        <v>9.6557999999999993</v>
      </c>
    </row>
    <row r="13117" spans="1:12" x14ac:dyDescent="0.2">
      <c r="A13117">
        <v>19.9786</v>
      </c>
      <c r="B13117">
        <v>9.2007999999999992</v>
      </c>
      <c r="C13117">
        <v>2.4346000000000001</v>
      </c>
      <c r="D13117">
        <v>0.65069999999999995</v>
      </c>
      <c r="E13117">
        <v>0.42830000000000001</v>
      </c>
      <c r="F13117">
        <v>-4.1788999999999996</v>
      </c>
      <c r="G13117">
        <v>14.4521</v>
      </c>
      <c r="H13117">
        <v>10.3094</v>
      </c>
      <c r="I13117">
        <v>78.276799999999994</v>
      </c>
      <c r="J13117">
        <v>32.3245</v>
      </c>
      <c r="K13117" t="s">
        <v>11</v>
      </c>
      <c r="L13117">
        <f>表1[[#This Row],[Length]]-表1[[#This Row],[Width]]</f>
        <v>10.777800000000001</v>
      </c>
    </row>
    <row r="13118" spans="1:12" x14ac:dyDescent="0.2">
      <c r="A13118">
        <v>102.3369</v>
      </c>
      <c r="B13118">
        <v>25.871300000000002</v>
      </c>
      <c r="C13118">
        <v>3.2713999999999999</v>
      </c>
      <c r="D13118">
        <v>0.12189999999999999</v>
      </c>
      <c r="E13118">
        <v>8.7800000000000003E-2</v>
      </c>
      <c r="F13118">
        <v>-22.06</v>
      </c>
      <c r="G13118">
        <v>-38.874200000000002</v>
      </c>
      <c r="H13118">
        <v>18.308</v>
      </c>
      <c r="I13118">
        <v>79.716099999999997</v>
      </c>
      <c r="J13118">
        <v>81.109700000000004</v>
      </c>
      <c r="K13118" t="s">
        <v>11</v>
      </c>
      <c r="L13118">
        <f>表1[[#This Row],[Length]]-表1[[#This Row],[Width]]</f>
        <v>76.465599999999995</v>
      </c>
    </row>
    <row r="13119" spans="1:12" x14ac:dyDescent="0.2">
      <c r="A13119">
        <v>32.660299999999999</v>
      </c>
      <c r="B13119">
        <v>21.853400000000001</v>
      </c>
      <c r="C13119">
        <v>2.8176000000000001</v>
      </c>
      <c r="D13119">
        <v>0.26939999999999997</v>
      </c>
      <c r="E13119">
        <v>0.1454</v>
      </c>
      <c r="F13119">
        <v>-36.741199999999999</v>
      </c>
      <c r="G13119">
        <v>-19.3401</v>
      </c>
      <c r="H13119">
        <v>-14.8934</v>
      </c>
      <c r="I13119">
        <v>19.681000000000001</v>
      </c>
      <c r="J13119">
        <v>105.747</v>
      </c>
      <c r="K13119" t="s">
        <v>12</v>
      </c>
      <c r="L13119">
        <f>表1[[#This Row],[Length]]-表1[[#This Row],[Width]]</f>
        <v>10.806899999999999</v>
      </c>
    </row>
    <row r="13120" spans="1:12" x14ac:dyDescent="0.2">
      <c r="A13120">
        <v>60.9604</v>
      </c>
      <c r="B13120">
        <v>24.366499999999998</v>
      </c>
      <c r="C13120">
        <v>3.0065</v>
      </c>
      <c r="D13120">
        <v>0.25619999999999998</v>
      </c>
      <c r="E13120">
        <v>0.14430000000000001</v>
      </c>
      <c r="F13120">
        <v>-71.670699999999997</v>
      </c>
      <c r="G13120">
        <v>31.34</v>
      </c>
      <c r="H13120">
        <v>19.681899999999999</v>
      </c>
      <c r="I13120">
        <v>15.0473</v>
      </c>
      <c r="J13120">
        <v>272.608</v>
      </c>
      <c r="K13120" t="s">
        <v>12</v>
      </c>
      <c r="L13120">
        <f>表1[[#This Row],[Length]]-表1[[#This Row],[Width]]</f>
        <v>36.593900000000005</v>
      </c>
    </row>
    <row r="13121" spans="1:12" x14ac:dyDescent="0.2">
      <c r="A13121">
        <v>44.1417</v>
      </c>
      <c r="B13121">
        <v>8.5595999999999997</v>
      </c>
      <c r="C13121">
        <v>2.7789999999999999</v>
      </c>
      <c r="D13121">
        <v>0.60289999999999999</v>
      </c>
      <c r="E13121">
        <v>0.29199999999999998</v>
      </c>
      <c r="F13121">
        <v>39.201799999999999</v>
      </c>
      <c r="G13121">
        <v>42.520200000000003</v>
      </c>
      <c r="H13121">
        <v>-9.1541999999999994</v>
      </c>
      <c r="I13121">
        <v>14.111800000000001</v>
      </c>
      <c r="J13121">
        <v>225.80799999999999</v>
      </c>
      <c r="K13121" t="s">
        <v>11</v>
      </c>
      <c r="L13121">
        <f>表1[[#This Row],[Length]]-表1[[#This Row],[Width]]</f>
        <v>35.582099999999997</v>
      </c>
    </row>
    <row r="13122" spans="1:12" x14ac:dyDescent="0.2">
      <c r="A13122">
        <v>173.94300000000001</v>
      </c>
      <c r="B13122">
        <v>55.788400000000003</v>
      </c>
      <c r="C13122">
        <v>3.1598999999999999</v>
      </c>
      <c r="D13122">
        <v>0.2457</v>
      </c>
      <c r="E13122">
        <v>0.1484</v>
      </c>
      <c r="F13122">
        <v>121.629</v>
      </c>
      <c r="G13122">
        <v>145.672</v>
      </c>
      <c r="H13122">
        <v>57.081099999999999</v>
      </c>
      <c r="I13122">
        <v>54.566000000000003</v>
      </c>
      <c r="J13122">
        <v>128.88200000000001</v>
      </c>
      <c r="K13122" t="s">
        <v>11</v>
      </c>
      <c r="L13122">
        <f>表1[[#This Row],[Length]]-表1[[#This Row],[Width]]</f>
        <v>118.15460000000002</v>
      </c>
    </row>
    <row r="13123" spans="1:12" x14ac:dyDescent="0.2">
      <c r="A13123">
        <v>66.013000000000005</v>
      </c>
      <c r="B13123">
        <v>23.105699999999999</v>
      </c>
      <c r="C13123">
        <v>3.1947999999999999</v>
      </c>
      <c r="D13123">
        <v>0.21840000000000001</v>
      </c>
      <c r="E13123">
        <v>0.11210000000000001</v>
      </c>
      <c r="F13123">
        <v>58.2928</v>
      </c>
      <c r="G13123">
        <v>41.308399999999999</v>
      </c>
      <c r="H13123">
        <v>-12.6585</v>
      </c>
      <c r="I13123">
        <v>2.8355999999999999</v>
      </c>
      <c r="J13123">
        <v>265.77</v>
      </c>
      <c r="K13123" t="s">
        <v>12</v>
      </c>
      <c r="L13123">
        <f>表1[[#This Row],[Length]]-表1[[#This Row],[Width]]</f>
        <v>42.907300000000006</v>
      </c>
    </row>
    <row r="13124" spans="1:12" x14ac:dyDescent="0.2">
      <c r="A13124">
        <v>29.241900000000001</v>
      </c>
      <c r="B13124">
        <v>11.1869</v>
      </c>
      <c r="C13124">
        <v>2.3908999999999998</v>
      </c>
      <c r="D13124">
        <v>0.45929999999999999</v>
      </c>
      <c r="E13124">
        <v>0.26219999999999999</v>
      </c>
      <c r="F13124">
        <v>21.266400000000001</v>
      </c>
      <c r="G13124">
        <v>-17.9436</v>
      </c>
      <c r="H13124">
        <v>-10.6449</v>
      </c>
      <c r="I13124">
        <v>3.4260000000000002</v>
      </c>
      <c r="J13124">
        <v>170.81299999999999</v>
      </c>
      <c r="K13124" t="s">
        <v>12</v>
      </c>
      <c r="L13124">
        <f>表1[[#This Row],[Length]]-表1[[#This Row],[Width]]</f>
        <v>18.055</v>
      </c>
    </row>
    <row r="13125" spans="1:12" x14ac:dyDescent="0.2">
      <c r="A13125">
        <v>13.432499999999999</v>
      </c>
      <c r="B13125">
        <v>10.277100000000001</v>
      </c>
      <c r="C13125">
        <v>2.2082000000000002</v>
      </c>
      <c r="D13125">
        <v>0.80500000000000005</v>
      </c>
      <c r="E13125">
        <v>0.4365</v>
      </c>
      <c r="F13125">
        <v>-14.296200000000001</v>
      </c>
      <c r="G13125">
        <v>-5.1260000000000003</v>
      </c>
      <c r="H13125">
        <v>11.7857</v>
      </c>
      <c r="I13125">
        <v>67.16</v>
      </c>
      <c r="J13125">
        <v>49.555500000000002</v>
      </c>
      <c r="K13125" t="s">
        <v>12</v>
      </c>
      <c r="L13125">
        <f>表1[[#This Row],[Length]]-表1[[#This Row],[Width]]</f>
        <v>3.1553999999999984</v>
      </c>
    </row>
    <row r="13126" spans="1:12" x14ac:dyDescent="0.2">
      <c r="A13126">
        <v>90.979600000000005</v>
      </c>
      <c r="B13126">
        <v>56.2669</v>
      </c>
      <c r="C13126">
        <v>3.0556000000000001</v>
      </c>
      <c r="D13126">
        <v>0.29039999999999999</v>
      </c>
      <c r="E13126">
        <v>0.15090000000000001</v>
      </c>
      <c r="F13126">
        <v>0.32550000000000001</v>
      </c>
      <c r="G13126">
        <v>-101.706</v>
      </c>
      <c r="H13126">
        <v>11.6523</v>
      </c>
      <c r="I13126">
        <v>2.0760000000000001</v>
      </c>
      <c r="J13126">
        <v>386.31599999999997</v>
      </c>
      <c r="K13126" t="s">
        <v>11</v>
      </c>
      <c r="L13126">
        <f>表1[[#This Row],[Length]]-表1[[#This Row],[Width]]</f>
        <v>34.712700000000005</v>
      </c>
    </row>
    <row r="13127" spans="1:12" x14ac:dyDescent="0.2">
      <c r="A13127">
        <v>71.763499999999993</v>
      </c>
      <c r="B13127">
        <v>26.869499999999999</v>
      </c>
      <c r="C13127">
        <v>3.0099</v>
      </c>
      <c r="D13127">
        <v>0.28449999999999998</v>
      </c>
      <c r="E13127">
        <v>0.1686</v>
      </c>
      <c r="F13127">
        <v>-76.098299999999995</v>
      </c>
      <c r="G13127">
        <v>47.003999999999998</v>
      </c>
      <c r="H13127">
        <v>11.1843</v>
      </c>
      <c r="I13127">
        <v>11.8032</v>
      </c>
      <c r="J13127">
        <v>266.94400000000002</v>
      </c>
      <c r="K13127" t="s">
        <v>12</v>
      </c>
      <c r="L13127">
        <f>表1[[#This Row],[Length]]-表1[[#This Row],[Width]]</f>
        <v>44.893999999999991</v>
      </c>
    </row>
    <row r="13128" spans="1:12" x14ac:dyDescent="0.2">
      <c r="A13128">
        <v>40.140700000000002</v>
      </c>
      <c r="B13128">
        <v>23.680199999999999</v>
      </c>
      <c r="C13128">
        <v>3.0779000000000001</v>
      </c>
      <c r="D13128">
        <v>0.219</v>
      </c>
      <c r="E13128">
        <v>0.1132</v>
      </c>
      <c r="F13128">
        <v>2.9817</v>
      </c>
      <c r="G13128">
        <v>25.198499999999999</v>
      </c>
      <c r="H13128">
        <v>16.734200000000001</v>
      </c>
      <c r="I13128">
        <v>17.364000000000001</v>
      </c>
      <c r="J13128">
        <v>137.303</v>
      </c>
      <c r="K13128" t="s">
        <v>12</v>
      </c>
      <c r="L13128">
        <f>表1[[#This Row],[Length]]-表1[[#This Row],[Width]]</f>
        <v>16.460500000000003</v>
      </c>
    </row>
    <row r="13129" spans="1:12" x14ac:dyDescent="0.2">
      <c r="A13129">
        <v>29.161000000000001</v>
      </c>
      <c r="B13129">
        <v>9.4540000000000006</v>
      </c>
      <c r="C13129">
        <v>2.5876999999999999</v>
      </c>
      <c r="D13129">
        <v>0.60470000000000002</v>
      </c>
      <c r="E13129">
        <v>0.45610000000000001</v>
      </c>
      <c r="F13129">
        <v>14.1259</v>
      </c>
      <c r="G13129">
        <v>27.562000000000001</v>
      </c>
      <c r="H13129">
        <v>-9.4300999999999995</v>
      </c>
      <c r="I13129">
        <v>48.484999999999999</v>
      </c>
      <c r="J13129">
        <v>237.48599999999999</v>
      </c>
      <c r="K13129" t="s">
        <v>11</v>
      </c>
      <c r="L13129">
        <f>表1[[#This Row],[Length]]-表1[[#This Row],[Width]]</f>
        <v>19.707000000000001</v>
      </c>
    </row>
    <row r="13130" spans="1:12" x14ac:dyDescent="0.2">
      <c r="A13130">
        <v>46.091299999999997</v>
      </c>
      <c r="B13130">
        <v>23.0717</v>
      </c>
      <c r="C13130">
        <v>3.1092</v>
      </c>
      <c r="D13130">
        <v>0.24959999999999999</v>
      </c>
      <c r="E13130">
        <v>0.12479999999999999</v>
      </c>
      <c r="F13130">
        <v>55.540599999999998</v>
      </c>
      <c r="G13130">
        <v>37.631300000000003</v>
      </c>
      <c r="H13130">
        <v>13.423500000000001</v>
      </c>
      <c r="I13130">
        <v>7.9276</v>
      </c>
      <c r="J13130">
        <v>280.05799999999999</v>
      </c>
      <c r="K13130" t="s">
        <v>12</v>
      </c>
      <c r="L13130">
        <f>表1[[#This Row],[Length]]-表1[[#This Row],[Width]]</f>
        <v>23.019599999999997</v>
      </c>
    </row>
    <row r="13131" spans="1:12" x14ac:dyDescent="0.2">
      <c r="A13131">
        <v>22.272400000000001</v>
      </c>
      <c r="B13131">
        <v>0</v>
      </c>
      <c r="C13131">
        <v>2.1507999999999998</v>
      </c>
      <c r="D13131">
        <v>0.72789999999999999</v>
      </c>
      <c r="E13131">
        <v>0.44879999999999998</v>
      </c>
      <c r="F13131">
        <v>-0.21179999999999999</v>
      </c>
      <c r="G13131">
        <v>5</v>
      </c>
      <c r="H13131" s="1">
        <v>1E-4</v>
      </c>
      <c r="I13131">
        <v>46.142400000000002</v>
      </c>
      <c r="J13131">
        <v>216.18600000000001</v>
      </c>
      <c r="K13131" t="s">
        <v>12</v>
      </c>
      <c r="L13131">
        <f>表1[[#This Row],[Length]]-表1[[#This Row],[Width]]</f>
        <v>22.272400000000001</v>
      </c>
    </row>
    <row r="13132" spans="1:12" x14ac:dyDescent="0.2">
      <c r="A13132">
        <v>46.291800000000002</v>
      </c>
      <c r="B13132">
        <v>11.710100000000001</v>
      </c>
      <c r="C13132">
        <v>2.7987000000000002</v>
      </c>
      <c r="D13132">
        <v>0.34100000000000003</v>
      </c>
      <c r="E13132">
        <v>0.21479999999999999</v>
      </c>
      <c r="F13132">
        <v>31.813300000000002</v>
      </c>
      <c r="G13132">
        <v>34.9099</v>
      </c>
      <c r="H13132">
        <v>2.5920999999999998</v>
      </c>
      <c r="I13132">
        <v>59.915900000000001</v>
      </c>
      <c r="J13132">
        <v>222.0171</v>
      </c>
      <c r="K13132" t="s">
        <v>11</v>
      </c>
      <c r="L13132">
        <f>表1[[#This Row],[Length]]-表1[[#This Row],[Width]]</f>
        <v>34.581699999999998</v>
      </c>
    </row>
    <row r="13133" spans="1:12" x14ac:dyDescent="0.2">
      <c r="A13133">
        <v>29.316099999999999</v>
      </c>
      <c r="B13133">
        <v>10.8286</v>
      </c>
      <c r="C13133">
        <v>2.5038</v>
      </c>
      <c r="D13133">
        <v>0.47960000000000003</v>
      </c>
      <c r="E13133">
        <v>0.26800000000000002</v>
      </c>
      <c r="F13133">
        <v>-37.075600000000001</v>
      </c>
      <c r="G13133">
        <v>-14.1434</v>
      </c>
      <c r="H13133">
        <v>-3.7393999999999998</v>
      </c>
      <c r="I13133">
        <v>5.8240999999999996</v>
      </c>
      <c r="J13133">
        <v>252.06</v>
      </c>
      <c r="K13133" t="s">
        <v>12</v>
      </c>
      <c r="L13133">
        <f>表1[[#This Row],[Length]]-表1[[#This Row],[Width]]</f>
        <v>18.487499999999997</v>
      </c>
    </row>
    <row r="13134" spans="1:12" x14ac:dyDescent="0.2">
      <c r="A13134">
        <v>174.18010000000001</v>
      </c>
      <c r="B13134">
        <v>63.209299999999999</v>
      </c>
      <c r="C13134">
        <v>3.4855999999999998</v>
      </c>
      <c r="D13134">
        <v>0.1598</v>
      </c>
      <c r="E13134">
        <v>0.107</v>
      </c>
      <c r="F13134">
        <v>-213.41460000000001</v>
      </c>
      <c r="G13134">
        <v>-157.97890000000001</v>
      </c>
      <c r="H13134">
        <v>-55.072400000000002</v>
      </c>
      <c r="I13134">
        <v>5.3315000000000001</v>
      </c>
      <c r="J13134">
        <v>267.19589999999999</v>
      </c>
      <c r="K13134" t="s">
        <v>11</v>
      </c>
      <c r="L13134">
        <f>表1[[#This Row],[Length]]-表1[[#This Row],[Width]]</f>
        <v>110.97080000000001</v>
      </c>
    </row>
    <row r="13135" spans="1:12" x14ac:dyDescent="0.2">
      <c r="A13135">
        <v>221.643</v>
      </c>
      <c r="B13135">
        <v>92.173400000000001</v>
      </c>
      <c r="C13135">
        <v>3.4685000000000001</v>
      </c>
      <c r="D13135">
        <v>0.1363</v>
      </c>
      <c r="E13135">
        <v>7.6700000000000004E-2</v>
      </c>
      <c r="F13135">
        <v>-118.129</v>
      </c>
      <c r="G13135">
        <v>96.828100000000006</v>
      </c>
      <c r="H13135">
        <v>93.624300000000005</v>
      </c>
      <c r="I13135">
        <v>50.420999999999999</v>
      </c>
      <c r="J13135">
        <v>248.75200000000001</v>
      </c>
      <c r="K13135" t="s">
        <v>11</v>
      </c>
      <c r="L13135">
        <f>表1[[#This Row],[Length]]-表1[[#This Row],[Width]]</f>
        <v>129.46960000000001</v>
      </c>
    </row>
    <row r="13136" spans="1:12" x14ac:dyDescent="0.2">
      <c r="A13136">
        <v>56.925400000000003</v>
      </c>
      <c r="B13136">
        <v>13.3598</v>
      </c>
      <c r="C13136">
        <v>2.7709000000000001</v>
      </c>
      <c r="D13136">
        <v>0.65590000000000004</v>
      </c>
      <c r="E13136">
        <v>0.47199999999999998</v>
      </c>
      <c r="F13136">
        <v>-55.980899999999998</v>
      </c>
      <c r="G13136">
        <v>-30.9375</v>
      </c>
      <c r="H13136">
        <v>12.536799999999999</v>
      </c>
      <c r="I13136">
        <v>24.216999999999999</v>
      </c>
      <c r="J13136">
        <v>309.42500000000001</v>
      </c>
      <c r="K13136" t="s">
        <v>11</v>
      </c>
      <c r="L13136">
        <f>表1[[#This Row],[Length]]-表1[[#This Row],[Width]]</f>
        <v>43.565600000000003</v>
      </c>
    </row>
    <row r="13137" spans="1:12" x14ac:dyDescent="0.2">
      <c r="A13137">
        <v>22.333200000000001</v>
      </c>
      <c r="B13137">
        <v>12.7498</v>
      </c>
      <c r="C13137">
        <v>2.2911000000000001</v>
      </c>
      <c r="D13137">
        <v>0.4859</v>
      </c>
      <c r="E13137">
        <v>0.26340000000000002</v>
      </c>
      <c r="F13137">
        <v>0.35110000000000002</v>
      </c>
      <c r="G13137">
        <v>-5.5731999999999999</v>
      </c>
      <c r="H13137">
        <v>-6.8113000000000001</v>
      </c>
      <c r="I13137">
        <v>7.2750000000000004</v>
      </c>
      <c r="J13137">
        <v>159.24199999999999</v>
      </c>
      <c r="K13137" t="s">
        <v>11</v>
      </c>
      <c r="L13137">
        <f>表1[[#This Row],[Length]]-表1[[#This Row],[Width]]</f>
        <v>9.583400000000001</v>
      </c>
    </row>
    <row r="13138" spans="1:12" x14ac:dyDescent="0.2">
      <c r="A13138">
        <v>35.765799999999999</v>
      </c>
      <c r="B13138">
        <v>12.344200000000001</v>
      </c>
      <c r="C13138">
        <v>2.5916000000000001</v>
      </c>
      <c r="D13138">
        <v>0.39689999999999998</v>
      </c>
      <c r="E13138">
        <v>0.2266</v>
      </c>
      <c r="F13138">
        <v>32.540700000000001</v>
      </c>
      <c r="G13138">
        <v>25.042300000000001</v>
      </c>
      <c r="H13138">
        <v>10.063499999999999</v>
      </c>
      <c r="I13138">
        <v>6.9809000000000001</v>
      </c>
      <c r="J13138">
        <v>153.46199999999999</v>
      </c>
      <c r="K13138" t="s">
        <v>12</v>
      </c>
      <c r="L13138">
        <f>表1[[#This Row],[Length]]-表1[[#This Row],[Width]]</f>
        <v>23.421599999999998</v>
      </c>
    </row>
    <row r="13139" spans="1:12" x14ac:dyDescent="0.2">
      <c r="A13139">
        <v>25.7974</v>
      </c>
      <c r="B13139">
        <v>15.053900000000001</v>
      </c>
      <c r="C13139">
        <v>2.6080000000000001</v>
      </c>
      <c r="D13139">
        <v>0.40689999999999998</v>
      </c>
      <c r="E13139">
        <v>0.2109</v>
      </c>
      <c r="F13139">
        <v>-18.2012</v>
      </c>
      <c r="G13139">
        <v>13.429399999999999</v>
      </c>
      <c r="H13139">
        <v>9.2773000000000003</v>
      </c>
      <c r="I13139">
        <v>58.6235</v>
      </c>
      <c r="J13139">
        <v>38.5349</v>
      </c>
      <c r="K13139" t="s">
        <v>12</v>
      </c>
      <c r="L13139">
        <f>表1[[#This Row],[Length]]-表1[[#This Row],[Width]]</f>
        <v>10.743499999999999</v>
      </c>
    </row>
    <row r="13140" spans="1:12" x14ac:dyDescent="0.2">
      <c r="A13140">
        <v>103.02</v>
      </c>
      <c r="B13140">
        <v>23.797899999999998</v>
      </c>
      <c r="C13140">
        <v>3.0045000000000002</v>
      </c>
      <c r="D13140">
        <v>0.21379999999999999</v>
      </c>
      <c r="E13140">
        <v>0.1331</v>
      </c>
      <c r="F13140">
        <v>-144.26499999999999</v>
      </c>
      <c r="G13140">
        <v>83.153099999999995</v>
      </c>
      <c r="H13140">
        <v>-16.632899999999999</v>
      </c>
      <c r="I13140">
        <v>8.6008999999999993</v>
      </c>
      <c r="J13140">
        <v>199.15</v>
      </c>
      <c r="K13140" t="s">
        <v>12</v>
      </c>
      <c r="L13140">
        <f>表1[[#This Row],[Length]]-表1[[#This Row],[Width]]</f>
        <v>79.222099999999998</v>
      </c>
    </row>
    <row r="13141" spans="1:12" x14ac:dyDescent="0.2">
      <c r="A13141">
        <v>24.857600000000001</v>
      </c>
      <c r="B13141">
        <v>9.5245999999999995</v>
      </c>
      <c r="C13141">
        <v>2.6004</v>
      </c>
      <c r="D13141">
        <v>0.52700000000000002</v>
      </c>
      <c r="E13141">
        <v>0.31740000000000002</v>
      </c>
      <c r="F13141">
        <v>16.247699999999998</v>
      </c>
      <c r="G13141">
        <v>-13.9344</v>
      </c>
      <c r="H13141">
        <v>4.2460000000000004</v>
      </c>
      <c r="I13141">
        <v>3.7149999999999999</v>
      </c>
      <c r="J13141">
        <v>147.221</v>
      </c>
      <c r="K13141" t="s">
        <v>12</v>
      </c>
      <c r="L13141">
        <f>表1[[#This Row],[Length]]-表1[[#This Row],[Width]]</f>
        <v>15.333000000000002</v>
      </c>
    </row>
    <row r="13142" spans="1:12" x14ac:dyDescent="0.2">
      <c r="A13142">
        <v>40.870600000000003</v>
      </c>
      <c r="B13142">
        <v>21.714400000000001</v>
      </c>
      <c r="C13142">
        <v>3.0004</v>
      </c>
      <c r="D13142">
        <v>0.23080000000000001</v>
      </c>
      <c r="E13142">
        <v>0.1174</v>
      </c>
      <c r="F13142">
        <v>32.655999999999999</v>
      </c>
      <c r="G13142">
        <v>32.302799999999998</v>
      </c>
      <c r="H13142">
        <v>19.153600000000001</v>
      </c>
      <c r="I13142">
        <v>5.5279999999999996</v>
      </c>
      <c r="J13142">
        <v>164.08600000000001</v>
      </c>
      <c r="K13142" t="s">
        <v>12</v>
      </c>
      <c r="L13142">
        <f>表1[[#This Row],[Length]]-表1[[#This Row],[Width]]</f>
        <v>19.156200000000002</v>
      </c>
    </row>
    <row r="13143" spans="1:12" x14ac:dyDescent="0.2">
      <c r="A13143">
        <v>24.201799999999999</v>
      </c>
      <c r="B13143">
        <v>10.4544</v>
      </c>
      <c r="C13143">
        <v>2.4354</v>
      </c>
      <c r="D13143">
        <v>0.50280000000000002</v>
      </c>
      <c r="E13143">
        <v>0.255</v>
      </c>
      <c r="F13143">
        <v>-29.668600000000001</v>
      </c>
      <c r="G13143">
        <v>-20.3157</v>
      </c>
      <c r="H13143">
        <v>-7.1364000000000001</v>
      </c>
      <c r="I13143">
        <v>3.0979999999999999</v>
      </c>
      <c r="J13143">
        <v>129.20500000000001</v>
      </c>
      <c r="K13143" t="s">
        <v>12</v>
      </c>
      <c r="L13143">
        <f>表1[[#This Row],[Length]]-表1[[#This Row],[Width]]</f>
        <v>13.747399999999999</v>
      </c>
    </row>
    <row r="13144" spans="1:12" x14ac:dyDescent="0.2">
      <c r="A13144">
        <v>26.346900000000002</v>
      </c>
      <c r="B13144">
        <v>16.3506</v>
      </c>
      <c r="C13144">
        <v>2.6892999999999998</v>
      </c>
      <c r="D13144">
        <v>0.37009999999999998</v>
      </c>
      <c r="E13144">
        <v>0.18709999999999999</v>
      </c>
      <c r="F13144">
        <v>34.215899999999998</v>
      </c>
      <c r="G13144">
        <v>21.386099999999999</v>
      </c>
      <c r="H13144">
        <v>-7.0471000000000004</v>
      </c>
      <c r="I13144">
        <v>11.355600000000001</v>
      </c>
      <c r="J13144">
        <v>142.12799999999999</v>
      </c>
      <c r="K13144" t="s">
        <v>12</v>
      </c>
      <c r="L13144">
        <f>表1[[#This Row],[Length]]-表1[[#This Row],[Width]]</f>
        <v>9.9963000000000015</v>
      </c>
    </row>
    <row r="13145" spans="1:12" x14ac:dyDescent="0.2">
      <c r="A13145">
        <v>27.803599999999999</v>
      </c>
      <c r="B13145">
        <v>11.2593</v>
      </c>
      <c r="C13145">
        <v>2.7212999999999998</v>
      </c>
      <c r="D13145">
        <v>0.50009999999999999</v>
      </c>
      <c r="E13145">
        <v>0.29570000000000002</v>
      </c>
      <c r="F13145">
        <v>-8.4844000000000008</v>
      </c>
      <c r="G13145">
        <v>22.318899999999999</v>
      </c>
      <c r="H13145">
        <v>3.2040999999999999</v>
      </c>
      <c r="I13145">
        <v>13.035299999999999</v>
      </c>
      <c r="J13145">
        <v>211.66</v>
      </c>
      <c r="K13145" t="s">
        <v>11</v>
      </c>
      <c r="L13145">
        <f>表1[[#This Row],[Length]]-表1[[#This Row],[Width]]</f>
        <v>16.5443</v>
      </c>
    </row>
    <row r="13146" spans="1:12" x14ac:dyDescent="0.2">
      <c r="A13146">
        <v>144.41200000000001</v>
      </c>
      <c r="B13146">
        <v>34.405799999999999</v>
      </c>
      <c r="C13146">
        <v>2.9643000000000002</v>
      </c>
      <c r="D13146">
        <v>0.44729999999999998</v>
      </c>
      <c r="E13146">
        <v>0.2253</v>
      </c>
      <c r="F13146">
        <v>-96.104699999999994</v>
      </c>
      <c r="G13146">
        <v>-126.462</v>
      </c>
      <c r="H13146">
        <v>31.441199999999998</v>
      </c>
      <c r="I13146">
        <v>30.500800000000002</v>
      </c>
      <c r="J13146">
        <v>388.36399999999998</v>
      </c>
      <c r="K13146" t="s">
        <v>11</v>
      </c>
      <c r="L13146">
        <f>表1[[#This Row],[Length]]-表1[[#This Row],[Width]]</f>
        <v>110.00620000000001</v>
      </c>
    </row>
    <row r="13147" spans="1:12" x14ac:dyDescent="0.2">
      <c r="A13147">
        <v>37.351599999999998</v>
      </c>
      <c r="B13147">
        <v>16.865300000000001</v>
      </c>
      <c r="C13147">
        <v>2.7881999999999998</v>
      </c>
      <c r="D13147">
        <v>0.39579999999999999</v>
      </c>
      <c r="E13147">
        <v>0.20930000000000001</v>
      </c>
      <c r="F13147">
        <v>4.4936999999999996</v>
      </c>
      <c r="G13147">
        <v>31.505299999999998</v>
      </c>
      <c r="H13147">
        <v>-11.6112</v>
      </c>
      <c r="I13147">
        <v>1.7130000000000001</v>
      </c>
      <c r="J13147">
        <v>184.572</v>
      </c>
      <c r="K13147" t="s">
        <v>12</v>
      </c>
      <c r="L13147">
        <f>表1[[#This Row],[Length]]-表1[[#This Row],[Width]]</f>
        <v>20.486299999999996</v>
      </c>
    </row>
    <row r="13148" spans="1:12" x14ac:dyDescent="0.2">
      <c r="A13148">
        <v>145.20500000000001</v>
      </c>
      <c r="B13148">
        <v>40.207799999999999</v>
      </c>
      <c r="C13148">
        <v>3.6728999999999998</v>
      </c>
      <c r="D13148">
        <v>0.1187</v>
      </c>
      <c r="E13148">
        <v>6.1100000000000002E-2</v>
      </c>
      <c r="F13148">
        <v>-89.684399999999997</v>
      </c>
      <c r="G13148">
        <v>69.903499999999994</v>
      </c>
      <c r="H13148">
        <v>39.796399999999998</v>
      </c>
      <c r="I13148">
        <v>7.9320000000000004</v>
      </c>
      <c r="J13148">
        <v>271.24299999999999</v>
      </c>
      <c r="K13148" t="s">
        <v>11</v>
      </c>
      <c r="L13148">
        <f>表1[[#This Row],[Length]]-表1[[#This Row],[Width]]</f>
        <v>104.99720000000002</v>
      </c>
    </row>
    <row r="13149" spans="1:12" x14ac:dyDescent="0.2">
      <c r="A13149">
        <v>32.586500000000001</v>
      </c>
      <c r="B13149">
        <v>11.3165</v>
      </c>
      <c r="C13149">
        <v>2.6448999999999998</v>
      </c>
      <c r="D13149">
        <v>0.39410000000000001</v>
      </c>
      <c r="E13149">
        <v>0.2412</v>
      </c>
      <c r="F13149">
        <v>14.684699999999999</v>
      </c>
      <c r="G13149">
        <v>26.360199999999999</v>
      </c>
      <c r="H13149">
        <v>-7.5781000000000001</v>
      </c>
      <c r="I13149">
        <v>37.384</v>
      </c>
      <c r="J13149">
        <v>212.72800000000001</v>
      </c>
      <c r="K13149" t="s">
        <v>11</v>
      </c>
      <c r="L13149">
        <f>表1[[#This Row],[Length]]-表1[[#This Row],[Width]]</f>
        <v>21.270000000000003</v>
      </c>
    </row>
    <row r="13150" spans="1:12" x14ac:dyDescent="0.2">
      <c r="A13150">
        <v>54.407499999999999</v>
      </c>
      <c r="B13150">
        <v>27.490100000000002</v>
      </c>
      <c r="C13150">
        <v>2.8976000000000002</v>
      </c>
      <c r="D13150">
        <v>0.2316</v>
      </c>
      <c r="E13150">
        <v>0.1196</v>
      </c>
      <c r="F13150">
        <v>26.9251</v>
      </c>
      <c r="G13150">
        <v>58.494900000000001</v>
      </c>
      <c r="H13150">
        <v>-18.4373</v>
      </c>
      <c r="I13150">
        <v>65.912999999999997</v>
      </c>
      <c r="J13150">
        <v>105.012</v>
      </c>
      <c r="K13150" t="s">
        <v>12</v>
      </c>
      <c r="L13150">
        <f>表1[[#This Row],[Length]]-表1[[#This Row],[Width]]</f>
        <v>26.917399999999997</v>
      </c>
    </row>
    <row r="13151" spans="1:12" x14ac:dyDescent="0.2">
      <c r="A13151">
        <v>58.200200000000002</v>
      </c>
      <c r="B13151">
        <v>10.956300000000001</v>
      </c>
      <c r="C13151">
        <v>2.5882000000000001</v>
      </c>
      <c r="D13151">
        <v>0.35349999999999998</v>
      </c>
      <c r="E13151">
        <v>0.1711</v>
      </c>
      <c r="F13151">
        <v>-45.025199999999998</v>
      </c>
      <c r="G13151">
        <v>23.682300000000001</v>
      </c>
      <c r="H13151">
        <v>10.3233</v>
      </c>
      <c r="I13151">
        <v>9.0707000000000004</v>
      </c>
      <c r="J13151">
        <v>182.44800000000001</v>
      </c>
      <c r="K13151" t="s">
        <v>11</v>
      </c>
      <c r="L13151">
        <f>表1[[#This Row],[Length]]-表1[[#This Row],[Width]]</f>
        <v>47.243900000000004</v>
      </c>
    </row>
    <row r="13152" spans="1:12" x14ac:dyDescent="0.2">
      <c r="A13152">
        <v>20.648700000000002</v>
      </c>
      <c r="B13152">
        <v>11.5458</v>
      </c>
      <c r="C13152">
        <v>2.2532000000000001</v>
      </c>
      <c r="D13152">
        <v>0.71699999999999997</v>
      </c>
      <c r="E13152">
        <v>0.4204</v>
      </c>
      <c r="F13152">
        <v>-2.5787</v>
      </c>
      <c r="G13152">
        <v>17.607800000000001</v>
      </c>
      <c r="H13152">
        <v>6.0701999999999998</v>
      </c>
      <c r="I13152">
        <v>87.356899999999996</v>
      </c>
      <c r="J13152">
        <v>233.55459999999999</v>
      </c>
      <c r="K13152" t="s">
        <v>11</v>
      </c>
      <c r="L13152">
        <f>表1[[#This Row],[Length]]-表1[[#This Row],[Width]]</f>
        <v>9.1029000000000018</v>
      </c>
    </row>
    <row r="13153" spans="1:12" x14ac:dyDescent="0.2">
      <c r="A13153">
        <v>29.698899999999998</v>
      </c>
      <c r="B13153">
        <v>10.8918</v>
      </c>
      <c r="C13153">
        <v>2.2122000000000002</v>
      </c>
      <c r="D13153">
        <v>0.55649999999999999</v>
      </c>
      <c r="E13153">
        <v>0.29249999999999998</v>
      </c>
      <c r="F13153">
        <v>-0.50619999999999998</v>
      </c>
      <c r="G13153">
        <v>14.8697</v>
      </c>
      <c r="H13153">
        <v>-5.8006000000000002</v>
      </c>
      <c r="I13153">
        <v>88.1524</v>
      </c>
      <c r="J13153">
        <v>225.88030000000001</v>
      </c>
      <c r="K13153" t="s">
        <v>11</v>
      </c>
      <c r="L13153">
        <f>表1[[#This Row],[Length]]-表1[[#This Row],[Width]]</f>
        <v>18.807099999999998</v>
      </c>
    </row>
    <row r="13154" spans="1:12" x14ac:dyDescent="0.2">
      <c r="A13154">
        <v>65.935100000000006</v>
      </c>
      <c r="B13154">
        <v>17.485700000000001</v>
      </c>
      <c r="C13154">
        <v>2.4668999999999999</v>
      </c>
      <c r="D13154">
        <v>0.49830000000000002</v>
      </c>
      <c r="E13154">
        <v>0.2782</v>
      </c>
      <c r="F13154">
        <v>53.541400000000003</v>
      </c>
      <c r="G13154">
        <v>53.0839</v>
      </c>
      <c r="H13154">
        <v>-15.6082</v>
      </c>
      <c r="I13154">
        <v>5.6630000000000003</v>
      </c>
      <c r="J13154">
        <v>162.499</v>
      </c>
      <c r="K13154" t="s">
        <v>12</v>
      </c>
      <c r="L13154">
        <f>表1[[#This Row],[Length]]-表1[[#This Row],[Width]]</f>
        <v>48.449400000000004</v>
      </c>
    </row>
    <row r="13155" spans="1:12" x14ac:dyDescent="0.2">
      <c r="A13155">
        <v>233.09399999999999</v>
      </c>
      <c r="B13155">
        <v>33.121299999999998</v>
      </c>
      <c r="C13155">
        <v>3.4051999999999998</v>
      </c>
      <c r="D13155">
        <v>0.1125</v>
      </c>
      <c r="E13155">
        <v>5.7200000000000001E-2</v>
      </c>
      <c r="F13155">
        <v>208.62799999999999</v>
      </c>
      <c r="G13155">
        <v>217.934</v>
      </c>
      <c r="H13155">
        <v>8.6180000000000003</v>
      </c>
      <c r="I13155">
        <v>65.145300000000006</v>
      </c>
      <c r="J13155">
        <v>78.006399999999999</v>
      </c>
      <c r="K13155" t="s">
        <v>11</v>
      </c>
      <c r="L13155">
        <f>表1[[#This Row],[Length]]-表1[[#This Row],[Width]]</f>
        <v>199.9727</v>
      </c>
    </row>
    <row r="13156" spans="1:12" x14ac:dyDescent="0.2">
      <c r="A13156">
        <v>16.892199999999999</v>
      </c>
      <c r="B13156">
        <v>5.5166000000000004</v>
      </c>
      <c r="C13156">
        <v>2.4218000000000002</v>
      </c>
      <c r="D13156">
        <v>0.85350000000000004</v>
      </c>
      <c r="E13156">
        <v>0.42799999999999999</v>
      </c>
      <c r="F13156">
        <v>-8.6806000000000001</v>
      </c>
      <c r="G13156">
        <v>14.033300000000001</v>
      </c>
      <c r="H13156">
        <v>-1.5097</v>
      </c>
      <c r="I13156">
        <v>80.435199999999995</v>
      </c>
      <c r="J13156">
        <v>169.9768</v>
      </c>
      <c r="K13156" t="s">
        <v>11</v>
      </c>
      <c r="L13156">
        <f>表1[[#This Row],[Length]]-表1[[#This Row],[Width]]</f>
        <v>11.375599999999999</v>
      </c>
    </row>
    <row r="13157" spans="1:12" x14ac:dyDescent="0.2">
      <c r="A13157">
        <v>30.999400000000001</v>
      </c>
      <c r="B13157">
        <v>13.5465</v>
      </c>
      <c r="C13157">
        <v>2.6004</v>
      </c>
      <c r="D13157">
        <v>0.38140000000000002</v>
      </c>
      <c r="E13157">
        <v>0.21709999999999999</v>
      </c>
      <c r="F13157">
        <v>39.585999999999999</v>
      </c>
      <c r="G13157">
        <v>24.7028</v>
      </c>
      <c r="H13157">
        <v>12.0246</v>
      </c>
      <c r="I13157">
        <v>53.453000000000003</v>
      </c>
      <c r="J13157">
        <v>71.162099999999995</v>
      </c>
      <c r="K13157" t="s">
        <v>12</v>
      </c>
      <c r="L13157">
        <f>表1[[#This Row],[Length]]-表1[[#This Row],[Width]]</f>
        <v>17.4529</v>
      </c>
    </row>
    <row r="13158" spans="1:12" x14ac:dyDescent="0.2">
      <c r="A13158">
        <v>33.227200000000003</v>
      </c>
      <c r="B13158">
        <v>27.2944</v>
      </c>
      <c r="C13158">
        <v>3.0657999999999999</v>
      </c>
      <c r="D13158">
        <v>0.25440000000000002</v>
      </c>
      <c r="E13158">
        <v>0.1285</v>
      </c>
      <c r="F13158">
        <v>4.6902999999999997</v>
      </c>
      <c r="G13158">
        <v>24.364599999999999</v>
      </c>
      <c r="H13158">
        <v>15.522600000000001</v>
      </c>
      <c r="I13158">
        <v>29.984000000000002</v>
      </c>
      <c r="J13158">
        <v>115.601</v>
      </c>
      <c r="K13158" t="s">
        <v>12</v>
      </c>
      <c r="L13158">
        <f>表1[[#This Row],[Length]]-表1[[#This Row],[Width]]</f>
        <v>5.9328000000000038</v>
      </c>
    </row>
    <row r="13159" spans="1:12" x14ac:dyDescent="0.2">
      <c r="A13159">
        <v>21.581299999999999</v>
      </c>
      <c r="B13159">
        <v>9.9303000000000008</v>
      </c>
      <c r="C13159">
        <v>2.1789999999999998</v>
      </c>
      <c r="D13159">
        <v>0.58279999999999998</v>
      </c>
      <c r="E13159">
        <v>0.33439999999999998</v>
      </c>
      <c r="F13159">
        <v>2.944</v>
      </c>
      <c r="G13159">
        <v>-15.3123</v>
      </c>
      <c r="H13159">
        <v>9.1890999999999998</v>
      </c>
      <c r="I13159">
        <v>20.292999999999999</v>
      </c>
      <c r="J13159">
        <v>138.34899999999999</v>
      </c>
      <c r="K13159" t="s">
        <v>12</v>
      </c>
      <c r="L13159">
        <f>表1[[#This Row],[Length]]-表1[[#This Row],[Width]]</f>
        <v>11.650999999999998</v>
      </c>
    </row>
    <row r="13160" spans="1:12" x14ac:dyDescent="0.2">
      <c r="A13160">
        <v>35.034500000000001</v>
      </c>
      <c r="B13160">
        <v>22.609000000000002</v>
      </c>
      <c r="C13160">
        <v>2.9897</v>
      </c>
      <c r="D13160">
        <v>0.26219999999999999</v>
      </c>
      <c r="E13160">
        <v>0.15720000000000001</v>
      </c>
      <c r="F13160">
        <v>31.16</v>
      </c>
      <c r="G13160">
        <v>22.7941</v>
      </c>
      <c r="H13160">
        <v>15.059200000000001</v>
      </c>
      <c r="I13160">
        <v>10.7911</v>
      </c>
      <c r="J13160">
        <v>187.215</v>
      </c>
      <c r="K13160" t="s">
        <v>12</v>
      </c>
      <c r="L13160">
        <f>表1[[#This Row],[Length]]-表1[[#This Row],[Width]]</f>
        <v>12.4255</v>
      </c>
    </row>
    <row r="13161" spans="1:12" x14ac:dyDescent="0.2">
      <c r="A13161">
        <v>25.780799999999999</v>
      </c>
      <c r="B13161">
        <v>18.8246</v>
      </c>
      <c r="C13161">
        <v>2.4601000000000002</v>
      </c>
      <c r="D13161">
        <v>0.34660000000000002</v>
      </c>
      <c r="E13161">
        <v>0.18890000000000001</v>
      </c>
      <c r="F13161">
        <v>-3.9316</v>
      </c>
      <c r="G13161">
        <v>-21.623799999999999</v>
      </c>
      <c r="H13161">
        <v>13.263400000000001</v>
      </c>
      <c r="I13161">
        <v>3.0162</v>
      </c>
      <c r="J13161">
        <v>203.166</v>
      </c>
      <c r="K13161" t="s">
        <v>12</v>
      </c>
      <c r="L13161">
        <f>表1[[#This Row],[Length]]-表1[[#This Row],[Width]]</f>
        <v>6.9561999999999991</v>
      </c>
    </row>
    <row r="13162" spans="1:12" x14ac:dyDescent="0.2">
      <c r="A13162">
        <v>74.198800000000006</v>
      </c>
      <c r="B13162">
        <v>33.614100000000001</v>
      </c>
      <c r="C13162">
        <v>3.1431</v>
      </c>
      <c r="D13162">
        <v>0.1603</v>
      </c>
      <c r="E13162">
        <v>7.5499999999999998E-2</v>
      </c>
      <c r="F13162">
        <v>-20.357099999999999</v>
      </c>
      <c r="G13162">
        <v>46.200400000000002</v>
      </c>
      <c r="H13162">
        <v>18.849900000000002</v>
      </c>
      <c r="I13162">
        <v>83.504800000000003</v>
      </c>
      <c r="J13162">
        <v>194.73949999999999</v>
      </c>
      <c r="K13162" t="s">
        <v>11</v>
      </c>
      <c r="L13162">
        <f>表1[[#This Row],[Length]]-表1[[#This Row],[Width]]</f>
        <v>40.584700000000005</v>
      </c>
    </row>
    <row r="13163" spans="1:12" x14ac:dyDescent="0.2">
      <c r="A13163">
        <v>97.023200000000003</v>
      </c>
      <c r="B13163">
        <v>27.751899999999999</v>
      </c>
      <c r="C13163">
        <v>3.2252999999999998</v>
      </c>
      <c r="D13163">
        <v>0.26900000000000002</v>
      </c>
      <c r="E13163">
        <v>0.1961</v>
      </c>
      <c r="F13163">
        <v>-18.167200000000001</v>
      </c>
      <c r="G13163">
        <v>58.156300000000002</v>
      </c>
      <c r="H13163">
        <v>-16.904299999999999</v>
      </c>
      <c r="I13163">
        <v>2.8668999999999998</v>
      </c>
      <c r="J13163">
        <v>343.47300000000001</v>
      </c>
      <c r="K13163" t="s">
        <v>12</v>
      </c>
      <c r="L13163">
        <f>表1[[#This Row],[Length]]-表1[[#This Row],[Width]]</f>
        <v>69.271299999999997</v>
      </c>
    </row>
    <row r="13164" spans="1:12" x14ac:dyDescent="0.2">
      <c r="A13164">
        <v>56.994</v>
      </c>
      <c r="B13164">
        <v>22.308299999999999</v>
      </c>
      <c r="C13164">
        <v>2.7492999999999999</v>
      </c>
      <c r="D13164">
        <v>0.35439999999999999</v>
      </c>
      <c r="E13164">
        <v>0.2235</v>
      </c>
      <c r="F13164">
        <v>33.418599999999998</v>
      </c>
      <c r="G13164">
        <v>48.917400000000001</v>
      </c>
      <c r="H13164">
        <v>-20.155200000000001</v>
      </c>
      <c r="I13164">
        <v>82.408000000000001</v>
      </c>
      <c r="J13164">
        <v>237.91900000000001</v>
      </c>
      <c r="K13164" t="s">
        <v>11</v>
      </c>
      <c r="L13164">
        <f>表1[[#This Row],[Length]]-表1[[#This Row],[Width]]</f>
        <v>34.685699999999997</v>
      </c>
    </row>
    <row r="13165" spans="1:12" x14ac:dyDescent="0.2">
      <c r="A13165">
        <v>68.322800000000001</v>
      </c>
      <c r="B13165">
        <v>13.453099999999999</v>
      </c>
      <c r="C13165">
        <v>2.7239</v>
      </c>
      <c r="D13165">
        <v>0.38529999999999998</v>
      </c>
      <c r="E13165">
        <v>0.2011</v>
      </c>
      <c r="F13165">
        <v>23.698</v>
      </c>
      <c r="G13165">
        <v>74.881</v>
      </c>
      <c r="H13165">
        <v>6.9461000000000004</v>
      </c>
      <c r="I13165">
        <v>38.722999999999999</v>
      </c>
      <c r="J13165">
        <v>231.315</v>
      </c>
      <c r="K13165" t="s">
        <v>11</v>
      </c>
      <c r="L13165">
        <f>表1[[#This Row],[Length]]-表1[[#This Row],[Width]]</f>
        <v>54.869700000000002</v>
      </c>
    </row>
    <row r="13166" spans="1:12" x14ac:dyDescent="0.2">
      <c r="A13166">
        <v>18.1938</v>
      </c>
      <c r="B13166">
        <v>15.108700000000001</v>
      </c>
      <c r="C13166">
        <v>2.5347</v>
      </c>
      <c r="D13166">
        <v>0.61899999999999999</v>
      </c>
      <c r="E13166">
        <v>0.31090000000000001</v>
      </c>
      <c r="F13166">
        <v>23.936900000000001</v>
      </c>
      <c r="G13166">
        <v>-8.6348000000000003</v>
      </c>
      <c r="H13166">
        <v>13.9834</v>
      </c>
      <c r="I13166">
        <v>59.127200000000002</v>
      </c>
      <c r="J13166">
        <v>31.813600000000001</v>
      </c>
      <c r="K13166" t="s">
        <v>12</v>
      </c>
      <c r="L13166">
        <f>表1[[#This Row],[Length]]-表1[[#This Row],[Width]]</f>
        <v>3.0850999999999988</v>
      </c>
    </row>
    <row r="13167" spans="1:12" x14ac:dyDescent="0.2">
      <c r="A13167">
        <v>40.043599999999998</v>
      </c>
      <c r="B13167">
        <v>29.836400000000001</v>
      </c>
      <c r="C13167">
        <v>3.3092999999999999</v>
      </c>
      <c r="D13167">
        <v>0.1673</v>
      </c>
      <c r="E13167">
        <v>8.8099999999999998E-2</v>
      </c>
      <c r="F13167">
        <v>43.825499999999998</v>
      </c>
      <c r="G13167">
        <v>22.922000000000001</v>
      </c>
      <c r="H13167">
        <v>-18.742899999999999</v>
      </c>
      <c r="I13167">
        <v>1.6057999999999999</v>
      </c>
      <c r="J13167">
        <v>147.6</v>
      </c>
      <c r="K13167" t="s">
        <v>12</v>
      </c>
      <c r="L13167">
        <f>表1[[#This Row],[Length]]-表1[[#This Row],[Width]]</f>
        <v>10.207199999999997</v>
      </c>
    </row>
    <row r="13168" spans="1:12" x14ac:dyDescent="0.2">
      <c r="A13168">
        <v>20.478999999999999</v>
      </c>
      <c r="B13168">
        <v>18.242899999999999</v>
      </c>
      <c r="C13168">
        <v>2.3020999999999998</v>
      </c>
      <c r="D13168">
        <v>0.46879999999999999</v>
      </c>
      <c r="E13168">
        <v>0.2419</v>
      </c>
      <c r="F13168">
        <v>11.166</v>
      </c>
      <c r="G13168">
        <v>-17.450199999999999</v>
      </c>
      <c r="H13168">
        <v>-10.0528</v>
      </c>
      <c r="I13168">
        <v>76.733999999999995</v>
      </c>
      <c r="J13168">
        <v>130.38800000000001</v>
      </c>
      <c r="K13168" t="s">
        <v>11</v>
      </c>
      <c r="L13168">
        <f>表1[[#This Row],[Length]]-表1[[#This Row],[Width]]</f>
        <v>2.2361000000000004</v>
      </c>
    </row>
    <row r="13169" spans="1:12" x14ac:dyDescent="0.2">
      <c r="A13169">
        <v>16.516200000000001</v>
      </c>
      <c r="B13169">
        <v>11.044</v>
      </c>
      <c r="C13169">
        <v>2.3262999999999998</v>
      </c>
      <c r="D13169">
        <v>0.66039999999999999</v>
      </c>
      <c r="E13169">
        <v>0.375</v>
      </c>
      <c r="F13169">
        <v>-4.6093000000000002</v>
      </c>
      <c r="G13169">
        <v>7.7221000000000002</v>
      </c>
      <c r="H13169">
        <v>-7.8582999999999998</v>
      </c>
      <c r="I13169">
        <v>24.017800000000001</v>
      </c>
      <c r="J13169">
        <v>230.68700000000001</v>
      </c>
      <c r="K13169" t="s">
        <v>12</v>
      </c>
      <c r="L13169">
        <f>表1[[#This Row],[Length]]-表1[[#This Row],[Width]]</f>
        <v>5.4722000000000008</v>
      </c>
    </row>
    <row r="13170" spans="1:12" x14ac:dyDescent="0.2">
      <c r="A13170">
        <v>21.114999999999998</v>
      </c>
      <c r="B13170">
        <v>10.670400000000001</v>
      </c>
      <c r="C13170">
        <v>2.2625000000000002</v>
      </c>
      <c r="D13170">
        <v>0.60109999999999997</v>
      </c>
      <c r="E13170">
        <v>0.34150000000000003</v>
      </c>
      <c r="F13170">
        <v>20.683499999999999</v>
      </c>
      <c r="G13170">
        <v>19.271799999999999</v>
      </c>
      <c r="H13170">
        <v>-11.1166</v>
      </c>
      <c r="I13170">
        <v>62.107999999999997</v>
      </c>
      <c r="J13170">
        <v>196.488</v>
      </c>
      <c r="K13170" t="s">
        <v>12</v>
      </c>
      <c r="L13170">
        <f>表1[[#This Row],[Length]]-表1[[#This Row],[Width]]</f>
        <v>10.444599999999998</v>
      </c>
    </row>
    <row r="13171" spans="1:12" x14ac:dyDescent="0.2">
      <c r="A13171">
        <v>67.434399999999997</v>
      </c>
      <c r="B13171">
        <v>28.541</v>
      </c>
      <c r="C13171">
        <v>3.6391</v>
      </c>
      <c r="D13171">
        <v>0.18709999999999999</v>
      </c>
      <c r="E13171">
        <v>9.6299999999999997E-2</v>
      </c>
      <c r="F13171">
        <v>32.580800000000004</v>
      </c>
      <c r="G13171">
        <v>76.022300000000001</v>
      </c>
      <c r="H13171">
        <v>9.8369999999999997</v>
      </c>
      <c r="I13171">
        <v>2.5790000000000002</v>
      </c>
      <c r="J13171">
        <v>169.482</v>
      </c>
      <c r="K13171" t="s">
        <v>12</v>
      </c>
      <c r="L13171">
        <f>表1[[#This Row],[Length]]-表1[[#This Row],[Width]]</f>
        <v>38.8934</v>
      </c>
    </row>
    <row r="13172" spans="1:12" x14ac:dyDescent="0.2">
      <c r="A13172">
        <v>66.403099999999995</v>
      </c>
      <c r="B13172">
        <v>32.257800000000003</v>
      </c>
      <c r="C13172">
        <v>3.6349</v>
      </c>
      <c r="D13172">
        <v>0.1384</v>
      </c>
      <c r="E13172">
        <v>7.0999999999999994E-2</v>
      </c>
      <c r="F13172">
        <v>57.446800000000003</v>
      </c>
      <c r="G13172">
        <v>48.718899999999998</v>
      </c>
      <c r="H13172">
        <v>26.097200000000001</v>
      </c>
      <c r="I13172">
        <v>9.4550999999999998</v>
      </c>
      <c r="J13172">
        <v>224.23500000000001</v>
      </c>
      <c r="K13172" t="s">
        <v>12</v>
      </c>
      <c r="L13172">
        <f>表1[[#This Row],[Length]]-表1[[#This Row],[Width]]</f>
        <v>34.145299999999992</v>
      </c>
    </row>
    <row r="13173" spans="1:12" x14ac:dyDescent="0.2">
      <c r="A13173">
        <v>25.750900000000001</v>
      </c>
      <c r="B13173">
        <v>9.6258999999999997</v>
      </c>
      <c r="C13173">
        <v>2.6031</v>
      </c>
      <c r="D13173">
        <v>0.60260000000000002</v>
      </c>
      <c r="E13173">
        <v>0.3044</v>
      </c>
      <c r="F13173">
        <v>10.1173</v>
      </c>
      <c r="G13173">
        <v>26.161300000000001</v>
      </c>
      <c r="H13173">
        <v>-8.4347999999999992</v>
      </c>
      <c r="I13173">
        <v>34.882199999999997</v>
      </c>
      <c r="J13173">
        <v>205.83019999999999</v>
      </c>
      <c r="K13173" t="s">
        <v>11</v>
      </c>
      <c r="L13173">
        <f>表1[[#This Row],[Length]]-表1[[#This Row],[Width]]</f>
        <v>16.125</v>
      </c>
    </row>
    <row r="13174" spans="1:12" x14ac:dyDescent="0.2">
      <c r="A13174">
        <v>30.972000000000001</v>
      </c>
      <c r="B13174">
        <v>16.682300000000001</v>
      </c>
      <c r="C13174">
        <v>2.6560999999999999</v>
      </c>
      <c r="D13174">
        <v>0.41499999999999998</v>
      </c>
      <c r="E13174">
        <v>0.2213</v>
      </c>
      <c r="F13174">
        <v>-31.312899999999999</v>
      </c>
      <c r="G13174">
        <v>-20.339600000000001</v>
      </c>
      <c r="H13174">
        <v>13.0838</v>
      </c>
      <c r="I13174">
        <v>53.466799999999999</v>
      </c>
      <c r="J13174">
        <v>139.94749999999999</v>
      </c>
      <c r="K13174" t="s">
        <v>11</v>
      </c>
      <c r="L13174">
        <f>表1[[#This Row],[Length]]-表1[[#This Row],[Width]]</f>
        <v>14.2897</v>
      </c>
    </row>
    <row r="13175" spans="1:12" x14ac:dyDescent="0.2">
      <c r="A13175">
        <v>52.056100000000001</v>
      </c>
      <c r="B13175">
        <v>23.606100000000001</v>
      </c>
      <c r="C13175">
        <v>2.8283</v>
      </c>
      <c r="D13175">
        <v>0.44840000000000002</v>
      </c>
      <c r="E13175">
        <v>0.23830000000000001</v>
      </c>
      <c r="F13175">
        <v>39.7881</v>
      </c>
      <c r="G13175">
        <v>51.463900000000002</v>
      </c>
      <c r="H13175">
        <v>11.9161</v>
      </c>
      <c r="I13175">
        <v>29.988099999999999</v>
      </c>
      <c r="J13175">
        <v>103.895</v>
      </c>
      <c r="K13175" t="s">
        <v>11</v>
      </c>
      <c r="L13175">
        <f>表1[[#This Row],[Length]]-表1[[#This Row],[Width]]</f>
        <v>28.45</v>
      </c>
    </row>
    <row r="13176" spans="1:12" x14ac:dyDescent="0.2">
      <c r="A13176">
        <v>28.192900000000002</v>
      </c>
      <c r="B13176">
        <v>19.8429</v>
      </c>
      <c r="C13176">
        <v>2.3719999999999999</v>
      </c>
      <c r="D13176">
        <v>0.45440000000000003</v>
      </c>
      <c r="E13176">
        <v>0.23139999999999999</v>
      </c>
      <c r="F13176">
        <v>-37.101300000000002</v>
      </c>
      <c r="G13176">
        <v>-10.0999</v>
      </c>
      <c r="H13176">
        <v>-14.5031</v>
      </c>
      <c r="I13176">
        <v>16.099</v>
      </c>
      <c r="J13176">
        <v>201.99</v>
      </c>
      <c r="K13176" t="s">
        <v>12</v>
      </c>
      <c r="L13176">
        <f>表1[[#This Row],[Length]]-表1[[#This Row],[Width]]</f>
        <v>8.3500000000000014</v>
      </c>
    </row>
    <row r="13177" spans="1:12" x14ac:dyDescent="0.2">
      <c r="A13177">
        <v>36.185899999999997</v>
      </c>
      <c r="B13177">
        <v>17.947900000000001</v>
      </c>
      <c r="C13177">
        <v>2.9222000000000001</v>
      </c>
      <c r="D13177">
        <v>0.2787</v>
      </c>
      <c r="E13177">
        <v>0.15010000000000001</v>
      </c>
      <c r="F13177">
        <v>-16.072399999999998</v>
      </c>
      <c r="G13177">
        <v>-17.297599999999999</v>
      </c>
      <c r="H13177">
        <v>12.0176</v>
      </c>
      <c r="I13177">
        <v>3.9756</v>
      </c>
      <c r="J13177">
        <v>192.595</v>
      </c>
      <c r="K13177" t="s">
        <v>12</v>
      </c>
      <c r="L13177">
        <f>表1[[#This Row],[Length]]-表1[[#This Row],[Width]]</f>
        <v>18.237999999999996</v>
      </c>
    </row>
    <row r="13178" spans="1:12" x14ac:dyDescent="0.2">
      <c r="A13178">
        <v>44.832799999999999</v>
      </c>
      <c r="B13178">
        <v>11.8428</v>
      </c>
      <c r="C13178">
        <v>2.6274000000000002</v>
      </c>
      <c r="D13178">
        <v>0.3679</v>
      </c>
      <c r="E13178">
        <v>0.20399999999999999</v>
      </c>
      <c r="F13178">
        <v>28.8598</v>
      </c>
      <c r="G13178">
        <v>37.011499999999998</v>
      </c>
      <c r="H13178">
        <v>-8.9649000000000001</v>
      </c>
      <c r="I13178">
        <v>6.6820000000000004</v>
      </c>
      <c r="J13178">
        <v>183.42</v>
      </c>
      <c r="K13178" t="s">
        <v>12</v>
      </c>
      <c r="L13178">
        <f>表1[[#This Row],[Length]]-表1[[#This Row],[Width]]</f>
        <v>32.989999999999995</v>
      </c>
    </row>
    <row r="13179" spans="1:12" x14ac:dyDescent="0.2">
      <c r="A13179">
        <v>31.350200000000001</v>
      </c>
      <c r="B13179">
        <v>23.695799999999998</v>
      </c>
      <c r="C13179">
        <v>2.8178999999999998</v>
      </c>
      <c r="D13179">
        <v>0.22509999999999999</v>
      </c>
      <c r="E13179">
        <v>0.1179</v>
      </c>
      <c r="F13179">
        <v>-27.3047</v>
      </c>
      <c r="G13179">
        <v>16.196300000000001</v>
      </c>
      <c r="H13179">
        <v>-9.2507000000000001</v>
      </c>
      <c r="I13179">
        <v>18.427</v>
      </c>
      <c r="J13179">
        <v>107.747</v>
      </c>
      <c r="K13179" t="s">
        <v>12</v>
      </c>
      <c r="L13179">
        <f>表1[[#This Row],[Length]]-表1[[#This Row],[Width]]</f>
        <v>7.6544000000000025</v>
      </c>
    </row>
    <row r="13180" spans="1:12" x14ac:dyDescent="0.2">
      <c r="A13180">
        <v>28.577000000000002</v>
      </c>
      <c r="B13180">
        <v>9.5946999999999996</v>
      </c>
      <c r="C13180">
        <v>2.4354</v>
      </c>
      <c r="D13180">
        <v>0.4587</v>
      </c>
      <c r="E13180">
        <v>0.25140000000000001</v>
      </c>
      <c r="F13180">
        <v>-41.271299999999997</v>
      </c>
      <c r="G13180">
        <v>17.8947</v>
      </c>
      <c r="H13180">
        <v>-7.1628999999999996</v>
      </c>
      <c r="I13180">
        <v>1.0029999999999999</v>
      </c>
      <c r="J13180">
        <v>225.33500000000001</v>
      </c>
      <c r="K13180" t="s">
        <v>12</v>
      </c>
      <c r="L13180">
        <f>表1[[#This Row],[Length]]-表1[[#This Row],[Width]]</f>
        <v>18.982300000000002</v>
      </c>
    </row>
    <row r="13181" spans="1:12" x14ac:dyDescent="0.2">
      <c r="A13181">
        <v>19.769200000000001</v>
      </c>
      <c r="B13181">
        <v>19.4544</v>
      </c>
      <c r="C13181">
        <v>2.5358999999999998</v>
      </c>
      <c r="D13181">
        <v>0.4017</v>
      </c>
      <c r="E13181">
        <v>0.21690000000000001</v>
      </c>
      <c r="F13181">
        <v>-18.298500000000001</v>
      </c>
      <c r="G13181">
        <v>-13.911799999999999</v>
      </c>
      <c r="H13181">
        <v>10.316700000000001</v>
      </c>
      <c r="I13181">
        <v>65.285300000000007</v>
      </c>
      <c r="J13181">
        <v>237.608</v>
      </c>
      <c r="K13181" t="s">
        <v>12</v>
      </c>
      <c r="L13181">
        <f>表1[[#This Row],[Length]]-表1[[#This Row],[Width]]</f>
        <v>0.31480000000000175</v>
      </c>
    </row>
    <row r="13182" spans="1:12" x14ac:dyDescent="0.2">
      <c r="A13182">
        <v>79.624899999999997</v>
      </c>
      <c r="B13182">
        <v>39.2926</v>
      </c>
      <c r="C13182">
        <v>3.5103</v>
      </c>
      <c r="D13182">
        <v>0.151</v>
      </c>
      <c r="E13182">
        <v>7.8E-2</v>
      </c>
      <c r="F13182">
        <v>-24.2103</v>
      </c>
      <c r="G13182">
        <v>66.979399999999998</v>
      </c>
      <c r="H13182">
        <v>26.945900000000002</v>
      </c>
      <c r="I13182">
        <v>7.07</v>
      </c>
      <c r="J13182">
        <v>307.47699999999998</v>
      </c>
      <c r="K13182" t="s">
        <v>12</v>
      </c>
      <c r="L13182">
        <f>表1[[#This Row],[Length]]-表1[[#This Row],[Width]]</f>
        <v>40.332299999999996</v>
      </c>
    </row>
    <row r="13183" spans="1:12" x14ac:dyDescent="0.2">
      <c r="A13183">
        <v>57.747300000000003</v>
      </c>
      <c r="B13183">
        <v>11.367699999999999</v>
      </c>
      <c r="C13183">
        <v>3.0811999999999999</v>
      </c>
      <c r="D13183">
        <v>0.28199999999999997</v>
      </c>
      <c r="E13183">
        <v>0.1464</v>
      </c>
      <c r="F13183">
        <v>24.389199999999999</v>
      </c>
      <c r="G13183">
        <v>35.8005</v>
      </c>
      <c r="H13183">
        <v>6.2674000000000003</v>
      </c>
      <c r="I13183">
        <v>25.3002</v>
      </c>
      <c r="J13183">
        <v>129.08500000000001</v>
      </c>
      <c r="K13183" t="s">
        <v>11</v>
      </c>
      <c r="L13183">
        <f>表1[[#This Row],[Length]]-表1[[#This Row],[Width]]</f>
        <v>46.379600000000003</v>
      </c>
    </row>
    <row r="13184" spans="1:12" x14ac:dyDescent="0.2">
      <c r="A13184">
        <v>38.859000000000002</v>
      </c>
      <c r="B13184">
        <v>14.325799999999999</v>
      </c>
      <c r="C13184">
        <v>2.8923999999999999</v>
      </c>
      <c r="D13184">
        <v>0.34</v>
      </c>
      <c r="E13184">
        <v>0.24229999999999999</v>
      </c>
      <c r="F13184">
        <v>18.624600000000001</v>
      </c>
      <c r="G13184">
        <v>20.2685</v>
      </c>
      <c r="H13184">
        <v>8.7889999999999997</v>
      </c>
      <c r="I13184">
        <v>38.734400000000001</v>
      </c>
      <c r="J13184">
        <v>206.017</v>
      </c>
      <c r="K13184" t="s">
        <v>11</v>
      </c>
      <c r="L13184">
        <f>表1[[#This Row],[Length]]-表1[[#This Row],[Width]]</f>
        <v>24.533200000000001</v>
      </c>
    </row>
    <row r="13185" spans="1:12" x14ac:dyDescent="0.2">
      <c r="A13185">
        <v>60.9285</v>
      </c>
      <c r="B13185">
        <v>15.706799999999999</v>
      </c>
      <c r="C13185">
        <v>2.8995000000000002</v>
      </c>
      <c r="D13185">
        <v>0.2268</v>
      </c>
      <c r="E13185">
        <v>0.1216</v>
      </c>
      <c r="F13185">
        <v>73.486699999999999</v>
      </c>
      <c r="G13185">
        <v>32.557499999999997</v>
      </c>
      <c r="H13185">
        <v>7.1581000000000001</v>
      </c>
      <c r="I13185">
        <v>1.0065999999999999</v>
      </c>
      <c r="J13185">
        <v>253.304</v>
      </c>
      <c r="K13185" t="s">
        <v>12</v>
      </c>
      <c r="L13185">
        <f>表1[[#This Row],[Length]]-表1[[#This Row],[Width]]</f>
        <v>45.221699999999998</v>
      </c>
    </row>
    <row r="13186" spans="1:12" x14ac:dyDescent="0.2">
      <c r="A13186">
        <v>75.710499999999996</v>
      </c>
      <c r="B13186">
        <v>12.3756</v>
      </c>
      <c r="C13186">
        <v>2.637</v>
      </c>
      <c r="D13186">
        <v>0.27910000000000001</v>
      </c>
      <c r="E13186">
        <v>0.14649999999999999</v>
      </c>
      <c r="F13186">
        <v>-33.805799999999998</v>
      </c>
      <c r="G13186">
        <v>-66.457800000000006</v>
      </c>
      <c r="H13186">
        <v>6.7663000000000002</v>
      </c>
      <c r="I13186">
        <v>7.0510000000000002</v>
      </c>
      <c r="J13186">
        <v>198.07599999999999</v>
      </c>
      <c r="K13186" t="s">
        <v>12</v>
      </c>
      <c r="L13186">
        <f>表1[[#This Row],[Length]]-表1[[#This Row],[Width]]</f>
        <v>63.334899999999998</v>
      </c>
    </row>
    <row r="13187" spans="1:12" x14ac:dyDescent="0.2">
      <c r="A13187">
        <v>30.196100000000001</v>
      </c>
      <c r="B13187">
        <v>12.584199999999999</v>
      </c>
      <c r="C13187">
        <v>2.2504</v>
      </c>
      <c r="D13187">
        <v>0.58430000000000004</v>
      </c>
      <c r="E13187">
        <v>0.34549999999999997</v>
      </c>
      <c r="F13187">
        <v>-17.258199999999999</v>
      </c>
      <c r="G13187">
        <v>-20.165099999999999</v>
      </c>
      <c r="H13187">
        <v>-8.0088000000000008</v>
      </c>
      <c r="I13187">
        <v>79.825000000000003</v>
      </c>
      <c r="J13187">
        <v>42.327399999999997</v>
      </c>
      <c r="K13187" t="s">
        <v>12</v>
      </c>
      <c r="L13187">
        <f>表1[[#This Row],[Length]]-表1[[#This Row],[Width]]</f>
        <v>17.611900000000002</v>
      </c>
    </row>
    <row r="13188" spans="1:12" x14ac:dyDescent="0.2">
      <c r="A13188">
        <v>13.009499999999999</v>
      </c>
      <c r="B13188">
        <v>11.0528</v>
      </c>
      <c r="C13188">
        <v>2.0773999999999999</v>
      </c>
      <c r="D13188">
        <v>0.75309999999999999</v>
      </c>
      <c r="E13188">
        <v>0.43930000000000002</v>
      </c>
      <c r="F13188">
        <v>14.3508</v>
      </c>
      <c r="G13188">
        <v>-6.2385999999999999</v>
      </c>
      <c r="H13188">
        <v>-10.4397</v>
      </c>
      <c r="I13188">
        <v>63.741999999999997</v>
      </c>
      <c r="J13188">
        <v>200.154</v>
      </c>
      <c r="K13188" t="s">
        <v>12</v>
      </c>
      <c r="L13188">
        <f>表1[[#This Row],[Length]]-表1[[#This Row],[Width]]</f>
        <v>1.9566999999999997</v>
      </c>
    </row>
    <row r="13189" spans="1:12" x14ac:dyDescent="0.2">
      <c r="A13189">
        <v>20.152200000000001</v>
      </c>
      <c r="B13189">
        <v>14.6778</v>
      </c>
      <c r="C13189">
        <v>2.5575000000000001</v>
      </c>
      <c r="D13189">
        <v>0.47089999999999999</v>
      </c>
      <c r="E13189">
        <v>0.26729999999999998</v>
      </c>
      <c r="F13189">
        <v>-1.1209</v>
      </c>
      <c r="G13189">
        <v>8.5014000000000003</v>
      </c>
      <c r="H13189">
        <v>-3.4110999999999998</v>
      </c>
      <c r="I13189">
        <v>14.451000000000001</v>
      </c>
      <c r="J13189">
        <v>253.66399999999999</v>
      </c>
      <c r="K13189" t="s">
        <v>12</v>
      </c>
      <c r="L13189">
        <f>表1[[#This Row],[Length]]-表1[[#This Row],[Width]]</f>
        <v>5.474400000000001</v>
      </c>
    </row>
    <row r="13190" spans="1:12" x14ac:dyDescent="0.2">
      <c r="A13190">
        <v>57.564399999999999</v>
      </c>
      <c r="B13190">
        <v>20.2196</v>
      </c>
      <c r="C13190">
        <v>2.6829999999999998</v>
      </c>
      <c r="D13190">
        <v>0.42320000000000002</v>
      </c>
      <c r="E13190">
        <v>0.2334</v>
      </c>
      <c r="F13190">
        <v>-22.578499999999998</v>
      </c>
      <c r="G13190">
        <v>-55.5914</v>
      </c>
      <c r="H13190">
        <v>11.8193</v>
      </c>
      <c r="I13190">
        <v>26.108499999999999</v>
      </c>
      <c r="J13190">
        <v>217.54400000000001</v>
      </c>
      <c r="K13190" t="s">
        <v>11</v>
      </c>
      <c r="L13190">
        <f>表1[[#This Row],[Length]]-表1[[#This Row],[Width]]</f>
        <v>37.344799999999999</v>
      </c>
    </row>
    <row r="13191" spans="1:12" x14ac:dyDescent="0.2">
      <c r="A13191">
        <v>54.555300000000003</v>
      </c>
      <c r="B13191">
        <v>20.934999999999999</v>
      </c>
      <c r="C13191">
        <v>3.0344000000000002</v>
      </c>
      <c r="D13191">
        <v>0.22359999999999999</v>
      </c>
      <c r="E13191">
        <v>0.14360000000000001</v>
      </c>
      <c r="F13191">
        <v>29.205200000000001</v>
      </c>
      <c r="G13191">
        <v>41.385899999999999</v>
      </c>
      <c r="H13191">
        <v>-12.9588</v>
      </c>
      <c r="I13191">
        <v>4.5039999999999996</v>
      </c>
      <c r="J13191">
        <v>87.451400000000007</v>
      </c>
      <c r="K13191" t="s">
        <v>12</v>
      </c>
      <c r="L13191">
        <f>表1[[#This Row],[Length]]-表1[[#This Row],[Width]]</f>
        <v>33.6203</v>
      </c>
    </row>
    <row r="13192" spans="1:12" x14ac:dyDescent="0.2">
      <c r="A13192">
        <v>31.071400000000001</v>
      </c>
      <c r="B13192">
        <v>17.322099999999999</v>
      </c>
      <c r="C13192">
        <v>2.5131999999999999</v>
      </c>
      <c r="D13192">
        <v>0.43859999999999999</v>
      </c>
      <c r="E13192">
        <v>0.24390000000000001</v>
      </c>
      <c r="F13192">
        <v>-36.230699999999999</v>
      </c>
      <c r="G13192">
        <v>-16.135000000000002</v>
      </c>
      <c r="H13192">
        <v>9.6278000000000006</v>
      </c>
      <c r="I13192">
        <v>52.616999999999997</v>
      </c>
      <c r="J13192">
        <v>178.15899999999999</v>
      </c>
      <c r="K13192" t="s">
        <v>12</v>
      </c>
      <c r="L13192">
        <f>表1[[#This Row],[Length]]-表1[[#This Row],[Width]]</f>
        <v>13.749300000000002</v>
      </c>
    </row>
    <row r="13193" spans="1:12" x14ac:dyDescent="0.2">
      <c r="A13193">
        <v>76.5398</v>
      </c>
      <c r="B13193">
        <v>24.806000000000001</v>
      </c>
      <c r="C13193">
        <v>3.1276000000000002</v>
      </c>
      <c r="D13193">
        <v>0.14460000000000001</v>
      </c>
      <c r="E13193">
        <v>7.5700000000000003E-2</v>
      </c>
      <c r="F13193">
        <v>-125.65600000000001</v>
      </c>
      <c r="G13193">
        <v>47.843800000000002</v>
      </c>
      <c r="H13193">
        <v>-11.0657</v>
      </c>
      <c r="I13193">
        <v>2.2452999999999999</v>
      </c>
      <c r="J13193">
        <v>202.90199999999999</v>
      </c>
      <c r="K13193" t="s">
        <v>12</v>
      </c>
      <c r="L13193">
        <f>表1[[#This Row],[Length]]-表1[[#This Row],[Width]]</f>
        <v>51.733800000000002</v>
      </c>
    </row>
    <row r="13194" spans="1:12" x14ac:dyDescent="0.2">
      <c r="A13194">
        <v>118.1155</v>
      </c>
      <c r="B13194">
        <v>27.999600000000001</v>
      </c>
      <c r="C13194">
        <v>2.8092999999999999</v>
      </c>
      <c r="D13194">
        <v>0.34570000000000001</v>
      </c>
      <c r="E13194">
        <v>0.21609999999999999</v>
      </c>
      <c r="F13194">
        <v>-136.55250000000001</v>
      </c>
      <c r="G13194">
        <v>97.337000000000003</v>
      </c>
      <c r="H13194">
        <v>24.5883</v>
      </c>
      <c r="I13194">
        <v>7.7542999999999997</v>
      </c>
      <c r="J13194">
        <v>291.46589999999998</v>
      </c>
      <c r="K13194" t="s">
        <v>11</v>
      </c>
      <c r="L13194">
        <f>表1[[#This Row],[Length]]-表1[[#This Row],[Width]]</f>
        <v>90.115899999999996</v>
      </c>
    </row>
    <row r="13195" spans="1:12" x14ac:dyDescent="0.2">
      <c r="A13195">
        <v>135.917</v>
      </c>
      <c r="B13195">
        <v>110.86</v>
      </c>
      <c r="C13195">
        <v>3.2839999999999998</v>
      </c>
      <c r="D13195">
        <v>0.12379999999999999</v>
      </c>
      <c r="E13195">
        <v>6.3200000000000006E-2</v>
      </c>
      <c r="F13195">
        <v>-117.032</v>
      </c>
      <c r="G13195">
        <v>100.5</v>
      </c>
      <c r="H13195">
        <v>-91.779200000000003</v>
      </c>
      <c r="I13195">
        <v>61.484999999999999</v>
      </c>
      <c r="J13195">
        <v>202.202</v>
      </c>
      <c r="K13195" t="s">
        <v>11</v>
      </c>
      <c r="L13195">
        <f>表1[[#This Row],[Length]]-表1[[#This Row],[Width]]</f>
        <v>25.057000000000002</v>
      </c>
    </row>
    <row r="13196" spans="1:12" x14ac:dyDescent="0.2">
      <c r="A13196">
        <v>114.791</v>
      </c>
      <c r="B13196">
        <v>32.371899999999997</v>
      </c>
      <c r="C13196">
        <v>2.8862000000000001</v>
      </c>
      <c r="D13196">
        <v>0.30149999999999999</v>
      </c>
      <c r="E13196">
        <v>0.17610000000000001</v>
      </c>
      <c r="F13196">
        <v>63.7682</v>
      </c>
      <c r="G13196">
        <v>115.441</v>
      </c>
      <c r="H13196">
        <v>26.409099999999999</v>
      </c>
      <c r="I13196">
        <v>19.406300000000002</v>
      </c>
      <c r="J13196">
        <v>257.96899999999999</v>
      </c>
      <c r="K13196" t="s">
        <v>11</v>
      </c>
      <c r="L13196">
        <f>表1[[#This Row],[Length]]-表1[[#This Row],[Width]]</f>
        <v>82.4191</v>
      </c>
    </row>
    <row r="13197" spans="1:12" x14ac:dyDescent="0.2">
      <c r="A13197">
        <v>54.084299999999999</v>
      </c>
      <c r="B13197">
        <v>18.700600000000001</v>
      </c>
      <c r="C13197">
        <v>2.6594000000000002</v>
      </c>
      <c r="D13197">
        <v>0.56669999999999998</v>
      </c>
      <c r="E13197">
        <v>0.372</v>
      </c>
      <c r="F13197">
        <v>17.084599999999998</v>
      </c>
      <c r="G13197">
        <v>63.999000000000002</v>
      </c>
      <c r="H13197">
        <v>-11.898400000000001</v>
      </c>
      <c r="I13197">
        <v>41.712499999999999</v>
      </c>
      <c r="J13197">
        <v>222.47980000000001</v>
      </c>
      <c r="K13197" t="s">
        <v>11</v>
      </c>
      <c r="L13197">
        <f>表1[[#This Row],[Length]]-表1[[#This Row],[Width]]</f>
        <v>35.383699999999997</v>
      </c>
    </row>
    <row r="13198" spans="1:12" x14ac:dyDescent="0.2">
      <c r="A13198">
        <v>85.442300000000003</v>
      </c>
      <c r="B13198">
        <v>33.720199999999998</v>
      </c>
      <c r="C13198">
        <v>3.5788000000000002</v>
      </c>
      <c r="D13198">
        <v>0.12790000000000001</v>
      </c>
      <c r="E13198">
        <v>7.0599999999999996E-2</v>
      </c>
      <c r="F13198">
        <v>68.364099999999993</v>
      </c>
      <c r="G13198">
        <v>75.408600000000007</v>
      </c>
      <c r="H13198">
        <v>-18.735900000000001</v>
      </c>
      <c r="I13198">
        <v>0.36520000000000002</v>
      </c>
      <c r="J13198">
        <v>278.28300000000002</v>
      </c>
      <c r="K13198" t="s">
        <v>12</v>
      </c>
      <c r="L13198">
        <f>表1[[#This Row],[Length]]-表1[[#This Row],[Width]]</f>
        <v>51.722100000000005</v>
      </c>
    </row>
    <row r="13199" spans="1:12" x14ac:dyDescent="0.2">
      <c r="A13199">
        <v>54.267800000000001</v>
      </c>
      <c r="B13199">
        <v>23.667000000000002</v>
      </c>
      <c r="C13199">
        <v>3.1061999999999999</v>
      </c>
      <c r="D13199">
        <v>0.20280000000000001</v>
      </c>
      <c r="E13199">
        <v>0.11550000000000001</v>
      </c>
      <c r="F13199">
        <v>69.796000000000006</v>
      </c>
      <c r="G13199">
        <v>43.435200000000002</v>
      </c>
      <c r="H13199">
        <v>11.856199999999999</v>
      </c>
      <c r="I13199">
        <v>2.1030000000000002</v>
      </c>
      <c r="J13199">
        <v>228.68799999999999</v>
      </c>
      <c r="K13199" t="s">
        <v>12</v>
      </c>
      <c r="L13199">
        <f>表1[[#This Row],[Length]]-表1[[#This Row],[Width]]</f>
        <v>30.6008</v>
      </c>
    </row>
    <row r="13200" spans="1:12" x14ac:dyDescent="0.2">
      <c r="A13200">
        <v>77.3767</v>
      </c>
      <c r="B13200">
        <v>19.1751</v>
      </c>
      <c r="C13200">
        <v>2.5127999999999999</v>
      </c>
      <c r="D13200">
        <v>0.55279999999999996</v>
      </c>
      <c r="E13200">
        <v>0.34639999999999999</v>
      </c>
      <c r="F13200">
        <v>91.763199999999998</v>
      </c>
      <c r="G13200">
        <v>-30.646699999999999</v>
      </c>
      <c r="H13200">
        <v>11.383699999999999</v>
      </c>
      <c r="I13200">
        <v>18.283000000000001</v>
      </c>
      <c r="J13200">
        <v>154.82650000000001</v>
      </c>
      <c r="K13200" t="s">
        <v>11</v>
      </c>
      <c r="L13200">
        <f>表1[[#This Row],[Length]]-表1[[#This Row],[Width]]</f>
        <v>58.201599999999999</v>
      </c>
    </row>
    <row r="13201" spans="1:12" x14ac:dyDescent="0.2">
      <c r="A13201">
        <v>254.09119999999999</v>
      </c>
      <c r="B13201">
        <v>129.8571</v>
      </c>
      <c r="C13201">
        <v>3.5467</v>
      </c>
      <c r="D13201">
        <v>0.1239</v>
      </c>
      <c r="E13201">
        <v>6.9699999999999998E-2</v>
      </c>
      <c r="F13201">
        <v>369.55939999999998</v>
      </c>
      <c r="G13201">
        <v>-132.2893</v>
      </c>
      <c r="H13201">
        <v>111.7821</v>
      </c>
      <c r="I13201">
        <v>63.694099999999999</v>
      </c>
      <c r="J13201">
        <v>68.607500000000002</v>
      </c>
      <c r="K13201" t="s">
        <v>11</v>
      </c>
      <c r="L13201">
        <f>表1[[#This Row],[Length]]-表1[[#This Row],[Width]]</f>
        <v>124.23409999999998</v>
      </c>
    </row>
    <row r="13202" spans="1:12" x14ac:dyDescent="0.2">
      <c r="A13202">
        <v>11.8752</v>
      </c>
      <c r="B13202">
        <v>8.2929999999999993</v>
      </c>
      <c r="C13202">
        <v>2.4356</v>
      </c>
      <c r="D13202">
        <v>0.8286</v>
      </c>
      <c r="E13202">
        <v>0.51910000000000001</v>
      </c>
      <c r="F13202">
        <v>-14.8796</v>
      </c>
      <c r="G13202">
        <v>-14.155200000000001</v>
      </c>
      <c r="H13202">
        <v>12.4139</v>
      </c>
      <c r="I13202">
        <v>10.793699999999999</v>
      </c>
      <c r="J13202">
        <v>165.435</v>
      </c>
      <c r="K13202" t="s">
        <v>11</v>
      </c>
      <c r="L13202">
        <f>表1[[#This Row],[Length]]-表1[[#This Row],[Width]]</f>
        <v>3.5822000000000003</v>
      </c>
    </row>
    <row r="13203" spans="1:12" x14ac:dyDescent="0.2">
      <c r="A13203">
        <v>18.936</v>
      </c>
      <c r="B13203">
        <v>15.092499999999999</v>
      </c>
      <c r="C13203">
        <v>2.5287000000000002</v>
      </c>
      <c r="D13203">
        <v>0.52159999999999995</v>
      </c>
      <c r="E13203">
        <v>0.25629999999999997</v>
      </c>
      <c r="F13203">
        <v>-2.7391999999999999</v>
      </c>
      <c r="G13203">
        <v>-7.3071999999999999</v>
      </c>
      <c r="H13203">
        <v>-7.9778000000000002</v>
      </c>
      <c r="I13203">
        <v>36.308300000000003</v>
      </c>
      <c r="J13203">
        <v>207.9632</v>
      </c>
      <c r="K13203" t="s">
        <v>11</v>
      </c>
      <c r="L13203">
        <f>表1[[#This Row],[Length]]-表1[[#This Row],[Width]]</f>
        <v>3.8435000000000006</v>
      </c>
    </row>
    <row r="13204" spans="1:12" x14ac:dyDescent="0.2">
      <c r="A13204">
        <v>15.0428</v>
      </c>
      <c r="B13204">
        <v>12.1241</v>
      </c>
      <c r="C13204">
        <v>2.3578999999999999</v>
      </c>
      <c r="D13204">
        <v>0.65790000000000004</v>
      </c>
      <c r="E13204">
        <v>0.36180000000000001</v>
      </c>
      <c r="F13204">
        <v>-2.5417999999999998</v>
      </c>
      <c r="G13204">
        <v>1.1126</v>
      </c>
      <c r="H13204">
        <v>-6.2150999999999996</v>
      </c>
      <c r="I13204">
        <v>43.0169</v>
      </c>
      <c r="J13204">
        <v>66.459100000000007</v>
      </c>
      <c r="K13204" t="s">
        <v>12</v>
      </c>
      <c r="L13204">
        <f>表1[[#This Row],[Length]]-表1[[#This Row],[Width]]</f>
        <v>2.9186999999999994</v>
      </c>
    </row>
    <row r="13205" spans="1:12" x14ac:dyDescent="0.2">
      <c r="A13205">
        <v>18.879899999999999</v>
      </c>
      <c r="B13205">
        <v>16.538699999999999</v>
      </c>
      <c r="C13205">
        <v>2.5762999999999998</v>
      </c>
      <c r="D13205">
        <v>0.47210000000000002</v>
      </c>
      <c r="E13205">
        <v>0.25069999999999998</v>
      </c>
      <c r="F13205">
        <v>-5.0156999999999998</v>
      </c>
      <c r="G13205">
        <v>14.3866</v>
      </c>
      <c r="H13205">
        <v>13.054500000000001</v>
      </c>
      <c r="I13205">
        <v>48.783900000000003</v>
      </c>
      <c r="J13205">
        <v>85.015900000000002</v>
      </c>
      <c r="K13205" t="s">
        <v>12</v>
      </c>
      <c r="L13205">
        <f>表1[[#This Row],[Length]]-表1[[#This Row],[Width]]</f>
        <v>2.3412000000000006</v>
      </c>
    </row>
    <row r="13206" spans="1:12" x14ac:dyDescent="0.2">
      <c r="A13206">
        <v>130.44030000000001</v>
      </c>
      <c r="B13206">
        <v>79.140100000000004</v>
      </c>
      <c r="C13206">
        <v>3.3708999999999998</v>
      </c>
      <c r="D13206">
        <v>0.15359999999999999</v>
      </c>
      <c r="E13206">
        <v>5.6099999999999997E-2</v>
      </c>
      <c r="F13206">
        <v>147.41040000000001</v>
      </c>
      <c r="G13206">
        <v>-111.55110000000001</v>
      </c>
      <c r="H13206">
        <v>-89.742999999999995</v>
      </c>
      <c r="I13206">
        <v>37.512599999999999</v>
      </c>
      <c r="J13206">
        <v>163.4359</v>
      </c>
      <c r="K13206" t="s">
        <v>11</v>
      </c>
      <c r="L13206">
        <f>表1[[#This Row],[Length]]-表1[[#This Row],[Width]]</f>
        <v>51.300200000000004</v>
      </c>
    </row>
    <row r="13207" spans="1:12" x14ac:dyDescent="0.2">
      <c r="A13207">
        <v>114.331</v>
      </c>
      <c r="B13207">
        <v>44.501800000000003</v>
      </c>
      <c r="C13207">
        <v>4.1676000000000002</v>
      </c>
      <c r="D13207">
        <v>9.9400000000000002E-2</v>
      </c>
      <c r="E13207">
        <v>5.0500000000000003E-2</v>
      </c>
      <c r="F13207">
        <v>25.953399999999998</v>
      </c>
      <c r="G13207">
        <v>92.938999999999993</v>
      </c>
      <c r="H13207">
        <v>27.7561</v>
      </c>
      <c r="I13207">
        <v>2.109</v>
      </c>
      <c r="J13207">
        <v>286.92200000000003</v>
      </c>
      <c r="K13207" t="s">
        <v>12</v>
      </c>
      <c r="L13207">
        <f>表1[[#This Row],[Length]]-表1[[#This Row],[Width]]</f>
        <v>69.8292</v>
      </c>
    </row>
    <row r="13208" spans="1:12" x14ac:dyDescent="0.2">
      <c r="A13208">
        <v>255.62799999999999</v>
      </c>
      <c r="B13208">
        <v>85.847499999999997</v>
      </c>
      <c r="C13208">
        <v>3.5024000000000002</v>
      </c>
      <c r="D13208">
        <v>0.1585</v>
      </c>
      <c r="E13208">
        <v>8.9200000000000002E-2</v>
      </c>
      <c r="F13208">
        <v>-329.79700000000003</v>
      </c>
      <c r="G13208">
        <v>142.34100000000001</v>
      </c>
      <c r="H13208">
        <v>-49.184199999999997</v>
      </c>
      <c r="I13208">
        <v>66.555999999999997</v>
      </c>
      <c r="J13208">
        <v>299.14400000000001</v>
      </c>
      <c r="K13208" t="s">
        <v>11</v>
      </c>
      <c r="L13208">
        <f>表1[[#This Row],[Length]]-表1[[#This Row],[Width]]</f>
        <v>169.78049999999999</v>
      </c>
    </row>
    <row r="13209" spans="1:12" x14ac:dyDescent="0.2">
      <c r="A13209">
        <v>42.517299999999999</v>
      </c>
      <c r="B13209">
        <v>29.037800000000001</v>
      </c>
      <c r="C13209">
        <v>3.4363000000000001</v>
      </c>
      <c r="D13209">
        <v>0.17649999999999999</v>
      </c>
      <c r="E13209">
        <v>9.8699999999999996E-2</v>
      </c>
      <c r="F13209">
        <v>32.246400000000001</v>
      </c>
      <c r="G13209">
        <v>25.801300000000001</v>
      </c>
      <c r="H13209">
        <v>-11.0238</v>
      </c>
      <c r="I13209">
        <v>11.891</v>
      </c>
      <c r="J13209">
        <v>85.2971</v>
      </c>
      <c r="K13209" t="s">
        <v>12</v>
      </c>
      <c r="L13209">
        <f>表1[[#This Row],[Length]]-表1[[#This Row],[Width]]</f>
        <v>13.479499999999998</v>
      </c>
    </row>
    <row r="13210" spans="1:12" x14ac:dyDescent="0.2">
      <c r="A13210">
        <v>89.027600000000007</v>
      </c>
      <c r="B13210">
        <v>46.149299999999997</v>
      </c>
      <c r="C13210">
        <v>3.2530000000000001</v>
      </c>
      <c r="D13210">
        <v>0.19159999999999999</v>
      </c>
      <c r="E13210">
        <v>0.1181</v>
      </c>
      <c r="F13210">
        <v>-45.574300000000001</v>
      </c>
      <c r="G13210">
        <v>-28.4344</v>
      </c>
      <c r="H13210">
        <v>-32.320900000000002</v>
      </c>
      <c r="I13210">
        <v>25.1541</v>
      </c>
      <c r="J13210">
        <v>301.05799999999999</v>
      </c>
      <c r="K13210" t="s">
        <v>11</v>
      </c>
      <c r="L13210">
        <f>表1[[#This Row],[Length]]-表1[[#This Row],[Width]]</f>
        <v>42.87830000000001</v>
      </c>
    </row>
    <row r="13211" spans="1:12" x14ac:dyDescent="0.2">
      <c r="A13211">
        <v>21.700600000000001</v>
      </c>
      <c r="B13211">
        <v>9.4414999999999996</v>
      </c>
      <c r="C13211">
        <v>2.2787999999999999</v>
      </c>
      <c r="D13211">
        <v>0.60529999999999995</v>
      </c>
      <c r="E13211">
        <v>0.33950000000000002</v>
      </c>
      <c r="F13211">
        <v>-4.3789999999999996</v>
      </c>
      <c r="G13211">
        <v>16.028099999999998</v>
      </c>
      <c r="H13211">
        <v>10.6172</v>
      </c>
      <c r="I13211">
        <v>8.9819999999999993</v>
      </c>
      <c r="J13211">
        <v>176.227</v>
      </c>
      <c r="K13211" t="s">
        <v>12</v>
      </c>
      <c r="L13211">
        <f>表1[[#This Row],[Length]]-表1[[#This Row],[Width]]</f>
        <v>12.259100000000002</v>
      </c>
    </row>
    <row r="13212" spans="1:12" x14ac:dyDescent="0.2">
      <c r="A13212">
        <v>14.0646</v>
      </c>
      <c r="B13212">
        <v>9.6209000000000007</v>
      </c>
      <c r="C13212">
        <v>2.4112</v>
      </c>
      <c r="D13212">
        <v>0.66259999999999997</v>
      </c>
      <c r="E13212">
        <v>0.33629999999999999</v>
      </c>
      <c r="F13212">
        <v>1.4273</v>
      </c>
      <c r="G13212">
        <v>12.507099999999999</v>
      </c>
      <c r="H13212">
        <v>9.0579999999999998</v>
      </c>
      <c r="I13212">
        <v>11.3795</v>
      </c>
      <c r="J13212">
        <v>109.0586</v>
      </c>
      <c r="K13212" t="s">
        <v>11</v>
      </c>
      <c r="L13212">
        <f>表1[[#This Row],[Length]]-表1[[#This Row],[Width]]</f>
        <v>4.4436999999999998</v>
      </c>
    </row>
    <row r="13213" spans="1:12" x14ac:dyDescent="0.2">
      <c r="A13213">
        <v>60.095300000000002</v>
      </c>
      <c r="B13213">
        <v>20.791399999999999</v>
      </c>
      <c r="C13213">
        <v>2.9150999999999998</v>
      </c>
      <c r="D13213">
        <v>0.2006</v>
      </c>
      <c r="E13213">
        <v>0.1052</v>
      </c>
      <c r="F13213">
        <v>75.874899999999997</v>
      </c>
      <c r="G13213">
        <v>40.923499999999997</v>
      </c>
      <c r="H13213">
        <v>-12.6686</v>
      </c>
      <c r="I13213">
        <v>18.688600000000001</v>
      </c>
      <c r="J13213">
        <v>223.36500000000001</v>
      </c>
      <c r="K13213" t="s">
        <v>11</v>
      </c>
      <c r="L13213">
        <f>表1[[#This Row],[Length]]-表1[[#This Row],[Width]]</f>
        <v>39.303899999999999</v>
      </c>
    </row>
    <row r="13214" spans="1:12" x14ac:dyDescent="0.2">
      <c r="A13214">
        <v>52.384999999999998</v>
      </c>
      <c r="B13214">
        <v>39.361899999999999</v>
      </c>
      <c r="C13214">
        <v>3.0348000000000002</v>
      </c>
      <c r="D13214">
        <v>0.1716</v>
      </c>
      <c r="E13214">
        <v>8.3500000000000005E-2</v>
      </c>
      <c r="F13214">
        <v>-14.177300000000001</v>
      </c>
      <c r="G13214">
        <v>-52.725299999999997</v>
      </c>
      <c r="H13214">
        <v>-26.9833</v>
      </c>
      <c r="I13214">
        <v>72.0321</v>
      </c>
      <c r="J13214">
        <v>171.95249999999999</v>
      </c>
      <c r="K13214" t="s">
        <v>11</v>
      </c>
      <c r="L13214">
        <f>表1[[#This Row],[Length]]-表1[[#This Row],[Width]]</f>
        <v>13.023099999999999</v>
      </c>
    </row>
    <row r="13215" spans="1:12" x14ac:dyDescent="0.2">
      <c r="A13215">
        <v>21.816600000000001</v>
      </c>
      <c r="B13215">
        <v>14.966799999999999</v>
      </c>
      <c r="C13215">
        <v>2.5752000000000002</v>
      </c>
      <c r="D13215">
        <v>0.41220000000000001</v>
      </c>
      <c r="E13215">
        <v>0.20880000000000001</v>
      </c>
      <c r="F13215">
        <v>-28.452400000000001</v>
      </c>
      <c r="G13215">
        <v>-5.4991000000000003</v>
      </c>
      <c r="H13215">
        <v>-5.8700999999999999</v>
      </c>
      <c r="I13215">
        <v>19.495999999999999</v>
      </c>
      <c r="J13215">
        <v>241.328</v>
      </c>
      <c r="K13215" t="s">
        <v>12</v>
      </c>
      <c r="L13215">
        <f>表1[[#This Row],[Length]]-表1[[#This Row],[Width]]</f>
        <v>6.8498000000000019</v>
      </c>
    </row>
    <row r="13216" spans="1:12" x14ac:dyDescent="0.2">
      <c r="A13216">
        <v>22.309799999999999</v>
      </c>
      <c r="B13216">
        <v>15.067600000000001</v>
      </c>
      <c r="C13216">
        <v>2.3534999999999999</v>
      </c>
      <c r="D13216">
        <v>0.55489999999999995</v>
      </c>
      <c r="E13216">
        <v>0.31819999999999998</v>
      </c>
      <c r="F13216">
        <v>29.271999999999998</v>
      </c>
      <c r="G13216">
        <v>-4.5585000000000004</v>
      </c>
      <c r="H13216">
        <v>6.6847000000000003</v>
      </c>
      <c r="I13216">
        <v>34.049700000000001</v>
      </c>
      <c r="J13216">
        <v>51.1374</v>
      </c>
      <c r="K13216" t="s">
        <v>11</v>
      </c>
      <c r="L13216">
        <f>表1[[#This Row],[Length]]-表1[[#This Row],[Width]]</f>
        <v>7.2421999999999986</v>
      </c>
    </row>
    <row r="13217" spans="1:12" x14ac:dyDescent="0.2">
      <c r="A13217">
        <v>12.691000000000001</v>
      </c>
      <c r="B13217">
        <v>11.6996</v>
      </c>
      <c r="C13217">
        <v>2.0232999999999999</v>
      </c>
      <c r="D13217">
        <v>0.71089999999999998</v>
      </c>
      <c r="E13217">
        <v>0.38390000000000002</v>
      </c>
      <c r="F13217">
        <v>15.6692</v>
      </c>
      <c r="G13217">
        <v>-8.7521000000000004</v>
      </c>
      <c r="H13217">
        <v>10.1028</v>
      </c>
      <c r="I13217">
        <v>79.540700000000001</v>
      </c>
      <c r="J13217">
        <v>164.16300000000001</v>
      </c>
      <c r="K13217" t="s">
        <v>12</v>
      </c>
      <c r="L13217">
        <f>表1[[#This Row],[Length]]-表1[[#This Row],[Width]]</f>
        <v>0.9914000000000005</v>
      </c>
    </row>
    <row r="13218" spans="1:12" x14ac:dyDescent="0.2">
      <c r="A13218">
        <v>113.846</v>
      </c>
      <c r="B13218">
        <v>62.316699999999997</v>
      </c>
      <c r="C13218">
        <v>3.3555000000000001</v>
      </c>
      <c r="D13218">
        <v>0.2258</v>
      </c>
      <c r="E13218">
        <v>0.13780000000000001</v>
      </c>
      <c r="F13218">
        <v>-127.399</v>
      </c>
      <c r="G13218">
        <v>-104.47</v>
      </c>
      <c r="H13218">
        <v>-11.590400000000001</v>
      </c>
      <c r="I13218">
        <v>46.634</v>
      </c>
      <c r="J13218">
        <v>345.81099999999998</v>
      </c>
      <c r="K13218" t="s">
        <v>11</v>
      </c>
      <c r="L13218">
        <f>表1[[#This Row],[Length]]-表1[[#This Row],[Width]]</f>
        <v>51.529300000000006</v>
      </c>
    </row>
    <row r="13219" spans="1:12" x14ac:dyDescent="0.2">
      <c r="A13219">
        <v>65.338200000000001</v>
      </c>
      <c r="B13219">
        <v>27.562999999999999</v>
      </c>
      <c r="C13219">
        <v>3.363</v>
      </c>
      <c r="D13219">
        <v>0.19850000000000001</v>
      </c>
      <c r="E13219">
        <v>0.1207</v>
      </c>
      <c r="F13219">
        <v>-66.997200000000007</v>
      </c>
      <c r="G13219">
        <v>37.024700000000003</v>
      </c>
      <c r="H13219">
        <v>18.133400000000002</v>
      </c>
      <c r="I13219">
        <v>0.84699999999999998</v>
      </c>
      <c r="J13219">
        <v>294.505</v>
      </c>
      <c r="K13219" t="s">
        <v>12</v>
      </c>
      <c r="L13219">
        <f>表1[[#This Row],[Length]]-表1[[#This Row],[Width]]</f>
        <v>37.775199999999998</v>
      </c>
    </row>
    <row r="13220" spans="1:12" x14ac:dyDescent="0.2">
      <c r="A13220">
        <v>18.422999999999998</v>
      </c>
      <c r="B13220">
        <v>12.554</v>
      </c>
      <c r="C13220">
        <v>2.5057999999999998</v>
      </c>
      <c r="D13220">
        <v>0.59909999999999997</v>
      </c>
      <c r="E13220">
        <v>0.42280000000000001</v>
      </c>
      <c r="F13220">
        <v>12.157299999999999</v>
      </c>
      <c r="G13220">
        <v>15.839700000000001</v>
      </c>
      <c r="H13220">
        <v>-9.6204000000000001</v>
      </c>
      <c r="I13220">
        <v>15.175000000000001</v>
      </c>
      <c r="J13220">
        <v>146.477</v>
      </c>
      <c r="K13220" t="s">
        <v>12</v>
      </c>
      <c r="L13220">
        <f>表1[[#This Row],[Length]]-表1[[#This Row],[Width]]</f>
        <v>5.868999999999998</v>
      </c>
    </row>
    <row r="13221" spans="1:12" x14ac:dyDescent="0.2">
      <c r="A13221">
        <v>30.4831</v>
      </c>
      <c r="B13221">
        <v>19.209700000000002</v>
      </c>
      <c r="C13221">
        <v>2.5569000000000002</v>
      </c>
      <c r="D13221">
        <v>0.40500000000000003</v>
      </c>
      <c r="E13221">
        <v>0.20669999999999999</v>
      </c>
      <c r="F13221">
        <v>28.9556</v>
      </c>
      <c r="G13221">
        <v>-15.1182</v>
      </c>
      <c r="H13221">
        <v>20.254999999999999</v>
      </c>
      <c r="I13221">
        <v>5.7732000000000001</v>
      </c>
      <c r="J13221">
        <v>167.261</v>
      </c>
      <c r="K13221" t="s">
        <v>12</v>
      </c>
      <c r="L13221">
        <f>表1[[#This Row],[Length]]-表1[[#This Row],[Width]]</f>
        <v>11.273399999999999</v>
      </c>
    </row>
    <row r="13222" spans="1:12" x14ac:dyDescent="0.2">
      <c r="A13222">
        <v>22.468599999999999</v>
      </c>
      <c r="B13222">
        <v>6.4046000000000003</v>
      </c>
      <c r="C13222">
        <v>2.2134999999999998</v>
      </c>
      <c r="D13222">
        <v>0.75839999999999996</v>
      </c>
      <c r="E13222">
        <v>0.43120000000000003</v>
      </c>
      <c r="F13222">
        <v>-23.3507</v>
      </c>
      <c r="G13222">
        <v>-12.9473</v>
      </c>
      <c r="H13222">
        <v>6.7835000000000001</v>
      </c>
      <c r="I13222">
        <v>18.255400000000002</v>
      </c>
      <c r="J13222">
        <v>165.87299999999999</v>
      </c>
      <c r="K13222" t="s">
        <v>12</v>
      </c>
      <c r="L13222">
        <f>表1[[#This Row],[Length]]-表1[[#This Row],[Width]]</f>
        <v>16.064</v>
      </c>
    </row>
    <row r="13223" spans="1:12" x14ac:dyDescent="0.2">
      <c r="A13223">
        <v>95.281700000000001</v>
      </c>
      <c r="B13223">
        <v>32.360100000000003</v>
      </c>
      <c r="C13223">
        <v>3.7993999999999999</v>
      </c>
      <c r="D13223">
        <v>0.1168</v>
      </c>
      <c r="E13223">
        <v>6.0699999999999997E-2</v>
      </c>
      <c r="F13223">
        <v>96.621200000000002</v>
      </c>
      <c r="G13223">
        <v>80.664400000000001</v>
      </c>
      <c r="H13223">
        <v>27.5655</v>
      </c>
      <c r="I13223">
        <v>6.69</v>
      </c>
      <c r="J13223">
        <v>263.173</v>
      </c>
      <c r="K13223" t="s">
        <v>12</v>
      </c>
      <c r="L13223">
        <f>表1[[#This Row],[Length]]-表1[[#This Row],[Width]]</f>
        <v>62.921599999999998</v>
      </c>
    </row>
    <row r="13224" spans="1:12" x14ac:dyDescent="0.2">
      <c r="A13224">
        <v>59.821399999999997</v>
      </c>
      <c r="B13224">
        <v>19.508600000000001</v>
      </c>
      <c r="C13224">
        <v>2.5688</v>
      </c>
      <c r="D13224">
        <v>0.42380000000000001</v>
      </c>
      <c r="E13224">
        <v>0.24970000000000001</v>
      </c>
      <c r="F13224">
        <v>-59.762900000000002</v>
      </c>
      <c r="G13224">
        <v>-33.295499999999997</v>
      </c>
      <c r="H13224">
        <v>-15.294499999999999</v>
      </c>
      <c r="I13224">
        <v>86.979299999999995</v>
      </c>
      <c r="J13224">
        <v>237.58</v>
      </c>
      <c r="K13224" t="s">
        <v>11</v>
      </c>
      <c r="L13224">
        <f>表1[[#This Row],[Length]]-表1[[#This Row],[Width]]</f>
        <v>40.312799999999996</v>
      </c>
    </row>
    <row r="13225" spans="1:12" x14ac:dyDescent="0.2">
      <c r="A13225">
        <v>27.4634</v>
      </c>
      <c r="B13225">
        <v>6.9550000000000001</v>
      </c>
      <c r="C13225">
        <v>2.1875</v>
      </c>
      <c r="D13225">
        <v>0.57140000000000002</v>
      </c>
      <c r="E13225">
        <v>0.33439999999999998</v>
      </c>
      <c r="F13225">
        <v>-12.279500000000001</v>
      </c>
      <c r="G13225">
        <v>-11.719900000000001</v>
      </c>
      <c r="H13225">
        <v>4.2131999999999996</v>
      </c>
      <c r="I13225">
        <v>8.5587999999999997</v>
      </c>
      <c r="J13225">
        <v>169.08699999999999</v>
      </c>
      <c r="K13225" t="s">
        <v>12</v>
      </c>
      <c r="L13225">
        <f>表1[[#This Row],[Length]]-表1[[#This Row],[Width]]</f>
        <v>20.508400000000002</v>
      </c>
    </row>
    <row r="13226" spans="1:12" x14ac:dyDescent="0.2">
      <c r="A13226">
        <v>20.283200000000001</v>
      </c>
      <c r="B13226">
        <v>11.8635</v>
      </c>
      <c r="C13226">
        <v>2.5926999999999998</v>
      </c>
      <c r="D13226">
        <v>0.61809999999999998</v>
      </c>
      <c r="E13226">
        <v>0.3538</v>
      </c>
      <c r="F13226">
        <v>2.4571000000000001</v>
      </c>
      <c r="G13226">
        <v>18.7698</v>
      </c>
      <c r="H13226">
        <v>7.2127999999999997</v>
      </c>
      <c r="I13226">
        <v>8.7688000000000006</v>
      </c>
      <c r="J13226">
        <v>226.524</v>
      </c>
      <c r="K13226" t="s">
        <v>11</v>
      </c>
      <c r="L13226">
        <f>表1[[#This Row],[Length]]-表1[[#This Row],[Width]]</f>
        <v>8.4197000000000006</v>
      </c>
    </row>
    <row r="13227" spans="1:12" x14ac:dyDescent="0.2">
      <c r="A13227">
        <v>12.7235</v>
      </c>
      <c r="B13227">
        <v>11.629200000000001</v>
      </c>
      <c r="C13227">
        <v>2.2418</v>
      </c>
      <c r="D13227">
        <v>0.70489999999999997</v>
      </c>
      <c r="E13227">
        <v>0.39829999999999999</v>
      </c>
      <c r="F13227">
        <v>15.6097</v>
      </c>
      <c r="G13227">
        <v>-9.407</v>
      </c>
      <c r="H13227">
        <v>6.7721999999999998</v>
      </c>
      <c r="I13227">
        <v>20.956</v>
      </c>
      <c r="J13227">
        <v>152.285</v>
      </c>
      <c r="K13227" t="s">
        <v>12</v>
      </c>
      <c r="L13227">
        <f>表1[[#This Row],[Length]]-表1[[#This Row],[Width]]</f>
        <v>1.0942999999999987</v>
      </c>
    </row>
    <row r="13228" spans="1:12" x14ac:dyDescent="0.2">
      <c r="A13228">
        <v>14.031599999999999</v>
      </c>
      <c r="B13228">
        <v>11.135999999999999</v>
      </c>
      <c r="C13228">
        <v>2.556</v>
      </c>
      <c r="D13228">
        <v>0.74380000000000002</v>
      </c>
      <c r="E13228">
        <v>0.52290000000000003</v>
      </c>
      <c r="F13228">
        <v>2.6217000000000001</v>
      </c>
      <c r="G13228">
        <v>-5.8579999999999997</v>
      </c>
      <c r="H13228">
        <v>-12.7751</v>
      </c>
      <c r="I13228">
        <v>25.595099999999999</v>
      </c>
      <c r="J13228">
        <v>232.16739999999999</v>
      </c>
      <c r="K13228" t="s">
        <v>11</v>
      </c>
      <c r="L13228">
        <f>表1[[#This Row],[Length]]-表1[[#This Row],[Width]]</f>
        <v>2.8956</v>
      </c>
    </row>
    <row r="13229" spans="1:12" x14ac:dyDescent="0.2">
      <c r="A13229">
        <v>23.331600000000002</v>
      </c>
      <c r="B13229">
        <v>14.544</v>
      </c>
      <c r="C13229">
        <v>2.4639000000000002</v>
      </c>
      <c r="D13229">
        <v>0.433</v>
      </c>
      <c r="E13229">
        <v>0.24229999999999999</v>
      </c>
      <c r="F13229">
        <v>-10.661199999999999</v>
      </c>
      <c r="G13229">
        <v>-16.033899999999999</v>
      </c>
      <c r="H13229">
        <v>11.9253</v>
      </c>
      <c r="I13229">
        <v>37.377200000000002</v>
      </c>
      <c r="J13229">
        <v>200.61199999999999</v>
      </c>
      <c r="K13229" t="s">
        <v>12</v>
      </c>
      <c r="L13229">
        <f>表1[[#This Row],[Length]]-表1[[#This Row],[Width]]</f>
        <v>8.7876000000000012</v>
      </c>
    </row>
    <row r="13230" spans="1:12" x14ac:dyDescent="0.2">
      <c r="A13230">
        <v>33.638599999999997</v>
      </c>
      <c r="B13230">
        <v>6.2984</v>
      </c>
      <c r="C13230">
        <v>2.6922000000000001</v>
      </c>
      <c r="D13230">
        <v>0.51619999999999999</v>
      </c>
      <c r="E13230">
        <v>0.3125</v>
      </c>
      <c r="F13230">
        <v>29.191500000000001</v>
      </c>
      <c r="G13230">
        <v>16.6831</v>
      </c>
      <c r="H13230">
        <v>0.74370000000000003</v>
      </c>
      <c r="I13230">
        <v>3.0282</v>
      </c>
      <c r="J13230">
        <v>166.05189999999999</v>
      </c>
      <c r="K13230" t="s">
        <v>11</v>
      </c>
      <c r="L13230">
        <f>表1[[#This Row],[Length]]-表1[[#This Row],[Width]]</f>
        <v>27.340199999999996</v>
      </c>
    </row>
    <row r="13231" spans="1:12" x14ac:dyDescent="0.2">
      <c r="A13231">
        <v>13.122999999999999</v>
      </c>
      <c r="B13231">
        <v>10.961600000000001</v>
      </c>
      <c r="C13231">
        <v>2.1568999999999998</v>
      </c>
      <c r="D13231">
        <v>0.76659999999999995</v>
      </c>
      <c r="E13231">
        <v>0.41460000000000002</v>
      </c>
      <c r="F13231">
        <v>14.6416</v>
      </c>
      <c r="G13231">
        <v>-4.0114000000000001</v>
      </c>
      <c r="H13231">
        <v>11.644500000000001</v>
      </c>
      <c r="I13231">
        <v>88.151600000000002</v>
      </c>
      <c r="J13231">
        <v>98.8626</v>
      </c>
      <c r="K13231" t="s">
        <v>12</v>
      </c>
      <c r="L13231">
        <f>表1[[#This Row],[Length]]-表1[[#This Row],[Width]]</f>
        <v>2.1613999999999987</v>
      </c>
    </row>
    <row r="13232" spans="1:12" x14ac:dyDescent="0.2">
      <c r="A13232">
        <v>29.385400000000001</v>
      </c>
      <c r="B13232">
        <v>10.0191</v>
      </c>
      <c r="C13232">
        <v>2.2776000000000001</v>
      </c>
      <c r="D13232">
        <v>0.47489999999999999</v>
      </c>
      <c r="E13232">
        <v>0.25069999999999998</v>
      </c>
      <c r="F13232">
        <v>17.073</v>
      </c>
      <c r="G13232">
        <v>8.6748999999999992</v>
      </c>
      <c r="H13232">
        <v>11.82</v>
      </c>
      <c r="I13232">
        <v>7.1928000000000001</v>
      </c>
      <c r="J13232">
        <v>153.614</v>
      </c>
      <c r="K13232" t="s">
        <v>12</v>
      </c>
      <c r="L13232">
        <f>表1[[#This Row],[Length]]-表1[[#This Row],[Width]]</f>
        <v>19.366300000000003</v>
      </c>
    </row>
    <row r="13233" spans="1:12" x14ac:dyDescent="0.2">
      <c r="A13233">
        <v>42.373899999999999</v>
      </c>
      <c r="B13233">
        <v>12.7034</v>
      </c>
      <c r="C13233">
        <v>2.5484</v>
      </c>
      <c r="D13233">
        <v>0.34229999999999999</v>
      </c>
      <c r="E13233">
        <v>0.17399999999999999</v>
      </c>
      <c r="F13233">
        <v>22.867799999999999</v>
      </c>
      <c r="G13233">
        <v>23.1648</v>
      </c>
      <c r="H13233">
        <v>-6.5528000000000004</v>
      </c>
      <c r="I13233">
        <v>7.1395999999999997</v>
      </c>
      <c r="J13233">
        <v>153.64599999999999</v>
      </c>
      <c r="K13233" t="s">
        <v>12</v>
      </c>
      <c r="L13233">
        <f>表1[[#This Row],[Length]]-表1[[#This Row],[Width]]</f>
        <v>29.670499999999997</v>
      </c>
    </row>
    <row r="13234" spans="1:12" x14ac:dyDescent="0.2">
      <c r="A13234">
        <v>16.251799999999999</v>
      </c>
      <c r="B13234">
        <v>10.4497</v>
      </c>
      <c r="C13234">
        <v>2.4512999999999998</v>
      </c>
      <c r="D13234">
        <v>0.60599999999999998</v>
      </c>
      <c r="E13234">
        <v>0.33329999999999999</v>
      </c>
      <c r="F13234">
        <v>-0.1087</v>
      </c>
      <c r="G13234">
        <v>-8.2121999999999993</v>
      </c>
      <c r="H13234">
        <v>8.7514000000000003</v>
      </c>
      <c r="I13234">
        <v>40.502899999999997</v>
      </c>
      <c r="J13234">
        <v>94.632999999999996</v>
      </c>
      <c r="K13234" t="s">
        <v>11</v>
      </c>
      <c r="L13234">
        <f>表1[[#This Row],[Length]]-表1[[#This Row],[Width]]</f>
        <v>5.8020999999999994</v>
      </c>
    </row>
    <row r="13235" spans="1:12" x14ac:dyDescent="0.2">
      <c r="A13235">
        <v>81.083600000000004</v>
      </c>
      <c r="B13235">
        <v>26.741099999999999</v>
      </c>
      <c r="C13235">
        <v>3.4592999999999998</v>
      </c>
      <c r="D13235">
        <v>0.25</v>
      </c>
      <c r="E13235">
        <v>0.153</v>
      </c>
      <c r="F13235">
        <v>-20.865400000000001</v>
      </c>
      <c r="G13235">
        <v>61.7166</v>
      </c>
      <c r="H13235">
        <v>-12.828900000000001</v>
      </c>
      <c r="I13235">
        <v>0.57199999999999995</v>
      </c>
      <c r="J13235">
        <v>320.16500000000002</v>
      </c>
      <c r="K13235" t="s">
        <v>12</v>
      </c>
      <c r="L13235">
        <f>表1[[#This Row],[Length]]-表1[[#This Row],[Width]]</f>
        <v>54.342500000000001</v>
      </c>
    </row>
    <row r="13236" spans="1:12" x14ac:dyDescent="0.2">
      <c r="A13236">
        <v>22.186599999999999</v>
      </c>
      <c r="B13236">
        <v>12.71</v>
      </c>
      <c r="C13236">
        <v>2.1930999999999998</v>
      </c>
      <c r="D13236">
        <v>0.60260000000000002</v>
      </c>
      <c r="E13236">
        <v>0.3301</v>
      </c>
      <c r="F13236">
        <v>14.124700000000001</v>
      </c>
      <c r="G13236">
        <v>11.241899999999999</v>
      </c>
      <c r="H13236">
        <v>-9.5222999999999995</v>
      </c>
      <c r="I13236">
        <v>74.227999999999994</v>
      </c>
      <c r="J13236">
        <v>152.047</v>
      </c>
      <c r="K13236" t="s">
        <v>12</v>
      </c>
      <c r="L13236">
        <f>表1[[#This Row],[Length]]-表1[[#This Row],[Width]]</f>
        <v>9.4765999999999977</v>
      </c>
    </row>
    <row r="13237" spans="1:12" x14ac:dyDescent="0.2">
      <c r="A13237">
        <v>24.383400000000002</v>
      </c>
      <c r="B13237">
        <v>10.055999999999999</v>
      </c>
      <c r="C13237">
        <v>2.3233000000000001</v>
      </c>
      <c r="D13237">
        <v>0.5131</v>
      </c>
      <c r="E13237">
        <v>0.28739999999999999</v>
      </c>
      <c r="F13237">
        <v>14.5388</v>
      </c>
      <c r="G13237">
        <v>-15.1356</v>
      </c>
      <c r="H13237">
        <v>-5.1962999999999999</v>
      </c>
      <c r="I13237">
        <v>35.912999999999997</v>
      </c>
      <c r="J13237">
        <v>58.932000000000002</v>
      </c>
      <c r="K13237" t="s">
        <v>12</v>
      </c>
      <c r="L13237">
        <f>表1[[#This Row],[Length]]-表1[[#This Row],[Width]]</f>
        <v>14.327400000000003</v>
      </c>
    </row>
    <row r="13238" spans="1:12" x14ac:dyDescent="0.2">
      <c r="A13238">
        <v>49.191299999999998</v>
      </c>
      <c r="B13238">
        <v>17.368099999999998</v>
      </c>
      <c r="C13238">
        <v>2.9506000000000001</v>
      </c>
      <c r="D13238">
        <v>0.24310000000000001</v>
      </c>
      <c r="E13238">
        <v>0.12379999999999999</v>
      </c>
      <c r="F13238">
        <v>-19.948899999999998</v>
      </c>
      <c r="G13238">
        <v>33.353299999999997</v>
      </c>
      <c r="H13238">
        <v>-13.9773</v>
      </c>
      <c r="I13238">
        <v>4.2502000000000004</v>
      </c>
      <c r="J13238">
        <v>246.46799999999999</v>
      </c>
      <c r="K13238" t="s">
        <v>12</v>
      </c>
      <c r="L13238">
        <f>表1[[#This Row],[Length]]-表1[[#This Row],[Width]]</f>
        <v>31.8232</v>
      </c>
    </row>
    <row r="13239" spans="1:12" x14ac:dyDescent="0.2">
      <c r="A13239">
        <v>11.7936</v>
      </c>
      <c r="B13239">
        <v>9.5614000000000008</v>
      </c>
      <c r="C13239">
        <v>2.1404000000000001</v>
      </c>
      <c r="D13239">
        <v>0.77329999999999999</v>
      </c>
      <c r="E13239">
        <v>0.51490000000000002</v>
      </c>
      <c r="F13239">
        <v>8.2022999999999993</v>
      </c>
      <c r="G13239">
        <v>-11.4457</v>
      </c>
      <c r="H13239">
        <v>3.1777000000000002</v>
      </c>
      <c r="I13239">
        <v>19.850999999999999</v>
      </c>
      <c r="J13239">
        <v>206.54300000000001</v>
      </c>
      <c r="K13239" t="s">
        <v>11</v>
      </c>
      <c r="L13239">
        <f>表1[[#This Row],[Length]]-表1[[#This Row],[Width]]</f>
        <v>2.2321999999999989</v>
      </c>
    </row>
    <row r="13240" spans="1:12" x14ac:dyDescent="0.2">
      <c r="A13240">
        <v>61.587899999999998</v>
      </c>
      <c r="B13240">
        <v>13.3963</v>
      </c>
      <c r="C13240">
        <v>2.9790999999999999</v>
      </c>
      <c r="D13240">
        <v>0.24340000000000001</v>
      </c>
      <c r="E13240">
        <v>0.12330000000000001</v>
      </c>
      <c r="F13240">
        <v>47.380899999999997</v>
      </c>
      <c r="G13240">
        <v>32.041499999999999</v>
      </c>
      <c r="H13240">
        <v>-7.4283999999999999</v>
      </c>
      <c r="I13240">
        <v>84.999600000000001</v>
      </c>
      <c r="J13240">
        <v>225.928</v>
      </c>
      <c r="K13240" t="s">
        <v>11</v>
      </c>
      <c r="L13240">
        <f>表1[[#This Row],[Length]]-表1[[#This Row],[Width]]</f>
        <v>48.191599999999994</v>
      </c>
    </row>
    <row r="13241" spans="1:12" x14ac:dyDescent="0.2">
      <c r="A13241">
        <v>23.055199999999999</v>
      </c>
      <c r="B13241">
        <v>15.7242</v>
      </c>
      <c r="C13241">
        <v>2.4409000000000001</v>
      </c>
      <c r="D13241">
        <v>0.38769999999999999</v>
      </c>
      <c r="E13241">
        <v>0.20469999999999999</v>
      </c>
      <c r="F13241">
        <v>-11.1029</v>
      </c>
      <c r="G13241">
        <v>-10.3781</v>
      </c>
      <c r="H13241">
        <v>11.574999999999999</v>
      </c>
      <c r="I13241">
        <v>10.379</v>
      </c>
      <c r="J13241">
        <v>174.131</v>
      </c>
      <c r="K13241" t="s">
        <v>12</v>
      </c>
      <c r="L13241">
        <f>表1[[#This Row],[Length]]-表1[[#This Row],[Width]]</f>
        <v>7.3309999999999995</v>
      </c>
    </row>
    <row r="13242" spans="1:12" x14ac:dyDescent="0.2">
      <c r="A13242">
        <v>35.714199999999998</v>
      </c>
      <c r="B13242">
        <v>13.306800000000001</v>
      </c>
      <c r="C13242">
        <v>2.6274000000000002</v>
      </c>
      <c r="D13242">
        <v>0.40089999999999998</v>
      </c>
      <c r="E13242">
        <v>0.22289999999999999</v>
      </c>
      <c r="F13242">
        <v>33.858899999999998</v>
      </c>
      <c r="G13242">
        <v>29.111000000000001</v>
      </c>
      <c r="H13242">
        <v>-4.9482999999999997</v>
      </c>
      <c r="I13242">
        <v>0.76690000000000003</v>
      </c>
      <c r="J13242">
        <v>141.214</v>
      </c>
      <c r="K13242" t="s">
        <v>12</v>
      </c>
      <c r="L13242">
        <f>表1[[#This Row],[Length]]-表1[[#This Row],[Width]]</f>
        <v>22.407399999999996</v>
      </c>
    </row>
    <row r="13243" spans="1:12" x14ac:dyDescent="0.2">
      <c r="A13243">
        <v>47.9116</v>
      </c>
      <c r="B13243">
        <v>5.1223999999999998</v>
      </c>
      <c r="C13243">
        <v>2.9235000000000002</v>
      </c>
      <c r="D13243">
        <v>0.45079999999999998</v>
      </c>
      <c r="E13243">
        <v>0.2606</v>
      </c>
      <c r="F13243">
        <v>-7.9215999999999998</v>
      </c>
      <c r="G13243">
        <v>-21.509599999999999</v>
      </c>
      <c r="H13243">
        <v>-7.5320999999999998</v>
      </c>
      <c r="I13243">
        <v>60.303100000000001</v>
      </c>
      <c r="J13243">
        <v>147.286</v>
      </c>
      <c r="K13243" t="s">
        <v>11</v>
      </c>
      <c r="L13243">
        <f>表1[[#This Row],[Length]]-表1[[#This Row],[Width]]</f>
        <v>42.789200000000001</v>
      </c>
    </row>
    <row r="13244" spans="1:12" x14ac:dyDescent="0.2">
      <c r="A13244">
        <v>42.082900000000002</v>
      </c>
      <c r="B13244">
        <v>11.5649</v>
      </c>
      <c r="C13244">
        <v>2.8660000000000001</v>
      </c>
      <c r="D13244">
        <v>0.3921</v>
      </c>
      <c r="E13244">
        <v>0.2457</v>
      </c>
      <c r="F13244">
        <v>16.5901</v>
      </c>
      <c r="G13244">
        <v>36.337800000000001</v>
      </c>
      <c r="H13244">
        <v>-8.4510000000000005</v>
      </c>
      <c r="I13244">
        <v>18.539000000000001</v>
      </c>
      <c r="J13244">
        <v>239.75200000000001</v>
      </c>
      <c r="K13244" t="s">
        <v>11</v>
      </c>
      <c r="L13244">
        <f>表1[[#This Row],[Length]]-表1[[#This Row],[Width]]</f>
        <v>30.518000000000001</v>
      </c>
    </row>
    <row r="13245" spans="1:12" x14ac:dyDescent="0.2">
      <c r="A13245">
        <v>22.218599999999999</v>
      </c>
      <c r="B13245">
        <v>18.1081</v>
      </c>
      <c r="C13245">
        <v>2.7362000000000002</v>
      </c>
      <c r="D13245">
        <v>0.44879999999999998</v>
      </c>
      <c r="E13245">
        <v>0.27989999999999998</v>
      </c>
      <c r="F13245">
        <v>29.468499999999999</v>
      </c>
      <c r="G13245">
        <v>32.288699999999999</v>
      </c>
      <c r="H13245">
        <v>-12.9885</v>
      </c>
      <c r="I13245">
        <v>48.835999999999999</v>
      </c>
      <c r="J13245">
        <v>162.35919999999999</v>
      </c>
      <c r="K13245" t="s">
        <v>11</v>
      </c>
      <c r="L13245">
        <f>表1[[#This Row],[Length]]-表1[[#This Row],[Width]]</f>
        <v>4.1104999999999983</v>
      </c>
    </row>
    <row r="13246" spans="1:12" x14ac:dyDescent="0.2">
      <c r="A13246">
        <v>26.333100000000002</v>
      </c>
      <c r="B13246">
        <v>13.2689</v>
      </c>
      <c r="C13246">
        <v>2.3376999999999999</v>
      </c>
      <c r="D13246">
        <v>0.52100000000000002</v>
      </c>
      <c r="E13246">
        <v>0.3009</v>
      </c>
      <c r="F13246">
        <v>-8.2202000000000002</v>
      </c>
      <c r="G13246">
        <v>17.9252</v>
      </c>
      <c r="H13246">
        <v>0.4299</v>
      </c>
      <c r="I13246">
        <v>34.594900000000003</v>
      </c>
      <c r="J13246">
        <v>268.26670000000001</v>
      </c>
      <c r="K13246" t="s">
        <v>11</v>
      </c>
      <c r="L13246">
        <f>表1[[#This Row],[Length]]-表1[[#This Row],[Width]]</f>
        <v>13.064200000000001</v>
      </c>
    </row>
    <row r="13247" spans="1:12" x14ac:dyDescent="0.2">
      <c r="A13247">
        <v>12.855700000000001</v>
      </c>
      <c r="B13247">
        <v>9.8076000000000008</v>
      </c>
      <c r="C13247">
        <v>2.4140999999999999</v>
      </c>
      <c r="D13247">
        <v>0.79</v>
      </c>
      <c r="E13247">
        <v>0.57230000000000003</v>
      </c>
      <c r="F13247">
        <v>11.1126</v>
      </c>
      <c r="G13247">
        <v>8.5403000000000002</v>
      </c>
      <c r="H13247">
        <v>4.8509000000000002</v>
      </c>
      <c r="I13247">
        <v>78.748000000000005</v>
      </c>
      <c r="J13247">
        <v>169.005</v>
      </c>
      <c r="K13247" t="s">
        <v>12</v>
      </c>
      <c r="L13247">
        <f>表1[[#This Row],[Length]]-表1[[#This Row],[Width]]</f>
        <v>3.0480999999999998</v>
      </c>
    </row>
    <row r="13248" spans="1:12" x14ac:dyDescent="0.2">
      <c r="A13248">
        <v>32.299900000000001</v>
      </c>
      <c r="B13248">
        <v>13.922800000000001</v>
      </c>
      <c r="C13248">
        <v>2.5769000000000002</v>
      </c>
      <c r="D13248">
        <v>0.44240000000000002</v>
      </c>
      <c r="E13248">
        <v>0.27150000000000002</v>
      </c>
      <c r="F13248">
        <v>-22.704899999999999</v>
      </c>
      <c r="G13248">
        <v>-14.093299999999999</v>
      </c>
      <c r="H13248">
        <v>12.5404</v>
      </c>
      <c r="I13248">
        <v>83.488500000000002</v>
      </c>
      <c r="J13248">
        <v>245.554</v>
      </c>
      <c r="K13248" t="s">
        <v>11</v>
      </c>
      <c r="L13248">
        <f>表1[[#This Row],[Length]]-表1[[#This Row],[Width]]</f>
        <v>18.377099999999999</v>
      </c>
    </row>
    <row r="13249" spans="1:12" x14ac:dyDescent="0.2">
      <c r="A13249">
        <v>81.023899999999998</v>
      </c>
      <c r="B13249">
        <v>31.048100000000002</v>
      </c>
      <c r="C13249">
        <v>3.5175000000000001</v>
      </c>
      <c r="D13249">
        <v>0.28889999999999999</v>
      </c>
      <c r="E13249">
        <v>0.15540000000000001</v>
      </c>
      <c r="F13249">
        <v>-1.2709999999999999</v>
      </c>
      <c r="G13249">
        <v>54.154699999999998</v>
      </c>
      <c r="H13249">
        <v>-19.4788</v>
      </c>
      <c r="I13249">
        <v>5.0286</v>
      </c>
      <c r="J13249">
        <v>361.26600000000002</v>
      </c>
      <c r="K13249" t="s">
        <v>12</v>
      </c>
      <c r="L13249">
        <f>表1[[#This Row],[Length]]-表1[[#This Row],[Width]]</f>
        <v>49.975799999999992</v>
      </c>
    </row>
    <row r="13250" spans="1:12" x14ac:dyDescent="0.2">
      <c r="A13250">
        <v>77.263900000000007</v>
      </c>
      <c r="B13250">
        <v>27.1661</v>
      </c>
      <c r="C13250">
        <v>3.3624999999999998</v>
      </c>
      <c r="D13250">
        <v>0.18010000000000001</v>
      </c>
      <c r="E13250">
        <v>9.5299999999999996E-2</v>
      </c>
      <c r="F13250">
        <v>-19.4939</v>
      </c>
      <c r="G13250">
        <v>65.924899999999994</v>
      </c>
      <c r="H13250">
        <v>17.2258</v>
      </c>
      <c r="I13250">
        <v>6.1420000000000003</v>
      </c>
      <c r="J13250">
        <v>312.55900000000003</v>
      </c>
      <c r="K13250" t="s">
        <v>12</v>
      </c>
      <c r="L13250">
        <f>表1[[#This Row],[Length]]-表1[[#This Row],[Width]]</f>
        <v>50.097800000000007</v>
      </c>
    </row>
    <row r="13251" spans="1:12" x14ac:dyDescent="0.2">
      <c r="A13251">
        <v>12.7102</v>
      </c>
      <c r="B13251">
        <v>11.682499999999999</v>
      </c>
      <c r="C13251">
        <v>2.0314000000000001</v>
      </c>
      <c r="D13251">
        <v>0.71630000000000005</v>
      </c>
      <c r="E13251">
        <v>0.37669999999999998</v>
      </c>
      <c r="F13251">
        <v>15.467700000000001</v>
      </c>
      <c r="G13251">
        <v>-7.5235000000000003</v>
      </c>
      <c r="H13251">
        <v>11.0733</v>
      </c>
      <c r="I13251">
        <v>58.6479</v>
      </c>
      <c r="J13251">
        <v>119.839</v>
      </c>
      <c r="K13251" t="s">
        <v>12</v>
      </c>
      <c r="L13251">
        <f>表1[[#This Row],[Length]]-表1[[#This Row],[Width]]</f>
        <v>1.0277000000000012</v>
      </c>
    </row>
    <row r="13252" spans="1:12" x14ac:dyDescent="0.2">
      <c r="A13252">
        <v>13.023</v>
      </c>
      <c r="B13252">
        <v>10.28</v>
      </c>
      <c r="C13252">
        <v>2.1476999999999999</v>
      </c>
      <c r="D13252">
        <v>0.78290000000000004</v>
      </c>
      <c r="E13252">
        <v>0.52310000000000001</v>
      </c>
      <c r="F13252">
        <v>-12.3598</v>
      </c>
      <c r="G13252">
        <v>-6.5580999999999996</v>
      </c>
      <c r="H13252">
        <v>-8.6418999999999997</v>
      </c>
      <c r="I13252">
        <v>66.081999999999994</v>
      </c>
      <c r="J13252">
        <v>124.327</v>
      </c>
      <c r="K13252" t="s">
        <v>12</v>
      </c>
      <c r="L13252">
        <f>表1[[#This Row],[Length]]-表1[[#This Row],[Width]]</f>
        <v>2.7430000000000003</v>
      </c>
    </row>
    <row r="13253" spans="1:12" x14ac:dyDescent="0.2">
      <c r="A13253">
        <v>32.401499999999999</v>
      </c>
      <c r="B13253">
        <v>7.2668999999999997</v>
      </c>
      <c r="C13253">
        <v>2.3883000000000001</v>
      </c>
      <c r="D13253">
        <v>0.52349999999999997</v>
      </c>
      <c r="E13253">
        <v>0.32519999999999999</v>
      </c>
      <c r="F13253">
        <v>-1.4025000000000001</v>
      </c>
      <c r="G13253">
        <v>-6.5766</v>
      </c>
      <c r="H13253">
        <v>-5.7130999999999998</v>
      </c>
      <c r="I13253">
        <v>4.2382999999999997</v>
      </c>
      <c r="J13253">
        <v>233.26</v>
      </c>
      <c r="K13253" t="s">
        <v>11</v>
      </c>
      <c r="L13253">
        <f>表1[[#This Row],[Length]]-表1[[#This Row],[Width]]</f>
        <v>25.134599999999999</v>
      </c>
    </row>
    <row r="13254" spans="1:12" x14ac:dyDescent="0.2">
      <c r="A13254">
        <v>31.030999999999999</v>
      </c>
      <c r="B13254">
        <v>18.0642</v>
      </c>
      <c r="C13254">
        <v>2.6324999999999998</v>
      </c>
      <c r="D13254">
        <v>0.3543</v>
      </c>
      <c r="E13254">
        <v>0.1946</v>
      </c>
      <c r="F13254">
        <v>44.223799999999997</v>
      </c>
      <c r="G13254">
        <v>-9.3173999999999992</v>
      </c>
      <c r="H13254">
        <v>16.602900000000002</v>
      </c>
      <c r="I13254">
        <v>37.32</v>
      </c>
      <c r="J13254">
        <v>202.20500000000001</v>
      </c>
      <c r="K13254" t="s">
        <v>12</v>
      </c>
      <c r="L13254">
        <f>表1[[#This Row],[Length]]-表1[[#This Row],[Width]]</f>
        <v>12.966799999999999</v>
      </c>
    </row>
    <row r="13255" spans="1:12" x14ac:dyDescent="0.2">
      <c r="A13255">
        <v>44.1235</v>
      </c>
      <c r="B13255">
        <v>28.908799999999999</v>
      </c>
      <c r="C13255">
        <v>3.0154000000000001</v>
      </c>
      <c r="D13255">
        <v>0.25679999999999997</v>
      </c>
      <c r="E13255">
        <v>0.15690000000000001</v>
      </c>
      <c r="F13255">
        <v>-17.751300000000001</v>
      </c>
      <c r="G13255">
        <v>-26.690200000000001</v>
      </c>
      <c r="H13255">
        <v>17.579799999999999</v>
      </c>
      <c r="I13255">
        <v>75.807000000000002</v>
      </c>
      <c r="J13255">
        <v>122.399</v>
      </c>
      <c r="K13255" t="s">
        <v>12</v>
      </c>
      <c r="L13255">
        <f>表1[[#This Row],[Length]]-表1[[#This Row],[Width]]</f>
        <v>15.214700000000001</v>
      </c>
    </row>
    <row r="13256" spans="1:12" x14ac:dyDescent="0.2">
      <c r="A13256">
        <v>28.160299999999999</v>
      </c>
      <c r="B13256">
        <v>17.0121</v>
      </c>
      <c r="C13256">
        <v>2.4329999999999998</v>
      </c>
      <c r="D13256">
        <v>0.41699999999999998</v>
      </c>
      <c r="E13256">
        <v>0.2417</v>
      </c>
      <c r="F13256">
        <v>0.2165</v>
      </c>
      <c r="G13256">
        <v>-13.741</v>
      </c>
      <c r="H13256">
        <v>-13.173500000000001</v>
      </c>
      <c r="I13256">
        <v>8.3949999999999996</v>
      </c>
      <c r="J13256">
        <v>198.84800000000001</v>
      </c>
      <c r="K13256" t="s">
        <v>12</v>
      </c>
      <c r="L13256">
        <f>表1[[#This Row],[Length]]-表1[[#This Row],[Width]]</f>
        <v>11.148199999999999</v>
      </c>
    </row>
    <row r="13257" spans="1:12" x14ac:dyDescent="0.2">
      <c r="A13257">
        <v>29.502400000000002</v>
      </c>
      <c r="B13257">
        <v>14.0183</v>
      </c>
      <c r="C13257">
        <v>2.5981999999999998</v>
      </c>
      <c r="D13257">
        <v>0.42120000000000002</v>
      </c>
      <c r="E13257">
        <v>0.23080000000000001</v>
      </c>
      <c r="F13257">
        <v>7.4737999999999998</v>
      </c>
      <c r="G13257">
        <v>-10.529</v>
      </c>
      <c r="H13257">
        <v>8.1990999999999996</v>
      </c>
      <c r="I13257">
        <v>3.8454999999999999</v>
      </c>
      <c r="J13257">
        <v>82.615899999999996</v>
      </c>
      <c r="K13257" t="s">
        <v>12</v>
      </c>
      <c r="L13257">
        <f>表1[[#This Row],[Length]]-表1[[#This Row],[Width]]</f>
        <v>15.484100000000002</v>
      </c>
    </row>
    <row r="13258" spans="1:12" x14ac:dyDescent="0.2">
      <c r="A13258">
        <v>90.363200000000006</v>
      </c>
      <c r="B13258">
        <v>29.9861</v>
      </c>
      <c r="C13258">
        <v>3.399</v>
      </c>
      <c r="D13258">
        <v>0.1421</v>
      </c>
      <c r="E13258">
        <v>7.3200000000000001E-2</v>
      </c>
      <c r="F13258">
        <v>21.1646</v>
      </c>
      <c r="G13258">
        <v>82.802000000000007</v>
      </c>
      <c r="H13258">
        <v>21.396100000000001</v>
      </c>
      <c r="I13258">
        <v>3.8010000000000002</v>
      </c>
      <c r="J13258">
        <v>259.733</v>
      </c>
      <c r="K13258" t="s">
        <v>12</v>
      </c>
      <c r="L13258">
        <f>表1[[#This Row],[Length]]-表1[[#This Row],[Width]]</f>
        <v>60.377100000000006</v>
      </c>
    </row>
    <row r="13259" spans="1:12" x14ac:dyDescent="0.2">
      <c r="A13259">
        <v>25.215499999999999</v>
      </c>
      <c r="B13259">
        <v>10.8264</v>
      </c>
      <c r="C13259">
        <v>2.4822000000000002</v>
      </c>
      <c r="D13259">
        <v>0.49419999999999997</v>
      </c>
      <c r="E13259">
        <v>0.26519999999999999</v>
      </c>
      <c r="F13259">
        <v>7.5598999999999998</v>
      </c>
      <c r="G13259">
        <v>19.809999999999999</v>
      </c>
      <c r="H13259">
        <v>6.1680999999999999</v>
      </c>
      <c r="I13259">
        <v>48.887</v>
      </c>
      <c r="J13259">
        <v>45.0717</v>
      </c>
      <c r="K13259" t="s">
        <v>12</v>
      </c>
      <c r="L13259">
        <f>表1[[#This Row],[Length]]-表1[[#This Row],[Width]]</f>
        <v>14.389099999999999</v>
      </c>
    </row>
    <row r="13260" spans="1:12" x14ac:dyDescent="0.2">
      <c r="A13260">
        <v>26.1907</v>
      </c>
      <c r="B13260">
        <v>7.8339999999999996</v>
      </c>
      <c r="C13260">
        <v>2.3344999999999998</v>
      </c>
      <c r="D13260">
        <v>0.65280000000000005</v>
      </c>
      <c r="E13260">
        <v>0.34489999999999998</v>
      </c>
      <c r="F13260">
        <v>-15.482200000000001</v>
      </c>
      <c r="G13260">
        <v>-16.915500000000002</v>
      </c>
      <c r="H13260">
        <v>-6.1014999999999997</v>
      </c>
      <c r="I13260">
        <v>53.645699999999998</v>
      </c>
      <c r="J13260">
        <v>114.57599999999999</v>
      </c>
      <c r="K13260" t="s">
        <v>11</v>
      </c>
      <c r="L13260">
        <f>表1[[#This Row],[Length]]-表1[[#This Row],[Width]]</f>
        <v>18.3567</v>
      </c>
    </row>
    <row r="13261" spans="1:12" x14ac:dyDescent="0.2">
      <c r="A13261">
        <v>27.134499999999999</v>
      </c>
      <c r="B13261">
        <v>19.0654</v>
      </c>
      <c r="C13261">
        <v>2.7578</v>
      </c>
      <c r="D13261">
        <v>0.45590000000000003</v>
      </c>
      <c r="E13261">
        <v>0.23319999999999999</v>
      </c>
      <c r="F13261">
        <v>16.261199999999999</v>
      </c>
      <c r="G13261">
        <v>23.422799999999999</v>
      </c>
      <c r="H13261">
        <v>18.5581</v>
      </c>
      <c r="I13261">
        <v>69.668400000000005</v>
      </c>
      <c r="J13261">
        <v>240.23400000000001</v>
      </c>
      <c r="K13261" t="s">
        <v>11</v>
      </c>
      <c r="L13261">
        <f>表1[[#This Row],[Length]]-表1[[#This Row],[Width]]</f>
        <v>8.0690999999999988</v>
      </c>
    </row>
    <row r="13262" spans="1:12" x14ac:dyDescent="0.2">
      <c r="A13262">
        <v>18.069299999999998</v>
      </c>
      <c r="B13262">
        <v>9.6759000000000004</v>
      </c>
      <c r="C13262">
        <v>2.3597999999999999</v>
      </c>
      <c r="D13262">
        <v>0.71619999999999995</v>
      </c>
      <c r="E13262">
        <v>0.39960000000000001</v>
      </c>
      <c r="F13262">
        <v>-19.5487</v>
      </c>
      <c r="G13262">
        <v>-12.7659</v>
      </c>
      <c r="H13262">
        <v>6.8677000000000001</v>
      </c>
      <c r="I13262">
        <v>84.259299999999996</v>
      </c>
      <c r="J13262">
        <v>185.565</v>
      </c>
      <c r="K13262" t="s">
        <v>12</v>
      </c>
      <c r="L13262">
        <f>表1[[#This Row],[Length]]-表1[[#This Row],[Width]]</f>
        <v>8.393399999999998</v>
      </c>
    </row>
    <row r="13263" spans="1:12" x14ac:dyDescent="0.2">
      <c r="A13263">
        <v>66.957499999999996</v>
      </c>
      <c r="B13263">
        <v>40.317300000000003</v>
      </c>
      <c r="C13263">
        <v>4.1294000000000004</v>
      </c>
      <c r="D13263">
        <v>8.2699999999999996E-2</v>
      </c>
      <c r="E13263">
        <v>4.24E-2</v>
      </c>
      <c r="F13263">
        <v>62.768000000000001</v>
      </c>
      <c r="G13263">
        <v>44.284599999999998</v>
      </c>
      <c r="H13263">
        <v>-22.514500000000002</v>
      </c>
      <c r="I13263">
        <v>3.996</v>
      </c>
      <c r="J13263">
        <v>181.43299999999999</v>
      </c>
      <c r="K13263" t="s">
        <v>12</v>
      </c>
      <c r="L13263">
        <f>表1[[#This Row],[Length]]-表1[[#This Row],[Width]]</f>
        <v>26.640199999999993</v>
      </c>
    </row>
    <row r="13264" spans="1:12" x14ac:dyDescent="0.2">
      <c r="A13264">
        <v>31.0838</v>
      </c>
      <c r="B13264">
        <v>26.467099999999999</v>
      </c>
      <c r="C13264">
        <v>3.1676000000000002</v>
      </c>
      <c r="D13264">
        <v>0.3236</v>
      </c>
      <c r="E13264">
        <v>0.17510000000000001</v>
      </c>
      <c r="F13264">
        <v>-0.53269999999999995</v>
      </c>
      <c r="G13264">
        <v>22.742899999999999</v>
      </c>
      <c r="H13264">
        <v>16.4527</v>
      </c>
      <c r="I13264">
        <v>22.6709</v>
      </c>
      <c r="J13264">
        <v>31.761800000000001</v>
      </c>
      <c r="K13264" t="s">
        <v>12</v>
      </c>
      <c r="L13264">
        <f>表1[[#This Row],[Length]]-表1[[#This Row],[Width]]</f>
        <v>4.6167000000000016</v>
      </c>
    </row>
    <row r="13265" spans="1:12" x14ac:dyDescent="0.2">
      <c r="A13265">
        <v>64.853200000000001</v>
      </c>
      <c r="B13265">
        <v>9.4140999999999995</v>
      </c>
      <c r="C13265">
        <v>2.4339</v>
      </c>
      <c r="D13265">
        <v>0.38100000000000001</v>
      </c>
      <c r="E13265">
        <v>0.18160000000000001</v>
      </c>
      <c r="F13265">
        <v>-55.746400000000001</v>
      </c>
      <c r="G13265">
        <v>32.736499999999999</v>
      </c>
      <c r="H13265">
        <v>8.3126999999999995</v>
      </c>
      <c r="I13265">
        <v>89.716999999999999</v>
      </c>
      <c r="J13265">
        <v>185.59039999999999</v>
      </c>
      <c r="K13265" t="s">
        <v>11</v>
      </c>
      <c r="L13265">
        <f>表1[[#This Row],[Length]]-表1[[#This Row],[Width]]</f>
        <v>55.439100000000003</v>
      </c>
    </row>
    <row r="13266" spans="1:12" x14ac:dyDescent="0.2">
      <c r="A13266">
        <v>31.355599999999999</v>
      </c>
      <c r="B13266">
        <v>14.3849</v>
      </c>
      <c r="C13266">
        <v>2.4756999999999998</v>
      </c>
      <c r="D13266">
        <v>0.41270000000000001</v>
      </c>
      <c r="E13266">
        <v>0.28129999999999999</v>
      </c>
      <c r="F13266">
        <v>19.756</v>
      </c>
      <c r="G13266">
        <v>34.114199999999997</v>
      </c>
      <c r="H13266">
        <v>-6.2820999999999998</v>
      </c>
      <c r="I13266">
        <v>4.5864000000000003</v>
      </c>
      <c r="J13266">
        <v>211.9991</v>
      </c>
      <c r="K13266" t="s">
        <v>11</v>
      </c>
      <c r="L13266">
        <f>表1[[#This Row],[Length]]-表1[[#This Row],[Width]]</f>
        <v>16.970700000000001</v>
      </c>
    </row>
    <row r="13267" spans="1:12" x14ac:dyDescent="0.2">
      <c r="A13267">
        <v>77.713700000000003</v>
      </c>
      <c r="B13267">
        <v>28.040800000000001</v>
      </c>
      <c r="C13267">
        <v>3.1989000000000001</v>
      </c>
      <c r="D13267">
        <v>0.24790000000000001</v>
      </c>
      <c r="E13267">
        <v>0.13819999999999999</v>
      </c>
      <c r="F13267">
        <v>-13.7509</v>
      </c>
      <c r="G13267">
        <v>66.855500000000006</v>
      </c>
      <c r="H13267">
        <v>-21.808199999999999</v>
      </c>
      <c r="I13267">
        <v>15.542400000000001</v>
      </c>
      <c r="J13267">
        <v>306.642</v>
      </c>
      <c r="K13267" t="s">
        <v>12</v>
      </c>
      <c r="L13267">
        <f>表1[[#This Row],[Length]]-表1[[#This Row],[Width]]</f>
        <v>49.672899999999998</v>
      </c>
    </row>
    <row r="13268" spans="1:12" x14ac:dyDescent="0.2">
      <c r="A13268">
        <v>100.038</v>
      </c>
      <c r="B13268">
        <v>57.392699999999998</v>
      </c>
      <c r="C13268">
        <v>4.2401</v>
      </c>
      <c r="D13268">
        <v>8.8999999999999996E-2</v>
      </c>
      <c r="E13268">
        <v>4.8099999999999997E-2</v>
      </c>
      <c r="F13268">
        <v>-65.9405</v>
      </c>
      <c r="G13268">
        <v>67.098399999999998</v>
      </c>
      <c r="H13268">
        <v>-16.067699999999999</v>
      </c>
      <c r="I13268">
        <v>2.931</v>
      </c>
      <c r="J13268">
        <v>333.99099999999999</v>
      </c>
      <c r="K13268" t="s">
        <v>12</v>
      </c>
      <c r="L13268">
        <f>表1[[#This Row],[Length]]-表1[[#This Row],[Width]]</f>
        <v>42.645299999999999</v>
      </c>
    </row>
    <row r="13269" spans="1:12" x14ac:dyDescent="0.2">
      <c r="A13269">
        <v>38.0261</v>
      </c>
      <c r="B13269">
        <v>14.937799999999999</v>
      </c>
      <c r="C13269">
        <v>2.6875</v>
      </c>
      <c r="D13269">
        <v>0.40039999999999998</v>
      </c>
      <c r="E13269">
        <v>0.23100000000000001</v>
      </c>
      <c r="F13269">
        <v>-35.838299999999997</v>
      </c>
      <c r="G13269">
        <v>15.7637</v>
      </c>
      <c r="H13269">
        <v>-12.430999999999999</v>
      </c>
      <c r="I13269">
        <v>13.0541</v>
      </c>
      <c r="J13269">
        <v>146.565</v>
      </c>
      <c r="K13269" t="s">
        <v>12</v>
      </c>
      <c r="L13269">
        <f>表1[[#This Row],[Length]]-表1[[#This Row],[Width]]</f>
        <v>23.0883</v>
      </c>
    </row>
    <row r="13270" spans="1:12" x14ac:dyDescent="0.2">
      <c r="A13270">
        <v>34.746899999999997</v>
      </c>
      <c r="B13270">
        <v>14.7559</v>
      </c>
      <c r="C13270">
        <v>2.5270000000000001</v>
      </c>
      <c r="D13270">
        <v>0.44579999999999997</v>
      </c>
      <c r="E13270">
        <v>0.2273</v>
      </c>
      <c r="F13270">
        <v>16.493500000000001</v>
      </c>
      <c r="G13270">
        <v>27.33</v>
      </c>
      <c r="H13270">
        <v>6.4424999999999999</v>
      </c>
      <c r="I13270">
        <v>3.0089999999999999</v>
      </c>
      <c r="J13270">
        <v>226.797</v>
      </c>
      <c r="K13270" t="s">
        <v>12</v>
      </c>
      <c r="L13270">
        <f>表1[[#This Row],[Length]]-表1[[#This Row],[Width]]</f>
        <v>19.990999999999996</v>
      </c>
    </row>
    <row r="13271" spans="1:12" x14ac:dyDescent="0.2">
      <c r="A13271">
        <v>58.256999999999998</v>
      </c>
      <c r="B13271">
        <v>29.831299999999999</v>
      </c>
      <c r="C13271">
        <v>2.8917999999999999</v>
      </c>
      <c r="D13271">
        <v>0.27060000000000001</v>
      </c>
      <c r="E13271">
        <v>0.16889999999999999</v>
      </c>
      <c r="F13271">
        <v>43.635199999999998</v>
      </c>
      <c r="G13271">
        <v>26.584900000000001</v>
      </c>
      <c r="H13271">
        <v>-15.544700000000001</v>
      </c>
      <c r="I13271">
        <v>47.222099999999998</v>
      </c>
      <c r="J13271">
        <v>174.56399999999999</v>
      </c>
      <c r="K13271" t="s">
        <v>11</v>
      </c>
      <c r="L13271">
        <f>表1[[#This Row],[Length]]-表1[[#This Row],[Width]]</f>
        <v>28.425699999999999</v>
      </c>
    </row>
    <row r="13272" spans="1:12" x14ac:dyDescent="0.2">
      <c r="A13272">
        <v>40.828899999999997</v>
      </c>
      <c r="B13272">
        <v>13.1511</v>
      </c>
      <c r="C13272">
        <v>2.6299000000000001</v>
      </c>
      <c r="D13272">
        <v>0.34939999999999999</v>
      </c>
      <c r="E13272">
        <v>0.18870000000000001</v>
      </c>
      <c r="F13272">
        <v>59.9054</v>
      </c>
      <c r="G13272">
        <v>21.1676</v>
      </c>
      <c r="H13272">
        <v>11.8264</v>
      </c>
      <c r="I13272">
        <v>26.797999999999998</v>
      </c>
      <c r="J13272">
        <v>136.24</v>
      </c>
      <c r="K13272" t="s">
        <v>12</v>
      </c>
      <c r="L13272">
        <f>表1[[#This Row],[Length]]-表1[[#This Row],[Width]]</f>
        <v>27.677799999999998</v>
      </c>
    </row>
    <row r="13273" spans="1:12" x14ac:dyDescent="0.2">
      <c r="A13273">
        <v>108.6</v>
      </c>
      <c r="B13273">
        <v>51.608800000000002</v>
      </c>
      <c r="C13273">
        <v>4.3048000000000002</v>
      </c>
      <c r="D13273">
        <v>6.2100000000000002E-2</v>
      </c>
      <c r="E13273">
        <v>3.2500000000000001E-2</v>
      </c>
      <c r="F13273">
        <v>-23.323399999999999</v>
      </c>
      <c r="G13273">
        <v>82.018600000000006</v>
      </c>
      <c r="H13273">
        <v>26.2819</v>
      </c>
      <c r="I13273">
        <v>1.2999999999999999E-2</v>
      </c>
      <c r="J13273">
        <v>291.73899999999998</v>
      </c>
      <c r="K13273" t="s">
        <v>12</v>
      </c>
      <c r="L13273">
        <f>表1[[#This Row],[Length]]-表1[[#This Row],[Width]]</f>
        <v>56.991199999999992</v>
      </c>
    </row>
    <row r="13274" spans="1:12" x14ac:dyDescent="0.2">
      <c r="A13274">
        <v>20.974499999999999</v>
      </c>
      <c r="B13274">
        <v>10.2545</v>
      </c>
      <c r="C13274">
        <v>2.4518</v>
      </c>
      <c r="D13274">
        <v>0.6784</v>
      </c>
      <c r="E13274">
        <v>0.47170000000000001</v>
      </c>
      <c r="F13274">
        <v>15.5785</v>
      </c>
      <c r="G13274">
        <v>19.6311</v>
      </c>
      <c r="H13274">
        <v>-10.5785</v>
      </c>
      <c r="I13274">
        <v>50.79</v>
      </c>
      <c r="J13274">
        <v>174.42</v>
      </c>
      <c r="K13274" t="s">
        <v>11</v>
      </c>
      <c r="L13274">
        <f>表1[[#This Row],[Length]]-表1[[#This Row],[Width]]</f>
        <v>10.719999999999999</v>
      </c>
    </row>
    <row r="13275" spans="1:12" x14ac:dyDescent="0.2">
      <c r="A13275">
        <v>23.0991</v>
      </c>
      <c r="B13275">
        <v>12.3089</v>
      </c>
      <c r="C13275">
        <v>2.7210000000000001</v>
      </c>
      <c r="D13275">
        <v>0.47149999999999997</v>
      </c>
      <c r="E13275">
        <v>0.23669999999999999</v>
      </c>
      <c r="F13275">
        <v>22.566099999999999</v>
      </c>
      <c r="G13275">
        <v>11.8269</v>
      </c>
      <c r="H13275">
        <v>-9.8126999999999995</v>
      </c>
      <c r="I13275">
        <v>14.7613</v>
      </c>
      <c r="J13275">
        <v>251.34399999999999</v>
      </c>
      <c r="K13275" t="s">
        <v>11</v>
      </c>
      <c r="L13275">
        <f>表1[[#This Row],[Length]]-表1[[#This Row],[Width]]</f>
        <v>10.7902</v>
      </c>
    </row>
    <row r="13276" spans="1:12" x14ac:dyDescent="0.2">
      <c r="A13276">
        <v>50.9163</v>
      </c>
      <c r="B13276">
        <v>14.350199999999999</v>
      </c>
      <c r="C13276">
        <v>2.8205</v>
      </c>
      <c r="D13276">
        <v>0.2298</v>
      </c>
      <c r="E13276">
        <v>0.1172</v>
      </c>
      <c r="F13276">
        <v>40.1935</v>
      </c>
      <c r="G13276">
        <v>24.661999999999999</v>
      </c>
      <c r="H13276">
        <v>8.1326000000000001</v>
      </c>
      <c r="I13276">
        <v>1.603</v>
      </c>
      <c r="J13276">
        <v>236.83799999999999</v>
      </c>
      <c r="K13276" t="s">
        <v>12</v>
      </c>
      <c r="L13276">
        <f>表1[[#This Row],[Length]]-表1[[#This Row],[Width]]</f>
        <v>36.566099999999999</v>
      </c>
    </row>
    <row r="13277" spans="1:12" x14ac:dyDescent="0.2">
      <c r="A13277">
        <v>20.848700000000001</v>
      </c>
      <c r="B13277">
        <v>7.1340000000000003</v>
      </c>
      <c r="C13277">
        <v>2.1414</v>
      </c>
      <c r="D13277">
        <v>0.71479999999999999</v>
      </c>
      <c r="E13277">
        <v>0.36459999999999998</v>
      </c>
      <c r="F13277">
        <v>24.055700000000002</v>
      </c>
      <c r="G13277">
        <v>10.3611</v>
      </c>
      <c r="H13277">
        <v>6.0393999999999997</v>
      </c>
      <c r="I13277">
        <v>5.4600000000000003E-2</v>
      </c>
      <c r="J13277">
        <v>179.87899999999999</v>
      </c>
      <c r="K13277" t="s">
        <v>12</v>
      </c>
      <c r="L13277">
        <f>表1[[#This Row],[Length]]-表1[[#This Row],[Width]]</f>
        <v>13.714700000000001</v>
      </c>
    </row>
    <row r="13278" spans="1:12" x14ac:dyDescent="0.2">
      <c r="A13278">
        <v>55.706499999999998</v>
      </c>
      <c r="B13278">
        <v>18.7898</v>
      </c>
      <c r="C13278">
        <v>2.9948000000000001</v>
      </c>
      <c r="D13278">
        <v>0.26619999999999999</v>
      </c>
      <c r="E13278">
        <v>0.14729999999999999</v>
      </c>
      <c r="F13278">
        <v>0.64900000000000002</v>
      </c>
      <c r="G13278">
        <v>47.661299999999997</v>
      </c>
      <c r="H13278">
        <v>-17.183199999999999</v>
      </c>
      <c r="I13278">
        <v>5.8010000000000002</v>
      </c>
      <c r="J13278">
        <v>210.27199999999999</v>
      </c>
      <c r="K13278" t="s">
        <v>12</v>
      </c>
      <c r="L13278">
        <f>表1[[#This Row],[Length]]-表1[[#This Row],[Width]]</f>
        <v>36.916699999999999</v>
      </c>
    </row>
    <row r="13279" spans="1:12" x14ac:dyDescent="0.2">
      <c r="A13279">
        <v>36.589599999999997</v>
      </c>
      <c r="B13279">
        <v>15.3447</v>
      </c>
      <c r="C13279">
        <v>2.8102</v>
      </c>
      <c r="D13279">
        <v>0.28639999999999999</v>
      </c>
      <c r="E13279">
        <v>0.1525</v>
      </c>
      <c r="F13279">
        <v>31.1707</v>
      </c>
      <c r="G13279">
        <v>18.151900000000001</v>
      </c>
      <c r="H13279">
        <v>-5.9337999999999997</v>
      </c>
      <c r="I13279">
        <v>2.1648000000000001</v>
      </c>
      <c r="J13279">
        <v>213.78100000000001</v>
      </c>
      <c r="K13279" t="s">
        <v>12</v>
      </c>
      <c r="L13279">
        <f>表1[[#This Row],[Length]]-表1[[#This Row],[Width]]</f>
        <v>21.244899999999998</v>
      </c>
    </row>
    <row r="13280" spans="1:12" x14ac:dyDescent="0.2">
      <c r="A13280">
        <v>141.63900000000001</v>
      </c>
      <c r="B13280">
        <v>43.1145</v>
      </c>
      <c r="C13280">
        <v>2.7825000000000002</v>
      </c>
      <c r="D13280">
        <v>0.36959999999999998</v>
      </c>
      <c r="E13280">
        <v>0.19719999999999999</v>
      </c>
      <c r="F13280">
        <v>132.43799999999999</v>
      </c>
      <c r="G13280">
        <v>58.235500000000002</v>
      </c>
      <c r="H13280">
        <v>-30.814499999999999</v>
      </c>
      <c r="I13280">
        <v>3.2109000000000001</v>
      </c>
      <c r="J13280">
        <v>299.94</v>
      </c>
      <c r="K13280" t="s">
        <v>11</v>
      </c>
      <c r="L13280">
        <f>表1[[#This Row],[Length]]-表1[[#This Row],[Width]]</f>
        <v>98.524500000000018</v>
      </c>
    </row>
    <row r="13281" spans="1:12" x14ac:dyDescent="0.2">
      <c r="A13281">
        <v>29.386700000000001</v>
      </c>
      <c r="B13281">
        <v>18.6769</v>
      </c>
      <c r="C13281">
        <v>2.6345000000000001</v>
      </c>
      <c r="D13281">
        <v>0.38750000000000001</v>
      </c>
      <c r="E13281">
        <v>0.21</v>
      </c>
      <c r="F13281">
        <v>19.1175</v>
      </c>
      <c r="G13281">
        <v>22.48</v>
      </c>
      <c r="H13281">
        <v>-7.8413000000000004</v>
      </c>
      <c r="I13281">
        <v>16.873999999999999</v>
      </c>
      <c r="J13281">
        <v>205.28299999999999</v>
      </c>
      <c r="K13281" t="s">
        <v>12</v>
      </c>
      <c r="L13281">
        <f>表1[[#This Row],[Length]]-表1[[#This Row],[Width]]</f>
        <v>10.709800000000001</v>
      </c>
    </row>
    <row r="13282" spans="1:12" x14ac:dyDescent="0.2">
      <c r="A13282">
        <v>24.389399999999998</v>
      </c>
      <c r="B13282">
        <v>9.4478000000000009</v>
      </c>
      <c r="C13282">
        <v>2.5242</v>
      </c>
      <c r="D13282">
        <v>0.56389999999999996</v>
      </c>
      <c r="E13282">
        <v>0.33339999999999997</v>
      </c>
      <c r="F13282">
        <v>-31.309000000000001</v>
      </c>
      <c r="G13282">
        <v>-20.0852</v>
      </c>
      <c r="H13282">
        <v>-8.8221000000000007</v>
      </c>
      <c r="I13282">
        <v>62.7012</v>
      </c>
      <c r="J13282">
        <v>164.89750000000001</v>
      </c>
      <c r="K13282" t="s">
        <v>11</v>
      </c>
      <c r="L13282">
        <f>表1[[#This Row],[Length]]-表1[[#This Row],[Width]]</f>
        <v>14.941599999999998</v>
      </c>
    </row>
    <row r="13283" spans="1:12" x14ac:dyDescent="0.2">
      <c r="A13283">
        <v>62.158999999999999</v>
      </c>
      <c r="B13283">
        <v>26.528600000000001</v>
      </c>
      <c r="C13283">
        <v>3.1909000000000001</v>
      </c>
      <c r="D13283">
        <v>0.16039999999999999</v>
      </c>
      <c r="E13283">
        <v>8.9899999999999994E-2</v>
      </c>
      <c r="F13283">
        <v>37.844099999999997</v>
      </c>
      <c r="G13283">
        <v>52.262999999999998</v>
      </c>
      <c r="H13283">
        <v>-18.744399999999999</v>
      </c>
      <c r="I13283">
        <v>14.3969</v>
      </c>
      <c r="J13283">
        <v>276.89800000000002</v>
      </c>
      <c r="K13283" t="s">
        <v>12</v>
      </c>
      <c r="L13283">
        <f>表1[[#This Row],[Length]]-表1[[#This Row],[Width]]</f>
        <v>35.630399999999995</v>
      </c>
    </row>
    <row r="13284" spans="1:12" x14ac:dyDescent="0.2">
      <c r="A13284">
        <v>61.819600000000001</v>
      </c>
      <c r="B13284">
        <v>15.3048</v>
      </c>
      <c r="C13284">
        <v>2.6360000000000001</v>
      </c>
      <c r="D13284">
        <v>0.27050000000000002</v>
      </c>
      <c r="E13284">
        <v>0.1376</v>
      </c>
      <c r="F13284">
        <v>-108.23</v>
      </c>
      <c r="G13284">
        <v>58.278100000000002</v>
      </c>
      <c r="H13284">
        <v>8.5923999999999996</v>
      </c>
      <c r="I13284">
        <v>1.0920000000000001</v>
      </c>
      <c r="J13284">
        <v>186.80699999999999</v>
      </c>
      <c r="K13284" t="s">
        <v>12</v>
      </c>
      <c r="L13284">
        <f>表1[[#This Row],[Length]]-表1[[#This Row],[Width]]</f>
        <v>46.514800000000001</v>
      </c>
    </row>
    <row r="13285" spans="1:12" x14ac:dyDescent="0.2">
      <c r="A13285">
        <v>76.269099999999995</v>
      </c>
      <c r="B13285">
        <v>28.380099999999999</v>
      </c>
      <c r="C13285">
        <v>3.3471000000000002</v>
      </c>
      <c r="D13285">
        <v>0.10929999999999999</v>
      </c>
      <c r="E13285">
        <v>5.6000000000000001E-2</v>
      </c>
      <c r="F13285">
        <v>-122.10599999999999</v>
      </c>
      <c r="G13285">
        <v>51.092199999999998</v>
      </c>
      <c r="H13285">
        <v>13.227499999999999</v>
      </c>
      <c r="I13285">
        <v>4.1242000000000001</v>
      </c>
      <c r="J13285">
        <v>219.47200000000001</v>
      </c>
      <c r="K13285" t="s">
        <v>12</v>
      </c>
      <c r="L13285">
        <f>表1[[#This Row],[Length]]-表1[[#This Row],[Width]]</f>
        <v>47.888999999999996</v>
      </c>
    </row>
    <row r="13286" spans="1:12" x14ac:dyDescent="0.2">
      <c r="A13286">
        <v>50.067799999999998</v>
      </c>
      <c r="B13286">
        <v>8.3694000000000006</v>
      </c>
      <c r="C13286">
        <v>2.8187000000000002</v>
      </c>
      <c r="D13286">
        <v>0.38840000000000002</v>
      </c>
      <c r="E13286">
        <v>0.22950000000000001</v>
      </c>
      <c r="F13286">
        <v>49.217100000000002</v>
      </c>
      <c r="G13286">
        <v>39.169899999999998</v>
      </c>
      <c r="H13286">
        <v>12.576499999999999</v>
      </c>
      <c r="I13286">
        <v>18.177900000000001</v>
      </c>
      <c r="J13286">
        <v>215.92939999999999</v>
      </c>
      <c r="K13286" t="s">
        <v>11</v>
      </c>
      <c r="L13286">
        <f>表1[[#This Row],[Length]]-表1[[#This Row],[Width]]</f>
        <v>41.698399999999999</v>
      </c>
    </row>
    <row r="13287" spans="1:12" x14ac:dyDescent="0.2">
      <c r="A13287">
        <v>55.671799999999998</v>
      </c>
      <c r="B13287">
        <v>18.9436</v>
      </c>
      <c r="C13287">
        <v>3.125</v>
      </c>
      <c r="D13287">
        <v>0.2077</v>
      </c>
      <c r="E13287">
        <v>0.1061</v>
      </c>
      <c r="F13287">
        <v>-19.278400000000001</v>
      </c>
      <c r="G13287">
        <v>54.500900000000001</v>
      </c>
      <c r="H13287">
        <v>5.7906000000000004</v>
      </c>
      <c r="I13287">
        <v>1.6831</v>
      </c>
      <c r="J13287">
        <v>167.45400000000001</v>
      </c>
      <c r="K13287" t="s">
        <v>12</v>
      </c>
      <c r="L13287">
        <f>表1[[#This Row],[Length]]-表1[[#This Row],[Width]]</f>
        <v>36.728200000000001</v>
      </c>
    </row>
    <row r="13288" spans="1:12" x14ac:dyDescent="0.2">
      <c r="A13288">
        <v>35.966999999999999</v>
      </c>
      <c r="B13288">
        <v>9.8520000000000003</v>
      </c>
      <c r="C13288">
        <v>2.8045</v>
      </c>
      <c r="D13288">
        <v>0.39529999999999998</v>
      </c>
      <c r="E13288">
        <v>0.22040000000000001</v>
      </c>
      <c r="F13288">
        <v>-26.5167</v>
      </c>
      <c r="G13288">
        <v>12.602399999999999</v>
      </c>
      <c r="H13288">
        <v>-3.3816999999999999</v>
      </c>
      <c r="I13288">
        <v>64.614999999999995</v>
      </c>
      <c r="J13288">
        <v>229.88499999999999</v>
      </c>
      <c r="K13288" t="s">
        <v>11</v>
      </c>
      <c r="L13288">
        <f>表1[[#This Row],[Length]]-表1[[#This Row],[Width]]</f>
        <v>26.114999999999998</v>
      </c>
    </row>
    <row r="13289" spans="1:12" x14ac:dyDescent="0.2">
      <c r="A13289">
        <v>26.430700000000002</v>
      </c>
      <c r="B13289">
        <v>13.9352</v>
      </c>
      <c r="C13289">
        <v>2.4601000000000002</v>
      </c>
      <c r="D13289">
        <v>0.39860000000000001</v>
      </c>
      <c r="E13289">
        <v>0.2409</v>
      </c>
      <c r="F13289">
        <v>-7.9736000000000002</v>
      </c>
      <c r="G13289">
        <v>-16.845400000000001</v>
      </c>
      <c r="H13289">
        <v>-9.4321999999999999</v>
      </c>
      <c r="I13289">
        <v>22.393000000000001</v>
      </c>
      <c r="J13289">
        <v>160.798</v>
      </c>
      <c r="K13289" t="s">
        <v>12</v>
      </c>
      <c r="L13289">
        <f>表1[[#This Row],[Length]]-表1[[#This Row],[Width]]</f>
        <v>12.495500000000002</v>
      </c>
    </row>
    <row r="13290" spans="1:12" x14ac:dyDescent="0.2">
      <c r="A13290">
        <v>56.028100000000002</v>
      </c>
      <c r="B13290">
        <v>22.274799999999999</v>
      </c>
      <c r="C13290">
        <v>2.9510999999999998</v>
      </c>
      <c r="D13290">
        <v>0.39529999999999998</v>
      </c>
      <c r="E13290">
        <v>0.26029999999999998</v>
      </c>
      <c r="F13290">
        <v>-60.491300000000003</v>
      </c>
      <c r="G13290">
        <v>39.2806</v>
      </c>
      <c r="H13290">
        <v>21.3308</v>
      </c>
      <c r="I13290">
        <v>5.4820000000000002</v>
      </c>
      <c r="J13290">
        <v>263.94650000000001</v>
      </c>
      <c r="K13290" t="s">
        <v>11</v>
      </c>
      <c r="L13290">
        <f>表1[[#This Row],[Length]]-表1[[#This Row],[Width]]</f>
        <v>33.753300000000003</v>
      </c>
    </row>
    <row r="13291" spans="1:12" x14ac:dyDescent="0.2">
      <c r="A13291">
        <v>13.1053</v>
      </c>
      <c r="B13291">
        <v>10.755100000000001</v>
      </c>
      <c r="C13291">
        <v>2.1383000000000001</v>
      </c>
      <c r="D13291">
        <v>0.77090000000000003</v>
      </c>
      <c r="E13291">
        <v>0.46179999999999999</v>
      </c>
      <c r="F13291">
        <v>13.796900000000001</v>
      </c>
      <c r="G13291">
        <v>-3.1518000000000002</v>
      </c>
      <c r="H13291">
        <v>10.621</v>
      </c>
      <c r="I13291">
        <v>67.969800000000006</v>
      </c>
      <c r="J13291">
        <v>122.004</v>
      </c>
      <c r="K13291" t="s">
        <v>12</v>
      </c>
      <c r="L13291">
        <f>表1[[#This Row],[Length]]-表1[[#This Row],[Width]]</f>
        <v>2.3501999999999992</v>
      </c>
    </row>
    <row r="13292" spans="1:12" x14ac:dyDescent="0.2">
      <c r="A13292">
        <v>38.687600000000003</v>
      </c>
      <c r="B13292">
        <v>10.1242</v>
      </c>
      <c r="C13292">
        <v>2.6530999999999998</v>
      </c>
      <c r="D13292">
        <v>0.4773</v>
      </c>
      <c r="E13292">
        <v>0.34789999999999999</v>
      </c>
      <c r="F13292">
        <v>8.5358000000000001</v>
      </c>
      <c r="G13292">
        <v>-14.476900000000001</v>
      </c>
      <c r="H13292">
        <v>3.7988</v>
      </c>
      <c r="I13292">
        <v>74.674499999999995</v>
      </c>
      <c r="J13292">
        <v>84.796599999999998</v>
      </c>
      <c r="K13292" t="s">
        <v>11</v>
      </c>
      <c r="L13292">
        <f>表1[[#This Row],[Length]]-表1[[#This Row],[Width]]</f>
        <v>28.563400000000001</v>
      </c>
    </row>
    <row r="13293" spans="1:12" x14ac:dyDescent="0.2">
      <c r="A13293">
        <v>38.1755</v>
      </c>
      <c r="B13293">
        <v>13.8329</v>
      </c>
      <c r="C13293">
        <v>2.7130000000000001</v>
      </c>
      <c r="D13293">
        <v>0.3196</v>
      </c>
      <c r="E13293">
        <v>0.1852</v>
      </c>
      <c r="F13293">
        <v>55.255800000000001</v>
      </c>
      <c r="G13293">
        <v>27.0943</v>
      </c>
      <c r="H13293">
        <v>6.7129000000000003</v>
      </c>
      <c r="I13293">
        <v>47.206800000000001</v>
      </c>
      <c r="J13293">
        <v>192.15029999999999</v>
      </c>
      <c r="K13293" t="s">
        <v>11</v>
      </c>
      <c r="L13293">
        <f>表1[[#This Row],[Length]]-表1[[#This Row],[Width]]</f>
        <v>24.342599999999997</v>
      </c>
    </row>
    <row r="13294" spans="1:12" x14ac:dyDescent="0.2">
      <c r="A13294">
        <v>99.643000000000001</v>
      </c>
      <c r="B13294">
        <v>60.7624</v>
      </c>
      <c r="C13294">
        <v>3.1314000000000002</v>
      </c>
      <c r="D13294">
        <v>0.26269999999999999</v>
      </c>
      <c r="E13294">
        <v>0.15329999999999999</v>
      </c>
      <c r="F13294">
        <v>-38.239899999999999</v>
      </c>
      <c r="G13294">
        <v>-74.205699999999993</v>
      </c>
      <c r="H13294">
        <v>70.410200000000003</v>
      </c>
      <c r="I13294">
        <v>12.635899999999999</v>
      </c>
      <c r="J13294">
        <v>341.21190000000001</v>
      </c>
      <c r="K13294" t="s">
        <v>11</v>
      </c>
      <c r="L13294">
        <f>表1[[#This Row],[Length]]-表1[[#This Row],[Width]]</f>
        <v>38.880600000000001</v>
      </c>
    </row>
    <row r="13295" spans="1:12" x14ac:dyDescent="0.2">
      <c r="A13295">
        <v>78.903899999999993</v>
      </c>
      <c r="B13295">
        <v>26.6129</v>
      </c>
      <c r="C13295">
        <v>3.4931000000000001</v>
      </c>
      <c r="D13295">
        <v>0.1497</v>
      </c>
      <c r="E13295">
        <v>7.4999999999999997E-2</v>
      </c>
      <c r="F13295">
        <v>65.580699999999993</v>
      </c>
      <c r="G13295">
        <v>66.145899999999997</v>
      </c>
      <c r="H13295">
        <v>13.7387</v>
      </c>
      <c r="I13295">
        <v>9.8963999999999999</v>
      </c>
      <c r="J13295">
        <v>197.398</v>
      </c>
      <c r="K13295" t="s">
        <v>12</v>
      </c>
      <c r="L13295">
        <f>表1[[#This Row],[Length]]-表1[[#This Row],[Width]]</f>
        <v>52.290999999999997</v>
      </c>
    </row>
    <row r="13296" spans="1:12" x14ac:dyDescent="0.2">
      <c r="A13296">
        <v>25.396999999999998</v>
      </c>
      <c r="B13296">
        <v>14.732799999999999</v>
      </c>
      <c r="C13296">
        <v>2.2683</v>
      </c>
      <c r="D13296">
        <v>0.46360000000000001</v>
      </c>
      <c r="E13296">
        <v>0.24529999999999999</v>
      </c>
      <c r="F13296">
        <v>-11.527699999999999</v>
      </c>
      <c r="G13296">
        <v>-14.0867</v>
      </c>
      <c r="H13296">
        <v>-12.6571</v>
      </c>
      <c r="I13296">
        <v>45.87</v>
      </c>
      <c r="J13296">
        <v>85.018799999999999</v>
      </c>
      <c r="K13296" t="s">
        <v>12</v>
      </c>
      <c r="L13296">
        <f>表1[[#This Row],[Length]]-表1[[#This Row],[Width]]</f>
        <v>10.664199999999999</v>
      </c>
    </row>
    <row r="13297" spans="1:12" x14ac:dyDescent="0.2">
      <c r="A13297">
        <v>40.035800000000002</v>
      </c>
      <c r="B13297">
        <v>26.627199999999998</v>
      </c>
      <c r="C13297">
        <v>3.1869999999999998</v>
      </c>
      <c r="D13297">
        <v>0.2165</v>
      </c>
      <c r="E13297">
        <v>0.12839999999999999</v>
      </c>
      <c r="F13297">
        <v>-2.4893999999999998</v>
      </c>
      <c r="G13297">
        <v>-19.787199999999999</v>
      </c>
      <c r="H13297">
        <v>-22.1493</v>
      </c>
      <c r="I13297">
        <v>0.63600000000000001</v>
      </c>
      <c r="J13297">
        <v>156.184</v>
      </c>
      <c r="K13297" t="s">
        <v>12</v>
      </c>
      <c r="L13297">
        <f>表1[[#This Row],[Length]]-表1[[#This Row],[Width]]</f>
        <v>13.408600000000003</v>
      </c>
    </row>
    <row r="13298" spans="1:12" x14ac:dyDescent="0.2">
      <c r="A13298">
        <v>106.71899999999999</v>
      </c>
      <c r="B13298">
        <v>24.0228</v>
      </c>
      <c r="C13298">
        <v>3.1962000000000002</v>
      </c>
      <c r="D13298">
        <v>0.27050000000000002</v>
      </c>
      <c r="E13298">
        <v>0.16070000000000001</v>
      </c>
      <c r="F13298">
        <v>-68.588200000000001</v>
      </c>
      <c r="G13298">
        <v>-31.2941</v>
      </c>
      <c r="H13298">
        <v>17.177700000000002</v>
      </c>
      <c r="I13298">
        <v>6.2450999999999999</v>
      </c>
      <c r="J13298">
        <v>294.10300000000001</v>
      </c>
      <c r="K13298" t="s">
        <v>11</v>
      </c>
      <c r="L13298">
        <f>表1[[#This Row],[Length]]-表1[[#This Row],[Width]]</f>
        <v>82.69619999999999</v>
      </c>
    </row>
    <row r="13299" spans="1:12" x14ac:dyDescent="0.2">
      <c r="A13299">
        <v>28.7044</v>
      </c>
      <c r="B13299">
        <v>17.081099999999999</v>
      </c>
      <c r="C13299">
        <v>2.7351999999999999</v>
      </c>
      <c r="D13299">
        <v>0.40289999999999998</v>
      </c>
      <c r="E13299">
        <v>0.22720000000000001</v>
      </c>
      <c r="F13299">
        <v>-36.594900000000003</v>
      </c>
      <c r="G13299">
        <v>-13.776</v>
      </c>
      <c r="H13299">
        <v>6.8482000000000003</v>
      </c>
      <c r="I13299">
        <v>49.667000000000002</v>
      </c>
      <c r="J13299">
        <v>209.13</v>
      </c>
      <c r="K13299" t="s">
        <v>12</v>
      </c>
      <c r="L13299">
        <f>表1[[#This Row],[Length]]-表1[[#This Row],[Width]]</f>
        <v>11.6233</v>
      </c>
    </row>
    <row r="13300" spans="1:12" x14ac:dyDescent="0.2">
      <c r="A13300">
        <v>161.2946</v>
      </c>
      <c r="B13300">
        <v>58.656700000000001</v>
      </c>
      <c r="C13300">
        <v>3.6</v>
      </c>
      <c r="D13300">
        <v>9.5600000000000004E-2</v>
      </c>
      <c r="E13300">
        <v>3.7100000000000001E-2</v>
      </c>
      <c r="F13300">
        <v>68.008899999999997</v>
      </c>
      <c r="G13300">
        <v>179.7483</v>
      </c>
      <c r="H13300">
        <v>-51.511800000000001</v>
      </c>
      <c r="I13300">
        <v>48.643700000000003</v>
      </c>
      <c r="J13300">
        <v>121.3655</v>
      </c>
      <c r="K13300" t="s">
        <v>11</v>
      </c>
      <c r="L13300">
        <f>表1[[#This Row],[Length]]-表1[[#This Row],[Width]]</f>
        <v>102.6379</v>
      </c>
    </row>
    <row r="13301" spans="1:12" x14ac:dyDescent="0.2">
      <c r="A13301">
        <v>137.42500000000001</v>
      </c>
      <c r="B13301">
        <v>65.618799999999993</v>
      </c>
      <c r="C13301">
        <v>3.5813999999999999</v>
      </c>
      <c r="D13301">
        <v>0.21790000000000001</v>
      </c>
      <c r="E13301">
        <v>0.13800000000000001</v>
      </c>
      <c r="F13301">
        <v>83.894599999999997</v>
      </c>
      <c r="G13301">
        <v>-75.723299999999995</v>
      </c>
      <c r="H13301">
        <v>-54.172800000000002</v>
      </c>
      <c r="I13301">
        <v>56.069000000000003</v>
      </c>
      <c r="J13301">
        <v>396.92599999999999</v>
      </c>
      <c r="K13301" t="s">
        <v>11</v>
      </c>
      <c r="L13301">
        <f>表1[[#This Row],[Length]]-表1[[#This Row],[Width]]</f>
        <v>71.806200000000018</v>
      </c>
    </row>
    <row r="13302" spans="1:12" x14ac:dyDescent="0.2">
      <c r="A13302">
        <v>44.043599999999998</v>
      </c>
      <c r="B13302">
        <v>15.6266</v>
      </c>
      <c r="C13302">
        <v>2.9321999999999999</v>
      </c>
      <c r="D13302">
        <v>0.40089999999999998</v>
      </c>
      <c r="E13302">
        <v>0.22739999999999999</v>
      </c>
      <c r="F13302">
        <v>45.510800000000003</v>
      </c>
      <c r="G13302">
        <v>27.244</v>
      </c>
      <c r="H13302">
        <v>-19.366</v>
      </c>
      <c r="I13302">
        <v>50.146700000000003</v>
      </c>
      <c r="J13302">
        <v>243.994</v>
      </c>
      <c r="K13302" t="s">
        <v>11</v>
      </c>
      <c r="L13302">
        <f>表1[[#This Row],[Length]]-表1[[#This Row],[Width]]</f>
        <v>28.416999999999998</v>
      </c>
    </row>
    <row r="13303" spans="1:12" x14ac:dyDescent="0.2">
      <c r="A13303">
        <v>58.472299999999997</v>
      </c>
      <c r="B13303">
        <v>17.719899999999999</v>
      </c>
      <c r="C13303">
        <v>2.9546999999999999</v>
      </c>
      <c r="D13303">
        <v>0.25419999999999998</v>
      </c>
      <c r="E13303">
        <v>0.15040000000000001</v>
      </c>
      <c r="F13303">
        <v>62.996899999999997</v>
      </c>
      <c r="G13303">
        <v>34.554299999999998</v>
      </c>
      <c r="H13303">
        <v>16.213100000000001</v>
      </c>
      <c r="I13303">
        <v>42.133000000000003</v>
      </c>
      <c r="J13303">
        <v>256.87400000000002</v>
      </c>
      <c r="K13303" t="s">
        <v>11</v>
      </c>
      <c r="L13303">
        <f>表1[[#This Row],[Length]]-表1[[#This Row],[Width]]</f>
        <v>40.752399999999994</v>
      </c>
    </row>
    <row r="13304" spans="1:12" x14ac:dyDescent="0.2">
      <c r="A13304">
        <v>51.264499999999998</v>
      </c>
      <c r="B13304">
        <v>17.258900000000001</v>
      </c>
      <c r="C13304">
        <v>2.7675000000000001</v>
      </c>
      <c r="D13304">
        <v>0.31259999999999999</v>
      </c>
      <c r="E13304">
        <v>0.19900000000000001</v>
      </c>
      <c r="F13304">
        <v>72.937299999999993</v>
      </c>
      <c r="G13304">
        <v>-16.6252</v>
      </c>
      <c r="H13304">
        <v>-11.2867</v>
      </c>
      <c r="I13304">
        <v>7.9009999999999998</v>
      </c>
      <c r="J13304">
        <v>240.107</v>
      </c>
      <c r="K13304" t="s">
        <v>12</v>
      </c>
      <c r="L13304">
        <f>表1[[#This Row],[Length]]-表1[[#This Row],[Width]]</f>
        <v>34.005600000000001</v>
      </c>
    </row>
    <row r="13305" spans="1:12" x14ac:dyDescent="0.2">
      <c r="A13305">
        <v>114.476</v>
      </c>
      <c r="B13305">
        <v>10.5387</v>
      </c>
      <c r="C13305">
        <v>2.5670000000000002</v>
      </c>
      <c r="D13305">
        <v>0.47970000000000002</v>
      </c>
      <c r="E13305">
        <v>0.25609999999999999</v>
      </c>
      <c r="F13305">
        <v>95.305400000000006</v>
      </c>
      <c r="G13305">
        <v>92.156199999999998</v>
      </c>
      <c r="H13305">
        <v>-7.7853000000000003</v>
      </c>
      <c r="I13305">
        <v>1.1708000000000001</v>
      </c>
      <c r="J13305">
        <v>244.602</v>
      </c>
      <c r="K13305" t="s">
        <v>12</v>
      </c>
      <c r="L13305">
        <f>表1[[#This Row],[Length]]-表1[[#This Row],[Width]]</f>
        <v>103.93729999999999</v>
      </c>
    </row>
    <row r="13306" spans="1:12" x14ac:dyDescent="0.2">
      <c r="A13306">
        <v>35.941600000000001</v>
      </c>
      <c r="B13306">
        <v>33.202399999999997</v>
      </c>
      <c r="C13306">
        <v>2.6905999999999999</v>
      </c>
      <c r="D13306">
        <v>0.50149999999999995</v>
      </c>
      <c r="E13306">
        <v>0.33939999999999998</v>
      </c>
      <c r="F13306">
        <v>-5.2998000000000003</v>
      </c>
      <c r="G13306">
        <v>-9.0594999999999999</v>
      </c>
      <c r="H13306">
        <v>-28.0824</v>
      </c>
      <c r="I13306">
        <v>2.0009999999999999</v>
      </c>
      <c r="J13306">
        <v>336.07900000000001</v>
      </c>
      <c r="K13306" t="s">
        <v>11</v>
      </c>
      <c r="L13306">
        <f>表1[[#This Row],[Length]]-表1[[#This Row],[Width]]</f>
        <v>2.7392000000000039</v>
      </c>
    </row>
    <row r="13307" spans="1:12" x14ac:dyDescent="0.2">
      <c r="A13307">
        <v>88.570099999999996</v>
      </c>
      <c r="B13307">
        <v>29.898399999999999</v>
      </c>
      <c r="C13307">
        <v>3.7111999999999998</v>
      </c>
      <c r="D13307">
        <v>0.1217</v>
      </c>
      <c r="E13307">
        <v>6.1199999999999997E-2</v>
      </c>
      <c r="F13307">
        <v>-90.699100000000001</v>
      </c>
      <c r="G13307">
        <v>79.503799999999998</v>
      </c>
      <c r="H13307">
        <v>-20.809200000000001</v>
      </c>
      <c r="I13307">
        <v>3.266</v>
      </c>
      <c r="J13307">
        <v>250.797</v>
      </c>
      <c r="K13307" t="s">
        <v>12</v>
      </c>
      <c r="L13307">
        <f>表1[[#This Row],[Length]]-表1[[#This Row],[Width]]</f>
        <v>58.671700000000001</v>
      </c>
    </row>
    <row r="13308" spans="1:12" x14ac:dyDescent="0.2">
      <c r="A13308">
        <v>37.180500000000002</v>
      </c>
      <c r="B13308">
        <v>8.7492999999999999</v>
      </c>
      <c r="C13308">
        <v>2.3233000000000001</v>
      </c>
      <c r="D13308">
        <v>0.4703</v>
      </c>
      <c r="E13308">
        <v>0.2447</v>
      </c>
      <c r="F13308">
        <v>23.710799999999999</v>
      </c>
      <c r="G13308">
        <v>20.435300000000002</v>
      </c>
      <c r="H13308">
        <v>-2.2726999999999999</v>
      </c>
      <c r="I13308">
        <v>22.924800000000001</v>
      </c>
      <c r="J13308">
        <v>176.22900000000001</v>
      </c>
      <c r="K13308" t="s">
        <v>12</v>
      </c>
      <c r="L13308">
        <f>表1[[#This Row],[Length]]-表1[[#This Row],[Width]]</f>
        <v>28.431200000000004</v>
      </c>
    </row>
    <row r="13309" spans="1:12" x14ac:dyDescent="0.2">
      <c r="A13309">
        <v>80.860399999999998</v>
      </c>
      <c r="B13309">
        <v>19.555299999999999</v>
      </c>
      <c r="C13309">
        <v>3.0026000000000002</v>
      </c>
      <c r="D13309">
        <v>0.35189999999999999</v>
      </c>
      <c r="E13309">
        <v>0.26090000000000002</v>
      </c>
      <c r="F13309">
        <v>-83.103700000000003</v>
      </c>
      <c r="G13309">
        <v>46.273800000000001</v>
      </c>
      <c r="H13309">
        <v>18.3933</v>
      </c>
      <c r="I13309">
        <v>2.7879999999999998</v>
      </c>
      <c r="J13309">
        <v>257.49900000000002</v>
      </c>
      <c r="K13309" t="s">
        <v>12</v>
      </c>
      <c r="L13309">
        <f>表1[[#This Row],[Length]]-表1[[#This Row],[Width]]</f>
        <v>61.305099999999996</v>
      </c>
    </row>
    <row r="13310" spans="1:12" x14ac:dyDescent="0.2">
      <c r="A13310">
        <v>54.1708</v>
      </c>
      <c r="B13310">
        <v>9.4098000000000006</v>
      </c>
      <c r="C13310">
        <v>2.5175999999999998</v>
      </c>
      <c r="D13310">
        <v>0.50009999999999999</v>
      </c>
      <c r="E13310">
        <v>0.26119999999999999</v>
      </c>
      <c r="F13310">
        <v>-44.880200000000002</v>
      </c>
      <c r="G13310">
        <v>-39.104700000000001</v>
      </c>
      <c r="H13310">
        <v>8.5896000000000008</v>
      </c>
      <c r="I13310">
        <v>35.852400000000003</v>
      </c>
      <c r="J13310">
        <v>120.08669999999999</v>
      </c>
      <c r="K13310" t="s">
        <v>11</v>
      </c>
      <c r="L13310">
        <f>表1[[#This Row],[Length]]-表1[[#This Row],[Width]]</f>
        <v>44.760999999999996</v>
      </c>
    </row>
    <row r="13311" spans="1:12" x14ac:dyDescent="0.2">
      <c r="A13311">
        <v>90.699200000000005</v>
      </c>
      <c r="B13311">
        <v>23.635000000000002</v>
      </c>
      <c r="C13311">
        <v>3.3862000000000001</v>
      </c>
      <c r="D13311">
        <v>0.17549999999999999</v>
      </c>
      <c r="E13311">
        <v>8.8099999999999998E-2</v>
      </c>
      <c r="F13311">
        <v>52.3934</v>
      </c>
      <c r="G13311">
        <v>84.532899999999998</v>
      </c>
      <c r="H13311">
        <v>15.0062</v>
      </c>
      <c r="I13311">
        <v>7.3689999999999998</v>
      </c>
      <c r="J13311">
        <v>326.83499999999998</v>
      </c>
      <c r="K13311" t="s">
        <v>12</v>
      </c>
      <c r="L13311">
        <f>表1[[#This Row],[Length]]-表1[[#This Row],[Width]]</f>
        <v>67.0642</v>
      </c>
    </row>
    <row r="13312" spans="1:12" x14ac:dyDescent="0.2">
      <c r="A13312">
        <v>26.024899999999999</v>
      </c>
      <c r="B13312">
        <v>8.2570999999999994</v>
      </c>
      <c r="C13312">
        <v>2.5074999999999998</v>
      </c>
      <c r="D13312">
        <v>0.68159999999999998</v>
      </c>
      <c r="E13312">
        <v>0.43430000000000002</v>
      </c>
      <c r="F13312">
        <v>15.3165</v>
      </c>
      <c r="G13312">
        <v>7.8906999999999998</v>
      </c>
      <c r="H13312">
        <v>-8.9324999999999992</v>
      </c>
      <c r="I13312">
        <v>57.573300000000003</v>
      </c>
      <c r="J13312">
        <v>89.194800000000001</v>
      </c>
      <c r="K13312" t="s">
        <v>11</v>
      </c>
      <c r="L13312">
        <f>表1[[#This Row],[Length]]-表1[[#This Row],[Width]]</f>
        <v>17.767800000000001</v>
      </c>
    </row>
    <row r="13313" spans="1:12" x14ac:dyDescent="0.2">
      <c r="A13313">
        <v>29.682300000000001</v>
      </c>
      <c r="B13313">
        <v>21.948799999999999</v>
      </c>
      <c r="C13313">
        <v>2.6147</v>
      </c>
      <c r="D13313">
        <v>0.50729999999999997</v>
      </c>
      <c r="E13313">
        <v>0.33500000000000002</v>
      </c>
      <c r="F13313">
        <v>-13.8653</v>
      </c>
      <c r="G13313">
        <v>-23.232399999999998</v>
      </c>
      <c r="H13313">
        <v>-14.053599999999999</v>
      </c>
      <c r="I13313">
        <v>88.587000000000003</v>
      </c>
      <c r="J13313">
        <v>145.95179999999999</v>
      </c>
      <c r="K13313" t="s">
        <v>11</v>
      </c>
      <c r="L13313">
        <f>表1[[#This Row],[Length]]-表1[[#This Row],[Width]]</f>
        <v>7.7335000000000029</v>
      </c>
    </row>
    <row r="13314" spans="1:12" x14ac:dyDescent="0.2">
      <c r="A13314">
        <v>31.177299999999999</v>
      </c>
      <c r="B13314">
        <v>20.139099999999999</v>
      </c>
      <c r="C13314">
        <v>2.8666</v>
      </c>
      <c r="D13314">
        <v>0.28420000000000001</v>
      </c>
      <c r="E13314">
        <v>0.1638</v>
      </c>
      <c r="F13314">
        <v>-0.39750000000000002</v>
      </c>
      <c r="G13314">
        <v>17.271599999999999</v>
      </c>
      <c r="H13314">
        <v>6.4542999999999999</v>
      </c>
      <c r="I13314">
        <v>7.6109999999999998</v>
      </c>
      <c r="J13314">
        <v>131.33500000000001</v>
      </c>
      <c r="K13314" t="s">
        <v>12</v>
      </c>
      <c r="L13314">
        <f>表1[[#This Row],[Length]]-表1[[#This Row],[Width]]</f>
        <v>11.0382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2024-11-08T02:07:53Z</dcterms:created>
  <dcterms:modified xsi:type="dcterms:W3CDTF">2024-11-08T02:08:54Z</dcterms:modified>
</cp:coreProperties>
</file>